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biol_bc_barrallab_1/Anna/Revisions_Anne/Resubmission_feb2022/Touploadtojournal/"/>
    </mc:Choice>
  </mc:AlternateContent>
  <xr:revisionPtr revIDLastSave="0" documentId="8_{E548F269-2098-8E43-A709-26709B97E8BC}" xr6:coauthVersionLast="47" xr6:coauthVersionMax="47" xr10:uidLastSave="{00000000-0000-0000-0000-000000000000}"/>
  <bookViews>
    <workbookView xWindow="0" yWindow="500" windowWidth="20000" windowHeight="7960" xr2:uid="{00000000-000D-0000-FFFF-FFFF00000000}"/>
  </bookViews>
  <sheets>
    <sheet name="Overview" sheetId="8" r:id="rId1"/>
    <sheet name="Nup170_KR" sheetId="1" r:id="rId2"/>
    <sheet name="Nup60_KR" sheetId="2" r:id="rId3"/>
    <sheet name="Mlp1_KR" sheetId="3" r:id="rId4"/>
    <sheet name="Gle1_KR" sheetId="4" r:id="rId5"/>
    <sheet name="Nup42_KR" sheetId="5" r:id="rId6"/>
    <sheet name="Gle2_KR" sheetId="6" r:id="rId7"/>
    <sheet name="Nup116_K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8" l="1"/>
  <c r="G5" i="8"/>
  <c r="F5" i="8"/>
  <c r="E5" i="8"/>
  <c r="D5" i="8"/>
  <c r="C5" i="8"/>
  <c r="B5" i="8"/>
  <c r="H4" i="8"/>
  <c r="G4" i="8"/>
  <c r="F4" i="8"/>
  <c r="E4" i="8"/>
  <c r="D4" i="8"/>
  <c r="C4" i="8"/>
  <c r="B4" i="8"/>
  <c r="FB3" i="7"/>
  <c r="EZ3" i="7"/>
  <c r="EZ5" i="7" s="1"/>
  <c r="EV3" i="7"/>
  <c r="EV4" i="7" s="1"/>
  <c r="EU6" i="7" s="1"/>
  <c r="ET3" i="7"/>
  <c r="ER3" i="7"/>
  <c r="EN3" i="7"/>
  <c r="EL3" i="7"/>
  <c r="EJ3" i="7"/>
  <c r="EF3" i="7"/>
  <c r="ED3" i="7"/>
  <c r="EB3" i="7"/>
  <c r="EB5" i="7" s="1"/>
  <c r="DX3" i="7"/>
  <c r="DX4" i="7" s="1"/>
  <c r="DV3" i="7"/>
  <c r="DT3" i="7"/>
  <c r="DT5" i="7" s="1"/>
  <c r="DP3" i="7"/>
  <c r="DP4" i="7" s="1"/>
  <c r="DO6" i="7" s="1"/>
  <c r="DN3" i="7"/>
  <c r="DL3" i="7"/>
  <c r="DL5" i="7" s="1"/>
  <c r="DH3" i="7"/>
  <c r="DH4" i="7" s="1"/>
  <c r="DG6" i="7" s="1"/>
  <c r="DF3" i="7"/>
  <c r="DD3" i="7"/>
  <c r="DD5" i="7" s="1"/>
  <c r="CZ3" i="7"/>
  <c r="CZ4" i="7" s="1"/>
  <c r="CY6" i="7" s="1"/>
  <c r="CX3" i="7"/>
  <c r="CV3" i="7"/>
  <c r="CV5" i="7" s="1"/>
  <c r="CR3" i="7"/>
  <c r="CR4" i="7" s="1"/>
  <c r="CQ6" i="7" s="1"/>
  <c r="CP3" i="7"/>
  <c r="CN3" i="7"/>
  <c r="CN5" i="7" s="1"/>
  <c r="CJ3" i="7"/>
  <c r="CJ4" i="7" s="1"/>
  <c r="CH3" i="7"/>
  <c r="CF3" i="7"/>
  <c r="CF5" i="7" s="1"/>
  <c r="CB3" i="7"/>
  <c r="CB4" i="7" s="1"/>
  <c r="BZ3" i="7"/>
  <c r="BX3" i="7"/>
  <c r="BX5" i="7" s="1"/>
  <c r="BT3" i="7"/>
  <c r="BT4" i="7" s="1"/>
  <c r="BR3" i="7"/>
  <c r="BP3" i="7"/>
  <c r="BP5" i="7" s="1"/>
  <c r="BL3" i="7"/>
  <c r="BL4" i="7" s="1"/>
  <c r="BJ3" i="7"/>
  <c r="BH3" i="7"/>
  <c r="BH5" i="7" s="1"/>
  <c r="BD3" i="7"/>
  <c r="BD4" i="7" s="1"/>
  <c r="BB3" i="7"/>
  <c r="AZ3" i="7"/>
  <c r="AZ5" i="7" s="1"/>
  <c r="AV3" i="7"/>
  <c r="AV4" i="7" s="1"/>
  <c r="AT3" i="7"/>
  <c r="AR3" i="7"/>
  <c r="AR5" i="7" s="1"/>
  <c r="AN3" i="7"/>
  <c r="AN4" i="7" s="1"/>
  <c r="AM6" i="7" s="1"/>
  <c r="AL3" i="7"/>
  <c r="AJ3" i="7"/>
  <c r="AJ5" i="7" s="1"/>
  <c r="AF3" i="7"/>
  <c r="AF4" i="7" s="1"/>
  <c r="AE6" i="7" s="1"/>
  <c r="AD3" i="7"/>
  <c r="AB3" i="7"/>
  <c r="AB5" i="7" s="1"/>
  <c r="X3" i="7"/>
  <c r="X4" i="7" s="1"/>
  <c r="W6" i="7" s="1"/>
  <c r="V3" i="7"/>
  <c r="P4" i="7" s="1"/>
  <c r="T3" i="7"/>
  <c r="T5" i="7" s="1"/>
  <c r="P3" i="7"/>
  <c r="N3" i="7"/>
  <c r="L3" i="7"/>
  <c r="L5" i="7" s="1"/>
  <c r="H3" i="7"/>
  <c r="H4" i="7" s="1"/>
  <c r="BJ3" i="6"/>
  <c r="BH3" i="6"/>
  <c r="BH5" i="6" s="1"/>
  <c r="BD3" i="6"/>
  <c r="BD4" i="6" s="1"/>
  <c r="BB3" i="6"/>
  <c r="AZ3" i="6"/>
  <c r="AZ5" i="6" s="1"/>
  <c r="AV3" i="6"/>
  <c r="AT3" i="6"/>
  <c r="AR3" i="6"/>
  <c r="AR5" i="6" s="1"/>
  <c r="AN3" i="6"/>
  <c r="AN4" i="6" s="1"/>
  <c r="AM6" i="6" s="1"/>
  <c r="AL3" i="6"/>
  <c r="AJ3" i="6"/>
  <c r="AJ5" i="6" s="1"/>
  <c r="AF3" i="6"/>
  <c r="AF4" i="6" s="1"/>
  <c r="AE6" i="6" s="1"/>
  <c r="AD3" i="6"/>
  <c r="AB3" i="6"/>
  <c r="AB5" i="6" s="1"/>
  <c r="X3" i="6"/>
  <c r="X4" i="6" s="1"/>
  <c r="W6" i="6" s="1"/>
  <c r="V3" i="6"/>
  <c r="T3" i="6"/>
  <c r="T5" i="6" s="1"/>
  <c r="P3" i="6"/>
  <c r="N3" i="6"/>
  <c r="L3" i="6"/>
  <c r="L5" i="6" s="1"/>
  <c r="H3" i="6"/>
  <c r="H4" i="6" s="1"/>
  <c r="CJ3" i="5"/>
  <c r="CN3" i="5"/>
  <c r="CP3" i="5"/>
  <c r="CR3" i="5"/>
  <c r="CV3" i="5"/>
  <c r="CV5" i="5" s="1"/>
  <c r="CX3" i="5"/>
  <c r="CZ3" i="5"/>
  <c r="CZ4" i="5" s="1"/>
  <c r="DD3" i="5"/>
  <c r="DF3" i="5"/>
  <c r="DH3" i="5"/>
  <c r="DL3" i="5"/>
  <c r="DL5" i="5" s="1"/>
  <c r="DN3" i="5"/>
  <c r="DP3" i="5"/>
  <c r="DT3" i="5"/>
  <c r="DV3" i="5"/>
  <c r="DP4" i="5" s="1"/>
  <c r="DX3" i="5"/>
  <c r="EB3" i="5"/>
  <c r="EB5" i="5" s="1"/>
  <c r="ED3" i="5"/>
  <c r="EF3" i="5"/>
  <c r="EJ3" i="5"/>
  <c r="EJ5" i="5" s="1"/>
  <c r="EL3" i="5"/>
  <c r="EN3" i="5"/>
  <c r="ER3" i="5"/>
  <c r="ER5" i="5" s="1"/>
  <c r="ET3" i="5"/>
  <c r="EV3" i="5"/>
  <c r="EZ3" i="5"/>
  <c r="EZ5" i="5" s="1"/>
  <c r="FB3" i="5"/>
  <c r="FD3" i="5"/>
  <c r="FD4" i="5" s="1"/>
  <c r="FC6" i="5" s="1"/>
  <c r="FH3" i="5"/>
  <c r="FH5" i="5" s="1"/>
  <c r="FJ3" i="5"/>
  <c r="CJ4" i="5"/>
  <c r="CI6" i="5" s="1"/>
  <c r="CR4" i="5"/>
  <c r="CQ6" i="5" s="1"/>
  <c r="DH4" i="5"/>
  <c r="DG6" i="5" s="1"/>
  <c r="DX4" i="5"/>
  <c r="DW6" i="5" s="1"/>
  <c r="EF4" i="5"/>
  <c r="EE6" i="5" s="1"/>
  <c r="EN4" i="5"/>
  <c r="EV4" i="5"/>
  <c r="EU6" i="5" s="1"/>
  <c r="CN5" i="5"/>
  <c r="CH3" i="5"/>
  <c r="CF3" i="5"/>
  <c r="CF5" i="5" s="1"/>
  <c r="CB3" i="5"/>
  <c r="CB4" i="5" s="1"/>
  <c r="CA6" i="5" s="1"/>
  <c r="BZ3" i="5"/>
  <c r="BX3" i="5"/>
  <c r="BX5" i="5" s="1"/>
  <c r="BT3" i="5"/>
  <c r="BR3" i="5"/>
  <c r="BP3" i="5"/>
  <c r="BP5" i="5" s="1"/>
  <c r="BL3" i="5"/>
  <c r="BL4" i="5" s="1"/>
  <c r="BK6" i="5" s="1"/>
  <c r="BJ3" i="5"/>
  <c r="BH3" i="5"/>
  <c r="BH5" i="5" s="1"/>
  <c r="BD3" i="5"/>
  <c r="BD4" i="5" s="1"/>
  <c r="BC6" i="5" s="1"/>
  <c r="BB3" i="5"/>
  <c r="AZ3" i="5"/>
  <c r="AZ5" i="5" s="1"/>
  <c r="AV3" i="5"/>
  <c r="AV4" i="5" s="1"/>
  <c r="AT3" i="5"/>
  <c r="AR3" i="5"/>
  <c r="AR5" i="5" s="1"/>
  <c r="AN3" i="5"/>
  <c r="AN4" i="5" s="1"/>
  <c r="AM6" i="5" s="1"/>
  <c r="AL3" i="5"/>
  <c r="AJ3" i="5"/>
  <c r="AJ5" i="5" s="1"/>
  <c r="AF3" i="5"/>
  <c r="AF4" i="5" s="1"/>
  <c r="AE6" i="5" s="1"/>
  <c r="AD3" i="5"/>
  <c r="AB5" i="5" s="1"/>
  <c r="AB3" i="5"/>
  <c r="X3" i="5"/>
  <c r="V3" i="5"/>
  <c r="T3" i="5"/>
  <c r="T5" i="5" s="1"/>
  <c r="P3" i="5"/>
  <c r="P4" i="5" s="1"/>
  <c r="O6" i="5" s="1"/>
  <c r="N3" i="5"/>
  <c r="L3" i="5"/>
  <c r="L5" i="5" s="1"/>
  <c r="H3" i="5"/>
  <c r="H4" i="5" s="1"/>
  <c r="G6" i="5" s="1"/>
  <c r="BT3" i="4"/>
  <c r="BT4" i="4" s="1"/>
  <c r="BS6" i="4" s="1"/>
  <c r="BX3" i="4"/>
  <c r="BZ3" i="4"/>
  <c r="CB3" i="4"/>
  <c r="CF3" i="4"/>
  <c r="CH3" i="4"/>
  <c r="CB4" i="4"/>
  <c r="CA6" i="4" s="1"/>
  <c r="BX5" i="4"/>
  <c r="CF5" i="4"/>
  <c r="BR3" i="4"/>
  <c r="BP3" i="4"/>
  <c r="BP5" i="4" s="1"/>
  <c r="BL3" i="4"/>
  <c r="BL4" i="4" s="1"/>
  <c r="BK6" i="4" s="1"/>
  <c r="BJ3" i="4"/>
  <c r="BH3" i="4"/>
  <c r="BH5" i="4" s="1"/>
  <c r="BD3" i="4"/>
  <c r="BD4" i="4" s="1"/>
  <c r="BC6" i="4" s="1"/>
  <c r="BB3" i="4"/>
  <c r="AZ3" i="4"/>
  <c r="AZ5" i="4" s="1"/>
  <c r="AV3" i="4"/>
  <c r="AV4" i="4" s="1"/>
  <c r="AT3" i="4"/>
  <c r="AR3" i="4"/>
  <c r="AR5" i="4" s="1"/>
  <c r="AN3" i="4"/>
  <c r="AL3" i="4"/>
  <c r="AJ3" i="4"/>
  <c r="AJ5" i="4" s="1"/>
  <c r="AF3" i="4"/>
  <c r="AF4" i="4" s="1"/>
  <c r="AE6" i="4" s="1"/>
  <c r="AD3" i="4"/>
  <c r="AB3" i="4"/>
  <c r="AB5" i="4" s="1"/>
  <c r="X3" i="4"/>
  <c r="X4" i="4" s="1"/>
  <c r="W6" i="4" s="1"/>
  <c r="V3" i="4"/>
  <c r="T3" i="4"/>
  <c r="P3" i="4"/>
  <c r="N3" i="4"/>
  <c r="L3" i="4"/>
  <c r="L5" i="4" s="1"/>
  <c r="H3" i="4"/>
  <c r="KJ3" i="3"/>
  <c r="KN3" i="3"/>
  <c r="KP3" i="3"/>
  <c r="KR3" i="3"/>
  <c r="KV3" i="3"/>
  <c r="KX3" i="3"/>
  <c r="KZ3" i="3"/>
  <c r="LD3" i="3"/>
  <c r="LF3" i="3"/>
  <c r="LH3" i="3"/>
  <c r="LL3" i="3"/>
  <c r="LN3" i="3"/>
  <c r="LP3" i="3"/>
  <c r="LT3" i="3"/>
  <c r="LV3" i="3"/>
  <c r="LP4" i="3" s="1"/>
  <c r="LX3" i="3"/>
  <c r="MB3" i="3"/>
  <c r="MD3" i="3"/>
  <c r="MF3" i="3"/>
  <c r="MF4" i="3" s="1"/>
  <c r="MJ3" i="3"/>
  <c r="ML3" i="3"/>
  <c r="MN3" i="3"/>
  <c r="MR3" i="3"/>
  <c r="MT3" i="3"/>
  <c r="MV3" i="3"/>
  <c r="MZ3" i="3"/>
  <c r="NB3" i="3"/>
  <c r="ND3" i="3"/>
  <c r="NH3" i="3"/>
  <c r="NJ3" i="3"/>
  <c r="NL3" i="3"/>
  <c r="NP3" i="3"/>
  <c r="NR3" i="3"/>
  <c r="NT3" i="3"/>
  <c r="NX3" i="3"/>
  <c r="NX5" i="3" s="1"/>
  <c r="NZ3" i="3"/>
  <c r="OB3" i="3"/>
  <c r="OF3" i="3"/>
  <c r="OF5" i="3" s="1"/>
  <c r="OH3" i="3"/>
  <c r="OJ3" i="3"/>
  <c r="OJ4" i="3" s="1"/>
  <c r="ON3" i="3"/>
  <c r="OP3" i="3"/>
  <c r="OR3" i="3"/>
  <c r="OR4" i="3" s="1"/>
  <c r="OQ6" i="3" s="1"/>
  <c r="OV3" i="3"/>
  <c r="OV5" i="3" s="1"/>
  <c r="OX3" i="3"/>
  <c r="OZ3" i="3"/>
  <c r="PD3" i="3"/>
  <c r="PF3" i="3"/>
  <c r="PH3" i="3"/>
  <c r="PL3" i="3"/>
  <c r="PN3" i="3"/>
  <c r="PH4" i="3" s="1"/>
  <c r="KJ4" i="3"/>
  <c r="KR4" i="3"/>
  <c r="KZ4" i="3"/>
  <c r="LH4" i="3"/>
  <c r="OZ4" i="3"/>
  <c r="KN5" i="3"/>
  <c r="KV5" i="3"/>
  <c r="LD5" i="3"/>
  <c r="LL5" i="3"/>
  <c r="LT5" i="3"/>
  <c r="MB5" i="3"/>
  <c r="MJ5" i="3"/>
  <c r="MR5" i="3"/>
  <c r="MZ5" i="3"/>
  <c r="NH5" i="3"/>
  <c r="NP5" i="3"/>
  <c r="ON5" i="3"/>
  <c r="KH3" i="3"/>
  <c r="KF3" i="3"/>
  <c r="KF5" i="3" s="1"/>
  <c r="KB3" i="3"/>
  <c r="KB4" i="3" s="1"/>
  <c r="KA6" i="3" s="1"/>
  <c r="JZ3" i="3"/>
  <c r="JX3" i="3"/>
  <c r="JX5" i="3" s="1"/>
  <c r="JT3" i="3"/>
  <c r="JT4" i="3" s="1"/>
  <c r="JR3" i="3"/>
  <c r="JP3" i="3"/>
  <c r="JP5" i="3" s="1"/>
  <c r="JL3" i="3"/>
  <c r="JJ3" i="3"/>
  <c r="JH3" i="3"/>
  <c r="JH5" i="3" s="1"/>
  <c r="JD3" i="3"/>
  <c r="JD4" i="3" s="1"/>
  <c r="JB3" i="3"/>
  <c r="IZ3" i="3"/>
  <c r="IV3" i="3"/>
  <c r="IT3" i="3"/>
  <c r="IR3" i="3"/>
  <c r="IR5" i="3" s="1"/>
  <c r="IN3" i="3"/>
  <c r="IN4" i="3" s="1"/>
  <c r="IM6" i="3" s="1"/>
  <c r="IL3" i="3"/>
  <c r="IJ3" i="3"/>
  <c r="IJ5" i="3" s="1"/>
  <c r="IF3" i="3"/>
  <c r="IF4" i="3" s="1"/>
  <c r="IE6" i="3" s="1"/>
  <c r="ID3" i="3"/>
  <c r="IB3" i="3"/>
  <c r="IB5" i="3" s="1"/>
  <c r="HX3" i="3"/>
  <c r="HX4" i="3" s="1"/>
  <c r="HW6" i="3" s="1"/>
  <c r="HV3" i="3"/>
  <c r="HT3" i="3"/>
  <c r="HT5" i="3" s="1"/>
  <c r="HP3" i="3"/>
  <c r="HP4" i="3" s="1"/>
  <c r="HO6" i="3" s="1"/>
  <c r="HN3" i="3"/>
  <c r="HL3" i="3"/>
  <c r="HL5" i="3" s="1"/>
  <c r="HH3" i="3"/>
  <c r="HH4" i="3" s="1"/>
  <c r="HG6" i="3" s="1"/>
  <c r="HF3" i="3"/>
  <c r="HD3" i="3"/>
  <c r="HD5" i="3" s="1"/>
  <c r="GZ3" i="3"/>
  <c r="GZ4" i="3" s="1"/>
  <c r="GY6" i="3" s="1"/>
  <c r="GX3" i="3"/>
  <c r="GV3" i="3"/>
  <c r="GV5" i="3" s="1"/>
  <c r="GR3" i="3"/>
  <c r="GR4" i="3" s="1"/>
  <c r="GQ6" i="3" s="1"/>
  <c r="GP3" i="3"/>
  <c r="GN3" i="3"/>
  <c r="GN5" i="3" s="1"/>
  <c r="GJ3" i="3"/>
  <c r="GJ4" i="3" s="1"/>
  <c r="GI6" i="3" s="1"/>
  <c r="GH3" i="3"/>
  <c r="GF3" i="3"/>
  <c r="GF5" i="3" s="1"/>
  <c r="GB3" i="3"/>
  <c r="GB4" i="3" s="1"/>
  <c r="GA6" i="3" s="1"/>
  <c r="FZ3" i="3"/>
  <c r="FX3" i="3"/>
  <c r="FX5" i="3" s="1"/>
  <c r="FT3" i="3"/>
  <c r="FT4" i="3" s="1"/>
  <c r="FR3" i="3"/>
  <c r="FP3" i="3"/>
  <c r="FP5" i="3" s="1"/>
  <c r="FL3" i="3"/>
  <c r="FJ3" i="3"/>
  <c r="FH3" i="3"/>
  <c r="FH5" i="3" s="1"/>
  <c r="FD3" i="3"/>
  <c r="FD4" i="3" s="1"/>
  <c r="FB3" i="3"/>
  <c r="EZ3" i="3"/>
  <c r="EZ5" i="3" s="1"/>
  <c r="EV3" i="3"/>
  <c r="EV4" i="3" s="1"/>
  <c r="ET3" i="3"/>
  <c r="ER3" i="3"/>
  <c r="ER5" i="3" s="1"/>
  <c r="EN3" i="3"/>
  <c r="EN4" i="3" s="1"/>
  <c r="EL3" i="3"/>
  <c r="EJ3" i="3"/>
  <c r="EJ5" i="3" s="1"/>
  <c r="EE6" i="3" s="1"/>
  <c r="EF3" i="3"/>
  <c r="EF4" i="3" s="1"/>
  <c r="ED3" i="3"/>
  <c r="EB3" i="3"/>
  <c r="EB5" i="3" s="1"/>
  <c r="DX3" i="3"/>
  <c r="DX4" i="3" s="1"/>
  <c r="DV3" i="3"/>
  <c r="DT3" i="3"/>
  <c r="DT5" i="3" s="1"/>
  <c r="DP3" i="3"/>
  <c r="DP4" i="3" s="1"/>
  <c r="DO6" i="3" s="1"/>
  <c r="DN3" i="3"/>
  <c r="DL3" i="3"/>
  <c r="DL5" i="3" s="1"/>
  <c r="DH3" i="3"/>
  <c r="DH4" i="3" s="1"/>
  <c r="DF3" i="3"/>
  <c r="DD3" i="3"/>
  <c r="CZ3" i="3"/>
  <c r="CZ4" i="3" s="1"/>
  <c r="CX3" i="3"/>
  <c r="CV3" i="3"/>
  <c r="CV5" i="3" s="1"/>
  <c r="CR3" i="3"/>
  <c r="CR4" i="3" s="1"/>
  <c r="CQ6" i="3" s="1"/>
  <c r="CP3" i="3"/>
  <c r="CN3" i="3"/>
  <c r="CN5" i="3" s="1"/>
  <c r="CJ3" i="3"/>
  <c r="CJ4" i="3" s="1"/>
  <c r="CI6" i="3" s="1"/>
  <c r="CH3" i="3"/>
  <c r="CF3" i="3"/>
  <c r="CF5" i="3" s="1"/>
  <c r="CB3" i="3"/>
  <c r="CB4" i="3" s="1"/>
  <c r="CA6" i="3" s="1"/>
  <c r="BZ3" i="3"/>
  <c r="BX3" i="3"/>
  <c r="BX5" i="3" s="1"/>
  <c r="BT3" i="3"/>
  <c r="BT4" i="3" s="1"/>
  <c r="BS6" i="3" s="1"/>
  <c r="BR3" i="3"/>
  <c r="BP3" i="3"/>
  <c r="BP5" i="3" s="1"/>
  <c r="BL3" i="3"/>
  <c r="BL4" i="3" s="1"/>
  <c r="BK6" i="3" s="1"/>
  <c r="BJ3" i="3"/>
  <c r="BH3" i="3"/>
  <c r="BH5" i="3" s="1"/>
  <c r="BD3" i="3"/>
  <c r="BD4" i="3" s="1"/>
  <c r="BB3" i="3"/>
  <c r="AZ3" i="3"/>
  <c r="AZ5" i="3" s="1"/>
  <c r="AV3" i="3"/>
  <c r="AV4" i="3" s="1"/>
  <c r="AU6" i="3" s="1"/>
  <c r="AT3" i="3"/>
  <c r="AR3" i="3"/>
  <c r="AR5" i="3" s="1"/>
  <c r="AM6" i="3" s="1"/>
  <c r="AN3" i="3"/>
  <c r="AN4" i="3" s="1"/>
  <c r="AL3" i="3"/>
  <c r="AJ3" i="3"/>
  <c r="AJ5" i="3" s="1"/>
  <c r="AF3" i="3"/>
  <c r="AF4" i="3" s="1"/>
  <c r="AE6" i="3" s="1"/>
  <c r="AD3" i="3"/>
  <c r="AB3" i="3"/>
  <c r="AB5" i="3" s="1"/>
  <c r="X3" i="3"/>
  <c r="X4" i="3" s="1"/>
  <c r="V3" i="3"/>
  <c r="T3" i="3"/>
  <c r="T5" i="3" s="1"/>
  <c r="P3" i="3"/>
  <c r="P4" i="3" s="1"/>
  <c r="O6" i="3" s="1"/>
  <c r="N3" i="3"/>
  <c r="L3" i="3"/>
  <c r="L5" i="3" s="1"/>
  <c r="H3" i="3"/>
  <c r="H4" i="3" s="1"/>
  <c r="KH3" i="2"/>
  <c r="KF3" i="2"/>
  <c r="KF5" i="2" s="1"/>
  <c r="KB3" i="2"/>
  <c r="KB4" i="2" s="1"/>
  <c r="KA6" i="2" s="1"/>
  <c r="JZ3" i="2"/>
  <c r="JX3" i="2"/>
  <c r="JX5" i="2" s="1"/>
  <c r="JT3" i="2"/>
  <c r="JT4" i="2" s="1"/>
  <c r="JS6" i="2" s="1"/>
  <c r="JR3" i="2"/>
  <c r="JP3" i="2"/>
  <c r="JP5" i="2" s="1"/>
  <c r="JL3" i="2"/>
  <c r="JL4" i="2" s="1"/>
  <c r="JK6" i="2" s="1"/>
  <c r="JJ3" i="2"/>
  <c r="JH3" i="2"/>
  <c r="JH5" i="2" s="1"/>
  <c r="JD3" i="2"/>
  <c r="JD4" i="2" s="1"/>
  <c r="JC6" i="2" s="1"/>
  <c r="JB3" i="2"/>
  <c r="IZ3" i="2"/>
  <c r="IZ5" i="2" s="1"/>
  <c r="IV3" i="2"/>
  <c r="IV4" i="2" s="1"/>
  <c r="IU6" i="2" s="1"/>
  <c r="IT3" i="2"/>
  <c r="IR3" i="2"/>
  <c r="IR5" i="2" s="1"/>
  <c r="IN3" i="2"/>
  <c r="IL3" i="2"/>
  <c r="IJ3" i="2"/>
  <c r="IJ5" i="2" s="1"/>
  <c r="IF3" i="2"/>
  <c r="IF4" i="2" s="1"/>
  <c r="IE6" i="2" s="1"/>
  <c r="ID3" i="2"/>
  <c r="IB3" i="2"/>
  <c r="IB5" i="2" s="1"/>
  <c r="HX3" i="2"/>
  <c r="HX4" i="2" s="1"/>
  <c r="HV3" i="2"/>
  <c r="HT3" i="2"/>
  <c r="HT5" i="2" s="1"/>
  <c r="HP3" i="2"/>
  <c r="HP4" i="2" s="1"/>
  <c r="HO6" i="2" s="1"/>
  <c r="HN3" i="2"/>
  <c r="HL3" i="2"/>
  <c r="HL5" i="2" s="1"/>
  <c r="HH3" i="2"/>
  <c r="HH4" i="2" s="1"/>
  <c r="HG6" i="2" s="1"/>
  <c r="HF3" i="2"/>
  <c r="HD3" i="2"/>
  <c r="HD5" i="2" s="1"/>
  <c r="GZ3" i="2"/>
  <c r="GZ4" i="2" s="1"/>
  <c r="GY6" i="2" s="1"/>
  <c r="GX3" i="2"/>
  <c r="GV3" i="2"/>
  <c r="GV5" i="2" s="1"/>
  <c r="GR3" i="2"/>
  <c r="GR4" i="2" s="1"/>
  <c r="GP3" i="2"/>
  <c r="GN3" i="2"/>
  <c r="GN5" i="2" s="1"/>
  <c r="GJ3" i="2"/>
  <c r="GJ4" i="2" s="1"/>
  <c r="GI6" i="2" s="1"/>
  <c r="GH3" i="2"/>
  <c r="GF3" i="2"/>
  <c r="GF5" i="2" s="1"/>
  <c r="GB3" i="2"/>
  <c r="GB4" i="2" s="1"/>
  <c r="FZ3" i="2"/>
  <c r="FX3" i="2"/>
  <c r="FX5" i="2" s="1"/>
  <c r="FT3" i="2"/>
  <c r="FT4" i="2" s="1"/>
  <c r="FS6" i="2" s="1"/>
  <c r="FR3" i="2"/>
  <c r="FP3" i="2"/>
  <c r="FP5" i="2" s="1"/>
  <c r="FL3" i="2"/>
  <c r="FL4" i="2" s="1"/>
  <c r="FK6" i="2" s="1"/>
  <c r="FJ3" i="2"/>
  <c r="FH3" i="2"/>
  <c r="FH5" i="2" s="1"/>
  <c r="FD3" i="2"/>
  <c r="FD4" i="2" s="1"/>
  <c r="FC6" i="2" s="1"/>
  <c r="FB3" i="2"/>
  <c r="EZ3" i="2"/>
  <c r="EZ5" i="2" s="1"/>
  <c r="EV3" i="2"/>
  <c r="EV4" i="2" s="1"/>
  <c r="EU6" i="2" s="1"/>
  <c r="ET3" i="2"/>
  <c r="ER3" i="2"/>
  <c r="ER5" i="2" s="1"/>
  <c r="EN3" i="2"/>
  <c r="EN4" i="2" s="1"/>
  <c r="EM6" i="2" s="1"/>
  <c r="EL3" i="2"/>
  <c r="EJ3" i="2"/>
  <c r="EJ5" i="2" s="1"/>
  <c r="EF3" i="2"/>
  <c r="EF4" i="2" s="1"/>
  <c r="ED3" i="2"/>
  <c r="EB3" i="2"/>
  <c r="EB5" i="2" s="1"/>
  <c r="DX3" i="2"/>
  <c r="DX4" i="2" s="1"/>
  <c r="DW6" i="2" s="1"/>
  <c r="DV3" i="2"/>
  <c r="DT3" i="2"/>
  <c r="DT5" i="2" s="1"/>
  <c r="DP3" i="2"/>
  <c r="DP4" i="2" s="1"/>
  <c r="DO6" i="2" s="1"/>
  <c r="DN3" i="2"/>
  <c r="DL3" i="2"/>
  <c r="DL5" i="2" s="1"/>
  <c r="DH3" i="2"/>
  <c r="DH4" i="2" s="1"/>
  <c r="DG6" i="2" s="1"/>
  <c r="DF3" i="2"/>
  <c r="DD3" i="2"/>
  <c r="DD5" i="2" s="1"/>
  <c r="CZ3" i="2"/>
  <c r="CZ4" i="2" s="1"/>
  <c r="CX3" i="2"/>
  <c r="CV3" i="2"/>
  <c r="CV5" i="2" s="1"/>
  <c r="CR3" i="2"/>
  <c r="CR4" i="2" s="1"/>
  <c r="CQ6" i="2" s="1"/>
  <c r="CP3" i="2"/>
  <c r="CN3" i="2"/>
  <c r="CN5" i="2" s="1"/>
  <c r="CJ3" i="2"/>
  <c r="CJ4" i="2" s="1"/>
  <c r="CI6" i="2" s="1"/>
  <c r="CH3" i="2"/>
  <c r="CF3" i="2"/>
  <c r="CF5" i="2" s="1"/>
  <c r="CB3" i="2"/>
  <c r="CB4" i="2" s="1"/>
  <c r="CA6" i="2" s="1"/>
  <c r="BZ3" i="2"/>
  <c r="BX3" i="2"/>
  <c r="BX5" i="2" s="1"/>
  <c r="BT3" i="2"/>
  <c r="BT4" i="2" s="1"/>
  <c r="BS6" i="2" s="1"/>
  <c r="BR3" i="2"/>
  <c r="BP3" i="2"/>
  <c r="BP5" i="2" s="1"/>
  <c r="BL3" i="2"/>
  <c r="BL4" i="2" s="1"/>
  <c r="BJ3" i="2"/>
  <c r="BH3" i="2"/>
  <c r="BH5" i="2" s="1"/>
  <c r="BD3" i="2"/>
  <c r="BD4" i="2" s="1"/>
  <c r="BC6" i="2" s="1"/>
  <c r="BB3" i="2"/>
  <c r="AZ3" i="2"/>
  <c r="AZ5" i="2" s="1"/>
  <c r="AV3" i="2"/>
  <c r="AV4" i="2" s="1"/>
  <c r="AT3" i="2"/>
  <c r="AR3" i="2"/>
  <c r="AR5" i="2" s="1"/>
  <c r="AN3" i="2"/>
  <c r="AN4" i="2" s="1"/>
  <c r="AM6" i="2" s="1"/>
  <c r="AL3" i="2"/>
  <c r="AJ3" i="2"/>
  <c r="AJ5" i="2" s="1"/>
  <c r="AF3" i="2"/>
  <c r="AD3" i="2"/>
  <c r="AB3" i="2"/>
  <c r="AB5" i="2" s="1"/>
  <c r="X3" i="2"/>
  <c r="X4" i="2" s="1"/>
  <c r="V3" i="2"/>
  <c r="T3" i="2"/>
  <c r="T5" i="2" s="1"/>
  <c r="P3" i="2"/>
  <c r="P4" i="2" s="1"/>
  <c r="O6" i="2" s="1"/>
  <c r="N3" i="2"/>
  <c r="L3" i="2"/>
  <c r="L5" i="2" s="1"/>
  <c r="H3" i="2"/>
  <c r="H4" i="2" s="1"/>
  <c r="G6" i="2" s="1"/>
  <c r="KV5" i="1"/>
  <c r="IN4" i="1"/>
  <c r="LV3" i="1"/>
  <c r="LT3" i="1"/>
  <c r="LT5" i="1" s="1"/>
  <c r="LP3" i="1"/>
  <c r="LP4" i="1" s="1"/>
  <c r="LN3" i="1"/>
  <c r="LL3" i="1"/>
  <c r="LL5" i="1" s="1"/>
  <c r="LH3" i="1"/>
  <c r="LF3" i="1"/>
  <c r="LD3" i="1"/>
  <c r="LD5" i="1" s="1"/>
  <c r="KZ3" i="1"/>
  <c r="KZ4" i="1" s="1"/>
  <c r="KX3" i="1"/>
  <c r="KV3" i="1"/>
  <c r="KR3" i="1"/>
  <c r="KR4" i="1" s="1"/>
  <c r="KQ6" i="1" s="1"/>
  <c r="KP3" i="1"/>
  <c r="KN3" i="1"/>
  <c r="KN5" i="1" s="1"/>
  <c r="KJ3" i="1"/>
  <c r="KJ4" i="1" s="1"/>
  <c r="KH3" i="1"/>
  <c r="KF3" i="1"/>
  <c r="KF5" i="1" s="1"/>
  <c r="KB3" i="1"/>
  <c r="KB4" i="1" s="1"/>
  <c r="KA6" i="1" s="1"/>
  <c r="JZ3" i="1"/>
  <c r="JX3" i="1"/>
  <c r="JX5" i="1" s="1"/>
  <c r="JT3" i="1"/>
  <c r="JT4" i="1" s="1"/>
  <c r="JR3" i="1"/>
  <c r="JP3" i="1"/>
  <c r="JP5" i="1" s="1"/>
  <c r="JL3" i="1"/>
  <c r="JJ3" i="1"/>
  <c r="JH3" i="1"/>
  <c r="JH5" i="1" s="1"/>
  <c r="JD3" i="1"/>
  <c r="JD4" i="1" s="1"/>
  <c r="JB3" i="1"/>
  <c r="IZ3" i="1"/>
  <c r="IV3" i="1"/>
  <c r="IV4" i="1" s="1"/>
  <c r="IT3" i="1"/>
  <c r="IR3" i="1"/>
  <c r="IR5" i="1" s="1"/>
  <c r="IN3" i="1"/>
  <c r="IL3" i="1"/>
  <c r="IJ3" i="1"/>
  <c r="IJ5" i="1" s="1"/>
  <c r="IF3" i="1"/>
  <c r="IF4" i="1" s="1"/>
  <c r="ID3" i="1"/>
  <c r="IB3" i="1"/>
  <c r="IB5" i="1" s="1"/>
  <c r="HX3" i="1"/>
  <c r="HX4" i="1" s="1"/>
  <c r="HV3" i="1"/>
  <c r="HT3" i="1"/>
  <c r="HT5" i="1" s="1"/>
  <c r="HP3" i="1"/>
  <c r="HP4" i="1" s="1"/>
  <c r="HN3" i="1"/>
  <c r="HL3" i="1"/>
  <c r="HL5" i="1" s="1"/>
  <c r="HH3" i="1"/>
  <c r="HH4" i="1" s="1"/>
  <c r="HF3" i="1"/>
  <c r="HD3" i="1"/>
  <c r="HD5" i="1" s="1"/>
  <c r="GZ3" i="1"/>
  <c r="GZ4" i="1" s="1"/>
  <c r="GX3" i="1"/>
  <c r="GV3" i="1"/>
  <c r="GV5" i="1" s="1"/>
  <c r="GR3" i="1"/>
  <c r="GR4" i="1" s="1"/>
  <c r="GQ6" i="1" s="1"/>
  <c r="GP3" i="1"/>
  <c r="GN3" i="1"/>
  <c r="GJ3" i="1"/>
  <c r="GH3" i="1"/>
  <c r="GF3" i="1"/>
  <c r="GF5" i="1" s="1"/>
  <c r="GB3" i="1"/>
  <c r="GB4" i="1" s="1"/>
  <c r="GA6" i="1" s="1"/>
  <c r="FZ3" i="1"/>
  <c r="FX3" i="1"/>
  <c r="FX5" i="1" s="1"/>
  <c r="FT3" i="1"/>
  <c r="FT4" i="1" s="1"/>
  <c r="FS6" i="1" s="1"/>
  <c r="FR3" i="1"/>
  <c r="FP3" i="1"/>
  <c r="FP5" i="1" s="1"/>
  <c r="FL3" i="1"/>
  <c r="FJ3" i="1"/>
  <c r="FH3" i="1"/>
  <c r="FH5" i="1" s="1"/>
  <c r="FD3" i="1"/>
  <c r="FD4" i="1" s="1"/>
  <c r="FB3" i="1"/>
  <c r="EZ3" i="1"/>
  <c r="EZ5" i="1" s="1"/>
  <c r="EV3" i="1"/>
  <c r="EV4" i="1" s="1"/>
  <c r="EU6" i="1" s="1"/>
  <c r="ET3" i="1"/>
  <c r="ER3" i="1"/>
  <c r="ER5" i="1" s="1"/>
  <c r="EN3" i="1"/>
  <c r="EN4" i="1" s="1"/>
  <c r="EM6" i="1" s="1"/>
  <c r="EL3" i="1"/>
  <c r="EJ3" i="1"/>
  <c r="EJ5" i="1" s="1"/>
  <c r="EF3" i="1"/>
  <c r="EF4" i="1" s="1"/>
  <c r="EE6" i="1" s="1"/>
  <c r="ED3" i="1"/>
  <c r="EB3" i="1"/>
  <c r="EB5" i="1" s="1"/>
  <c r="DX3" i="1"/>
  <c r="DX4" i="1" s="1"/>
  <c r="DW6" i="1" s="1"/>
  <c r="DV3" i="1"/>
  <c r="DT3" i="1"/>
  <c r="DT5" i="1" s="1"/>
  <c r="DP3" i="1"/>
  <c r="DP4" i="1" s="1"/>
  <c r="DO6" i="1" s="1"/>
  <c r="DN3" i="1"/>
  <c r="DL3" i="1"/>
  <c r="DL5" i="1" s="1"/>
  <c r="DH3" i="1"/>
  <c r="DH4" i="1" s="1"/>
  <c r="DG6" i="1" s="1"/>
  <c r="DF3" i="1"/>
  <c r="DD3" i="1"/>
  <c r="DD5" i="1" s="1"/>
  <c r="CZ3" i="1"/>
  <c r="CZ4" i="1" s="1"/>
  <c r="CY6" i="1" s="1"/>
  <c r="CX3" i="1"/>
  <c r="CV3" i="1"/>
  <c r="CV5" i="1" s="1"/>
  <c r="CR3" i="1"/>
  <c r="CR4" i="1" s="1"/>
  <c r="CQ6" i="1" s="1"/>
  <c r="CP3" i="1"/>
  <c r="CN3" i="1"/>
  <c r="CN5" i="1" s="1"/>
  <c r="CJ3" i="1"/>
  <c r="CJ4" i="1" s="1"/>
  <c r="CI6" i="1" s="1"/>
  <c r="CH3" i="1"/>
  <c r="CF3" i="1"/>
  <c r="CF5" i="1" s="1"/>
  <c r="CB3" i="1"/>
  <c r="CB4" i="1" s="1"/>
  <c r="CA6" i="1" s="1"/>
  <c r="BZ3" i="1"/>
  <c r="BX3" i="1"/>
  <c r="BX5" i="1" s="1"/>
  <c r="BT3" i="1"/>
  <c r="BT4" i="1" s="1"/>
  <c r="BS6" i="1" s="1"/>
  <c r="BR3" i="1"/>
  <c r="BP3" i="1"/>
  <c r="BP5" i="1" s="1"/>
  <c r="BL3" i="1"/>
  <c r="BL4" i="1" s="1"/>
  <c r="BK6" i="1" s="1"/>
  <c r="BJ3" i="1"/>
  <c r="BH5" i="1" s="1"/>
  <c r="BH3" i="1"/>
  <c r="BD3" i="1"/>
  <c r="BD4" i="1" s="1"/>
  <c r="BC6" i="1" s="1"/>
  <c r="BB3" i="1"/>
  <c r="AZ3" i="1"/>
  <c r="AZ5" i="1" s="1"/>
  <c r="AV3" i="1"/>
  <c r="AV4" i="1" s="1"/>
  <c r="AT3" i="1"/>
  <c r="AR3" i="1"/>
  <c r="AR5" i="1" s="1"/>
  <c r="AN3" i="1"/>
  <c r="AN4" i="1" s="1"/>
  <c r="AL3" i="1"/>
  <c r="AJ3" i="1"/>
  <c r="AJ5" i="1" s="1"/>
  <c r="AF3" i="1"/>
  <c r="AF4" i="1" s="1"/>
  <c r="AD3" i="1"/>
  <c r="AB3" i="1"/>
  <c r="AB5" i="1" s="1"/>
  <c r="X3" i="1"/>
  <c r="X4" i="1" s="1"/>
  <c r="V3" i="1"/>
  <c r="T3" i="1"/>
  <c r="T5" i="1" s="1"/>
  <c r="P3" i="1"/>
  <c r="P4" i="1" s="1"/>
  <c r="N3" i="1"/>
  <c r="L3" i="1"/>
  <c r="L5" i="1" s="1"/>
  <c r="H3" i="1"/>
  <c r="H4" i="1" s="1"/>
  <c r="FC6" i="3" l="1"/>
  <c r="EE6" i="2"/>
  <c r="GQ6" i="2"/>
  <c r="EM6" i="3"/>
  <c r="BC6" i="3"/>
  <c r="DW6" i="3"/>
  <c r="DO6" i="5"/>
  <c r="W6" i="3"/>
  <c r="EU6" i="3"/>
  <c r="FC6" i="1"/>
  <c r="CY6" i="2"/>
  <c r="HW6" i="2"/>
  <c r="G6" i="3"/>
  <c r="AU6" i="5"/>
  <c r="AE6" i="1"/>
  <c r="JC6" i="1"/>
  <c r="AF4" i="2"/>
  <c r="KY6" i="3"/>
  <c r="MN4" i="3"/>
  <c r="MM6" i="3" s="1"/>
  <c r="CI6" i="7"/>
  <c r="HO6" i="1"/>
  <c r="KY6" i="1"/>
  <c r="IN4" i="2"/>
  <c r="IV4" i="3"/>
  <c r="JL4" i="3"/>
  <c r="KQ6" i="3"/>
  <c r="OB4" i="3"/>
  <c r="OA6" i="3" s="1"/>
  <c r="P4" i="4"/>
  <c r="O6" i="4" s="1"/>
  <c r="B6" i="4" s="1"/>
  <c r="AV4" i="6"/>
  <c r="AU6" i="6" s="1"/>
  <c r="AU6" i="7"/>
  <c r="O6" i="1"/>
  <c r="IM6" i="1"/>
  <c r="BK6" i="2"/>
  <c r="DD5" i="3"/>
  <c r="CY6" i="3" s="1"/>
  <c r="FL4" i="3"/>
  <c r="FK6" i="3" s="1"/>
  <c r="IZ5" i="3"/>
  <c r="JS6" i="3"/>
  <c r="KI6" i="3"/>
  <c r="ND4" i="3"/>
  <c r="NC6" i="3" s="1"/>
  <c r="T5" i="4"/>
  <c r="DD5" i="5"/>
  <c r="CY6" i="5" s="1"/>
  <c r="BS6" i="7"/>
  <c r="EF4" i="7"/>
  <c r="AM6" i="1"/>
  <c r="GY6" i="1"/>
  <c r="DG6" i="3"/>
  <c r="ME6" i="3"/>
  <c r="X4" i="5"/>
  <c r="W6" i="5" s="1"/>
  <c r="B6" i="5" s="1"/>
  <c r="EJ5" i="7"/>
  <c r="B9" i="7" s="1"/>
  <c r="GJ4" i="1"/>
  <c r="GI6" i="1" s="1"/>
  <c r="HW6" i="1"/>
  <c r="JL4" i="1"/>
  <c r="LH4" i="1"/>
  <c r="LG6" i="1" s="1"/>
  <c r="W6" i="2"/>
  <c r="JC6" i="3"/>
  <c r="PL5" i="3"/>
  <c r="PG6" i="3" s="1"/>
  <c r="NT4" i="3"/>
  <c r="NS6" i="3" s="1"/>
  <c r="AN4" i="4"/>
  <c r="AM6" i="4" s="1"/>
  <c r="EM6" i="5"/>
  <c r="DT5" i="5"/>
  <c r="BC6" i="6"/>
  <c r="BC6" i="7"/>
  <c r="W6" i="1"/>
  <c r="FL4" i="1"/>
  <c r="GN5" i="1"/>
  <c r="IZ5" i="1"/>
  <c r="IU6" i="1" s="1"/>
  <c r="JS6" i="1"/>
  <c r="MV4" i="3"/>
  <c r="MU6" i="3" s="1"/>
  <c r="BT4" i="5"/>
  <c r="CA6" i="7"/>
  <c r="EN4" i="7"/>
  <c r="EM6" i="7" s="1"/>
  <c r="AU6" i="1"/>
  <c r="HG6" i="1"/>
  <c r="B9" i="2"/>
  <c r="OI6" i="3"/>
  <c r="LX4" i="3"/>
  <c r="LW6" i="3" s="1"/>
  <c r="H4" i="4"/>
  <c r="ER5" i="7"/>
  <c r="G6" i="1"/>
  <c r="IE6" i="1"/>
  <c r="LO6" i="1"/>
  <c r="GA6" i="2"/>
  <c r="C6" i="2" s="1"/>
  <c r="LG6" i="3"/>
  <c r="PD5" i="3"/>
  <c r="OY6" i="3" s="1"/>
  <c r="NL4" i="3"/>
  <c r="NK6" i="3" s="1"/>
  <c r="LO6" i="3"/>
  <c r="P4" i="6"/>
  <c r="O6" i="6" s="1"/>
  <c r="BK6" i="7"/>
  <c r="DW6" i="7"/>
  <c r="EE6" i="7"/>
  <c r="G6" i="7"/>
  <c r="O6" i="7"/>
  <c r="G6" i="6"/>
  <c r="BS6" i="5"/>
  <c r="B9" i="5"/>
  <c r="G6" i="4"/>
  <c r="C6" i="4" s="1"/>
  <c r="AU6" i="4"/>
  <c r="B9" i="4"/>
  <c r="JK6" i="3"/>
  <c r="FS6" i="3"/>
  <c r="B9" i="3"/>
  <c r="IM6" i="2"/>
  <c r="AE6" i="2"/>
  <c r="AU6" i="2"/>
  <c r="JK6" i="1"/>
  <c r="KI6" i="1"/>
  <c r="FK6" i="1"/>
  <c r="B9" i="1"/>
  <c r="E6" i="4" l="1"/>
  <c r="D6" i="4"/>
  <c r="D6" i="5"/>
  <c r="E6" i="5"/>
  <c r="C6" i="5"/>
  <c r="D6" i="1"/>
  <c r="B9" i="6"/>
  <c r="IU6" i="3"/>
  <c r="B6" i="3" s="1"/>
  <c r="E6" i="2"/>
  <c r="E6" i="7"/>
  <c r="C6" i="7"/>
  <c r="B6" i="7"/>
  <c r="D6" i="7"/>
  <c r="D6" i="6"/>
  <c r="E6" i="6"/>
  <c r="B6" i="6"/>
  <c r="C6" i="6"/>
  <c r="B6" i="2"/>
  <c r="D6" i="2"/>
  <c r="E6" i="1"/>
  <c r="B6" i="1"/>
  <c r="C6" i="1"/>
  <c r="E6" i="3" l="1"/>
  <c r="C6" i="3"/>
  <c r="D6" i="3"/>
</calcChain>
</file>

<file path=xl/sharedStrings.xml><?xml version="1.0" encoding="utf-8"?>
<sst xmlns="http://schemas.openxmlformats.org/spreadsheetml/2006/main" count="133271" uniqueCount="1518">
  <si>
    <t xml:space="preserve"> </t>
  </si>
  <si>
    <t>171122_TR81.1.1_Nup60KR_Nup170GFP_01_01Crop_1.tifGFP_x_lc</t>
  </si>
  <si>
    <t>171122_TR81.1.1_Nup60KR_Nup170GFP_01_01Crop_1.tifGFP_y_lc</t>
  </si>
  <si>
    <t>171122_TR81.1.1_Nup60KR_Nup170GFP_01_01Crop_1.tifmCh_x_cap</t>
  </si>
  <si>
    <t>171122_TR81.1.1_Nup60KR_Nup170GFP_01_01Crop_1.tifmCh_y_cap</t>
  </si>
  <si>
    <t>171122_TR81.1.1_Nup60KR_Nup170GFP_01_01Crop_1.tifGFP_x_lr</t>
  </si>
  <si>
    <t>171122_TR81.1.1_Nup60KR_Nup170GFP_01_01Crop_1.tifGFP_y_lr</t>
  </si>
  <si>
    <t>171122_TR81.1.1_Nup60KR_Nup170GFP_01_01Crop_1.tifGFP_x_bg</t>
  </si>
  <si>
    <t>171122_TR81.1.1_Nup60KR_Nup170GFP_01_01Crop_1.tifGFP_y_bg</t>
  </si>
  <si>
    <t>171122_TR81.1.1_Nup60KR_Nup170GFP_01_01Crop_2.tifGFP_x_lc</t>
  </si>
  <si>
    <t>171122_TR81.1.1_Nup60KR_Nup170GFP_01_01Crop_2.tifGFP_y_lc</t>
  </si>
  <si>
    <t>171122_TR81.1.1_Nup60KR_Nup170GFP_01_01Crop_2.tifmCh_x_cap</t>
  </si>
  <si>
    <t>171122_TR81.1.1_Nup60KR_Nup170GFP_01_01Crop_2.tifmCh_y_cap</t>
  </si>
  <si>
    <t>171122_TR81.1.1_Nup60KR_Nup170GFP_01_01Crop_2.tifGFP_x_lr</t>
  </si>
  <si>
    <t>171122_TR81.1.1_Nup60KR_Nup170GFP_01_01Crop_2.tifGFP_y_lr</t>
  </si>
  <si>
    <t>171122_TR81.1.1_Nup60KR_Nup170GFP_01_01Crop_2.tifGFP_x_bg</t>
  </si>
  <si>
    <t>171122_TR81.1.1_Nup60KR_Nup170GFP_01_01Crop_2.tifGFP_y_bg</t>
  </si>
  <si>
    <t>171122_TR81.1.1_Nup60KR_Nup170GFP_01_02Crop_1.tifGFP_x_lc</t>
  </si>
  <si>
    <t>171122_TR81.1.1_Nup60KR_Nup170GFP_01_02Crop_1.tifGFP_y_lc</t>
  </si>
  <si>
    <t>171122_TR81.1.1_Nup60KR_Nup170GFP_01_02Crop_1.tifmCh_x_cap</t>
  </si>
  <si>
    <t>171122_TR81.1.1_Nup60KR_Nup170GFP_01_02Crop_1.tifmCh_y_cap</t>
  </si>
  <si>
    <t>171122_TR81.1.1_Nup60KR_Nup170GFP_01_02Crop_1.tifGFP_x_lr</t>
  </si>
  <si>
    <t>171122_TR81.1.1_Nup60KR_Nup170GFP_01_02Crop_1.tifGFP_y_lr</t>
  </si>
  <si>
    <t>171122_TR81.1.1_Nup60KR_Nup170GFP_01_02Crop_1.tifGFP_x_bg</t>
  </si>
  <si>
    <t>171122_TR81.1.1_Nup60KR_Nup170GFP_01_02Crop_1.tifGFP_y_bg</t>
  </si>
  <si>
    <t>171122_TR81.1.1_Nup60KR_Nup170GFP_01_03Crop_1.tifGFP_x_lc</t>
  </si>
  <si>
    <t>171122_TR81.1.1_Nup60KR_Nup170GFP_01_03Crop_1.tifGFP_y_lc</t>
  </si>
  <si>
    <t>171122_TR81.1.1_Nup60KR_Nup170GFP_01_03Crop_1.tifmCh_x_cap</t>
  </si>
  <si>
    <t>171122_TR81.1.1_Nup60KR_Nup170GFP_01_03Crop_1.tifmCh_y_cap</t>
  </si>
  <si>
    <t>171122_TR81.1.1_Nup60KR_Nup170GFP_01_03Crop_1.tifGFP_x_lr</t>
  </si>
  <si>
    <t>171122_TR81.1.1_Nup60KR_Nup170GFP_01_03Crop_1.tifGFP_y_lr</t>
  </si>
  <si>
    <t>171122_TR81.1.1_Nup60KR_Nup170GFP_01_03Crop_1.tifGFP_x_bg</t>
  </si>
  <si>
    <t>171122_TR81.1.1_Nup60KR_Nup170GFP_01_03Crop_1.tifGFP_y_bg</t>
  </si>
  <si>
    <t>171122_TR81.1.1_Nup60KR_Nup170GFP_01_03Crop_2.tifGFP_x_lc</t>
  </si>
  <si>
    <t>171122_TR81.1.1_Nup60KR_Nup170GFP_01_03Crop_2.tifGFP_y_lc</t>
  </si>
  <si>
    <t>171122_TR81.1.1_Nup60KR_Nup170GFP_01_03Crop_2.tifmCh_x_cap</t>
  </si>
  <si>
    <t>171122_TR81.1.1_Nup60KR_Nup170GFP_01_03Crop_2.tifmCh_y_cap</t>
  </si>
  <si>
    <t>171122_TR81.1.1_Nup60KR_Nup170GFP_01_03Crop_2.tifGFP_x_lr</t>
  </si>
  <si>
    <t>171122_TR81.1.1_Nup60KR_Nup170GFP_01_03Crop_2.tifGFP_y_lr</t>
  </si>
  <si>
    <t>171122_TR81.1.1_Nup60KR_Nup170GFP_01_03Crop_2.tifGFP_x_bg</t>
  </si>
  <si>
    <t>171122_TR81.1.1_Nup60KR_Nup170GFP_01_03Crop_2.tifGFP_y_bg</t>
  </si>
  <si>
    <t>171122_TR81.1.1_Nup60KR_Nup170GFP_01_03Crop_3.tifGFP_x_lc</t>
  </si>
  <si>
    <t>171122_TR81.1.1_Nup60KR_Nup170GFP_01_03Crop_3.tifGFP_y_lc</t>
  </si>
  <si>
    <t>171122_TR81.1.1_Nup60KR_Nup170GFP_01_03Crop_3.tifmCh_x_cap</t>
  </si>
  <si>
    <t>171122_TR81.1.1_Nup60KR_Nup170GFP_01_03Crop_3.tifmCh_y_cap</t>
  </si>
  <si>
    <t>171122_TR81.1.1_Nup60KR_Nup170GFP_01_03Crop_3.tifGFP_x_lr</t>
  </si>
  <si>
    <t>171122_TR81.1.1_Nup60KR_Nup170GFP_01_03Crop_3.tifGFP_y_lr</t>
  </si>
  <si>
    <t>171122_TR81.1.1_Nup60KR_Nup170GFP_01_03Crop_3.tifGFP_x_bg</t>
  </si>
  <si>
    <t>171122_TR81.1.1_Nup60KR_Nup170GFP_01_03Crop_3.tifGFP_y_bg</t>
  </si>
  <si>
    <t>171122_TR81.1.1_Nup60KR_Nup170GFP_01_03Crop_4.tifGFP_x_lc</t>
  </si>
  <si>
    <t>171122_TR81.1.1_Nup60KR_Nup170GFP_01_03Crop_4.tifGFP_y_lc</t>
  </si>
  <si>
    <t>171122_TR81.1.1_Nup60KR_Nup170GFP_01_03Crop_4.tifmCh_x_cap</t>
  </si>
  <si>
    <t>171122_TR81.1.1_Nup60KR_Nup170GFP_01_03Crop_4.tifmCh_y_cap</t>
  </si>
  <si>
    <t>171122_TR81.1.1_Nup60KR_Nup170GFP_01_03Crop_4.tifGFP_x_lr</t>
  </si>
  <si>
    <t>171122_TR81.1.1_Nup60KR_Nup170GFP_01_03Crop_4.tifGFP_y_lr</t>
  </si>
  <si>
    <t>171122_TR81.1.1_Nup60KR_Nup170GFP_01_03Crop_4.tifGFP_x_bg</t>
  </si>
  <si>
    <t>171122_TR81.1.1_Nup60KR_Nup170GFP_01_03Crop_4.tifGFP_y_bg</t>
  </si>
  <si>
    <t>171122_TR81.1.1_Nup60KR_Nup170GFP_01_04Crop_1.tifGFP_x_lc</t>
  </si>
  <si>
    <t>171122_TR81.1.1_Nup60KR_Nup170GFP_01_04Crop_1.tifGFP_y_lc</t>
  </si>
  <si>
    <t>171122_TR81.1.1_Nup60KR_Nup170GFP_01_04Crop_1.tifmCh_x_cap</t>
  </si>
  <si>
    <t>171122_TR81.1.1_Nup60KR_Nup170GFP_01_04Crop_1.tifmCh_y_cap</t>
  </si>
  <si>
    <t>171122_TR81.1.1_Nup60KR_Nup170GFP_01_04Crop_1.tifGFP_x_lr</t>
  </si>
  <si>
    <t>171122_TR81.1.1_Nup60KR_Nup170GFP_01_04Crop_1.tifGFP_y_lr</t>
  </si>
  <si>
    <t>171122_TR81.1.1_Nup60KR_Nup170GFP_01_04Crop_1.tifGFP_x_bg</t>
  </si>
  <si>
    <t>171122_TR81.1.1_Nup60KR_Nup170GFP_01_04Crop_1.tifGFP_y_bg</t>
  </si>
  <si>
    <t>171122_TR81.1.1_Nup60KR_Nup170GFP_01_04Crop_2.tifGFP_x_lc</t>
  </si>
  <si>
    <t>171122_TR81.1.1_Nup60KR_Nup170GFP_01_04Crop_2.tifGFP_y_lc</t>
  </si>
  <si>
    <t>171122_TR81.1.1_Nup60KR_Nup170GFP_01_04Crop_2.tifmCh_x_cap</t>
  </si>
  <si>
    <t>171122_TR81.1.1_Nup60KR_Nup170GFP_01_04Crop_2.tifmCh_y_cap</t>
  </si>
  <si>
    <t>171122_TR81.1.1_Nup60KR_Nup170GFP_01_04Crop_2.tifGFP_x_lr</t>
  </si>
  <si>
    <t>171122_TR81.1.1_Nup60KR_Nup170GFP_01_04Crop_2.tifGFP_y_lr</t>
  </si>
  <si>
    <t>171122_TR81.1.1_Nup60KR_Nup170GFP_01_04Crop_2.tifGFP_x_bg</t>
  </si>
  <si>
    <t>171122_TR81.1.1_Nup60KR_Nup170GFP_01_04Crop_2.tifGFP_y_bg</t>
  </si>
  <si>
    <t>171122_TR81.1.1_Nup60KR_Nup170GFP_01_04Crop_3.tifGFP_x_lc</t>
  </si>
  <si>
    <t>171122_TR81.1.1_Nup60KR_Nup170GFP_01_04Crop_3.tifGFP_y_lc</t>
  </si>
  <si>
    <t>171122_TR81.1.1_Nup60KR_Nup170GFP_01_04Crop_3.tifmCh_x_cap</t>
  </si>
  <si>
    <t>171122_TR81.1.1_Nup60KR_Nup170GFP_01_04Crop_3.tifmCh_y_cap</t>
  </si>
  <si>
    <t>171122_TR81.1.1_Nup60KR_Nup170GFP_01_04Crop_3.tifGFP_x_lr</t>
  </si>
  <si>
    <t>171122_TR81.1.1_Nup60KR_Nup170GFP_01_04Crop_3.tifGFP_y_lr</t>
  </si>
  <si>
    <t>171122_TR81.1.1_Nup60KR_Nup170GFP_01_04Crop_3.tifGFP_x_bg</t>
  </si>
  <si>
    <t>171122_TR81.1.1_Nup60KR_Nup170GFP_01_04Crop_3.tifGFP_y_bg</t>
  </si>
  <si>
    <t>171122_TR81.1.1_Nup60KR_Nup170GFP_01_05Crop_1.tifGFP_x_lc</t>
  </si>
  <si>
    <t>171122_TR81.1.1_Nup60KR_Nup170GFP_01_05Crop_1.tifGFP_y_lc</t>
  </si>
  <si>
    <t>171122_TR81.1.1_Nup60KR_Nup170GFP_01_05Crop_1.tifmCh_x_cap</t>
  </si>
  <si>
    <t>171122_TR81.1.1_Nup60KR_Nup170GFP_01_05Crop_1.tifmCh_y_cap</t>
  </si>
  <si>
    <t>171122_TR81.1.1_Nup60KR_Nup170GFP_01_05Crop_1.tifGFP_x_lr</t>
  </si>
  <si>
    <t>171122_TR81.1.1_Nup60KR_Nup170GFP_01_05Crop_1.tifGFP_y_lr</t>
  </si>
  <si>
    <t>171122_TR81.1.1_Nup60KR_Nup170GFP_01_05Crop_1.tifGFP_x_bg</t>
  </si>
  <si>
    <t>171122_TR81.1.1_Nup60KR_Nup170GFP_01_05Crop_1.tifGFP_y_bg</t>
  </si>
  <si>
    <t>171122_TR81.1.1_Nup60KR_Nup170GFP_01_05Crop_2.tifGFP_x_lc</t>
  </si>
  <si>
    <t>171122_TR81.1.1_Nup60KR_Nup170GFP_01_05Crop_2.tifGFP_y_lc</t>
  </si>
  <si>
    <t>171122_TR81.1.1_Nup60KR_Nup170GFP_01_05Crop_2.tifmCh_x_cap</t>
  </si>
  <si>
    <t>171122_TR81.1.1_Nup60KR_Nup170GFP_01_05Crop_2.tifmCh_y_cap</t>
  </si>
  <si>
    <t>171122_TR81.1.1_Nup60KR_Nup170GFP_01_05Crop_2.tifGFP_x_lr</t>
  </si>
  <si>
    <t>171122_TR81.1.1_Nup60KR_Nup170GFP_01_05Crop_2.tifGFP_y_lr</t>
  </si>
  <si>
    <t>171122_TR81.1.1_Nup60KR_Nup170GFP_01_05Crop_2.tifGFP_x_bg</t>
  </si>
  <si>
    <t>171122_TR81.1.1_Nup60KR_Nup170GFP_01_05Crop_2.tifGFP_y_bg</t>
  </si>
  <si>
    <t>171122_TR81.1.1_Nup60KR_Nup170GFP_01_06Crop_1.tifGFP_x_lc</t>
  </si>
  <si>
    <t>171122_TR81.1.1_Nup60KR_Nup170GFP_01_06Crop_1.tifGFP_y_lc</t>
  </si>
  <si>
    <t>171122_TR81.1.1_Nup60KR_Nup170GFP_01_06Crop_1.tifmCh_x_cap</t>
  </si>
  <si>
    <t>171122_TR81.1.1_Nup60KR_Nup170GFP_01_06Crop_1.tifmCh_y_cap</t>
  </si>
  <si>
    <t>171122_TR81.1.1_Nup60KR_Nup170GFP_01_06Crop_1.tifGFP_x_lr</t>
  </si>
  <si>
    <t>171122_TR81.1.1_Nup60KR_Nup170GFP_01_06Crop_1.tifGFP_y_lr</t>
  </si>
  <si>
    <t>171122_TR81.1.1_Nup60KR_Nup170GFP_01_06Crop_1.tifGFP_x_bg</t>
  </si>
  <si>
    <t>171122_TR81.1.1_Nup60KR_Nup170GFP_01_06Crop_1.tifGFP_y_bg</t>
  </si>
  <si>
    <t>171122_TR81.1.1_Nup60KR_Nup170GFP_01_06Crop_2.tifGFP_x_lc</t>
  </si>
  <si>
    <t>171122_TR81.1.1_Nup60KR_Nup170GFP_01_06Crop_2.tifGFP_y_lc</t>
  </si>
  <si>
    <t>171122_TR81.1.1_Nup60KR_Nup170GFP_01_06Crop_2.tifmCh_x_cap</t>
  </si>
  <si>
    <t>171122_TR81.1.1_Nup60KR_Nup170GFP_01_06Crop_2.tifmCh_y_cap</t>
  </si>
  <si>
    <t>171122_TR81.1.1_Nup60KR_Nup170GFP_01_06Crop_2.tifGFP_x_lr</t>
  </si>
  <si>
    <t>171122_TR81.1.1_Nup60KR_Nup170GFP_01_06Crop_2.tifGFP_y_lr</t>
  </si>
  <si>
    <t>171122_TR81.1.1_Nup60KR_Nup170GFP_01_06Crop_2.tifGFP_x_bg</t>
  </si>
  <si>
    <t>171122_TR81.1.1_Nup60KR_Nup170GFP_01_06Crop_2.tifGFP_y_bg</t>
  </si>
  <si>
    <t>171122_TR81.1.1_Nup60KR_Nup170GFP_01_06Crop_3.tifGFP_x_lc</t>
  </si>
  <si>
    <t>171122_TR81.1.1_Nup60KR_Nup170GFP_01_06Crop_3.tifGFP_y_lc</t>
  </si>
  <si>
    <t>171122_TR81.1.1_Nup60KR_Nup170GFP_01_06Crop_3.tifmCh_x_cap</t>
  </si>
  <si>
    <t>171122_TR81.1.1_Nup60KR_Nup170GFP_01_06Crop_3.tifmCh_y_cap</t>
  </si>
  <si>
    <t>171122_TR81.1.1_Nup60KR_Nup170GFP_01_06Crop_3.tifGFP_x_lr</t>
  </si>
  <si>
    <t>171122_TR81.1.1_Nup60KR_Nup170GFP_01_06Crop_3.tifGFP_y_lr</t>
  </si>
  <si>
    <t>171122_TR81.1.1_Nup60KR_Nup170GFP_01_06Crop_3.tifGFP_x_bg</t>
  </si>
  <si>
    <t>171122_TR81.1.1_Nup60KR_Nup170GFP_01_06Crop_3.tifGFP_y_bg</t>
  </si>
  <si>
    <t>171122_TR81.1.1_Nup60KR_Nup170GFP_01_06Crop_4.tifGFP_x_lc</t>
  </si>
  <si>
    <t>171122_TR81.1.1_Nup60KR_Nup170GFP_01_06Crop_4.tifGFP_y_lc</t>
  </si>
  <si>
    <t>171122_TR81.1.1_Nup60KR_Nup170GFP_01_06Crop_4.tifmCh_x_cap</t>
  </si>
  <si>
    <t>171122_TR81.1.1_Nup60KR_Nup170GFP_01_06Crop_4.tifmCh_y_cap</t>
  </si>
  <si>
    <t>171122_TR81.1.1_Nup60KR_Nup170GFP_01_06Crop_4.tifGFP_x_lr</t>
  </si>
  <si>
    <t>171122_TR81.1.1_Nup60KR_Nup170GFP_01_06Crop_4.tifGFP_y_lr</t>
  </si>
  <si>
    <t>171122_TR81.1.1_Nup60KR_Nup170GFP_01_06Crop_4.tifGFP_x_bg</t>
  </si>
  <si>
    <t>171122_TR81.1.1_Nup60KR_Nup170GFP_01_06Crop_4.tifGFP_y_bg</t>
  </si>
  <si>
    <t>171122_TR81.1.1_Nup60KR_Nup170GFP_01_07Crop_1.tifGFP_x_lc</t>
  </si>
  <si>
    <t>171122_TR81.1.1_Nup60KR_Nup170GFP_01_07Crop_1.tifGFP_y_lc</t>
  </si>
  <si>
    <t>171122_TR81.1.1_Nup60KR_Nup170GFP_01_07Crop_1.tifmCh_x_cap</t>
  </si>
  <si>
    <t>171122_TR81.1.1_Nup60KR_Nup170GFP_01_07Crop_1.tifmCh_y_cap</t>
  </si>
  <si>
    <t>171122_TR81.1.1_Nup60KR_Nup170GFP_01_07Crop_1.tifGFP_x_lr</t>
  </si>
  <si>
    <t>171122_TR81.1.1_Nup60KR_Nup170GFP_01_07Crop_1.tifGFP_y_lr</t>
  </si>
  <si>
    <t>171122_TR81.1.1_Nup60KR_Nup170GFP_01_07Crop_1.tifGFP_x_bg</t>
  </si>
  <si>
    <t>171122_TR81.1.1_Nup60KR_Nup170GFP_01_07Crop_1.tifGFP_y_bg</t>
  </si>
  <si>
    <t>171122_TR81.1.1_Nup60KR_Nup170GFP_01_07Crop_2.tifGFP_x_lc</t>
  </si>
  <si>
    <t>171122_TR81.1.1_Nup60KR_Nup170GFP_01_07Crop_2.tifGFP_y_lc</t>
  </si>
  <si>
    <t>171122_TR81.1.1_Nup60KR_Nup170GFP_01_07Crop_2.tifmCh_x_cap</t>
  </si>
  <si>
    <t>171122_TR81.1.1_Nup60KR_Nup170GFP_01_07Crop_2.tifmCh_y_cap</t>
  </si>
  <si>
    <t>171122_TR81.1.1_Nup60KR_Nup170GFP_01_07Crop_2.tifGFP_x_lr</t>
  </si>
  <si>
    <t>171122_TR81.1.1_Nup60KR_Nup170GFP_01_07Crop_2.tifGFP_y_lr</t>
  </si>
  <si>
    <t>171122_TR81.1.1_Nup60KR_Nup170GFP_01_07Crop_2.tifGFP_x_bg</t>
  </si>
  <si>
    <t>171122_TR81.1.1_Nup60KR_Nup170GFP_01_07Crop_2.tifGFP_y_bg</t>
  </si>
  <si>
    <t>171122_TR81.1.1_Nup60KR_Nup170GFP_01_08Crop_1.tifGFP_x_lc</t>
  </si>
  <si>
    <t>171122_TR81.1.1_Nup60KR_Nup170GFP_01_08Crop_1.tifGFP_y_lc</t>
  </si>
  <si>
    <t>171122_TR81.1.1_Nup60KR_Nup170GFP_01_08Crop_1.tifmCh_x_cap</t>
  </si>
  <si>
    <t>171122_TR81.1.1_Nup60KR_Nup170GFP_01_08Crop_1.tifmCh_y_cap</t>
  </si>
  <si>
    <t>171122_TR81.1.1_Nup60KR_Nup170GFP_01_08Crop_1.tifGFP_x_lr</t>
  </si>
  <si>
    <t>171122_TR81.1.1_Nup60KR_Nup170GFP_01_08Crop_1.tifGFP_y_lr</t>
  </si>
  <si>
    <t>171122_TR81.1.1_Nup60KR_Nup170GFP_01_08Crop_1.tifGFP_x_bg</t>
  </si>
  <si>
    <t>171122_TR81.1.1_Nup60KR_Nup170GFP_01_08Crop_1.tifGFP_y_bg</t>
  </si>
  <si>
    <t>171122_TR81.1.1_Nup60KR_Nup170GFP_01_08Crop_2.tifGFP_x_lc</t>
  </si>
  <si>
    <t>171122_TR81.1.1_Nup60KR_Nup170GFP_01_08Crop_2.tifGFP_y_lc</t>
  </si>
  <si>
    <t>171122_TR81.1.1_Nup60KR_Nup170GFP_01_08Crop_2.tifmCh_x_cap</t>
  </si>
  <si>
    <t>171122_TR81.1.1_Nup60KR_Nup170GFP_01_08Crop_2.tifmCh_y_cap</t>
  </si>
  <si>
    <t>171122_TR81.1.1_Nup60KR_Nup170GFP_01_08Crop_2.tifGFP_x_lr</t>
  </si>
  <si>
    <t>171122_TR81.1.1_Nup60KR_Nup170GFP_01_08Crop_2.tifGFP_y_lr</t>
  </si>
  <si>
    <t>171122_TR81.1.1_Nup60KR_Nup170GFP_01_08Crop_2.tifGFP_x_bg</t>
  </si>
  <si>
    <t>171122_TR81.1.1_Nup60KR_Nup170GFP_01_08Crop_2.tifGFP_y_bg</t>
  </si>
  <si>
    <t>171122_TR81.1.1_Nup60KR_Nup170GFP_01_09Crop_1.tifGFP_x_lc</t>
  </si>
  <si>
    <t>171122_TR81.1.1_Nup60KR_Nup170GFP_01_09Crop_1.tifGFP_y_lc</t>
  </si>
  <si>
    <t>171122_TR81.1.1_Nup60KR_Nup170GFP_01_09Crop_1.tifmCh_x_cap</t>
  </si>
  <si>
    <t>171122_TR81.1.1_Nup60KR_Nup170GFP_01_09Crop_1.tifmCh_y_cap</t>
  </si>
  <si>
    <t>171122_TR81.1.1_Nup60KR_Nup170GFP_01_09Crop_1.tifGFP_x_lr</t>
  </si>
  <si>
    <t>171122_TR81.1.1_Nup60KR_Nup170GFP_01_09Crop_1.tifGFP_y_lr</t>
  </si>
  <si>
    <t>171122_TR81.1.1_Nup60KR_Nup170GFP_01_09Crop_1.tifGFP_x_bg</t>
  </si>
  <si>
    <t>171122_TR81.1.1_Nup60KR_Nup170GFP_01_09Crop_1.tifGFP_y_bg</t>
  </si>
  <si>
    <t>171122_TR81.1.1_Nup60KR_Nup170GFP_01_10Crop_1.tifGFP_x_lc</t>
  </si>
  <si>
    <t>171122_TR81.1.1_Nup60KR_Nup170GFP_01_10Crop_1.tifGFP_y_lc</t>
  </si>
  <si>
    <t>171122_TR81.1.1_Nup60KR_Nup170GFP_01_10Crop_1.tifmCh_x_cap</t>
  </si>
  <si>
    <t>171122_TR81.1.1_Nup60KR_Nup170GFP_01_10Crop_1.tifmCh_y_cap</t>
  </si>
  <si>
    <t>171122_TR81.1.1_Nup60KR_Nup170GFP_01_10Crop_1.tifGFP_x_lr</t>
  </si>
  <si>
    <t>171122_TR81.1.1_Nup60KR_Nup170GFP_01_10Crop_1.tifGFP_y_lr</t>
  </si>
  <si>
    <t>171122_TR81.1.1_Nup60KR_Nup170GFP_01_10Crop_1.tifGFP_x_bg</t>
  </si>
  <si>
    <t>171122_TR81.1.1_Nup60KR_Nup170GFP_01_10Crop_1.tifGFP_y_bg</t>
  </si>
  <si>
    <t>171122_TR81.1.1_Nup60KR_Nup170GFP_01_10Crop_2.tifGFP_x_lc</t>
  </si>
  <si>
    <t>171122_TR81.1.1_Nup60KR_Nup170GFP_01_10Crop_2.tifGFP_y_lc</t>
  </si>
  <si>
    <t>171122_TR81.1.1_Nup60KR_Nup170GFP_01_10Crop_2.tifmCh_x_cap</t>
  </si>
  <si>
    <t>171122_TR81.1.1_Nup60KR_Nup170GFP_01_10Crop_2.tifmCh_y_cap</t>
  </si>
  <si>
    <t>171122_TR81.1.1_Nup60KR_Nup170GFP_01_10Crop_2.tifGFP_x_lr</t>
  </si>
  <si>
    <t>171122_TR81.1.1_Nup60KR_Nup170GFP_01_10Crop_2.tifGFP_y_lr</t>
  </si>
  <si>
    <t>171122_TR81.1.1_Nup60KR_Nup170GFP_01_10Crop_2.tifGFP_x_bg</t>
  </si>
  <si>
    <t>171122_TR81.1.1_Nup60KR_Nup170GFP_01_10Crop_2.tifGFP_y_bg</t>
  </si>
  <si>
    <t>171122_TR81.1.1_Nup60KR_Nup170GFP_01_10Crop_3.tifGFP_x_lc</t>
  </si>
  <si>
    <t>171122_TR81.1.1_Nup60KR_Nup170GFP_01_10Crop_3.tifGFP_y_lc</t>
  </si>
  <si>
    <t>171122_TR81.1.1_Nup60KR_Nup170GFP_01_10Crop_3.tifmCh_x_cap</t>
  </si>
  <si>
    <t>171122_TR81.1.1_Nup60KR_Nup170GFP_01_10Crop_3.tifmCh_y_cap</t>
  </si>
  <si>
    <t>171122_TR81.1.1_Nup60KR_Nup170GFP_01_10Crop_3.tifGFP_x_lr</t>
  </si>
  <si>
    <t>171122_TR81.1.1_Nup60KR_Nup170GFP_01_10Crop_3.tifGFP_y_lr</t>
  </si>
  <si>
    <t>171122_TR81.1.1_Nup60KR_Nup170GFP_01_10Crop_3.tifGFP_x_bg</t>
  </si>
  <si>
    <t>171122_TR81.1.1_Nup60KR_Nup170GFP_01_10Crop_3.tifGFP_y_bg</t>
  </si>
  <si>
    <t>171122_TR81.1.1_Nup60KR_Nup170GFP_01_11Crop_1.tifGFP_x_lc</t>
  </si>
  <si>
    <t>171122_TR81.1.1_Nup60KR_Nup170GFP_01_11Crop_1.tifGFP_y_lc</t>
  </si>
  <si>
    <t>171122_TR81.1.1_Nup60KR_Nup170GFP_01_11Crop_1.tifmCh_x_cap</t>
  </si>
  <si>
    <t>171122_TR81.1.1_Nup60KR_Nup170GFP_01_11Crop_1.tifmCh_y_cap</t>
  </si>
  <si>
    <t>171122_TR81.1.1_Nup60KR_Nup170GFP_01_11Crop_1.tifGFP_x_lr</t>
  </si>
  <si>
    <t>171122_TR81.1.1_Nup60KR_Nup170GFP_01_11Crop_1.tifGFP_y_lr</t>
  </si>
  <si>
    <t>171122_TR81.1.1_Nup60KR_Nup170GFP_01_11Crop_1.tifGFP_x_bg</t>
  </si>
  <si>
    <t>171122_TR81.1.1_Nup60KR_Nup170GFP_01_11Crop_1.tifGFP_y_bg</t>
  </si>
  <si>
    <t>171122_TR81.1.1_Nup60KR_Nup170GFP_01_11Crop_2.tifGFP_x_lc</t>
  </si>
  <si>
    <t>171122_TR81.1.1_Nup60KR_Nup170GFP_01_11Crop_2.tifGFP_y_lc</t>
  </si>
  <si>
    <t>171122_TR81.1.1_Nup60KR_Nup170GFP_01_11Crop_2.tifmCh_x_cap</t>
  </si>
  <si>
    <t>171122_TR81.1.1_Nup60KR_Nup170GFP_01_11Crop_2.tifmCh_y_cap</t>
  </si>
  <si>
    <t>171122_TR81.1.1_Nup60KR_Nup170GFP_01_11Crop_2.tifGFP_x_lr</t>
  </si>
  <si>
    <t>171122_TR81.1.1_Nup60KR_Nup170GFP_01_11Crop_2.tifGFP_y_lr</t>
  </si>
  <si>
    <t>171122_TR81.1.1_Nup60KR_Nup170GFP_01_11Crop_2.tifGFP_x_bg</t>
  </si>
  <si>
    <t>171122_TR81.1.1_Nup60KR_Nup170GFP_01_11Crop_2.tifGFP_y_bg</t>
  </si>
  <si>
    <t>171122_TR81.1.1_Nup60KR_Nup170GFP_01_11Crop_3.tifGFP_x_lc</t>
  </si>
  <si>
    <t>171122_TR81.1.1_Nup60KR_Nup170GFP_01_11Crop_3.tifGFP_y_lc</t>
  </si>
  <si>
    <t>171122_TR81.1.1_Nup60KR_Nup170GFP_01_11Crop_3.tifmCh_x_cap</t>
  </si>
  <si>
    <t>171122_TR81.1.1_Nup60KR_Nup170GFP_01_11Crop_3.tifmCh_y_cap</t>
  </si>
  <si>
    <t>171122_TR81.1.1_Nup60KR_Nup170GFP_01_11Crop_3.tifGFP_x_lr</t>
  </si>
  <si>
    <t>171122_TR81.1.1_Nup60KR_Nup170GFP_01_11Crop_3.tifGFP_y_lr</t>
  </si>
  <si>
    <t>171122_TR81.1.1_Nup60KR_Nup170GFP_01_11Crop_3.tifGFP_x_bg</t>
  </si>
  <si>
    <t>171122_TR81.1.1_Nup60KR_Nup170GFP_01_11Crop_3.tifGFP_y_bg</t>
  </si>
  <si>
    <t>171122_TR81.1.1_Nup60KR_Nup170GFP_01_12Crop_1.tifGFP_x_lc</t>
  </si>
  <si>
    <t>171122_TR81.1.1_Nup60KR_Nup170GFP_01_12Crop_1.tifGFP_y_lc</t>
  </si>
  <si>
    <t>171122_TR81.1.1_Nup60KR_Nup170GFP_01_12Crop_1.tifmCh_x_cap</t>
  </si>
  <si>
    <t>171122_TR81.1.1_Nup60KR_Nup170GFP_01_12Crop_1.tifmCh_y_cap</t>
  </si>
  <si>
    <t>171122_TR81.1.1_Nup60KR_Nup170GFP_01_12Crop_1.tifGFP_x_lr</t>
  </si>
  <si>
    <t>171122_TR81.1.1_Nup60KR_Nup170GFP_01_12Crop_1.tifGFP_y_lr</t>
  </si>
  <si>
    <t>171122_TR81.1.1_Nup60KR_Nup170GFP_01_12Crop_1.tifGFP_x_bg</t>
  </si>
  <si>
    <t>171122_TR81.1.1_Nup60KR_Nup170GFP_01_12Crop_1.tifGFP_y_bg</t>
  </si>
  <si>
    <t>171122_TR81.1.1_Nup60KR_Nup170GFP_01_12Crop_2.tifGFP_x_lc</t>
  </si>
  <si>
    <t>171122_TR81.1.1_Nup60KR_Nup170GFP_01_12Crop_2.tifGFP_y_lc</t>
  </si>
  <si>
    <t>171122_TR81.1.1_Nup60KR_Nup170GFP_01_12Crop_2.tifmCh_x_cap</t>
  </si>
  <si>
    <t>171122_TR81.1.1_Nup60KR_Nup170GFP_01_12Crop_2.tifmCh_y_cap</t>
  </si>
  <si>
    <t>171122_TR81.1.1_Nup60KR_Nup170GFP_01_12Crop_2.tifGFP_x_lr</t>
  </si>
  <si>
    <t>171122_TR81.1.1_Nup60KR_Nup170GFP_01_12Crop_2.tifGFP_y_lr</t>
  </si>
  <si>
    <t>171122_TR81.1.1_Nup60KR_Nup170GFP_01_12Crop_2.tifGFP_x_bg</t>
  </si>
  <si>
    <t>171122_TR81.1.1_Nup60KR_Nup170GFP_01_12Crop_2.tifGFP_y_bg</t>
  </si>
  <si>
    <t>171122_TR81.1.1_Nup60KR_Nup170GFP_01_12Crop_3.tifGFP_x_lc</t>
  </si>
  <si>
    <t>171122_TR81.1.1_Nup60KR_Nup170GFP_01_12Crop_3.tifGFP_y_lc</t>
  </si>
  <si>
    <t>171122_TR81.1.1_Nup60KR_Nup170GFP_01_12Crop_3.tifmCh_x_cap</t>
  </si>
  <si>
    <t>171122_TR81.1.1_Nup60KR_Nup170GFP_01_12Crop_3.tifmCh_y_cap</t>
  </si>
  <si>
    <t>171122_TR81.1.1_Nup60KR_Nup170GFP_01_12Crop_3.tifGFP_x_lr</t>
  </si>
  <si>
    <t>171122_TR81.1.1_Nup60KR_Nup170GFP_01_12Crop_3.tifGFP_y_lr</t>
  </si>
  <si>
    <t>171122_TR81.1.1_Nup60KR_Nup170GFP_01_12Crop_3.tifGFP_x_bg</t>
  </si>
  <si>
    <t>171122_TR81.1.1_Nup60KR_Nup170GFP_01_12Crop_3.tifGFP_y_bg</t>
  </si>
  <si>
    <t>171122_TR81.1.1_Nup60KR_Nup170GFP_02_01Crop_2.tifGFP_x_lc</t>
  </si>
  <si>
    <t>171122_TR81.1.1_Nup60KR_Nup170GFP_02_01Crop_2.tifGFP_y_lc</t>
  </si>
  <si>
    <t>171122_TR81.1.1_Nup60KR_Nup170GFP_02_01Crop_2.tifmCh_x_cap</t>
  </si>
  <si>
    <t>171122_TR81.1.1_Nup60KR_Nup170GFP_02_01Crop_2.tifmCh_y_cap</t>
  </si>
  <si>
    <t>171122_TR81.1.1_Nup60KR_Nup170GFP_02_01Crop_2.tifGFP_x_lr</t>
  </si>
  <si>
    <t>171122_TR81.1.1_Nup60KR_Nup170GFP_02_01Crop_2.tifGFP_y_lr</t>
  </si>
  <si>
    <t>171122_TR81.1.1_Nup60KR_Nup170GFP_02_01Crop_2.tifGFP_x_bg</t>
  </si>
  <si>
    <t>171122_TR81.1.1_Nup60KR_Nup170GFP_02_01Crop_2.tifGFP_y_bg</t>
  </si>
  <si>
    <t>171122_TR81.1.1_Nup60KR_Nup170GFP_02_01Crop_3.tifGFP_x_lc</t>
  </si>
  <si>
    <t>171122_TR81.1.1_Nup60KR_Nup170GFP_02_01Crop_3.tifGFP_y_lc</t>
  </si>
  <si>
    <t>171122_TR81.1.1_Nup60KR_Nup170GFP_02_01Crop_3.tifmCh_x_cap</t>
  </si>
  <si>
    <t>171122_TR81.1.1_Nup60KR_Nup170GFP_02_01Crop_3.tifmCh_y_cap</t>
  </si>
  <si>
    <t>171122_TR81.1.1_Nup60KR_Nup170GFP_02_01Crop_3.tifGFP_x_lr</t>
  </si>
  <si>
    <t>171122_TR81.1.1_Nup60KR_Nup170GFP_02_01Crop_3.tifGFP_y_lr</t>
  </si>
  <si>
    <t>171122_TR81.1.1_Nup60KR_Nup170GFP_02_01Crop_3.tifGFP_x_bg</t>
  </si>
  <si>
    <t>171122_TR81.1.1_Nup60KR_Nup170GFP_02_01Crop_3.tifGFP_y_bg</t>
  </si>
  <si>
    <t>171122_TR81.1.1_Nup60KR_Nup170GFP_02_02Crop_1.tifGFP_x_lc</t>
  </si>
  <si>
    <t>171122_TR81.1.1_Nup60KR_Nup170GFP_02_02Crop_1.tifGFP_y_lc</t>
  </si>
  <si>
    <t>171122_TR81.1.1_Nup60KR_Nup170GFP_02_02Crop_1.tifmCh_x_cap</t>
  </si>
  <si>
    <t>171122_TR81.1.1_Nup60KR_Nup170GFP_02_02Crop_1.tifmCh_y_cap</t>
  </si>
  <si>
    <t>171122_TR81.1.1_Nup60KR_Nup170GFP_02_02Crop_1.tifGFP_x_lr</t>
  </si>
  <si>
    <t>171122_TR81.1.1_Nup60KR_Nup170GFP_02_02Crop_1.tifGFP_y_lr</t>
  </si>
  <si>
    <t>171122_TR81.1.1_Nup60KR_Nup170GFP_02_02Crop_1.tifGFP_x_bg</t>
  </si>
  <si>
    <t>171122_TR81.1.1_Nup60KR_Nup170GFP_02_02Crop_1.tifGFP_y_bg</t>
  </si>
  <si>
    <t>171122_TR81.1.1_Nup60KR_Nup170GFP_02_02Crop_2.tifGFP_x_lc</t>
  </si>
  <si>
    <t>171122_TR81.1.1_Nup60KR_Nup170GFP_02_02Crop_2.tifGFP_y_lc</t>
  </si>
  <si>
    <t>171122_TR81.1.1_Nup60KR_Nup170GFP_02_02Crop_2.tifmCh_x_cap</t>
  </si>
  <si>
    <t>171122_TR81.1.1_Nup60KR_Nup170GFP_02_02Crop_2.tifmCh_y_cap</t>
  </si>
  <si>
    <t>171122_TR81.1.1_Nup60KR_Nup170GFP_02_02Crop_2.tifGFP_x_lr</t>
  </si>
  <si>
    <t>171122_TR81.1.1_Nup60KR_Nup170GFP_02_02Crop_2.tifGFP_y_lr</t>
  </si>
  <si>
    <t>171122_TR81.1.1_Nup60KR_Nup170GFP_02_02Crop_2.tifGFP_x_bg</t>
  </si>
  <si>
    <t>171122_TR81.1.1_Nup60KR_Nup170GFP_02_02Crop_2.tifGFP_y_bg</t>
  </si>
  <si>
    <t>171122_TR81.1.1_Nup60KR_Nup170GFP_02_03Crop_1.tifGFP_x_lc</t>
  </si>
  <si>
    <t>171122_TR81.1.1_Nup60KR_Nup170GFP_02_03Crop_1.tifGFP_y_lc</t>
  </si>
  <si>
    <t>171122_TR81.1.1_Nup60KR_Nup170GFP_02_03Crop_1.tifmCh_x_cap</t>
  </si>
  <si>
    <t>171122_TR81.1.1_Nup60KR_Nup170GFP_02_03Crop_1.tifmCh_y_cap</t>
  </si>
  <si>
    <t>171122_TR81.1.1_Nup60KR_Nup170GFP_02_03Crop_1.tifGFP_x_lr</t>
  </si>
  <si>
    <t>171122_TR81.1.1_Nup60KR_Nup170GFP_02_03Crop_1.tifGFP_y_lr</t>
  </si>
  <si>
    <t>171122_TR81.1.1_Nup60KR_Nup170GFP_02_03Crop_1.tifGFP_x_bg</t>
  </si>
  <si>
    <t>171122_TR81.1.1_Nup60KR_Nup170GFP_02_03Crop_1.tifGFP_y_bg</t>
  </si>
  <si>
    <t>171122_TR81.1.1_Nup60KR_Nup170GFP_02_03Crop_2.tifGFP_x_lc</t>
  </si>
  <si>
    <t>171122_TR81.1.1_Nup60KR_Nup170GFP_02_03Crop_2.tifGFP_y_lc</t>
  </si>
  <si>
    <t>171122_TR81.1.1_Nup60KR_Nup170GFP_02_03Crop_2.tifmCh_x_cap</t>
  </si>
  <si>
    <t>171122_TR81.1.1_Nup60KR_Nup170GFP_02_03Crop_2.tifmCh_y_cap</t>
  </si>
  <si>
    <t>171122_TR81.1.1_Nup60KR_Nup170GFP_02_03Crop_2.tifGFP_x_lr</t>
  </si>
  <si>
    <t>171122_TR81.1.1_Nup60KR_Nup170GFP_02_03Crop_2.tifGFP_y_lr</t>
  </si>
  <si>
    <t>171122_TR81.1.1_Nup60KR_Nup170GFP_02_03Crop_2.tifGFP_x_bg</t>
  </si>
  <si>
    <t>171122_TR81.1.1_Nup60KR_Nup170GFP_02_03Crop_2.tifGFP_y_bg</t>
  </si>
  <si>
    <t>171122_TR81.1.1_Nup60KR_Nup170GFP_02_05Crop_1.tifGFP_x_lc</t>
  </si>
  <si>
    <t>171122_TR81.1.1_Nup60KR_Nup170GFP_02_05Crop_1.tifGFP_y_lc</t>
  </si>
  <si>
    <t>171122_TR81.1.1_Nup60KR_Nup170GFP_02_05Crop_1.tifmCh_x_cap</t>
  </si>
  <si>
    <t>171122_TR81.1.1_Nup60KR_Nup170GFP_02_05Crop_1.tifmCh_y_cap</t>
  </si>
  <si>
    <t>171122_TR81.1.1_Nup60KR_Nup170GFP_02_05Crop_1.tifGFP_x_lr</t>
  </si>
  <si>
    <t>171122_TR81.1.1_Nup60KR_Nup170GFP_02_05Crop_1.tifGFP_y_lr</t>
  </si>
  <si>
    <t>171122_TR81.1.1_Nup60KR_Nup170GFP_02_05Crop_1.tifGFP_x_bg</t>
  </si>
  <si>
    <t>171122_TR81.1.1_Nup60KR_Nup170GFP_02_05Crop_1.tifGFP_y_bg</t>
  </si>
  <si>
    <t>171122_TR81.1.1_Nup60KR_Nup170GFP_02_05Crop_2.tifGFP_x_lc</t>
  </si>
  <si>
    <t>171122_TR81.1.1_Nup60KR_Nup170GFP_02_05Crop_2.tifGFP_y_lc</t>
  </si>
  <si>
    <t>171122_TR81.1.1_Nup60KR_Nup170GFP_02_05Crop_2.tifmCh_x_cap</t>
  </si>
  <si>
    <t>171122_TR81.1.1_Nup60KR_Nup170GFP_02_05Crop_2.tifmCh_y_cap</t>
  </si>
  <si>
    <t>171122_TR81.1.1_Nup60KR_Nup170GFP_02_05Crop_2.tifGFP_x_lr</t>
  </si>
  <si>
    <t>171122_TR81.1.1_Nup60KR_Nup170GFP_02_05Crop_2.tifGFP_y_lr</t>
  </si>
  <si>
    <t>171122_TR81.1.1_Nup60KR_Nup170GFP_02_05Crop_2.tifGFP_x_bg</t>
  </si>
  <si>
    <t>171122_TR81.1.1_Nup60KR_Nup170GFP_02_05Crop_2.tifGFP_y_bg</t>
  </si>
  <si>
    <t>171122_TR81.1.1_Nup60KR_Nup170GFP_02_07Crop_1.tifGFP_x_lc</t>
  </si>
  <si>
    <t>171122_TR81.1.1_Nup60KR_Nup170GFP_02_07Crop_1.tifGFP_y_lc</t>
  </si>
  <si>
    <t>171122_TR81.1.1_Nup60KR_Nup170GFP_02_07Crop_1.tifmCh_x_cap</t>
  </si>
  <si>
    <t>171122_TR81.1.1_Nup60KR_Nup170GFP_02_07Crop_1.tifmCh_y_cap</t>
  </si>
  <si>
    <t>171122_TR81.1.1_Nup60KR_Nup170GFP_02_07Crop_1.tifGFP_x_lr</t>
  </si>
  <si>
    <t>171122_TR81.1.1_Nup60KR_Nup170GFP_02_07Crop_1.tifGFP_y_lr</t>
  </si>
  <si>
    <t>171122_TR81.1.1_Nup60KR_Nup170GFP_02_07Crop_1.tifGFP_x_bg</t>
  </si>
  <si>
    <t>171122_TR81.1.1_Nup60KR_Nup170GFP_02_07Crop_1.tifGFP_y_bg</t>
  </si>
  <si>
    <t>171122_TR81.1.1_Nup60KR_Nup170GFP_02_07Crop_2.tifGFP_x_lc</t>
  </si>
  <si>
    <t>171122_TR81.1.1_Nup60KR_Nup170GFP_02_07Crop_2.tifGFP_y_lc</t>
  </si>
  <si>
    <t>171122_TR81.1.1_Nup60KR_Nup170GFP_02_07Crop_2.tifmCh_x_cap</t>
  </si>
  <si>
    <t>171122_TR81.1.1_Nup60KR_Nup170GFP_02_07Crop_2.tifmCh_y_cap</t>
  </si>
  <si>
    <t>171122_TR81.1.1_Nup60KR_Nup170GFP_02_07Crop_2.tifGFP_x_lr</t>
  </si>
  <si>
    <t>171122_TR81.1.1_Nup60KR_Nup170GFP_02_07Crop_2.tifGFP_y_lr</t>
  </si>
  <si>
    <t>171122_TR81.1.1_Nup60KR_Nup170GFP_02_07Crop_2.tifGFP_x_bg</t>
  </si>
  <si>
    <t>171122_TR81.1.1_Nup60KR_Nup170GFP_02_07Crop_2.tifGFP_y_bg</t>
  </si>
  <si>
    <t>171122_TR81.1.1_Nup60KR_Nup170GFP_02_07Crop_4.tifGFP_x_lc</t>
  </si>
  <si>
    <t>171122_TR81.1.1_Nup60KR_Nup170GFP_02_07Crop_4.tifGFP_y_lc</t>
  </si>
  <si>
    <t>171122_TR81.1.1_Nup60KR_Nup170GFP_02_07Crop_4.tifmCh_x_cap</t>
  </si>
  <si>
    <t>171122_TR81.1.1_Nup60KR_Nup170GFP_02_07Crop_4.tifmCh_y_cap</t>
  </si>
  <si>
    <t>171122_TR81.1.1_Nup60KR_Nup170GFP_02_07Crop_4.tifGFP_x_lr</t>
  </si>
  <si>
    <t>171122_TR81.1.1_Nup60KR_Nup170GFP_02_07Crop_4.tifGFP_y_lr</t>
  </si>
  <si>
    <t>171122_TR81.1.1_Nup60KR_Nup170GFP_02_07Crop_4.tifGFP_x_bg</t>
  </si>
  <si>
    <t>171122_TR81.1.1_Nup60KR_Nup170GFP_02_07Crop_4.tifGFP_y_bg</t>
  </si>
  <si>
    <t>NA</t>
  </si>
  <si>
    <t>Mlp1-GFP</t>
  </si>
  <si>
    <t>Ic</t>
  </si>
  <si>
    <t>Ir</t>
  </si>
  <si>
    <t>Ibg</t>
  </si>
  <si>
    <t>average</t>
  </si>
  <si>
    <t>median</t>
  </si>
  <si>
    <t>SEM</t>
  </si>
  <si>
    <t>n</t>
  </si>
  <si>
    <t>Relative accumulation (RA)</t>
  </si>
  <si>
    <t xml:space="preserve">RA: </t>
  </si>
  <si>
    <t>p-value</t>
  </si>
  <si>
    <t>Nup60K467R</t>
  </si>
  <si>
    <t>Nup170-GFP</t>
  </si>
  <si>
    <t>171122_TR81.2.1_Nup60KR_Nup60GFP_01_01Crop_1.tifGFP_x_lc</t>
  </si>
  <si>
    <t>171122_TR81.2.1_Nup60KR_Nup60GFP_01_01Crop_1.tifGFP_y_lc</t>
  </si>
  <si>
    <t>171122_TR81.2.1_Nup60KR_Nup60GFP_01_01Crop_1.tifmCh_x_cap</t>
  </si>
  <si>
    <t>171122_TR81.2.1_Nup60KR_Nup60GFP_01_01Crop_1.tifmCh_y_cap</t>
  </si>
  <si>
    <t>171122_TR81.2.1_Nup60KR_Nup60GFP_01_01Crop_1.tifGFP_x_lr</t>
  </si>
  <si>
    <t>171122_TR81.2.1_Nup60KR_Nup60GFP_01_01Crop_1.tifGFP_y_lr</t>
  </si>
  <si>
    <t>171122_TR81.2.1_Nup60KR_Nup60GFP_01_01Crop_1.tifGFP_x_bg</t>
  </si>
  <si>
    <t>171122_TR81.2.1_Nup60KR_Nup60GFP_01_01Crop_1.tifGFP_y_bg</t>
  </si>
  <si>
    <t>171122_TR81.2.1_Nup60KR_Nup60GFP_01_01Crop_2.tifGFP_x_lc</t>
  </si>
  <si>
    <t>171122_TR81.2.1_Nup60KR_Nup60GFP_01_01Crop_2.tifGFP_y_lc</t>
  </si>
  <si>
    <t>171122_TR81.2.1_Nup60KR_Nup60GFP_01_01Crop_2.tifmCh_x_cap</t>
  </si>
  <si>
    <t>171122_TR81.2.1_Nup60KR_Nup60GFP_01_01Crop_2.tifmCh_y_cap</t>
  </si>
  <si>
    <t>171122_TR81.2.1_Nup60KR_Nup60GFP_01_01Crop_2.tifGFP_x_lr</t>
  </si>
  <si>
    <t>171122_TR81.2.1_Nup60KR_Nup60GFP_01_01Crop_2.tifGFP_y_lr</t>
  </si>
  <si>
    <t>171122_TR81.2.1_Nup60KR_Nup60GFP_01_01Crop_2.tifGFP_x_bg</t>
  </si>
  <si>
    <t>171122_TR81.2.1_Nup60KR_Nup60GFP_01_01Crop_2.tifGFP_y_bg</t>
  </si>
  <si>
    <t>171122_TR81.2.1_Nup60KR_Nup60GFP_01_01Crop_3.tifGFP_x_lc</t>
  </si>
  <si>
    <t>171122_TR81.2.1_Nup60KR_Nup60GFP_01_01Crop_3.tifGFP_y_lc</t>
  </si>
  <si>
    <t>171122_TR81.2.1_Nup60KR_Nup60GFP_01_01Crop_3.tifmCh_x_cap</t>
  </si>
  <si>
    <t>171122_TR81.2.1_Nup60KR_Nup60GFP_01_01Crop_3.tifmCh_y_cap</t>
  </si>
  <si>
    <t>171122_TR81.2.1_Nup60KR_Nup60GFP_01_01Crop_3.tifGFP_x_lr</t>
  </si>
  <si>
    <t>171122_TR81.2.1_Nup60KR_Nup60GFP_01_01Crop_3.tifGFP_y_lr</t>
  </si>
  <si>
    <t>171122_TR81.2.1_Nup60KR_Nup60GFP_01_01Crop_3.tifGFP_x_bg</t>
  </si>
  <si>
    <t>171122_TR81.2.1_Nup60KR_Nup60GFP_01_01Crop_3.tifGFP_y_bg</t>
  </si>
  <si>
    <t>171122_TR81.2.1_Nup60KR_Nup60GFP_01_01Crop_4.tifGFP_x_lc</t>
  </si>
  <si>
    <t>171122_TR81.2.1_Nup60KR_Nup60GFP_01_01Crop_4.tifGFP_y_lc</t>
  </si>
  <si>
    <t>171122_TR81.2.1_Nup60KR_Nup60GFP_01_01Crop_4.tifmCh_x_cap</t>
  </si>
  <si>
    <t>171122_TR81.2.1_Nup60KR_Nup60GFP_01_01Crop_4.tifmCh_y_cap</t>
  </si>
  <si>
    <t>171122_TR81.2.1_Nup60KR_Nup60GFP_01_01Crop_4.tifGFP_x_lr</t>
  </si>
  <si>
    <t>171122_TR81.2.1_Nup60KR_Nup60GFP_01_01Crop_4.tifGFP_y_lr</t>
  </si>
  <si>
    <t>171122_TR81.2.1_Nup60KR_Nup60GFP_01_01Crop_4.tifGFP_x_bg</t>
  </si>
  <si>
    <t>171122_TR81.2.1_Nup60KR_Nup60GFP_01_01Crop_4.tifGFP_y_bg</t>
  </si>
  <si>
    <t>171122_TR81.2.1_Nup60KR_Nup60GFP_01_02Crop_1.tifGFP_x_lc</t>
  </si>
  <si>
    <t>171122_TR81.2.1_Nup60KR_Nup60GFP_01_02Crop_1.tifGFP_y_lc</t>
  </si>
  <si>
    <t>171122_TR81.2.1_Nup60KR_Nup60GFP_01_02Crop_1.tifmCh_x_cap</t>
  </si>
  <si>
    <t>171122_TR81.2.1_Nup60KR_Nup60GFP_01_02Crop_1.tifmCh_y_cap</t>
  </si>
  <si>
    <t>171122_TR81.2.1_Nup60KR_Nup60GFP_01_02Crop_1.tifGFP_x_lr</t>
  </si>
  <si>
    <t>171122_TR81.2.1_Nup60KR_Nup60GFP_01_02Crop_1.tifGFP_y_lr</t>
  </si>
  <si>
    <t>171122_TR81.2.1_Nup60KR_Nup60GFP_01_02Crop_1.tifGFP_x_bg</t>
  </si>
  <si>
    <t>171122_TR81.2.1_Nup60KR_Nup60GFP_01_02Crop_1.tifGFP_y_bg</t>
  </si>
  <si>
    <t>171122_TR81.2.1_Nup60KR_Nup60GFP_01_02Crop_3.tifGFP_x_lc</t>
  </si>
  <si>
    <t>171122_TR81.2.1_Nup60KR_Nup60GFP_01_02Crop_3.tifGFP_y_lc</t>
  </si>
  <si>
    <t>171122_TR81.2.1_Nup60KR_Nup60GFP_01_02Crop_3.tifmCh_x_cap</t>
  </si>
  <si>
    <t>171122_TR81.2.1_Nup60KR_Nup60GFP_01_02Crop_3.tifmCh_y_cap</t>
  </si>
  <si>
    <t>171122_TR81.2.1_Nup60KR_Nup60GFP_01_02Crop_3.tifGFP_x_lr</t>
  </si>
  <si>
    <t>171122_TR81.2.1_Nup60KR_Nup60GFP_01_02Crop_3.tifGFP_y_lr</t>
  </si>
  <si>
    <t>171122_TR81.2.1_Nup60KR_Nup60GFP_01_02Crop_3.tifGFP_x_bg</t>
  </si>
  <si>
    <t>171122_TR81.2.1_Nup60KR_Nup60GFP_01_02Crop_3.tifGFP_y_bg</t>
  </si>
  <si>
    <t>171122_TR81.2.1_Nup60KR_Nup60GFP_01_02Crop_4.tifGFP_x_lc</t>
  </si>
  <si>
    <t>171122_TR81.2.1_Nup60KR_Nup60GFP_01_02Crop_4.tifGFP_y_lc</t>
  </si>
  <si>
    <t>171122_TR81.2.1_Nup60KR_Nup60GFP_01_02Crop_4.tifmCh_x_cap</t>
  </si>
  <si>
    <t>171122_TR81.2.1_Nup60KR_Nup60GFP_01_02Crop_4.tifmCh_y_cap</t>
  </si>
  <si>
    <t>171122_TR81.2.1_Nup60KR_Nup60GFP_01_02Crop_4.tifGFP_x_lr</t>
  </si>
  <si>
    <t>171122_TR81.2.1_Nup60KR_Nup60GFP_01_02Crop_4.tifGFP_y_lr</t>
  </si>
  <si>
    <t>171122_TR81.2.1_Nup60KR_Nup60GFP_01_02Crop_4.tifGFP_x_bg</t>
  </si>
  <si>
    <t>171122_TR81.2.1_Nup60KR_Nup60GFP_01_02Crop_4.tifGFP_y_bg</t>
  </si>
  <si>
    <t>171122_TR81.2.1_Nup60KR_Nup60GFP_01_02Crop_5.tifGFP_x_lc</t>
  </si>
  <si>
    <t>171122_TR81.2.1_Nup60KR_Nup60GFP_01_02Crop_5.tifGFP_y_lc</t>
  </si>
  <si>
    <t>171122_TR81.2.1_Nup60KR_Nup60GFP_01_02Crop_5.tifmCh_x_cap</t>
  </si>
  <si>
    <t>171122_TR81.2.1_Nup60KR_Nup60GFP_01_02Crop_5.tifmCh_y_cap</t>
  </si>
  <si>
    <t>171122_TR81.2.1_Nup60KR_Nup60GFP_01_02Crop_5.tifGFP_x_lr</t>
  </si>
  <si>
    <t>171122_TR81.2.1_Nup60KR_Nup60GFP_01_02Crop_5.tifGFP_y_lr</t>
  </si>
  <si>
    <t>171122_TR81.2.1_Nup60KR_Nup60GFP_01_02Crop_5.tifGFP_x_bg</t>
  </si>
  <si>
    <t>171122_TR81.2.1_Nup60KR_Nup60GFP_01_02Crop_5.tifGFP_y_bg</t>
  </si>
  <si>
    <t>171122_TR81.2.1_Nup60KR_Nup60GFP_01_02Crop_6.tifGFP_x_lc</t>
  </si>
  <si>
    <t>171122_TR81.2.1_Nup60KR_Nup60GFP_01_02Crop_6.tifGFP_y_lc</t>
  </si>
  <si>
    <t>171122_TR81.2.1_Nup60KR_Nup60GFP_01_02Crop_6.tifmCh_x_cap</t>
  </si>
  <si>
    <t>171122_TR81.2.1_Nup60KR_Nup60GFP_01_02Crop_6.tifmCh_y_cap</t>
  </si>
  <si>
    <t>171122_TR81.2.1_Nup60KR_Nup60GFP_01_02Crop_6.tifGFP_x_lr</t>
  </si>
  <si>
    <t>171122_TR81.2.1_Nup60KR_Nup60GFP_01_02Crop_6.tifGFP_y_lr</t>
  </si>
  <si>
    <t>171122_TR81.2.1_Nup60KR_Nup60GFP_01_02Crop_6.tifGFP_x_bg</t>
  </si>
  <si>
    <t>171122_TR81.2.1_Nup60KR_Nup60GFP_01_02Crop_6.tifGFP_y_bg</t>
  </si>
  <si>
    <t>171122_TR81.2.1_Nup60KR_Nup60GFP_01_03Crop_1.tifGFP_x_lc</t>
  </si>
  <si>
    <t>171122_TR81.2.1_Nup60KR_Nup60GFP_01_03Crop_1.tifGFP_y_lc</t>
  </si>
  <si>
    <t>171122_TR81.2.1_Nup60KR_Nup60GFP_01_03Crop_1.tifmCh_x_cap</t>
  </si>
  <si>
    <t>171122_TR81.2.1_Nup60KR_Nup60GFP_01_03Crop_1.tifmCh_y_cap</t>
  </si>
  <si>
    <t>171122_TR81.2.1_Nup60KR_Nup60GFP_01_03Crop_1.tifGFP_x_lr</t>
  </si>
  <si>
    <t>171122_TR81.2.1_Nup60KR_Nup60GFP_01_03Crop_1.tifGFP_y_lr</t>
  </si>
  <si>
    <t>171122_TR81.2.1_Nup60KR_Nup60GFP_01_03Crop_1.tifGFP_x_bg</t>
  </si>
  <si>
    <t>171122_TR81.2.1_Nup60KR_Nup60GFP_01_03Crop_1.tifGFP_y_bg</t>
  </si>
  <si>
    <t>171122_TR81.2.1_Nup60KR_Nup60GFP_01_03Crop_2.tifGFP_x_lc</t>
  </si>
  <si>
    <t>171122_TR81.2.1_Nup60KR_Nup60GFP_01_03Crop_2.tifGFP_y_lc</t>
  </si>
  <si>
    <t>171122_TR81.2.1_Nup60KR_Nup60GFP_01_03Crop_2.tifmCh_x_cap</t>
  </si>
  <si>
    <t>171122_TR81.2.1_Nup60KR_Nup60GFP_01_03Crop_2.tifmCh_y_cap</t>
  </si>
  <si>
    <t>171122_TR81.2.1_Nup60KR_Nup60GFP_01_03Crop_2.tifGFP_x_lr</t>
  </si>
  <si>
    <t>171122_TR81.2.1_Nup60KR_Nup60GFP_01_03Crop_2.tifGFP_y_lr</t>
  </si>
  <si>
    <t>171122_TR81.2.1_Nup60KR_Nup60GFP_01_03Crop_2.tifGFP_x_bg</t>
  </si>
  <si>
    <t>171122_TR81.2.1_Nup60KR_Nup60GFP_01_03Crop_2.tifGFP_y_bg</t>
  </si>
  <si>
    <t>171122_TR81.2.1_Nup60KR_Nup60GFP_01_03Crop_3.tifGFP_x_lc</t>
  </si>
  <si>
    <t>171122_TR81.2.1_Nup60KR_Nup60GFP_01_03Crop_3.tifGFP_y_lc</t>
  </si>
  <si>
    <t>171122_TR81.2.1_Nup60KR_Nup60GFP_01_03Crop_3.tifmCh_x_cap</t>
  </si>
  <si>
    <t>171122_TR81.2.1_Nup60KR_Nup60GFP_01_03Crop_3.tifmCh_y_cap</t>
  </si>
  <si>
    <t>171122_TR81.2.1_Nup60KR_Nup60GFP_01_03Crop_3.tifGFP_x_lr</t>
  </si>
  <si>
    <t>171122_TR81.2.1_Nup60KR_Nup60GFP_01_03Crop_3.tifGFP_y_lr</t>
  </si>
  <si>
    <t>171122_TR81.2.1_Nup60KR_Nup60GFP_01_03Crop_3.tifGFP_x_bg</t>
  </si>
  <si>
    <t>171122_TR81.2.1_Nup60KR_Nup60GFP_01_03Crop_3.tifGFP_y_bg</t>
  </si>
  <si>
    <t>171122_TR81.2.1_Nup60KR_Nup60GFP_01_04Crop_1.tifGFP_x_lc</t>
  </si>
  <si>
    <t>171122_TR81.2.1_Nup60KR_Nup60GFP_01_04Crop_1.tifGFP_y_lc</t>
  </si>
  <si>
    <t>171122_TR81.2.1_Nup60KR_Nup60GFP_01_04Crop_1.tifmCh_x_cap</t>
  </si>
  <si>
    <t>171122_TR81.2.1_Nup60KR_Nup60GFP_01_04Crop_1.tifmCh_y_cap</t>
  </si>
  <si>
    <t>171122_TR81.2.1_Nup60KR_Nup60GFP_01_04Crop_1.tifGFP_x_lr</t>
  </si>
  <si>
    <t>171122_TR81.2.1_Nup60KR_Nup60GFP_01_04Crop_1.tifGFP_y_lr</t>
  </si>
  <si>
    <t>171122_TR81.2.1_Nup60KR_Nup60GFP_01_04Crop_1.tifGFP_x_bg</t>
  </si>
  <si>
    <t>171122_TR81.2.1_Nup60KR_Nup60GFP_01_04Crop_1.tifGFP_y_bg</t>
  </si>
  <si>
    <t>171122_TR81.2.1_Nup60KR_Nup60GFP_01_04Crop_2.tifGFP_x_lc</t>
  </si>
  <si>
    <t>171122_TR81.2.1_Nup60KR_Nup60GFP_01_04Crop_2.tifGFP_y_lc</t>
  </si>
  <si>
    <t>171122_TR81.2.1_Nup60KR_Nup60GFP_01_04Crop_2.tifmCh_x_cap</t>
  </si>
  <si>
    <t>171122_TR81.2.1_Nup60KR_Nup60GFP_01_04Crop_2.tifmCh_y_cap</t>
  </si>
  <si>
    <t>171122_TR81.2.1_Nup60KR_Nup60GFP_01_04Crop_2.tifGFP_x_lr</t>
  </si>
  <si>
    <t>171122_TR81.2.1_Nup60KR_Nup60GFP_01_04Crop_2.tifGFP_y_lr</t>
  </si>
  <si>
    <t>171122_TR81.2.1_Nup60KR_Nup60GFP_01_04Crop_2.tifGFP_x_bg</t>
  </si>
  <si>
    <t>171122_TR81.2.1_Nup60KR_Nup60GFP_01_04Crop_2.tifGFP_y_bg</t>
  </si>
  <si>
    <t>171122_TR81.2.1_Nup60KR_Nup60GFP_01_04Crop_3.tifGFP_x_lc</t>
  </si>
  <si>
    <t>171122_TR81.2.1_Nup60KR_Nup60GFP_01_04Crop_3.tifGFP_y_lc</t>
  </si>
  <si>
    <t>171122_TR81.2.1_Nup60KR_Nup60GFP_01_04Crop_3.tifmCh_x_cap</t>
  </si>
  <si>
    <t>171122_TR81.2.1_Nup60KR_Nup60GFP_01_04Crop_3.tifmCh_y_cap</t>
  </si>
  <si>
    <t>171122_TR81.2.1_Nup60KR_Nup60GFP_01_04Crop_3.tifGFP_x_lr</t>
  </si>
  <si>
    <t>171122_TR81.2.1_Nup60KR_Nup60GFP_01_04Crop_3.tifGFP_y_lr</t>
  </si>
  <si>
    <t>171122_TR81.2.1_Nup60KR_Nup60GFP_01_04Crop_3.tifGFP_x_bg</t>
  </si>
  <si>
    <t>171122_TR81.2.1_Nup60KR_Nup60GFP_01_04Crop_3.tifGFP_y_bg</t>
  </si>
  <si>
    <t>171122_TR81.2.1_Nup60KR_Nup60GFP_01_05Crop_1.tifGFP_x_lc</t>
  </si>
  <si>
    <t>171122_TR81.2.1_Nup60KR_Nup60GFP_01_05Crop_1.tifGFP_y_lc</t>
  </si>
  <si>
    <t>171122_TR81.2.1_Nup60KR_Nup60GFP_01_05Crop_1.tifmCh_x_cap</t>
  </si>
  <si>
    <t>171122_TR81.2.1_Nup60KR_Nup60GFP_01_05Crop_1.tifmCh_y_cap</t>
  </si>
  <si>
    <t>171122_TR81.2.1_Nup60KR_Nup60GFP_01_05Crop_1.tifGFP_x_lr</t>
  </si>
  <si>
    <t>171122_TR81.2.1_Nup60KR_Nup60GFP_01_05Crop_1.tifGFP_y_lr</t>
  </si>
  <si>
    <t>171122_TR81.2.1_Nup60KR_Nup60GFP_01_05Crop_1.tifGFP_x_bg</t>
  </si>
  <si>
    <t>171122_TR81.2.1_Nup60KR_Nup60GFP_01_05Crop_1.tifGFP_y_bg</t>
  </si>
  <si>
    <t>171122_TR81.2.1_Nup60KR_Nup60GFP_01_05Crop_2.tifGFP_x_lc</t>
  </si>
  <si>
    <t>171122_TR81.2.1_Nup60KR_Nup60GFP_01_05Crop_2.tifGFP_y_lc</t>
  </si>
  <si>
    <t>171122_TR81.2.1_Nup60KR_Nup60GFP_01_05Crop_2.tifmCh_x_cap</t>
  </si>
  <si>
    <t>171122_TR81.2.1_Nup60KR_Nup60GFP_01_05Crop_2.tifmCh_y_cap</t>
  </si>
  <si>
    <t>171122_TR81.2.1_Nup60KR_Nup60GFP_01_05Crop_2.tifGFP_x_lr</t>
  </si>
  <si>
    <t>171122_TR81.2.1_Nup60KR_Nup60GFP_01_05Crop_2.tifGFP_y_lr</t>
  </si>
  <si>
    <t>171122_TR81.2.1_Nup60KR_Nup60GFP_01_05Crop_2.tifGFP_x_bg</t>
  </si>
  <si>
    <t>171122_TR81.2.1_Nup60KR_Nup60GFP_01_05Crop_2.tifGFP_y_bg</t>
  </si>
  <si>
    <t>171122_TR81.2.1_Nup60KR_Nup60GFP_01_05Crop_3.tifGFP_x_lc</t>
  </si>
  <si>
    <t>171122_TR81.2.1_Nup60KR_Nup60GFP_01_05Crop_3.tifGFP_y_lc</t>
  </si>
  <si>
    <t>171122_TR81.2.1_Nup60KR_Nup60GFP_01_05Crop_3.tifmCh_x_cap</t>
  </si>
  <si>
    <t>171122_TR81.2.1_Nup60KR_Nup60GFP_01_05Crop_3.tifmCh_y_cap</t>
  </si>
  <si>
    <t>171122_TR81.2.1_Nup60KR_Nup60GFP_01_05Crop_3.tifGFP_x_lr</t>
  </si>
  <si>
    <t>171122_TR81.2.1_Nup60KR_Nup60GFP_01_05Crop_3.tifGFP_y_lr</t>
  </si>
  <si>
    <t>171122_TR81.2.1_Nup60KR_Nup60GFP_01_05Crop_3.tifGFP_x_bg</t>
  </si>
  <si>
    <t>171122_TR81.2.1_Nup60KR_Nup60GFP_01_05Crop_3.tifGFP_y_bg</t>
  </si>
  <si>
    <t>171122_TR81.2.1_Nup60KR_Nup60GFP_01_05Crop_4.tifGFP_x_lc</t>
  </si>
  <si>
    <t>171122_TR81.2.1_Nup60KR_Nup60GFP_01_05Crop_4.tifGFP_y_lc</t>
  </si>
  <si>
    <t>171122_TR81.2.1_Nup60KR_Nup60GFP_01_05Crop_4.tifmCh_x_cap</t>
  </si>
  <si>
    <t>171122_TR81.2.1_Nup60KR_Nup60GFP_01_05Crop_4.tifmCh_y_cap</t>
  </si>
  <si>
    <t>171122_TR81.2.1_Nup60KR_Nup60GFP_01_05Crop_4.tifGFP_x_lr</t>
  </si>
  <si>
    <t>171122_TR81.2.1_Nup60KR_Nup60GFP_01_05Crop_4.tifGFP_y_lr</t>
  </si>
  <si>
    <t>171122_TR81.2.1_Nup60KR_Nup60GFP_01_05Crop_4.tifGFP_x_bg</t>
  </si>
  <si>
    <t>171122_TR81.2.1_Nup60KR_Nup60GFP_01_05Crop_4.tifGFP_y_bg</t>
  </si>
  <si>
    <t>171122_TR81.2.1_Nup60KR_Nup60GFP_01_05Crop_5.tifGFP_x_lc</t>
  </si>
  <si>
    <t>171122_TR81.2.1_Nup60KR_Nup60GFP_01_05Crop_5.tifGFP_y_lc</t>
  </si>
  <si>
    <t>171122_TR81.2.1_Nup60KR_Nup60GFP_01_05Crop_5.tifmCh_x_cap</t>
  </si>
  <si>
    <t>171122_TR81.2.1_Nup60KR_Nup60GFP_01_05Crop_5.tifmCh_y_cap</t>
  </si>
  <si>
    <t>171122_TR81.2.1_Nup60KR_Nup60GFP_01_05Crop_5.tifGFP_x_lr</t>
  </si>
  <si>
    <t>171122_TR81.2.1_Nup60KR_Nup60GFP_01_05Crop_5.tifGFP_y_lr</t>
  </si>
  <si>
    <t>171122_TR81.2.1_Nup60KR_Nup60GFP_01_05Crop_5.tifGFP_x_bg</t>
  </si>
  <si>
    <t>171122_TR81.2.1_Nup60KR_Nup60GFP_01_05Crop_5.tifGFP_y_bg</t>
  </si>
  <si>
    <t>171122_TR81.2.1_Nup60KR_Nup60GFP_01_06Crop_1.tifGFP_x_lc</t>
  </si>
  <si>
    <t>171122_TR81.2.1_Nup60KR_Nup60GFP_01_06Crop_1.tifGFP_y_lc</t>
  </si>
  <si>
    <t>171122_TR81.2.1_Nup60KR_Nup60GFP_01_06Crop_1.tifmCh_x_cap</t>
  </si>
  <si>
    <t>171122_TR81.2.1_Nup60KR_Nup60GFP_01_06Crop_1.tifmCh_y_cap</t>
  </si>
  <si>
    <t>171122_TR81.2.1_Nup60KR_Nup60GFP_01_06Crop_1.tifGFP_x_lr</t>
  </si>
  <si>
    <t>171122_TR81.2.1_Nup60KR_Nup60GFP_01_06Crop_1.tifGFP_y_lr</t>
  </si>
  <si>
    <t>171122_TR81.2.1_Nup60KR_Nup60GFP_01_06Crop_1.tifGFP_x_bg</t>
  </si>
  <si>
    <t>171122_TR81.2.1_Nup60KR_Nup60GFP_01_06Crop_1.tifGFP_y_bg</t>
  </si>
  <si>
    <t>171122_TR81.2.1_Nup60KR_Nup60GFP_01_06Crop_2.tifGFP_x_lc</t>
  </si>
  <si>
    <t>171122_TR81.2.1_Nup60KR_Nup60GFP_01_06Crop_2.tifGFP_y_lc</t>
  </si>
  <si>
    <t>171122_TR81.2.1_Nup60KR_Nup60GFP_01_06Crop_2.tifmCh_x_cap</t>
  </si>
  <si>
    <t>171122_TR81.2.1_Nup60KR_Nup60GFP_01_06Crop_2.tifmCh_y_cap</t>
  </si>
  <si>
    <t>171122_TR81.2.1_Nup60KR_Nup60GFP_01_06Crop_2.tifGFP_x_lr</t>
  </si>
  <si>
    <t>171122_TR81.2.1_Nup60KR_Nup60GFP_01_06Crop_2.tifGFP_y_lr</t>
  </si>
  <si>
    <t>171122_TR81.2.1_Nup60KR_Nup60GFP_01_06Crop_2.tifGFP_x_bg</t>
  </si>
  <si>
    <t>171122_TR81.2.1_Nup60KR_Nup60GFP_01_06Crop_2.tifGFP_y_bg</t>
  </si>
  <si>
    <t>171122_TR81.2.1_Nup60KR_Nup60GFP_01_06Crop_3.tifGFP_x_lc</t>
  </si>
  <si>
    <t>171122_TR81.2.1_Nup60KR_Nup60GFP_01_06Crop_3.tifGFP_y_lc</t>
  </si>
  <si>
    <t>171122_TR81.2.1_Nup60KR_Nup60GFP_01_06Crop_3.tifmCh_x_cap</t>
  </si>
  <si>
    <t>171122_TR81.2.1_Nup60KR_Nup60GFP_01_06Crop_3.tifmCh_y_cap</t>
  </si>
  <si>
    <t>171122_TR81.2.1_Nup60KR_Nup60GFP_01_06Crop_3.tifGFP_x_lr</t>
  </si>
  <si>
    <t>171122_TR81.2.1_Nup60KR_Nup60GFP_01_06Crop_3.tifGFP_y_lr</t>
  </si>
  <si>
    <t>171122_TR81.2.1_Nup60KR_Nup60GFP_01_06Crop_3.tifGFP_x_bg</t>
  </si>
  <si>
    <t>171122_TR81.2.1_Nup60KR_Nup60GFP_01_06Crop_3.tifGFP_y_bg</t>
  </si>
  <si>
    <t>171122_TR81.2.1_Nup60KR_Nup60GFP_01_08Crop_1.tifGFP_x_lc</t>
  </si>
  <si>
    <t>171122_TR81.2.1_Nup60KR_Nup60GFP_01_08Crop_1.tifGFP_y_lc</t>
  </si>
  <si>
    <t>171122_TR81.2.1_Nup60KR_Nup60GFP_01_08Crop_1.tifmCh_x_cap</t>
  </si>
  <si>
    <t>171122_TR81.2.1_Nup60KR_Nup60GFP_01_08Crop_1.tifmCh_y_cap</t>
  </si>
  <si>
    <t>171122_TR81.2.1_Nup60KR_Nup60GFP_01_08Crop_1.tifGFP_x_lr</t>
  </si>
  <si>
    <t>171122_TR81.2.1_Nup60KR_Nup60GFP_01_08Crop_1.tifGFP_y_lr</t>
  </si>
  <si>
    <t>171122_TR81.2.1_Nup60KR_Nup60GFP_01_08Crop_1.tifGFP_x_bg</t>
  </si>
  <si>
    <t>171122_TR81.2.1_Nup60KR_Nup60GFP_01_08Crop_1.tifGFP_y_bg</t>
  </si>
  <si>
    <t>171122_TR81.2.1_Nup60KR_Nup60GFP_01_08Crop_2.tifGFP_x_lc</t>
  </si>
  <si>
    <t>171122_TR81.2.1_Nup60KR_Nup60GFP_01_08Crop_2.tifGFP_y_lc</t>
  </si>
  <si>
    <t>171122_TR81.2.1_Nup60KR_Nup60GFP_01_08Crop_2.tifmCh_x_cap</t>
  </si>
  <si>
    <t>171122_TR81.2.1_Nup60KR_Nup60GFP_01_08Crop_2.tifmCh_y_cap</t>
  </si>
  <si>
    <t>171122_TR81.2.1_Nup60KR_Nup60GFP_01_08Crop_2.tifGFP_x_lr</t>
  </si>
  <si>
    <t>171122_TR81.2.1_Nup60KR_Nup60GFP_01_08Crop_2.tifGFP_y_lr</t>
  </si>
  <si>
    <t>171122_TR81.2.1_Nup60KR_Nup60GFP_01_08Crop_2.tifGFP_x_bg</t>
  </si>
  <si>
    <t>171122_TR81.2.1_Nup60KR_Nup60GFP_01_08Crop_2.tifGFP_y_bg</t>
  </si>
  <si>
    <t>171122_TR81.2.1_Nup60KR_Nup60GFP_01_09Crop_1.tifGFP_x_lc</t>
  </si>
  <si>
    <t>171122_TR81.2.1_Nup60KR_Nup60GFP_01_09Crop_1.tifGFP_y_lc</t>
  </si>
  <si>
    <t>171122_TR81.2.1_Nup60KR_Nup60GFP_01_09Crop_1.tifmCh_x_cap</t>
  </si>
  <si>
    <t>171122_TR81.2.1_Nup60KR_Nup60GFP_01_09Crop_1.tifmCh_y_cap</t>
  </si>
  <si>
    <t>171122_TR81.2.1_Nup60KR_Nup60GFP_01_09Crop_1.tifGFP_x_lr</t>
  </si>
  <si>
    <t>171122_TR81.2.1_Nup60KR_Nup60GFP_01_09Crop_1.tifGFP_y_lr</t>
  </si>
  <si>
    <t>171122_TR81.2.1_Nup60KR_Nup60GFP_01_09Crop_1.tifGFP_x_bg</t>
  </si>
  <si>
    <t>171122_TR81.2.1_Nup60KR_Nup60GFP_01_09Crop_1.tifGFP_y_bg</t>
  </si>
  <si>
    <t>171122_TR81.2.1_Nup60KR_Nup60GFP_01_10Crop_1.tifGFP_x_lc</t>
  </si>
  <si>
    <t>171122_TR81.2.1_Nup60KR_Nup60GFP_01_10Crop_1.tifGFP_y_lc</t>
  </si>
  <si>
    <t>171122_TR81.2.1_Nup60KR_Nup60GFP_01_10Crop_1.tifmCh_x_cap</t>
  </si>
  <si>
    <t>171122_TR81.2.1_Nup60KR_Nup60GFP_01_10Crop_1.tifmCh_y_cap</t>
  </si>
  <si>
    <t>171122_TR81.2.1_Nup60KR_Nup60GFP_01_10Crop_1.tifGFP_x_lr</t>
  </si>
  <si>
    <t>171122_TR81.2.1_Nup60KR_Nup60GFP_01_10Crop_1.tifGFP_y_lr</t>
  </si>
  <si>
    <t>171122_TR81.2.1_Nup60KR_Nup60GFP_01_10Crop_1.tifGFP_x_bg</t>
  </si>
  <si>
    <t>171122_TR81.2.1_Nup60KR_Nup60GFP_01_10Crop_1.tifGFP_y_bg</t>
  </si>
  <si>
    <t>171122_TR81.2.1_Nup60KR_Nup60GFP_01_10Crop_2.tifGFP_x_lc</t>
  </si>
  <si>
    <t>171122_TR81.2.1_Nup60KR_Nup60GFP_01_10Crop_2.tifGFP_y_lc</t>
  </si>
  <si>
    <t>171122_TR81.2.1_Nup60KR_Nup60GFP_01_10Crop_2.tifmCh_x_cap</t>
  </si>
  <si>
    <t>171122_TR81.2.1_Nup60KR_Nup60GFP_01_10Crop_2.tifmCh_y_cap</t>
  </si>
  <si>
    <t>171122_TR81.2.1_Nup60KR_Nup60GFP_01_10Crop_2.tifGFP_x_lr</t>
  </si>
  <si>
    <t>171122_TR81.2.1_Nup60KR_Nup60GFP_01_10Crop_2.tifGFP_y_lr</t>
  </si>
  <si>
    <t>171122_TR81.2.1_Nup60KR_Nup60GFP_01_10Crop_2.tifGFP_x_bg</t>
  </si>
  <si>
    <t>171122_TR81.2.1_Nup60KR_Nup60GFP_01_10Crop_2.tifGFP_y_bg</t>
  </si>
  <si>
    <t>171122_TR81.2.1_Nup60KR_Nup60GFP_01_11Crop_1.tifGFP_x_lc</t>
  </si>
  <si>
    <t>171122_TR81.2.1_Nup60KR_Nup60GFP_01_11Crop_1.tifGFP_y_lc</t>
  </si>
  <si>
    <t>171122_TR81.2.1_Nup60KR_Nup60GFP_01_11Crop_1.tifmCh_x_cap</t>
  </si>
  <si>
    <t>171122_TR81.2.1_Nup60KR_Nup60GFP_01_11Crop_1.tifmCh_y_cap</t>
  </si>
  <si>
    <t>171122_TR81.2.1_Nup60KR_Nup60GFP_01_11Crop_1.tifGFP_x_lr</t>
  </si>
  <si>
    <t>171122_TR81.2.1_Nup60KR_Nup60GFP_01_11Crop_1.tifGFP_y_lr</t>
  </si>
  <si>
    <t>171122_TR81.2.1_Nup60KR_Nup60GFP_01_11Crop_1.tifGFP_x_bg</t>
  </si>
  <si>
    <t>171122_TR81.2.1_Nup60KR_Nup60GFP_01_11Crop_1.tifGFP_y_bg</t>
  </si>
  <si>
    <t>171122_TR81.2.1_Nup60KR_Nup60GFP_01_11Crop_2.tifGFP_x_lc</t>
  </si>
  <si>
    <t>171122_TR81.2.1_Nup60KR_Nup60GFP_01_11Crop_2.tifGFP_y_lc</t>
  </si>
  <si>
    <t>171122_TR81.2.1_Nup60KR_Nup60GFP_01_11Crop_2.tifmCh_x_cap</t>
  </si>
  <si>
    <t>171122_TR81.2.1_Nup60KR_Nup60GFP_01_11Crop_2.tifmCh_y_cap</t>
  </si>
  <si>
    <t>171122_TR81.2.1_Nup60KR_Nup60GFP_01_11Crop_2.tifGFP_x_lr</t>
  </si>
  <si>
    <t>171122_TR81.2.1_Nup60KR_Nup60GFP_01_11Crop_2.tifGFP_y_lr</t>
  </si>
  <si>
    <t>171122_TR81.2.1_Nup60KR_Nup60GFP_01_11Crop_2.tifGFP_x_bg</t>
  </si>
  <si>
    <t>171122_TR81.2.1_Nup60KR_Nup60GFP_01_11Crop_2.tifGFP_y_bg</t>
  </si>
  <si>
    <t>171122_TR81.2.1_Nup60KR_Nup60GFP_01_12Crop_1.tifGFP_x_lc</t>
  </si>
  <si>
    <t>171122_TR81.2.1_Nup60KR_Nup60GFP_01_12Crop_1.tifGFP_y_lc</t>
  </si>
  <si>
    <t>171122_TR81.2.1_Nup60KR_Nup60GFP_01_12Crop_1.tifmCh_x_cap</t>
  </si>
  <si>
    <t>171122_TR81.2.1_Nup60KR_Nup60GFP_01_12Crop_1.tifmCh_y_cap</t>
  </si>
  <si>
    <t>171122_TR81.2.1_Nup60KR_Nup60GFP_01_12Crop_1.tifGFP_x_lr</t>
  </si>
  <si>
    <t>171122_TR81.2.1_Nup60KR_Nup60GFP_01_12Crop_1.tifGFP_y_lr</t>
  </si>
  <si>
    <t>171122_TR81.2.1_Nup60KR_Nup60GFP_01_12Crop_1.tifGFP_x_bg</t>
  </si>
  <si>
    <t>171122_TR81.2.1_Nup60KR_Nup60GFP_01_12Crop_1.tifGFP_y_bg</t>
  </si>
  <si>
    <t>171122_TR81.2.1_Nup60KR_Nup60GFP_01_12Crop_2.tifGFP_x_lc</t>
  </si>
  <si>
    <t>171122_TR81.2.1_Nup60KR_Nup60GFP_01_12Crop_2.tifGFP_y_lc</t>
  </si>
  <si>
    <t>171122_TR81.2.1_Nup60KR_Nup60GFP_01_12Crop_2.tifmCh_x_cap</t>
  </si>
  <si>
    <t>171122_TR81.2.1_Nup60KR_Nup60GFP_01_12Crop_2.tifmCh_y_cap</t>
  </si>
  <si>
    <t>171122_TR81.2.1_Nup60KR_Nup60GFP_01_12Crop_2.tifGFP_x_lr</t>
  </si>
  <si>
    <t>171122_TR81.2.1_Nup60KR_Nup60GFP_01_12Crop_2.tifGFP_y_lr</t>
  </si>
  <si>
    <t>171122_TR81.2.1_Nup60KR_Nup60GFP_01_12Crop_2.tifGFP_x_bg</t>
  </si>
  <si>
    <t>171122_TR81.2.1_Nup60KR_Nup60GFP_01_12Crop_2.tifGFP_y_bg</t>
  </si>
  <si>
    <t>171122_TR81.2.1_Nup60KR_Nup60GFP_01_12Crop_3.tifGFP_x_lc</t>
  </si>
  <si>
    <t>171122_TR81.2.1_Nup60KR_Nup60GFP_01_12Crop_3.tifGFP_y_lc</t>
  </si>
  <si>
    <t>171122_TR81.2.1_Nup60KR_Nup60GFP_01_12Crop_3.tifmCh_x_cap</t>
  </si>
  <si>
    <t>171122_TR81.2.1_Nup60KR_Nup60GFP_01_12Crop_3.tifmCh_y_cap</t>
  </si>
  <si>
    <t>171122_TR81.2.1_Nup60KR_Nup60GFP_01_12Crop_3.tifGFP_x_lr</t>
  </si>
  <si>
    <t>171122_TR81.2.1_Nup60KR_Nup60GFP_01_12Crop_3.tifGFP_y_lr</t>
  </si>
  <si>
    <t>171122_TR81.2.1_Nup60KR_Nup60GFP_01_12Crop_3.tifGFP_x_bg</t>
  </si>
  <si>
    <t>171122_TR81.2.1_Nup60KR_Nup60GFP_01_12Crop_3.tifGFP_y_bg</t>
  </si>
  <si>
    <t>171122_TR81.2.1_Nup60KR_Nup60GFP_01_12Crop_4.tifGFP_x_lc</t>
  </si>
  <si>
    <t>171122_TR81.2.1_Nup60KR_Nup60GFP_01_12Crop_4.tifGFP_y_lc</t>
  </si>
  <si>
    <t>171122_TR81.2.1_Nup60KR_Nup60GFP_01_12Crop_4.tifmCh_x_cap</t>
  </si>
  <si>
    <t>171122_TR81.2.1_Nup60KR_Nup60GFP_01_12Crop_4.tifmCh_y_cap</t>
  </si>
  <si>
    <t>171122_TR81.2.1_Nup60KR_Nup60GFP_01_12Crop_4.tifGFP_x_lr</t>
  </si>
  <si>
    <t>171122_TR81.2.1_Nup60KR_Nup60GFP_01_12Crop_4.tifGFP_y_lr</t>
  </si>
  <si>
    <t>171122_TR81.2.1_Nup60KR_Nup60GFP_01_12Crop_4.tifGFP_x_bg</t>
  </si>
  <si>
    <t>171122_TR81.2.1_Nup60KR_Nup60GFP_01_12Crop_4.tifGFP_y_bg</t>
  </si>
  <si>
    <t>171122_TR81.2.1_Nup60KR_Nup60GFP_01_12Crop_5.tifGFP_x_lc</t>
  </si>
  <si>
    <t>171122_TR81.2.1_Nup60KR_Nup60GFP_01_12Crop_5.tifGFP_y_lc</t>
  </si>
  <si>
    <t>171122_TR81.2.1_Nup60KR_Nup60GFP_01_12Crop_5.tifmCh_x_cap</t>
  </si>
  <si>
    <t>171122_TR81.2.1_Nup60KR_Nup60GFP_01_12Crop_5.tifmCh_y_cap</t>
  </si>
  <si>
    <t>171122_TR81.2.1_Nup60KR_Nup60GFP_01_12Crop_5.tifGFP_x_lr</t>
  </si>
  <si>
    <t>171122_TR81.2.1_Nup60KR_Nup60GFP_01_12Crop_5.tifGFP_y_lr</t>
  </si>
  <si>
    <t>171122_TR81.2.1_Nup60KR_Nup60GFP_01_12Crop_5.tifGFP_x_bg</t>
  </si>
  <si>
    <t>171122_TR81.2.1_Nup60KR_Nup60GFP_01_12Crop_5.tifGFP_y_bg</t>
  </si>
  <si>
    <t>171122_TR81.2.1_Nup60KR_Nup60GFP_01_02Crop_2.tifGFP_x_lc</t>
  </si>
  <si>
    <t>171122_TR81.2.1_Nup60KR_Nup60GFP_01_02Crop_2.tifGFP_y_lc</t>
  </si>
  <si>
    <t>171122_TR81.2.1_Nup60KR_Nup60GFP_01_02Crop_2.tifmCh_x_cap</t>
  </si>
  <si>
    <t>171122_TR81.2.1_Nup60KR_Nup60GFP_01_02Crop_2.tifmCh_y_cap</t>
  </si>
  <si>
    <t>171122_TR81.2.1_Nup60KR_Nup60GFP_01_02Crop_2.tifGFP_x_lr</t>
  </si>
  <si>
    <t>171122_TR81.2.1_Nup60KR_Nup60GFP_01_02Crop_2.tifGFP_y_lr</t>
  </si>
  <si>
    <t>171122_TR81.2.1_Nup60KR_Nup60GFP_01_02Crop_2.tifGFP_x_bg</t>
  </si>
  <si>
    <t>171122_TR81.2.1_Nup60KR_Nup60GFP_01_02Crop_2.tifGFP_y_bg</t>
  </si>
  <si>
    <t>Nup60-GFP</t>
  </si>
  <si>
    <t>171122_TR81.3.1_Nup60KR_Mlp1GFP_03_01Crop_1.tifGFP_x_lc</t>
  </si>
  <si>
    <t>171122_TR81.3.1_Nup60KR_Mlp1GFP_03_01Crop_1.tifGFP_y_lc</t>
  </si>
  <si>
    <t>171122_TR81.3.1_Nup60KR_Mlp1GFP_03_01Crop_1.tifmCh_x_cap</t>
  </si>
  <si>
    <t>171122_TR81.3.1_Nup60KR_Mlp1GFP_03_01Crop_1.tifmCh_y_cap</t>
  </si>
  <si>
    <t>171122_TR81.3.1_Nup60KR_Mlp1GFP_03_01Crop_1.tifGFP_x_lr</t>
  </si>
  <si>
    <t>171122_TR81.3.1_Nup60KR_Mlp1GFP_03_01Crop_1.tifGFP_y_lr</t>
  </si>
  <si>
    <t>171122_TR81.3.1_Nup60KR_Mlp1GFP_03_01Crop_1.tifGFP_x_bg</t>
  </si>
  <si>
    <t>171122_TR81.3.1_Nup60KR_Mlp1GFP_03_01Crop_1.tifGFP_y_bg</t>
  </si>
  <si>
    <t>171122_TR81.3.1_Nup60KR_Mlp1GFP_03_01Crop_2.tifGFP_x_lc</t>
  </si>
  <si>
    <t>171122_TR81.3.1_Nup60KR_Mlp1GFP_03_01Crop_2.tifGFP_y_lc</t>
  </si>
  <si>
    <t>171122_TR81.3.1_Nup60KR_Mlp1GFP_03_01Crop_2.tifmCh_x_cap</t>
  </si>
  <si>
    <t>171122_TR81.3.1_Nup60KR_Mlp1GFP_03_01Crop_2.tifmCh_y_cap</t>
  </si>
  <si>
    <t>171122_TR81.3.1_Nup60KR_Mlp1GFP_03_01Crop_2.tifGFP_x_lr</t>
  </si>
  <si>
    <t>171122_TR81.3.1_Nup60KR_Mlp1GFP_03_01Crop_2.tifGFP_y_lr</t>
  </si>
  <si>
    <t>171122_TR81.3.1_Nup60KR_Mlp1GFP_03_01Crop_2.tifGFP_x_bg</t>
  </si>
  <si>
    <t>171122_TR81.3.1_Nup60KR_Mlp1GFP_03_01Crop_2.tifGFP_y_bg</t>
  </si>
  <si>
    <t>171122_TR81.3.1_Nup60KR_Mlp1GFP_03_01Crop_3.tifGFP_x_lc</t>
  </si>
  <si>
    <t>171122_TR81.3.1_Nup60KR_Mlp1GFP_03_01Crop_3.tifGFP_y_lc</t>
  </si>
  <si>
    <t>171122_TR81.3.1_Nup60KR_Mlp1GFP_03_01Crop_3.tifmCh_x_cap</t>
  </si>
  <si>
    <t>171122_TR81.3.1_Nup60KR_Mlp1GFP_03_01Crop_3.tifmCh_y_cap</t>
  </si>
  <si>
    <t>171122_TR81.3.1_Nup60KR_Mlp1GFP_03_01Crop_3.tifGFP_x_lr</t>
  </si>
  <si>
    <t>171122_TR81.3.1_Nup60KR_Mlp1GFP_03_01Crop_3.tifGFP_y_lr</t>
  </si>
  <si>
    <t>171122_TR81.3.1_Nup60KR_Mlp1GFP_03_01Crop_3.tifGFP_x_bg</t>
  </si>
  <si>
    <t>171122_TR81.3.1_Nup60KR_Mlp1GFP_03_01Crop_3.tifGFP_y_bg</t>
  </si>
  <si>
    <t>171122_TR81.3.1_Nup60KR_Mlp1GFP_03_02Crop_1.tifGFP_x_lc</t>
  </si>
  <si>
    <t>171122_TR81.3.1_Nup60KR_Mlp1GFP_03_02Crop_1.tifGFP_y_lc</t>
  </si>
  <si>
    <t>171122_TR81.3.1_Nup60KR_Mlp1GFP_03_02Crop_1.tifmCh_x_cap</t>
  </si>
  <si>
    <t>171122_TR81.3.1_Nup60KR_Mlp1GFP_03_02Crop_1.tifmCh_y_cap</t>
  </si>
  <si>
    <t>171122_TR81.3.1_Nup60KR_Mlp1GFP_03_02Crop_1.tifGFP_x_lr</t>
  </si>
  <si>
    <t>171122_TR81.3.1_Nup60KR_Mlp1GFP_03_02Crop_1.tifGFP_y_lr</t>
  </si>
  <si>
    <t>171122_TR81.3.1_Nup60KR_Mlp1GFP_03_02Crop_1.tifGFP_x_bg</t>
  </si>
  <si>
    <t>171122_TR81.3.1_Nup60KR_Mlp1GFP_03_02Crop_1.tifGFP_y_bg</t>
  </si>
  <si>
    <t>171122_TR81.3.1_Nup60KR_Mlp1GFP_03_02Crop_2.tifGFP_x_lc</t>
  </si>
  <si>
    <t>171122_TR81.3.1_Nup60KR_Mlp1GFP_03_02Crop_2.tifGFP_y_lc</t>
  </si>
  <si>
    <t>171122_TR81.3.1_Nup60KR_Mlp1GFP_03_02Crop_2.tifmCh_x_cap</t>
  </si>
  <si>
    <t>171122_TR81.3.1_Nup60KR_Mlp1GFP_03_02Crop_2.tifmCh_y_cap</t>
  </si>
  <si>
    <t>171122_TR81.3.1_Nup60KR_Mlp1GFP_03_02Crop_2.tifGFP_x_lr</t>
  </si>
  <si>
    <t>171122_TR81.3.1_Nup60KR_Mlp1GFP_03_02Crop_2.tifGFP_y_lr</t>
  </si>
  <si>
    <t>171122_TR81.3.1_Nup60KR_Mlp1GFP_03_02Crop_2.tifGFP_x_bg</t>
  </si>
  <si>
    <t>171122_TR81.3.1_Nup60KR_Mlp1GFP_03_02Crop_2.tifGFP_y_bg</t>
  </si>
  <si>
    <t>171122_TR81.3.1_Nup60KR_Mlp1GFP_03_04Crop_1.tifGFP_x_lc</t>
  </si>
  <si>
    <t>171122_TR81.3.1_Nup60KR_Mlp1GFP_03_04Crop_1.tifGFP_y_lc</t>
  </si>
  <si>
    <t>171122_TR81.3.1_Nup60KR_Mlp1GFP_03_04Crop_1.tifmCh_x_cap</t>
  </si>
  <si>
    <t>171122_TR81.3.1_Nup60KR_Mlp1GFP_03_04Crop_1.tifmCh_y_cap</t>
  </si>
  <si>
    <t>171122_TR81.3.1_Nup60KR_Mlp1GFP_03_04Crop_1.tifGFP_x_lr</t>
  </si>
  <si>
    <t>171122_TR81.3.1_Nup60KR_Mlp1GFP_03_04Crop_1.tifGFP_y_lr</t>
  </si>
  <si>
    <t>171122_TR81.3.1_Nup60KR_Mlp1GFP_03_04Crop_1.tifGFP_x_bg</t>
  </si>
  <si>
    <t>171122_TR81.3.1_Nup60KR_Mlp1GFP_03_04Crop_1.tifGFP_y_bg</t>
  </si>
  <si>
    <t>171122_TR81.3.1_Nup60KR_Mlp1GFP_03_04Crop_2.tifGFP_x_lc</t>
  </si>
  <si>
    <t>171122_TR81.3.1_Nup60KR_Mlp1GFP_03_04Crop_2.tifGFP_y_lc</t>
  </si>
  <si>
    <t>171122_TR81.3.1_Nup60KR_Mlp1GFP_03_04Crop_2.tifmCh_x_cap</t>
  </si>
  <si>
    <t>171122_TR81.3.1_Nup60KR_Mlp1GFP_03_04Crop_2.tifmCh_y_cap</t>
  </si>
  <si>
    <t>171122_TR81.3.1_Nup60KR_Mlp1GFP_03_04Crop_2.tifGFP_x_lr</t>
  </si>
  <si>
    <t>171122_TR81.3.1_Nup60KR_Mlp1GFP_03_04Crop_2.tifGFP_y_lr</t>
  </si>
  <si>
    <t>171122_TR81.3.1_Nup60KR_Mlp1GFP_03_04Crop_2.tifGFP_x_bg</t>
  </si>
  <si>
    <t>171122_TR81.3.1_Nup60KR_Mlp1GFP_03_04Crop_2.tifGFP_y_bg</t>
  </si>
  <si>
    <t>171122_TR81.3.1_Nup60KR_Mlp1GFP_03_04Crop_3.tifGFP_x_lc</t>
  </si>
  <si>
    <t>171122_TR81.3.1_Nup60KR_Mlp1GFP_03_04Crop_3.tifGFP_y_lc</t>
  </si>
  <si>
    <t>171122_TR81.3.1_Nup60KR_Mlp1GFP_03_04Crop_3.tifmCh_x_cap</t>
  </si>
  <si>
    <t>171122_TR81.3.1_Nup60KR_Mlp1GFP_03_04Crop_3.tifmCh_y_cap</t>
  </si>
  <si>
    <t>171122_TR81.3.1_Nup60KR_Mlp1GFP_03_04Crop_3.tifGFP_x_lr</t>
  </si>
  <si>
    <t>171122_TR81.3.1_Nup60KR_Mlp1GFP_03_04Crop_3.tifGFP_y_lr</t>
  </si>
  <si>
    <t>171122_TR81.3.1_Nup60KR_Mlp1GFP_03_04Crop_3.tifGFP_x_bg</t>
  </si>
  <si>
    <t>171122_TR81.3.1_Nup60KR_Mlp1GFP_03_04Crop_3.tifGFP_y_bg</t>
  </si>
  <si>
    <t>171122_TR81.3.1_Nup60KR_Mlp1GFP_03_05Crop_1.tifGFP_x_lc</t>
  </si>
  <si>
    <t>171122_TR81.3.1_Nup60KR_Mlp1GFP_03_05Crop_1.tifGFP_y_lc</t>
  </si>
  <si>
    <t>171122_TR81.3.1_Nup60KR_Mlp1GFP_03_05Crop_1.tifmCh_x_cap</t>
  </si>
  <si>
    <t>171122_TR81.3.1_Nup60KR_Mlp1GFP_03_05Crop_1.tifmCh_y_cap</t>
  </si>
  <si>
    <t>171122_TR81.3.1_Nup60KR_Mlp1GFP_03_05Crop_1.tifGFP_x_lr</t>
  </si>
  <si>
    <t>171122_TR81.3.1_Nup60KR_Mlp1GFP_03_05Crop_1.tifGFP_y_lr</t>
  </si>
  <si>
    <t>171122_TR81.3.1_Nup60KR_Mlp1GFP_03_05Crop_1.tifGFP_x_bg</t>
  </si>
  <si>
    <t>171122_TR81.3.1_Nup60KR_Mlp1GFP_03_05Crop_1.tifGFP_y_bg</t>
  </si>
  <si>
    <t>171122_TR81.3.1_Nup60KR_Mlp1GFP_03_05Crop_2.tifGFP_x_lc</t>
  </si>
  <si>
    <t>171122_TR81.3.1_Nup60KR_Mlp1GFP_03_05Crop_2.tifGFP_y_lc</t>
  </si>
  <si>
    <t>171122_TR81.3.1_Nup60KR_Mlp1GFP_03_05Crop_2.tifmCh_x_cap</t>
  </si>
  <si>
    <t>171122_TR81.3.1_Nup60KR_Mlp1GFP_03_05Crop_2.tifmCh_y_cap</t>
  </si>
  <si>
    <t>171122_TR81.3.1_Nup60KR_Mlp1GFP_03_05Crop_2.tifGFP_x_lr</t>
  </si>
  <si>
    <t>171122_TR81.3.1_Nup60KR_Mlp1GFP_03_05Crop_2.tifGFP_y_lr</t>
  </si>
  <si>
    <t>171122_TR81.3.1_Nup60KR_Mlp1GFP_03_05Crop_2.tifGFP_x_bg</t>
  </si>
  <si>
    <t>171122_TR81.3.1_Nup60KR_Mlp1GFP_03_05Crop_2.tifGFP_y_bg</t>
  </si>
  <si>
    <t>171122_TR81.3.1_Nup60KR_Mlp1GFP_03_05Crop_3.tifGFP_x_lc</t>
  </si>
  <si>
    <t>171122_TR81.3.1_Nup60KR_Mlp1GFP_03_05Crop_3.tifGFP_y_lc</t>
  </si>
  <si>
    <t>171122_TR81.3.1_Nup60KR_Mlp1GFP_03_05Crop_3.tifmCh_x_cap</t>
  </si>
  <si>
    <t>171122_TR81.3.1_Nup60KR_Mlp1GFP_03_05Crop_3.tifmCh_y_cap</t>
  </si>
  <si>
    <t>171122_TR81.3.1_Nup60KR_Mlp1GFP_03_05Crop_3.tifGFP_x_lr</t>
  </si>
  <si>
    <t>171122_TR81.3.1_Nup60KR_Mlp1GFP_03_05Crop_3.tifGFP_y_lr</t>
  </si>
  <si>
    <t>171122_TR81.3.1_Nup60KR_Mlp1GFP_03_05Crop_3.tifGFP_x_bg</t>
  </si>
  <si>
    <t>171122_TR81.3.1_Nup60KR_Mlp1GFP_03_05Crop_3.tifGFP_y_bg</t>
  </si>
  <si>
    <t>171122_TR81.3.1_Nup60KR_Mlp1GFP_03_06Crop_1.tifGFP_x_lc</t>
  </si>
  <si>
    <t>171122_TR81.3.1_Nup60KR_Mlp1GFP_03_06Crop_1.tifGFP_y_lc</t>
  </si>
  <si>
    <t>171122_TR81.3.1_Nup60KR_Mlp1GFP_03_06Crop_1.tifmCh_x_cap</t>
  </si>
  <si>
    <t>171122_TR81.3.1_Nup60KR_Mlp1GFP_03_06Crop_1.tifmCh_y_cap</t>
  </si>
  <si>
    <t>171122_TR81.3.1_Nup60KR_Mlp1GFP_03_06Crop_1.tifGFP_x_lr</t>
  </si>
  <si>
    <t>171122_TR81.3.1_Nup60KR_Mlp1GFP_03_06Crop_1.tifGFP_y_lr</t>
  </si>
  <si>
    <t>171122_TR81.3.1_Nup60KR_Mlp1GFP_03_06Crop_1.tifGFP_x_bg</t>
  </si>
  <si>
    <t>171122_TR81.3.1_Nup60KR_Mlp1GFP_03_06Crop_1.tifGFP_y_bg</t>
  </si>
  <si>
    <t>171122_TR81.3.1_Nup60KR_Mlp1GFP_03_07Crop_1.tifGFP_x_lc</t>
  </si>
  <si>
    <t>171122_TR81.3.1_Nup60KR_Mlp1GFP_03_07Crop_1.tifGFP_y_lc</t>
  </si>
  <si>
    <t>171122_TR81.3.1_Nup60KR_Mlp1GFP_03_07Crop_1.tifmCh_x_cap</t>
  </si>
  <si>
    <t>171122_TR81.3.1_Nup60KR_Mlp1GFP_03_07Crop_1.tifmCh_y_cap</t>
  </si>
  <si>
    <t>171122_TR81.3.1_Nup60KR_Mlp1GFP_03_07Crop_1.tifGFP_x_lr</t>
  </si>
  <si>
    <t>171122_TR81.3.1_Nup60KR_Mlp1GFP_03_07Crop_1.tifGFP_y_lr</t>
  </si>
  <si>
    <t>171122_TR81.3.1_Nup60KR_Mlp1GFP_03_07Crop_1.tifGFP_x_bg</t>
  </si>
  <si>
    <t>171122_TR81.3.1_Nup60KR_Mlp1GFP_03_07Crop_1.tifGFP_y_bg</t>
  </si>
  <si>
    <t>171122_TR81.3.1_Nup60KR_Mlp1GFP_03_07Crop_2.tifGFP_x_lc</t>
  </si>
  <si>
    <t>171122_TR81.3.1_Nup60KR_Mlp1GFP_03_07Crop_2.tifGFP_y_lc</t>
  </si>
  <si>
    <t>171122_TR81.3.1_Nup60KR_Mlp1GFP_03_07Crop_2.tifmCh_x_cap</t>
  </si>
  <si>
    <t>171122_TR81.3.1_Nup60KR_Mlp1GFP_03_07Crop_2.tifmCh_y_cap</t>
  </si>
  <si>
    <t>171122_TR81.3.1_Nup60KR_Mlp1GFP_03_07Crop_2.tifGFP_x_lr</t>
  </si>
  <si>
    <t>171122_TR81.3.1_Nup60KR_Mlp1GFP_03_07Crop_2.tifGFP_y_lr</t>
  </si>
  <si>
    <t>171122_TR81.3.1_Nup60KR_Mlp1GFP_03_07Crop_2.tifGFP_x_bg</t>
  </si>
  <si>
    <t>171122_TR81.3.1_Nup60KR_Mlp1GFP_03_07Crop_2.tifGFP_y_bg</t>
  </si>
  <si>
    <t>171122_TR81.3.1_Nup60KR_Mlp1GFP_03_07Crop_3.tifGFP_x_lc</t>
  </si>
  <si>
    <t>171122_TR81.3.1_Nup60KR_Mlp1GFP_03_07Crop_3.tifGFP_y_lc</t>
  </si>
  <si>
    <t>171122_TR81.3.1_Nup60KR_Mlp1GFP_03_07Crop_3.tifmCh_x_cap</t>
  </si>
  <si>
    <t>171122_TR81.3.1_Nup60KR_Mlp1GFP_03_07Crop_3.tifmCh_y_cap</t>
  </si>
  <si>
    <t>171122_TR81.3.1_Nup60KR_Mlp1GFP_03_07Crop_3.tifGFP_x_lr</t>
  </si>
  <si>
    <t>171122_TR81.3.1_Nup60KR_Mlp1GFP_03_07Crop_3.tifGFP_y_lr</t>
  </si>
  <si>
    <t>171122_TR81.3.1_Nup60KR_Mlp1GFP_03_07Crop_3.tifGFP_x_bg</t>
  </si>
  <si>
    <t>171122_TR81.3.1_Nup60KR_Mlp1GFP_03_07Crop_3.tifGFP_y_bg</t>
  </si>
  <si>
    <t>171122_TR81.3.1_Nup60KR_Mlp1GFP_03_07Crop_4.tifGFP_x_lc</t>
  </si>
  <si>
    <t>171122_TR81.3.1_Nup60KR_Mlp1GFP_03_07Crop_4.tifGFP_y_lc</t>
  </si>
  <si>
    <t>171122_TR81.3.1_Nup60KR_Mlp1GFP_03_07Crop_4.tifmCh_x_cap</t>
  </si>
  <si>
    <t>171122_TR81.3.1_Nup60KR_Mlp1GFP_03_07Crop_4.tifmCh_y_cap</t>
  </si>
  <si>
    <t>171122_TR81.3.1_Nup60KR_Mlp1GFP_03_07Crop_4.tifGFP_x_lr</t>
  </si>
  <si>
    <t>171122_TR81.3.1_Nup60KR_Mlp1GFP_03_07Crop_4.tifGFP_y_lr</t>
  </si>
  <si>
    <t>171122_TR81.3.1_Nup60KR_Mlp1GFP_03_07Crop_4.tifGFP_x_bg</t>
  </si>
  <si>
    <t>171122_TR81.3.1_Nup60KR_Mlp1GFP_03_07Crop_4.tifGFP_y_bg</t>
  </si>
  <si>
    <t>171122_TR81.3.1_Nup60KR_Mlp1GFP_03_07Crop_5.tifGFP_x_lc</t>
  </si>
  <si>
    <t>171122_TR81.3.1_Nup60KR_Mlp1GFP_03_07Crop_5.tifGFP_y_lc</t>
  </si>
  <si>
    <t>171122_TR81.3.1_Nup60KR_Mlp1GFP_03_07Crop_5.tifmCh_x_cap</t>
  </si>
  <si>
    <t>171122_TR81.3.1_Nup60KR_Mlp1GFP_03_07Crop_5.tifmCh_y_cap</t>
  </si>
  <si>
    <t>171122_TR81.3.1_Nup60KR_Mlp1GFP_03_07Crop_5.tifGFP_x_lr</t>
  </si>
  <si>
    <t>171122_TR81.3.1_Nup60KR_Mlp1GFP_03_07Crop_5.tifGFP_y_lr</t>
  </si>
  <si>
    <t>171122_TR81.3.1_Nup60KR_Mlp1GFP_03_07Crop_5.tifGFP_x_bg</t>
  </si>
  <si>
    <t>171122_TR81.3.1_Nup60KR_Mlp1GFP_03_07Crop_5.tifGFP_y_bg</t>
  </si>
  <si>
    <t>171122_TR81.3.1_Nup60KR_Mlp1GFP_03_08Crop_1.tifGFP_x_lc</t>
  </si>
  <si>
    <t>171122_TR81.3.1_Nup60KR_Mlp1GFP_03_08Crop_1.tifGFP_y_lc</t>
  </si>
  <si>
    <t>171122_TR81.3.1_Nup60KR_Mlp1GFP_03_08Crop_1.tifmCh_x_cap</t>
  </si>
  <si>
    <t>171122_TR81.3.1_Nup60KR_Mlp1GFP_03_08Crop_1.tifmCh_y_cap</t>
  </si>
  <si>
    <t>171122_TR81.3.1_Nup60KR_Mlp1GFP_03_08Crop_1.tifGFP_x_lr</t>
  </si>
  <si>
    <t>171122_TR81.3.1_Nup60KR_Mlp1GFP_03_08Crop_1.tifGFP_y_lr</t>
  </si>
  <si>
    <t>171122_TR81.3.1_Nup60KR_Mlp1GFP_03_08Crop_1.tifGFP_x_bg</t>
  </si>
  <si>
    <t>171122_TR81.3.1_Nup60KR_Mlp1GFP_03_08Crop_1.tifGFP_y_bg</t>
  </si>
  <si>
    <t>171122_TR81.3.1_Nup60KR_Mlp1GFP_03_08Crop_2.tifGFP_x_lc</t>
  </si>
  <si>
    <t>171122_TR81.3.1_Nup60KR_Mlp1GFP_03_08Crop_2.tifGFP_y_lc</t>
  </si>
  <si>
    <t>171122_TR81.3.1_Nup60KR_Mlp1GFP_03_08Crop_2.tifmCh_x_cap</t>
  </si>
  <si>
    <t>171122_TR81.3.1_Nup60KR_Mlp1GFP_03_08Crop_2.tifmCh_y_cap</t>
  </si>
  <si>
    <t>171122_TR81.3.1_Nup60KR_Mlp1GFP_03_08Crop_2.tifGFP_x_lr</t>
  </si>
  <si>
    <t>171122_TR81.3.1_Nup60KR_Mlp1GFP_03_08Crop_2.tifGFP_y_lr</t>
  </si>
  <si>
    <t>171122_TR81.3.1_Nup60KR_Mlp1GFP_03_08Crop_2.tifGFP_x_bg</t>
  </si>
  <si>
    <t>171122_TR81.3.1_Nup60KR_Mlp1GFP_03_08Crop_2.tifGFP_y_bg</t>
  </si>
  <si>
    <t>171122_TR81.3.1_Nup60KR_Mlp1GFP_03_08Crop_3.tifGFP_x_lc</t>
  </si>
  <si>
    <t>171122_TR81.3.1_Nup60KR_Mlp1GFP_03_08Crop_3.tifGFP_y_lc</t>
  </si>
  <si>
    <t>171122_TR81.3.1_Nup60KR_Mlp1GFP_03_08Crop_3.tifmCh_x_cap</t>
  </si>
  <si>
    <t>171122_TR81.3.1_Nup60KR_Mlp1GFP_03_08Crop_3.tifmCh_y_cap</t>
  </si>
  <si>
    <t>171122_TR81.3.1_Nup60KR_Mlp1GFP_03_08Crop_3.tifGFP_x_lr</t>
  </si>
  <si>
    <t>171122_TR81.3.1_Nup60KR_Mlp1GFP_03_08Crop_3.tifGFP_y_lr</t>
  </si>
  <si>
    <t>171122_TR81.3.1_Nup60KR_Mlp1GFP_03_08Crop_3.tifGFP_x_bg</t>
  </si>
  <si>
    <t>171122_TR81.3.1_Nup60KR_Mlp1GFP_03_08Crop_3.tifGFP_y_bg</t>
  </si>
  <si>
    <t>171122_TR81.3.1_Nup60KR_Mlp1GFP_03_09Crop_1.tifGFP_x_lc</t>
  </si>
  <si>
    <t>171122_TR81.3.1_Nup60KR_Mlp1GFP_03_09Crop_1.tifGFP_y_lc</t>
  </si>
  <si>
    <t>171122_TR81.3.1_Nup60KR_Mlp1GFP_03_09Crop_1.tifmCh_x_cap</t>
  </si>
  <si>
    <t>171122_TR81.3.1_Nup60KR_Mlp1GFP_03_09Crop_1.tifmCh_y_cap</t>
  </si>
  <si>
    <t>171122_TR81.3.1_Nup60KR_Mlp1GFP_03_09Crop_1.tifGFP_x_lr</t>
  </si>
  <si>
    <t>171122_TR81.3.1_Nup60KR_Mlp1GFP_03_09Crop_1.tifGFP_y_lr</t>
  </si>
  <si>
    <t>171122_TR81.3.1_Nup60KR_Mlp1GFP_03_09Crop_1.tifGFP_x_bg</t>
  </si>
  <si>
    <t>171122_TR81.3.1_Nup60KR_Mlp1GFP_03_09Crop_1.tifGFP_y_bg</t>
  </si>
  <si>
    <t>171122_TR81.3.1_Nup60KR_Mlp1GFP_03_09Crop_2.tifGFP_x_lc</t>
  </si>
  <si>
    <t>171122_TR81.3.1_Nup60KR_Mlp1GFP_03_09Crop_2.tifGFP_y_lc</t>
  </si>
  <si>
    <t>171122_TR81.3.1_Nup60KR_Mlp1GFP_03_09Crop_2.tifmCh_x_cap</t>
  </si>
  <si>
    <t>171122_TR81.3.1_Nup60KR_Mlp1GFP_03_09Crop_2.tifmCh_y_cap</t>
  </si>
  <si>
    <t>171122_TR81.3.1_Nup60KR_Mlp1GFP_03_09Crop_2.tifGFP_x_lr</t>
  </si>
  <si>
    <t>171122_TR81.3.1_Nup60KR_Mlp1GFP_03_09Crop_2.tifGFP_y_lr</t>
  </si>
  <si>
    <t>171122_TR81.3.1_Nup60KR_Mlp1GFP_03_09Crop_2.tifGFP_x_bg</t>
  </si>
  <si>
    <t>171122_TR81.3.1_Nup60KR_Mlp1GFP_03_09Crop_2.tifGFP_y_bg</t>
  </si>
  <si>
    <t>171122_TR81.3.1_Nup60KR_Mlp1GFP_03_09Crop_3.tifGFP_x_lc</t>
  </si>
  <si>
    <t>171122_TR81.3.1_Nup60KR_Mlp1GFP_03_09Crop_3.tifGFP_y_lc</t>
  </si>
  <si>
    <t>171122_TR81.3.1_Nup60KR_Mlp1GFP_03_09Crop_3.tifmCh_x_cap</t>
  </si>
  <si>
    <t>171122_TR81.3.1_Nup60KR_Mlp1GFP_03_09Crop_3.tifmCh_y_cap</t>
  </si>
  <si>
    <t>171122_TR81.3.1_Nup60KR_Mlp1GFP_03_09Crop_3.tifGFP_x_lr</t>
  </si>
  <si>
    <t>171122_TR81.3.1_Nup60KR_Mlp1GFP_03_09Crop_3.tifGFP_y_lr</t>
  </si>
  <si>
    <t>171122_TR81.3.1_Nup60KR_Mlp1GFP_03_09Crop_3.tifGFP_x_bg</t>
  </si>
  <si>
    <t>171122_TR81.3.1_Nup60KR_Mlp1GFP_03_09Crop_3.tifGFP_y_bg</t>
  </si>
  <si>
    <t>171122_TR81.3.1_Nup60KR_Mlp1GFP_03_09Crop_4.tifGFP_x_lc</t>
  </si>
  <si>
    <t>171122_TR81.3.1_Nup60KR_Mlp1GFP_03_09Crop_4.tifGFP_y_lc</t>
  </si>
  <si>
    <t>171122_TR81.3.1_Nup60KR_Mlp1GFP_03_09Crop_4.tifmCh_x_cap</t>
  </si>
  <si>
    <t>171122_TR81.3.1_Nup60KR_Mlp1GFP_03_09Crop_4.tifmCh_y_cap</t>
  </si>
  <si>
    <t>171122_TR81.3.1_Nup60KR_Mlp1GFP_03_09Crop_4.tifGFP_x_lr</t>
  </si>
  <si>
    <t>171122_TR81.3.1_Nup60KR_Mlp1GFP_03_09Crop_4.tifGFP_y_lr</t>
  </si>
  <si>
    <t>171122_TR81.3.1_Nup60KR_Mlp1GFP_03_09Crop_4.tifGFP_x_bg</t>
  </si>
  <si>
    <t>171122_TR81.3.1_Nup60KR_Mlp1GFP_03_09Crop_4.tifGFP_y_bg</t>
  </si>
  <si>
    <t>171122_TR81.3.1_Nup60KR_Mlp1GFP_03_10Crop_1.tifGFP_x_lc</t>
  </si>
  <si>
    <t>171122_TR81.3.1_Nup60KR_Mlp1GFP_03_10Crop_1.tifGFP_y_lc</t>
  </si>
  <si>
    <t>171122_TR81.3.1_Nup60KR_Mlp1GFP_03_10Crop_1.tifmCh_x_cap</t>
  </si>
  <si>
    <t>171122_TR81.3.1_Nup60KR_Mlp1GFP_03_10Crop_1.tifmCh_y_cap</t>
  </si>
  <si>
    <t>171122_TR81.3.1_Nup60KR_Mlp1GFP_03_10Crop_1.tifGFP_x_lr</t>
  </si>
  <si>
    <t>171122_TR81.3.1_Nup60KR_Mlp1GFP_03_10Crop_1.tifGFP_y_lr</t>
  </si>
  <si>
    <t>171122_TR81.3.1_Nup60KR_Mlp1GFP_03_10Crop_1.tifGFP_x_bg</t>
  </si>
  <si>
    <t>171122_TR81.3.1_Nup60KR_Mlp1GFP_03_10Crop_1.tifGFP_y_bg</t>
  </si>
  <si>
    <t>171122_TR81.3.1_Nup60KR_Mlp1GFP_03_10Crop_3.tifGFP_x_lc</t>
  </si>
  <si>
    <t>171122_TR81.3.1_Nup60KR_Mlp1GFP_03_10Crop_3.tifGFP_y_lc</t>
  </si>
  <si>
    <t>171122_TR81.3.1_Nup60KR_Mlp1GFP_03_10Crop_3.tifmCh_x_cap</t>
  </si>
  <si>
    <t>171122_TR81.3.1_Nup60KR_Mlp1GFP_03_10Crop_3.tifmCh_y_cap</t>
  </si>
  <si>
    <t>171122_TR81.3.1_Nup60KR_Mlp1GFP_03_10Crop_3.tifGFP_x_lr</t>
  </si>
  <si>
    <t>171122_TR81.3.1_Nup60KR_Mlp1GFP_03_10Crop_3.tifGFP_y_lr</t>
  </si>
  <si>
    <t>171122_TR81.3.1_Nup60KR_Mlp1GFP_03_10Crop_3.tifGFP_x_bg</t>
  </si>
  <si>
    <t>171122_TR81.3.1_Nup60KR_Mlp1GFP_03_10Crop_3.tifGFP_y_bg</t>
  </si>
  <si>
    <t>171122_TR81.3.1_Nup60KR_Mlp1GFP_03_11Crop_1.tifGFP_x_lc</t>
  </si>
  <si>
    <t>171122_TR81.3.1_Nup60KR_Mlp1GFP_03_11Crop_1.tifGFP_y_lc</t>
  </si>
  <si>
    <t>171122_TR81.3.1_Nup60KR_Mlp1GFP_03_11Crop_1.tifmCh_x_cap</t>
  </si>
  <si>
    <t>171122_TR81.3.1_Nup60KR_Mlp1GFP_03_11Crop_1.tifmCh_y_cap</t>
  </si>
  <si>
    <t>171122_TR81.3.1_Nup60KR_Mlp1GFP_03_11Crop_1.tifGFP_x_lr</t>
  </si>
  <si>
    <t>171122_TR81.3.1_Nup60KR_Mlp1GFP_03_11Crop_1.tifGFP_y_lr</t>
  </si>
  <si>
    <t>171122_TR81.3.1_Nup60KR_Mlp1GFP_03_11Crop_1.tifGFP_x_bg</t>
  </si>
  <si>
    <t>171122_TR81.3.1_Nup60KR_Mlp1GFP_03_11Crop_1.tifGFP_y_bg</t>
  </si>
  <si>
    <t>171122_TR81.3.1_Nup60KR_Mlp1GFP_03_11Crop_2.tifGFP_x_lc</t>
  </si>
  <si>
    <t>171122_TR81.3.1_Nup60KR_Mlp1GFP_03_11Crop_2.tifGFP_y_lc</t>
  </si>
  <si>
    <t>171122_TR81.3.1_Nup60KR_Mlp1GFP_03_11Crop_2.tifmCh_x_cap</t>
  </si>
  <si>
    <t>171122_TR81.3.1_Nup60KR_Mlp1GFP_03_11Crop_2.tifmCh_y_cap</t>
  </si>
  <si>
    <t>171122_TR81.3.1_Nup60KR_Mlp1GFP_03_11Crop_2.tifGFP_x_lr</t>
  </si>
  <si>
    <t>171122_TR81.3.1_Nup60KR_Mlp1GFP_03_11Crop_2.tifGFP_y_lr</t>
  </si>
  <si>
    <t>171122_TR81.3.1_Nup60KR_Mlp1GFP_03_11Crop_2.tifGFP_x_bg</t>
  </si>
  <si>
    <t>171122_TR81.3.1_Nup60KR_Mlp1GFP_03_11Crop_2.tifGFP_y_bg</t>
  </si>
  <si>
    <t>171122_TR81.3.1_Nup60KR_Mlp1GFP_03_12Crop_1.tifGFP_x_lc</t>
  </si>
  <si>
    <t>171122_TR81.3.1_Nup60KR_Mlp1GFP_03_12Crop_1.tifGFP_y_lc</t>
  </si>
  <si>
    <t>171122_TR81.3.1_Nup60KR_Mlp1GFP_03_12Crop_1.tifmCh_x_cap</t>
  </si>
  <si>
    <t>171122_TR81.3.1_Nup60KR_Mlp1GFP_03_12Crop_1.tifmCh_y_cap</t>
  </si>
  <si>
    <t>171122_TR81.3.1_Nup60KR_Mlp1GFP_03_12Crop_1.tifGFP_x_lr</t>
  </si>
  <si>
    <t>171122_TR81.3.1_Nup60KR_Mlp1GFP_03_12Crop_1.tifGFP_y_lr</t>
  </si>
  <si>
    <t>171122_TR81.3.1_Nup60KR_Mlp1GFP_03_12Crop_1.tifGFP_x_bg</t>
  </si>
  <si>
    <t>171122_TR81.3.1_Nup60KR_Mlp1GFP_03_12Crop_1.tifGFP_y_bg</t>
  </si>
  <si>
    <t>171122_TR81.3.1_Nup60KR_Mlp1GFP_03_12Crop_3.tifGFP_x_lc</t>
  </si>
  <si>
    <t>171122_TR81.3.1_Nup60KR_Mlp1GFP_03_12Crop_3.tifGFP_y_lc</t>
  </si>
  <si>
    <t>171122_TR81.3.1_Nup60KR_Mlp1GFP_03_12Crop_3.tifmCh_x_cap</t>
  </si>
  <si>
    <t>171122_TR81.3.1_Nup60KR_Mlp1GFP_03_12Crop_3.tifmCh_y_cap</t>
  </si>
  <si>
    <t>171122_TR81.3.1_Nup60KR_Mlp1GFP_03_12Crop_3.tifGFP_x_lr</t>
  </si>
  <si>
    <t>171122_TR81.3.1_Nup60KR_Mlp1GFP_03_12Crop_3.tifGFP_y_lr</t>
  </si>
  <si>
    <t>171122_TR81.3.1_Nup60KR_Mlp1GFP_03_12Crop_3.tifGFP_x_bg</t>
  </si>
  <si>
    <t>171122_TR81.3.1_Nup60KR_Mlp1GFP_03_12Crop_3.tifGFP_y_bg</t>
  </si>
  <si>
    <t>171122_TR81.3.1_Nup60KR_Mlp1GFP_03_12Crop_4.tifGFP_x_lc</t>
  </si>
  <si>
    <t>171122_TR81.3.1_Nup60KR_Mlp1GFP_03_12Crop_4.tifGFP_y_lc</t>
  </si>
  <si>
    <t>171122_TR81.3.1_Nup60KR_Mlp1GFP_03_12Crop_4.tifmCh_x_cap</t>
  </si>
  <si>
    <t>171122_TR81.3.1_Nup60KR_Mlp1GFP_03_12Crop_4.tifmCh_y_cap</t>
  </si>
  <si>
    <t>171122_TR81.3.1_Nup60KR_Mlp1GFP_03_12Crop_4.tifGFP_x_lr</t>
  </si>
  <si>
    <t>171122_TR81.3.1_Nup60KR_Mlp1GFP_03_12Crop_4.tifGFP_y_lr</t>
  </si>
  <si>
    <t>171122_TR81.3.1_Nup60KR_Mlp1GFP_03_12Crop_4.tifGFP_x_bg</t>
  </si>
  <si>
    <t>171122_TR81.3.1_Nup60KR_Mlp1GFP_03_12Crop_4.tifGFP_y_bg</t>
  </si>
  <si>
    <t>171122_TR81.3.2_Nup60KR_Mlp1GFP_04_01Crop_1.tifGFP_x_lc</t>
  </si>
  <si>
    <t>171122_TR81.3.2_Nup60KR_Mlp1GFP_04_01Crop_1.tifGFP_y_lc</t>
  </si>
  <si>
    <t>171122_TR81.3.2_Nup60KR_Mlp1GFP_04_01Crop_1.tifmCh_x_cap</t>
  </si>
  <si>
    <t>171122_TR81.3.2_Nup60KR_Mlp1GFP_04_01Crop_1.tifmCh_y_cap</t>
  </si>
  <si>
    <t>171122_TR81.3.2_Nup60KR_Mlp1GFP_04_01Crop_1.tifGFP_x_lr</t>
  </si>
  <si>
    <t>171122_TR81.3.2_Nup60KR_Mlp1GFP_04_01Crop_1.tifGFP_y_lr</t>
  </si>
  <si>
    <t>171122_TR81.3.2_Nup60KR_Mlp1GFP_04_01Crop_1.tifGFP_x_bg</t>
  </si>
  <si>
    <t>171122_TR81.3.2_Nup60KR_Mlp1GFP_04_01Crop_1.tifGFP_y_bg</t>
  </si>
  <si>
    <t>171122_TR81.3.2_Nup60KR_Mlp1GFP_04_01Crop_2.tifGFP_x_lc</t>
  </si>
  <si>
    <t>171122_TR81.3.2_Nup60KR_Mlp1GFP_04_01Crop_2.tifGFP_y_lc</t>
  </si>
  <si>
    <t>171122_TR81.3.2_Nup60KR_Mlp1GFP_04_01Crop_2.tifmCh_x_cap</t>
  </si>
  <si>
    <t>171122_TR81.3.2_Nup60KR_Mlp1GFP_04_01Crop_2.tifmCh_y_cap</t>
  </si>
  <si>
    <t>171122_TR81.3.2_Nup60KR_Mlp1GFP_04_01Crop_2.tifGFP_x_lr</t>
  </si>
  <si>
    <t>171122_TR81.3.2_Nup60KR_Mlp1GFP_04_01Crop_2.tifGFP_y_lr</t>
  </si>
  <si>
    <t>171122_TR81.3.2_Nup60KR_Mlp1GFP_04_01Crop_2.tifGFP_x_bg</t>
  </si>
  <si>
    <t>171122_TR81.3.2_Nup60KR_Mlp1GFP_04_01Crop_2.tifGFP_y_bg</t>
  </si>
  <si>
    <t>171122_TR81.3.2_Nup60KR_Mlp1GFP_04_01Crop_3.tifGFP_x_lc</t>
  </si>
  <si>
    <t>171122_TR81.3.2_Nup60KR_Mlp1GFP_04_01Crop_3.tifGFP_y_lc</t>
  </si>
  <si>
    <t>171122_TR81.3.2_Nup60KR_Mlp1GFP_04_01Crop_3.tifmCh_x_cap</t>
  </si>
  <si>
    <t>171122_TR81.3.2_Nup60KR_Mlp1GFP_04_01Crop_3.tifmCh_y_cap</t>
  </si>
  <si>
    <t>171122_TR81.3.2_Nup60KR_Mlp1GFP_04_01Crop_3.tifGFP_x_lr</t>
  </si>
  <si>
    <t>171122_TR81.3.2_Nup60KR_Mlp1GFP_04_01Crop_3.tifGFP_y_lr</t>
  </si>
  <si>
    <t>171122_TR81.3.2_Nup60KR_Mlp1GFP_04_01Crop_3.tifGFP_x_bg</t>
  </si>
  <si>
    <t>171122_TR81.3.2_Nup60KR_Mlp1GFP_04_01Crop_3.tifGFP_y_bg</t>
  </si>
  <si>
    <t>171122_TR81.3.2_Nup60KR_Mlp1GFP_04_01Crop_4.tifGFP_x_lc</t>
  </si>
  <si>
    <t>171122_TR81.3.2_Nup60KR_Mlp1GFP_04_01Crop_4.tifGFP_y_lc</t>
  </si>
  <si>
    <t>171122_TR81.3.2_Nup60KR_Mlp1GFP_04_01Crop_4.tifmCh_x_cap</t>
  </si>
  <si>
    <t>171122_TR81.3.2_Nup60KR_Mlp1GFP_04_01Crop_4.tifmCh_y_cap</t>
  </si>
  <si>
    <t>171122_TR81.3.2_Nup60KR_Mlp1GFP_04_01Crop_4.tifGFP_x_lr</t>
  </si>
  <si>
    <t>171122_TR81.3.2_Nup60KR_Mlp1GFP_04_01Crop_4.tifGFP_y_lr</t>
  </si>
  <si>
    <t>171122_TR81.3.2_Nup60KR_Mlp1GFP_04_01Crop_4.tifGFP_x_bg</t>
  </si>
  <si>
    <t>171122_TR81.3.2_Nup60KR_Mlp1GFP_04_01Crop_4.tifGFP_y_bg</t>
  </si>
  <si>
    <t>171122_TR81.3.2_Nup60KR_Mlp1GFP_04_02Crop_1.tifGFP_x_lc</t>
  </si>
  <si>
    <t>171122_TR81.3.2_Nup60KR_Mlp1GFP_04_02Crop_1.tifGFP_y_lc</t>
  </si>
  <si>
    <t>171122_TR81.3.2_Nup60KR_Mlp1GFP_04_02Crop_1.tifmCh_x_cap</t>
  </si>
  <si>
    <t>171122_TR81.3.2_Nup60KR_Mlp1GFP_04_02Crop_1.tifmCh_y_cap</t>
  </si>
  <si>
    <t>171122_TR81.3.2_Nup60KR_Mlp1GFP_04_02Crop_1.tifGFP_x_lr</t>
  </si>
  <si>
    <t>171122_TR81.3.2_Nup60KR_Mlp1GFP_04_02Crop_1.tifGFP_y_lr</t>
  </si>
  <si>
    <t>171122_TR81.3.2_Nup60KR_Mlp1GFP_04_02Crop_1.tifGFP_x_bg</t>
  </si>
  <si>
    <t>171122_TR81.3.2_Nup60KR_Mlp1GFP_04_02Crop_1.tifGFP_y_bg</t>
  </si>
  <si>
    <t>171122_TR81.3.2_Nup60KR_Mlp1GFP_04_03Crop_1.tifGFP_x_lc</t>
  </si>
  <si>
    <t>171122_TR81.3.2_Nup60KR_Mlp1GFP_04_03Crop_1.tifGFP_y_lc</t>
  </si>
  <si>
    <t>171122_TR81.3.2_Nup60KR_Mlp1GFP_04_03Crop_1.tifmCh_x_cap</t>
  </si>
  <si>
    <t>171122_TR81.3.2_Nup60KR_Mlp1GFP_04_03Crop_1.tifmCh_y_cap</t>
  </si>
  <si>
    <t>171122_TR81.3.2_Nup60KR_Mlp1GFP_04_03Crop_1.tifGFP_x_lr</t>
  </si>
  <si>
    <t>171122_TR81.3.2_Nup60KR_Mlp1GFP_04_03Crop_1.tifGFP_y_lr</t>
  </si>
  <si>
    <t>171122_TR81.3.2_Nup60KR_Mlp1GFP_04_03Crop_1.tifGFP_x_bg</t>
  </si>
  <si>
    <t>171122_TR81.3.2_Nup60KR_Mlp1GFP_04_03Crop_1.tifGFP_y_bg</t>
  </si>
  <si>
    <t>171122_TR81.3.2_Nup60KR_Mlp1GFP_04_03Crop_2.tifGFP_x_lc</t>
  </si>
  <si>
    <t>171122_TR81.3.2_Nup60KR_Mlp1GFP_04_03Crop_2.tifGFP_y_lc</t>
  </si>
  <si>
    <t>171122_TR81.3.2_Nup60KR_Mlp1GFP_04_03Crop_2.tifmCh_x_cap</t>
  </si>
  <si>
    <t>171122_TR81.3.2_Nup60KR_Mlp1GFP_04_03Crop_2.tifmCh_y_cap</t>
  </si>
  <si>
    <t>171122_TR81.3.2_Nup60KR_Mlp1GFP_04_03Crop_2.tifGFP_x_lr</t>
  </si>
  <si>
    <t>171122_TR81.3.2_Nup60KR_Mlp1GFP_04_03Crop_2.tifGFP_y_lr</t>
  </si>
  <si>
    <t>171122_TR81.3.2_Nup60KR_Mlp1GFP_04_03Crop_2.tifGFP_x_bg</t>
  </si>
  <si>
    <t>171122_TR81.3.2_Nup60KR_Mlp1GFP_04_03Crop_2.tifGFP_y_bg</t>
  </si>
  <si>
    <t>171122_TR81.3.2_Nup60KR_Mlp1GFP_04_04Crop_1.tifGFP_x_lc</t>
  </si>
  <si>
    <t>171122_TR81.3.2_Nup60KR_Mlp1GFP_04_04Crop_1.tifGFP_y_lc</t>
  </si>
  <si>
    <t>171122_TR81.3.2_Nup60KR_Mlp1GFP_04_04Crop_1.tifmCh_x_cap</t>
  </si>
  <si>
    <t>171122_TR81.3.2_Nup60KR_Mlp1GFP_04_04Crop_1.tifmCh_y_cap</t>
  </si>
  <si>
    <t>171122_TR81.3.2_Nup60KR_Mlp1GFP_04_04Crop_1.tifGFP_x_lr</t>
  </si>
  <si>
    <t>171122_TR81.3.2_Nup60KR_Mlp1GFP_04_04Crop_1.tifGFP_y_lr</t>
  </si>
  <si>
    <t>171122_TR81.3.2_Nup60KR_Mlp1GFP_04_04Crop_1.tifGFP_x_bg</t>
  </si>
  <si>
    <t>171122_TR81.3.2_Nup60KR_Mlp1GFP_04_04Crop_1.tifGFP_y_bg</t>
  </si>
  <si>
    <t>171122_TR81.3.2_Nup60KR_Mlp1GFP_04_04Crop_2.tifGFP_x_lc</t>
  </si>
  <si>
    <t>171122_TR81.3.2_Nup60KR_Mlp1GFP_04_04Crop_2.tifGFP_y_lc</t>
  </si>
  <si>
    <t>171122_TR81.3.2_Nup60KR_Mlp1GFP_04_04Crop_2.tifmCh_x_cap</t>
  </si>
  <si>
    <t>171122_TR81.3.2_Nup60KR_Mlp1GFP_04_04Crop_2.tifmCh_y_cap</t>
  </si>
  <si>
    <t>171122_TR81.3.2_Nup60KR_Mlp1GFP_04_04Crop_2.tifGFP_x_lr</t>
  </si>
  <si>
    <t>171122_TR81.3.2_Nup60KR_Mlp1GFP_04_04Crop_2.tifGFP_y_lr</t>
  </si>
  <si>
    <t>171122_TR81.3.2_Nup60KR_Mlp1GFP_04_04Crop_2.tifGFP_x_bg</t>
  </si>
  <si>
    <t>171122_TR81.3.2_Nup60KR_Mlp1GFP_04_04Crop_2.tifGFP_y_bg</t>
  </si>
  <si>
    <t>171122_TR81.3.2_Nup60KR_Mlp1GFP_04_05Crop_1.tifGFP_x_lc</t>
  </si>
  <si>
    <t>171122_TR81.3.2_Nup60KR_Mlp1GFP_04_05Crop_1.tifGFP_y_lc</t>
  </si>
  <si>
    <t>171122_TR81.3.2_Nup60KR_Mlp1GFP_04_05Crop_1.tifmCh_x_cap</t>
  </si>
  <si>
    <t>171122_TR81.3.2_Nup60KR_Mlp1GFP_04_05Crop_1.tifmCh_y_cap</t>
  </si>
  <si>
    <t>171122_TR81.3.2_Nup60KR_Mlp1GFP_04_05Crop_1.tifGFP_x_lr</t>
  </si>
  <si>
    <t>171122_TR81.3.2_Nup60KR_Mlp1GFP_04_05Crop_1.tifGFP_y_lr</t>
  </si>
  <si>
    <t>171122_TR81.3.2_Nup60KR_Mlp1GFP_04_05Crop_1.tifGFP_x_bg</t>
  </si>
  <si>
    <t>171122_TR81.3.2_Nup60KR_Mlp1GFP_04_05Crop_1.tifGFP_y_bg</t>
  </si>
  <si>
    <t>171122_TR81.3.2_Nup60KR_Mlp1GFP_04_05Crop_2.tifGFP_x_lc</t>
  </si>
  <si>
    <t>171122_TR81.3.2_Nup60KR_Mlp1GFP_04_05Crop_2.tifGFP_y_lc</t>
  </si>
  <si>
    <t>171122_TR81.3.2_Nup60KR_Mlp1GFP_04_05Crop_2.tifmCh_x_cap</t>
  </si>
  <si>
    <t>171122_TR81.3.2_Nup60KR_Mlp1GFP_04_05Crop_2.tifmCh_y_cap</t>
  </si>
  <si>
    <t>171122_TR81.3.2_Nup60KR_Mlp1GFP_04_05Crop_2.tifGFP_x_lr</t>
  </si>
  <si>
    <t>171122_TR81.3.2_Nup60KR_Mlp1GFP_04_05Crop_2.tifGFP_y_lr</t>
  </si>
  <si>
    <t>171122_TR81.3.2_Nup60KR_Mlp1GFP_04_05Crop_2.tifGFP_x_bg</t>
  </si>
  <si>
    <t>171122_TR81.3.2_Nup60KR_Mlp1GFP_04_05Crop_2.tifGFP_y_bg</t>
  </si>
  <si>
    <t>171122_TR81.3.2_Nup60KR_Mlp1GFP_04_05Crop_3.tifGFP_x_lc</t>
  </si>
  <si>
    <t>171122_TR81.3.2_Nup60KR_Mlp1GFP_04_05Crop_3.tifGFP_y_lc</t>
  </si>
  <si>
    <t>171122_TR81.3.2_Nup60KR_Mlp1GFP_04_05Crop_3.tifmCh_x_cap</t>
  </si>
  <si>
    <t>171122_TR81.3.2_Nup60KR_Mlp1GFP_04_05Crop_3.tifmCh_y_cap</t>
  </si>
  <si>
    <t>171122_TR81.3.2_Nup60KR_Mlp1GFP_04_05Crop_3.tifGFP_x_lr</t>
  </si>
  <si>
    <t>171122_TR81.3.2_Nup60KR_Mlp1GFP_04_05Crop_3.tifGFP_y_lr</t>
  </si>
  <si>
    <t>171122_TR81.3.2_Nup60KR_Mlp1GFP_04_05Crop_3.tifGFP_x_bg</t>
  </si>
  <si>
    <t>171122_TR81.3.2_Nup60KR_Mlp1GFP_04_05Crop_3.tifGFP_y_bg</t>
  </si>
  <si>
    <t>171122_TR81.3.2_Nup60KR_Mlp1GFP_04_06Crop_1.tifGFP_x_lc</t>
  </si>
  <si>
    <t>171122_TR81.3.2_Nup60KR_Mlp1GFP_04_06Crop_1.tifGFP_y_lc</t>
  </si>
  <si>
    <t>171122_TR81.3.2_Nup60KR_Mlp1GFP_04_06Crop_1.tifmCh_x_cap</t>
  </si>
  <si>
    <t>171122_TR81.3.2_Nup60KR_Mlp1GFP_04_06Crop_1.tifmCh_y_cap</t>
  </si>
  <si>
    <t>171122_TR81.3.2_Nup60KR_Mlp1GFP_04_06Crop_1.tifGFP_x_lr</t>
  </si>
  <si>
    <t>171122_TR81.3.2_Nup60KR_Mlp1GFP_04_06Crop_1.tifGFP_y_lr</t>
  </si>
  <si>
    <t>171122_TR81.3.2_Nup60KR_Mlp1GFP_04_06Crop_1.tifGFP_x_bg</t>
  </si>
  <si>
    <t>171122_TR81.3.2_Nup60KR_Mlp1GFP_04_06Crop_1.tifGFP_y_bg</t>
  </si>
  <si>
    <t>171122_TR81.3.2_Nup60KR_Mlp1GFP_04_06Crop_4.tifGFP_x_lc</t>
  </si>
  <si>
    <t>171122_TR81.3.2_Nup60KR_Mlp1GFP_04_06Crop_4.tifGFP_y_lc</t>
  </si>
  <si>
    <t>171122_TR81.3.2_Nup60KR_Mlp1GFP_04_06Crop_4.tifmCh_x_cap</t>
  </si>
  <si>
    <t>171122_TR81.3.2_Nup60KR_Mlp1GFP_04_06Crop_4.tifmCh_y_cap</t>
  </si>
  <si>
    <t>171122_TR81.3.2_Nup60KR_Mlp1GFP_04_06Crop_4.tifGFP_x_lr</t>
  </si>
  <si>
    <t>171122_TR81.3.2_Nup60KR_Mlp1GFP_04_06Crop_4.tifGFP_y_lr</t>
  </si>
  <si>
    <t>171122_TR81.3.2_Nup60KR_Mlp1GFP_04_06Crop_4.tifGFP_x_bg</t>
  </si>
  <si>
    <t>171122_TR81.3.2_Nup60KR_Mlp1GFP_04_06Crop_4.tifGFP_y_bg</t>
  </si>
  <si>
    <t>171122_TR81.3.2_Nup60KR_Mlp1GFP_04_07Crop_1.tifGFP_x_lc</t>
  </si>
  <si>
    <t>171122_TR81.3.2_Nup60KR_Mlp1GFP_04_07Crop_1.tifGFP_y_lc</t>
  </si>
  <si>
    <t>171122_TR81.3.2_Nup60KR_Mlp1GFP_04_07Crop_1.tifmCh_x_cap</t>
  </si>
  <si>
    <t>171122_TR81.3.2_Nup60KR_Mlp1GFP_04_07Crop_1.tifmCh_y_cap</t>
  </si>
  <si>
    <t>171122_TR81.3.2_Nup60KR_Mlp1GFP_04_07Crop_1.tifGFP_x_lr</t>
  </si>
  <si>
    <t>171122_TR81.3.2_Nup60KR_Mlp1GFP_04_07Crop_1.tifGFP_y_lr</t>
  </si>
  <si>
    <t>171122_TR81.3.2_Nup60KR_Mlp1GFP_04_07Crop_1.tifGFP_x_bg</t>
  </si>
  <si>
    <t>171122_TR81.3.2_Nup60KR_Mlp1GFP_04_07Crop_1.tifGFP_y_bg</t>
  </si>
  <si>
    <t>171122_TR81.3.2_Nup60KR_Mlp1GFP_04_07Crop_2.tifGFP_x_lc</t>
  </si>
  <si>
    <t>171122_TR81.3.2_Nup60KR_Mlp1GFP_04_07Crop_2.tifGFP_y_lc</t>
  </si>
  <si>
    <t>171122_TR81.3.2_Nup60KR_Mlp1GFP_04_07Crop_2.tifmCh_x_cap</t>
  </si>
  <si>
    <t>171122_TR81.3.2_Nup60KR_Mlp1GFP_04_07Crop_2.tifmCh_y_cap</t>
  </si>
  <si>
    <t>171122_TR81.3.2_Nup60KR_Mlp1GFP_04_07Crop_2.tifGFP_x_lr</t>
  </si>
  <si>
    <t>171122_TR81.3.2_Nup60KR_Mlp1GFP_04_07Crop_2.tifGFP_y_lr</t>
  </si>
  <si>
    <t>171122_TR81.3.2_Nup60KR_Mlp1GFP_04_07Crop_2.tifGFP_x_bg</t>
  </si>
  <si>
    <t>171122_TR81.3.2_Nup60KR_Mlp1GFP_04_07Crop_2.tifGFP_y_bg</t>
  </si>
  <si>
    <t>171122_TR81.3.2_Nup60KR_Mlp1GFP_04_08Crop_2.tifGFP_x_lc</t>
  </si>
  <si>
    <t>171122_TR81.3.2_Nup60KR_Mlp1GFP_04_08Crop_2.tifGFP_y_lc</t>
  </si>
  <si>
    <t>171122_TR81.3.2_Nup60KR_Mlp1GFP_04_08Crop_2.tifmCh_x_cap</t>
  </si>
  <si>
    <t>171122_TR81.3.2_Nup60KR_Mlp1GFP_04_08Crop_2.tifmCh_y_cap</t>
  </si>
  <si>
    <t>171122_TR81.3.2_Nup60KR_Mlp1GFP_04_08Crop_2.tifGFP_x_lr</t>
  </si>
  <si>
    <t>171122_TR81.3.2_Nup60KR_Mlp1GFP_04_08Crop_2.tifGFP_y_lr</t>
  </si>
  <si>
    <t>171122_TR81.3.2_Nup60KR_Mlp1GFP_04_08Crop_2.tifGFP_x_bg</t>
  </si>
  <si>
    <t>171122_TR81.3.2_Nup60KR_Mlp1GFP_04_08Crop_2.tifGFP_y_bg</t>
  </si>
  <si>
    <t>171122_TR81.3.2_Nup60KR_Mlp1GFP_04_08Crop_3.tifGFP_x_lc</t>
  </si>
  <si>
    <t>171122_TR81.3.2_Nup60KR_Mlp1GFP_04_08Crop_3.tifGFP_y_lc</t>
  </si>
  <si>
    <t>171122_TR81.3.2_Nup60KR_Mlp1GFP_04_08Crop_3.tifmCh_x_cap</t>
  </si>
  <si>
    <t>171122_TR81.3.2_Nup60KR_Mlp1GFP_04_08Crop_3.tifmCh_y_cap</t>
  </si>
  <si>
    <t>171122_TR81.3.2_Nup60KR_Mlp1GFP_04_08Crop_3.tifGFP_x_lr</t>
  </si>
  <si>
    <t>171122_TR81.3.2_Nup60KR_Mlp1GFP_04_08Crop_3.tifGFP_y_lr</t>
  </si>
  <si>
    <t>171122_TR81.3.2_Nup60KR_Mlp1GFP_04_08Crop_3.tifGFP_x_bg</t>
  </si>
  <si>
    <t>171122_TR81.3.2_Nup60KR_Mlp1GFP_04_08Crop_3.tifGFP_y_bg</t>
  </si>
  <si>
    <t>171122_TR81.3.2_Nup60KR_Mlp1GFP_04_09Crop_2.tifGFP_x_lc</t>
  </si>
  <si>
    <t>171122_TR81.3.2_Nup60KR_Mlp1GFP_04_09Crop_2.tifGFP_y_lc</t>
  </si>
  <si>
    <t>171122_TR81.3.2_Nup60KR_Mlp1GFP_04_09Crop_2.tifmCh_x_cap</t>
  </si>
  <si>
    <t>171122_TR81.3.2_Nup60KR_Mlp1GFP_04_09Crop_2.tifmCh_y_cap</t>
  </si>
  <si>
    <t>171122_TR81.3.2_Nup60KR_Mlp1GFP_04_09Crop_2.tifGFP_x_lr</t>
  </si>
  <si>
    <t>171122_TR81.3.2_Nup60KR_Mlp1GFP_04_09Crop_2.tifGFP_y_lr</t>
  </si>
  <si>
    <t>171122_TR81.3.2_Nup60KR_Mlp1GFP_04_09Crop_2.tifGFP_x_bg</t>
  </si>
  <si>
    <t>171122_TR81.3.2_Nup60KR_Mlp1GFP_04_09Crop_2.tifGFP_y_bg</t>
  </si>
  <si>
    <t>171122_TR81.3.2_Nup60KR_Mlp1GFP_04_11Crop_1.tifGFP_x_lc</t>
  </si>
  <si>
    <t>171122_TR81.3.2_Nup60KR_Mlp1GFP_04_11Crop_1.tifGFP_y_lc</t>
  </si>
  <si>
    <t>171122_TR81.3.2_Nup60KR_Mlp1GFP_04_11Crop_1.tifmCh_x_cap</t>
  </si>
  <si>
    <t>171122_TR81.3.2_Nup60KR_Mlp1GFP_04_11Crop_1.tifmCh_y_cap</t>
  </si>
  <si>
    <t>171122_TR81.3.2_Nup60KR_Mlp1GFP_04_11Crop_1.tifGFP_x_lr</t>
  </si>
  <si>
    <t>171122_TR81.3.2_Nup60KR_Mlp1GFP_04_11Crop_1.tifGFP_y_lr</t>
  </si>
  <si>
    <t>171122_TR81.3.2_Nup60KR_Mlp1GFP_04_11Crop_1.tifGFP_x_bg</t>
  </si>
  <si>
    <t>171122_TR81.3.2_Nup60KR_Mlp1GFP_04_11Crop_1.tifGFP_y_bg</t>
  </si>
  <si>
    <t>171122_TR81.3.2_Nup60KR_Mlp1GFP_04_11Crop_2.tifGFP_x_lc</t>
  </si>
  <si>
    <t>171122_TR81.3.2_Nup60KR_Mlp1GFP_04_11Crop_2.tifGFP_y_lc</t>
  </si>
  <si>
    <t>171122_TR81.3.2_Nup60KR_Mlp1GFP_04_11Crop_2.tifmCh_x_cap</t>
  </si>
  <si>
    <t>171122_TR81.3.2_Nup60KR_Mlp1GFP_04_11Crop_2.tifmCh_y_cap</t>
  </si>
  <si>
    <t>171122_TR81.3.2_Nup60KR_Mlp1GFP_04_11Crop_2.tifGFP_x_lr</t>
  </si>
  <si>
    <t>171122_TR81.3.2_Nup60KR_Mlp1GFP_04_11Crop_2.tifGFP_y_lr</t>
  </si>
  <si>
    <t>171122_TR81.3.2_Nup60KR_Mlp1GFP_04_11Crop_2.tifGFP_x_bg</t>
  </si>
  <si>
    <t>171122_TR81.3.2_Nup60KR_Mlp1GFP_04_11Crop_2.tifGFP_y_bg</t>
  </si>
  <si>
    <t>171122_TR81.3.2_Nup60KR_Mlp1GFP_04_11Crop_3.tifGFP_x_lc</t>
  </si>
  <si>
    <t>171122_TR81.3.2_Nup60KR_Mlp1GFP_04_11Crop_3.tifGFP_y_lc</t>
  </si>
  <si>
    <t>171122_TR81.3.2_Nup60KR_Mlp1GFP_04_11Crop_3.tifmCh_x_cap</t>
  </si>
  <si>
    <t>171122_TR81.3.2_Nup60KR_Mlp1GFP_04_11Crop_3.tifmCh_y_cap</t>
  </si>
  <si>
    <t>171122_TR81.3.2_Nup60KR_Mlp1GFP_04_11Crop_3.tifGFP_x_lr</t>
  </si>
  <si>
    <t>171122_TR81.3.2_Nup60KR_Mlp1GFP_04_11Crop_3.tifGFP_y_lr</t>
  </si>
  <si>
    <t>171122_TR81.3.2_Nup60KR_Mlp1GFP_04_11Crop_3.tifGFP_x_bg</t>
  </si>
  <si>
    <t>171122_TR81.3.2_Nup60KR_Mlp1GFP_04_11Crop_3.tifGFP_y_bg</t>
  </si>
  <si>
    <t>181126_VisSt_Gle1-GFP_TRNM92.2.1_01_01_Crop_1GFP_x_lc</t>
  </si>
  <si>
    <t>181126_VisSt_Gle1-GFP_TRNM92.2.1_01_01_Crop_1GFP_y_lc</t>
  </si>
  <si>
    <t>181126_VisSt_Gle1-GFP_TRNM92.2.1_01_01_Crop_1mCh_x_cap</t>
  </si>
  <si>
    <t>181126_VisSt_Gle1-GFP_TRNM92.2.1_01_01_Crop_1mCh_y_cap</t>
  </si>
  <si>
    <t>181126_VisSt_Gle1-GFP_TRNM92.2.1_01_01_Crop_1GFP_x_lr</t>
  </si>
  <si>
    <t>181126_VisSt_Gle1-GFP_TRNM92.2.1_01_01_Crop_1GFP_y_lr</t>
  </si>
  <si>
    <t>181126_VisSt_Gle1-GFP_TRNM92.2.1_01_01_Crop_1GFP_x_bg</t>
  </si>
  <si>
    <t>181126_VisSt_Gle1-GFP_TRNM92.2.1_01_01_Crop_1GFP_y_bg</t>
  </si>
  <si>
    <t>181126_VisSt_Gle1-GFP_TRNM92.2.1_01_01_Crop_2GFP_x_lc</t>
  </si>
  <si>
    <t>181126_VisSt_Gle1-GFP_TRNM92.2.1_01_01_Crop_2GFP_y_lc</t>
  </si>
  <si>
    <t>181126_VisSt_Gle1-GFP_TRNM92.2.1_01_01_Crop_2mCh_x_cap</t>
  </si>
  <si>
    <t>181126_VisSt_Gle1-GFP_TRNM92.2.1_01_01_Crop_2mCh_y_cap</t>
  </si>
  <si>
    <t>181126_VisSt_Gle1-GFP_TRNM92.2.1_01_01_Crop_2GFP_x_lr</t>
  </si>
  <si>
    <t>181126_VisSt_Gle1-GFP_TRNM92.2.1_01_01_Crop_2GFP_y_lr</t>
  </si>
  <si>
    <t>181126_VisSt_Gle1-GFP_TRNM92.2.1_01_01_Crop_2GFP_x_bg</t>
  </si>
  <si>
    <t>181126_VisSt_Gle1-GFP_TRNM92.2.1_01_01_Crop_2GFP_y_bg</t>
  </si>
  <si>
    <t>181126_VisSt_Gle1-GFP_TRNM92.2.1_01_10_Crop_1GFP_x_lc</t>
  </si>
  <si>
    <t>181126_VisSt_Gle1-GFP_TRNM92.2.1_01_10_Crop_1GFP_y_lc</t>
  </si>
  <si>
    <t>181126_VisSt_Gle1-GFP_TRNM92.2.1_01_10_Crop_1mCh_x_cap</t>
  </si>
  <si>
    <t>181126_VisSt_Gle1-GFP_TRNM92.2.1_01_10_Crop_1mCh_y_cap</t>
  </si>
  <si>
    <t>181126_VisSt_Gle1-GFP_TRNM92.2.1_01_10_Crop_1GFP_x_lr</t>
  </si>
  <si>
    <t>181126_VisSt_Gle1-GFP_TRNM92.2.1_01_10_Crop_1GFP_y_lr</t>
  </si>
  <si>
    <t>181126_VisSt_Gle1-GFP_TRNM92.2.1_01_10_Crop_1GFP_x_bg</t>
  </si>
  <si>
    <t>181126_VisSt_Gle1-GFP_TRNM92.2.1_01_10_Crop_1GFP_y_bg</t>
  </si>
  <si>
    <t>181126_VisSt_Gle1-GFP_TRNM92.2.1_01_10_Crop_2GFP_x_lc</t>
  </si>
  <si>
    <t>181126_VisSt_Gle1-GFP_TRNM92.2.1_01_10_Crop_2GFP_y_lc</t>
  </si>
  <si>
    <t>181126_VisSt_Gle1-GFP_TRNM92.2.1_01_10_Crop_2mCh_x_cap</t>
  </si>
  <si>
    <t>181126_VisSt_Gle1-GFP_TRNM92.2.1_01_10_Crop_2mCh_y_cap</t>
  </si>
  <si>
    <t>181126_VisSt_Gle1-GFP_TRNM92.2.1_01_10_Crop_2GFP_x_lr</t>
  </si>
  <si>
    <t>181126_VisSt_Gle1-GFP_TRNM92.2.1_01_10_Crop_2GFP_y_lr</t>
  </si>
  <si>
    <t>181126_VisSt_Gle1-GFP_TRNM92.2.1_01_10_Crop_2GFP_x_bg</t>
  </si>
  <si>
    <t>181126_VisSt_Gle1-GFP_TRNM92.2.1_01_10_Crop_2GFP_y_bg</t>
  </si>
  <si>
    <t>181126_VisSt_Gle1-GFP_TRNM92.2.1_01_10_Crop_3GFP_x_lc</t>
  </si>
  <si>
    <t>181126_VisSt_Gle1-GFP_TRNM92.2.1_01_10_Crop_3GFP_y_lc</t>
  </si>
  <si>
    <t>181126_VisSt_Gle1-GFP_TRNM92.2.1_01_10_Crop_3mCh_x_cap</t>
  </si>
  <si>
    <t>181126_VisSt_Gle1-GFP_TRNM92.2.1_01_10_Crop_3mCh_y_cap</t>
  </si>
  <si>
    <t>181126_VisSt_Gle1-GFP_TRNM92.2.1_01_10_Crop_3GFP_x_lr</t>
  </si>
  <si>
    <t>181126_VisSt_Gle1-GFP_TRNM92.2.1_01_10_Crop_3GFP_y_lr</t>
  </si>
  <si>
    <t>181126_VisSt_Gle1-GFP_TRNM92.2.1_01_10_Crop_3GFP_x_bg</t>
  </si>
  <si>
    <t>181126_VisSt_Gle1-GFP_TRNM92.2.1_01_10_Crop_3GFP_y_bg</t>
  </si>
  <si>
    <t>181126_VisSt_Gle1-GFP_TRNM92.2.1_01_10_Crop_4GFP_x_lc</t>
  </si>
  <si>
    <t>181126_VisSt_Gle1-GFP_TRNM92.2.1_01_10_Crop_4GFP_y_lc</t>
  </si>
  <si>
    <t>181126_VisSt_Gle1-GFP_TRNM92.2.1_01_10_Crop_4mCh_x_cap</t>
  </si>
  <si>
    <t>181126_VisSt_Gle1-GFP_TRNM92.2.1_01_10_Crop_4mCh_y_cap</t>
  </si>
  <si>
    <t>181126_VisSt_Gle1-GFP_TRNM92.2.1_01_10_Crop_4GFP_x_lr</t>
  </si>
  <si>
    <t>181126_VisSt_Gle1-GFP_TRNM92.2.1_01_10_Crop_4GFP_y_lr</t>
  </si>
  <si>
    <t>181126_VisSt_Gle1-GFP_TRNM92.2.1_01_10_Crop_4GFP_x_bg</t>
  </si>
  <si>
    <t>181126_VisSt_Gle1-GFP_TRNM92.2.1_01_10_Crop_4GFP_y_bg</t>
  </si>
  <si>
    <t>181126_VisSt_Gle1-GFP_TRNM92.2.1_01_11_Crop_1GFP_x_lc</t>
  </si>
  <si>
    <t>181126_VisSt_Gle1-GFP_TRNM92.2.1_01_11_Crop_1GFP_y_lc</t>
  </si>
  <si>
    <t>181126_VisSt_Gle1-GFP_TRNM92.2.1_01_11_Crop_1mCh_x_cap</t>
  </si>
  <si>
    <t>181126_VisSt_Gle1-GFP_TRNM92.2.1_01_11_Crop_1mCh_y_cap</t>
  </si>
  <si>
    <t>181126_VisSt_Gle1-GFP_TRNM92.2.1_01_11_Crop_1GFP_x_lr</t>
  </si>
  <si>
    <t>181126_VisSt_Gle1-GFP_TRNM92.2.1_01_11_Crop_1GFP_y_lr</t>
  </si>
  <si>
    <t>181126_VisSt_Gle1-GFP_TRNM92.2.1_01_11_Crop_1GFP_x_bg</t>
  </si>
  <si>
    <t>181126_VisSt_Gle1-GFP_TRNM92.2.1_01_11_Crop_1GFP_y_bg</t>
  </si>
  <si>
    <t>181128_VisSt_Gle1-GFP_TRNM92.2.2_01_05_Crop_1GFP_x_lc</t>
  </si>
  <si>
    <t>181128_VisSt_Gle1-GFP_TRNM92.2.2_01_05_Crop_1GFP_y_lc</t>
  </si>
  <si>
    <t>181128_VisSt_Gle1-GFP_TRNM92.2.2_01_05_Crop_1mCh_x_cap</t>
  </si>
  <si>
    <t>181128_VisSt_Gle1-GFP_TRNM92.2.2_01_05_Crop_1mCh_y_cap</t>
  </si>
  <si>
    <t>181128_VisSt_Gle1-GFP_TRNM92.2.2_01_05_Crop_1GFP_x_lr</t>
  </si>
  <si>
    <t>181128_VisSt_Gle1-GFP_TRNM92.2.2_01_05_Crop_1GFP_y_lr</t>
  </si>
  <si>
    <t>181128_VisSt_Gle1-GFP_TRNM92.2.2_01_05_Crop_1GFP_x_bg</t>
  </si>
  <si>
    <t>181128_VisSt_Gle1-GFP_TRNM92.2.2_01_05_Crop_1GFP_y_bg</t>
  </si>
  <si>
    <t>181128_VisSt_Gle1-GFP_TRNM92.2.2_01_11_Crop_1GFP_x_lc</t>
  </si>
  <si>
    <t>181128_VisSt_Gle1-GFP_TRNM92.2.2_01_11_Crop_1GFP_y_lc</t>
  </si>
  <si>
    <t>181128_VisSt_Gle1-GFP_TRNM92.2.2_01_11_Crop_1mCh_x_cap</t>
  </si>
  <si>
    <t>181128_VisSt_Gle1-GFP_TRNM92.2.2_01_11_Crop_1mCh_y_cap</t>
  </si>
  <si>
    <t>181128_VisSt_Gle1-GFP_TRNM92.2.2_01_11_Crop_1GFP_x_lr</t>
  </si>
  <si>
    <t>181128_VisSt_Gle1-GFP_TRNM92.2.2_01_11_Crop_1GFP_y_lr</t>
  </si>
  <si>
    <t>181128_VisSt_Gle1-GFP_TRNM92.2.2_01_11_Crop_1GFP_x_bg</t>
  </si>
  <si>
    <t>181128_VisSt_Gle1-GFP_TRNM92.2.2_01_11_Crop_1GFP_y_bg</t>
  </si>
  <si>
    <t>181128_VisSt_Gle1-GFP_TRNM92.2.2_01_11_Crop_2GFP_x_lc</t>
  </si>
  <si>
    <t>181128_VisSt_Gle1-GFP_TRNM92.2.2_01_11_Crop_2GFP_y_lc</t>
  </si>
  <si>
    <t>181128_VisSt_Gle1-GFP_TRNM92.2.2_01_11_Crop_2mCh_x_cap</t>
  </si>
  <si>
    <t>181128_VisSt_Gle1-GFP_TRNM92.2.2_01_11_Crop_2mCh_y_cap</t>
  </si>
  <si>
    <t>181128_VisSt_Gle1-GFP_TRNM92.2.2_01_11_Crop_2GFP_x_lr</t>
  </si>
  <si>
    <t>181128_VisSt_Gle1-GFP_TRNM92.2.2_01_11_Crop_2GFP_y_lr</t>
  </si>
  <si>
    <t>181128_VisSt_Gle1-GFP_TRNM92.2.2_01_11_Crop_2GFP_x_bg</t>
  </si>
  <si>
    <t>181128_VisSt_Gle1-GFP_TRNM92.2.2_01_11_Crop_2GFP_y_bg</t>
  </si>
  <si>
    <t>Gle1-GFP</t>
  </si>
  <si>
    <t>190117_15786_Nup42-GFP01_01_Crop_1GFP_x_lc</t>
  </si>
  <si>
    <t>190117_15786_Nup42-GFP01_01_Crop_1GFP_y_lc</t>
  </si>
  <si>
    <t>190117_15786_Nup42-GFP01_01_Crop_1mCh_x_cap</t>
  </si>
  <si>
    <t>190117_15786_Nup42-GFP01_01_Crop_1mCh_y_cap</t>
  </si>
  <si>
    <t>190117_15786_Nup42-GFP01_01_Crop_1GFP_x_lr</t>
  </si>
  <si>
    <t>190117_15786_Nup42-GFP01_01_Crop_1GFP_y_lr</t>
  </si>
  <si>
    <t>190117_15786_Nup42-GFP01_01_Crop_1GFP_x_bg</t>
  </si>
  <si>
    <t>190117_15786_Nup42-GFP01_01_Crop_1GFP_y_bg</t>
  </si>
  <si>
    <t>190117_15786_Nup42-GFP01_05_Crop_1GFP_x_lc</t>
  </si>
  <si>
    <t>190117_15786_Nup42-GFP01_05_Crop_1GFP_y_lc</t>
  </si>
  <si>
    <t>190117_15786_Nup42-GFP01_05_Crop_1mCh_x_cap</t>
  </si>
  <si>
    <t>190117_15786_Nup42-GFP01_05_Crop_1mCh_y_cap</t>
  </si>
  <si>
    <t>190117_15786_Nup42-GFP01_05_Crop_1GFP_x_lr</t>
  </si>
  <si>
    <t>190117_15786_Nup42-GFP01_05_Crop_1GFP_y_lr</t>
  </si>
  <si>
    <t>190117_15786_Nup42-GFP01_05_Crop_1GFP_x_bg</t>
  </si>
  <si>
    <t>190117_15786_Nup42-GFP01_05_Crop_1GFP_y_bg</t>
  </si>
  <si>
    <t>190117_15786_Nup42-GFP01_06_Crop_1GFP_x_lc</t>
  </si>
  <si>
    <t>190117_15786_Nup42-GFP01_06_Crop_1GFP_y_lc</t>
  </si>
  <si>
    <t>190117_15786_Nup42-GFP01_06_Crop_1mCh_x_cap</t>
  </si>
  <si>
    <t>190117_15786_Nup42-GFP01_06_Crop_1mCh_y_cap</t>
  </si>
  <si>
    <t>190117_15786_Nup42-GFP01_06_Crop_1GFP_x_lr</t>
  </si>
  <si>
    <t>190117_15786_Nup42-GFP01_06_Crop_1GFP_y_lr</t>
  </si>
  <si>
    <t>190117_15786_Nup42-GFP01_06_Crop_1GFP_x_bg</t>
  </si>
  <si>
    <t>190117_15786_Nup42-GFP01_06_Crop_1GFP_y_bg</t>
  </si>
  <si>
    <t>190117_15786_Nup42-GFP01_07_Crop_1GFP_x_lc</t>
  </si>
  <si>
    <t>190117_15786_Nup42-GFP01_07_Crop_1GFP_y_lc</t>
  </si>
  <si>
    <t>190117_15786_Nup42-GFP01_07_Crop_1mCh_x_cap</t>
  </si>
  <si>
    <t>190117_15786_Nup42-GFP01_07_Crop_1mCh_y_cap</t>
  </si>
  <si>
    <t>190117_15786_Nup42-GFP01_07_Crop_1GFP_x_lr</t>
  </si>
  <si>
    <t>190117_15786_Nup42-GFP01_07_Crop_1GFP_y_lr</t>
  </si>
  <si>
    <t>190117_15786_Nup42-GFP01_07_Crop_1GFP_x_bg</t>
  </si>
  <si>
    <t>190117_15786_Nup42-GFP01_07_Crop_1GFP_y_bg</t>
  </si>
  <si>
    <t>190117_15786_Nup42-GFP01_07_Crop_2GFP_x_lc</t>
  </si>
  <si>
    <t>190117_15786_Nup42-GFP01_07_Crop_2GFP_y_lc</t>
  </si>
  <si>
    <t>190117_15786_Nup42-GFP01_07_Crop_2mCh_x_cap</t>
  </si>
  <si>
    <t>190117_15786_Nup42-GFP01_07_Crop_2mCh_y_cap</t>
  </si>
  <si>
    <t>190117_15786_Nup42-GFP01_07_Crop_2GFP_x_lr</t>
  </si>
  <si>
    <t>190117_15786_Nup42-GFP01_07_Crop_2GFP_y_lr</t>
  </si>
  <si>
    <t>190117_15786_Nup42-GFP01_07_Crop_2GFP_x_bg</t>
  </si>
  <si>
    <t>190117_15786_Nup42-GFP01_07_Crop_2GFP_y_bg</t>
  </si>
  <si>
    <t>190117_15786_Nup42-GFP01_07_Crop_3GFP_x_lc</t>
  </si>
  <si>
    <t>190117_15786_Nup42-GFP01_07_Crop_3GFP_y_lc</t>
  </si>
  <si>
    <t>190117_15786_Nup42-GFP01_07_Crop_3mCh_x_cap</t>
  </si>
  <si>
    <t>190117_15786_Nup42-GFP01_07_Crop_3mCh_y_cap</t>
  </si>
  <si>
    <t>190117_15786_Nup42-GFP01_07_Crop_3GFP_x_lr</t>
  </si>
  <si>
    <t>190117_15786_Nup42-GFP01_07_Crop_3GFP_y_lr</t>
  </si>
  <si>
    <t>190117_15786_Nup42-GFP01_07_Crop_3GFP_x_bg</t>
  </si>
  <si>
    <t>190117_15786_Nup42-GFP01_07_Crop_3GFP_y_bg</t>
  </si>
  <si>
    <t>190117_15786_Nup42-GFP01_08_Crop_1GFP_x_lc</t>
  </si>
  <si>
    <t>190117_15786_Nup42-GFP01_08_Crop_1GFP_y_lc</t>
  </si>
  <si>
    <t>190117_15786_Nup42-GFP01_08_Crop_1mCh_x_cap</t>
  </si>
  <si>
    <t>190117_15786_Nup42-GFP01_08_Crop_1mCh_y_cap</t>
  </si>
  <si>
    <t>190117_15786_Nup42-GFP01_08_Crop_1GFP_x_lr</t>
  </si>
  <si>
    <t>190117_15786_Nup42-GFP01_08_Crop_1GFP_y_lr</t>
  </si>
  <si>
    <t>190117_15786_Nup42-GFP01_08_Crop_1GFP_x_bg</t>
  </si>
  <si>
    <t>190117_15786_Nup42-GFP01_08_Crop_1GFP_y_bg</t>
  </si>
  <si>
    <t>190117_15786_Nup42-GFP01_09_Crop_1GFP_x_lc</t>
  </si>
  <si>
    <t>190117_15786_Nup42-GFP01_09_Crop_1GFP_y_lc</t>
  </si>
  <si>
    <t>190117_15786_Nup42-GFP01_09_Crop_1mCh_x_cap</t>
  </si>
  <si>
    <t>190117_15786_Nup42-GFP01_09_Crop_1mCh_y_cap</t>
  </si>
  <si>
    <t>190117_15786_Nup42-GFP01_09_Crop_1GFP_x_lr</t>
  </si>
  <si>
    <t>190117_15786_Nup42-GFP01_09_Crop_1GFP_y_lr</t>
  </si>
  <si>
    <t>190117_15786_Nup42-GFP01_09_Crop_1GFP_x_bg</t>
  </si>
  <si>
    <t>190117_15786_Nup42-GFP01_09_Crop_1GFP_y_bg</t>
  </si>
  <si>
    <t>190117_15786_Nup42-GFP01_09_Crop_2GFP_x_lc</t>
  </si>
  <si>
    <t>190117_15786_Nup42-GFP01_09_Crop_2GFP_y_lc</t>
  </si>
  <si>
    <t>190117_15786_Nup42-GFP01_09_Crop_2mCh_x_cap</t>
  </si>
  <si>
    <t>190117_15786_Nup42-GFP01_09_Crop_2mCh_y_cap</t>
  </si>
  <si>
    <t>190117_15786_Nup42-GFP01_09_Crop_2GFP_x_lr</t>
  </si>
  <si>
    <t>190117_15786_Nup42-GFP01_09_Crop_2GFP_y_lr</t>
  </si>
  <si>
    <t>190117_15786_Nup42-GFP01_09_Crop_2GFP_x_bg</t>
  </si>
  <si>
    <t>190117_15786_Nup42-GFP01_09_Crop_2GFP_y_bg</t>
  </si>
  <si>
    <t>190117_15786_Nup42-GFP01_11_Crop_1GFP_x_lc</t>
  </si>
  <si>
    <t>190117_15786_Nup42-GFP01_11_Crop_1GFP_y_lc</t>
  </si>
  <si>
    <t>190117_15786_Nup42-GFP01_11_Crop_1mCh_x_cap</t>
  </si>
  <si>
    <t>190117_15786_Nup42-GFP01_11_Crop_1mCh_y_cap</t>
  </si>
  <si>
    <t>190117_15786_Nup42-GFP01_11_Crop_1GFP_x_lr</t>
  </si>
  <si>
    <t>190117_15786_Nup42-GFP01_11_Crop_1GFP_y_lr</t>
  </si>
  <si>
    <t>190117_15786_Nup42-GFP01_11_Crop_1GFP_x_bg</t>
  </si>
  <si>
    <t>190117_15786_Nup42-GFP01_11_Crop_1GFP_y_bg</t>
  </si>
  <si>
    <t>190117_15786_Nup42-GFP01_11_Crop_2GFP_x_lc</t>
  </si>
  <si>
    <t>190117_15786_Nup42-GFP01_11_Crop_2GFP_y_lc</t>
  </si>
  <si>
    <t>190117_15786_Nup42-GFP01_11_Crop_2mCh_x_cap</t>
  </si>
  <si>
    <t>190117_15786_Nup42-GFP01_11_Crop_2mCh_y_cap</t>
  </si>
  <si>
    <t>190117_15786_Nup42-GFP01_11_Crop_2GFP_x_lr</t>
  </si>
  <si>
    <t>190117_15786_Nup42-GFP01_11_Crop_2GFP_y_lr</t>
  </si>
  <si>
    <t>190117_15786_Nup42-GFP01_11_Crop_2GFP_x_bg</t>
  </si>
  <si>
    <t>190117_15786_Nup42-GFP01_11_Crop_2GFP_y_bg</t>
  </si>
  <si>
    <t>190117_15786_Nup42-GFP01_12_Crop_1GFP_x_lc</t>
  </si>
  <si>
    <t>190117_15786_Nup42-GFP01_12_Crop_1GFP_y_lc</t>
  </si>
  <si>
    <t>190117_15786_Nup42-GFP01_12_Crop_1mCh_x_cap</t>
  </si>
  <si>
    <t>190117_15786_Nup42-GFP01_12_Crop_1mCh_y_cap</t>
  </si>
  <si>
    <t>190117_15786_Nup42-GFP01_12_Crop_1GFP_x_lr</t>
  </si>
  <si>
    <t>190117_15786_Nup42-GFP01_12_Crop_1GFP_y_lr</t>
  </si>
  <si>
    <t>190117_15786_Nup42-GFP01_12_Crop_1GFP_x_bg</t>
  </si>
  <si>
    <t>190117_15786_Nup42-GFP01_12_Crop_1GFP_y_bg</t>
  </si>
  <si>
    <t>190117_15786_Nup42-GFP02_01_Crop_1GFP_x_lc</t>
  </si>
  <si>
    <t>190117_15786_Nup42-GFP02_01_Crop_1GFP_y_lc</t>
  </si>
  <si>
    <t>190117_15786_Nup42-GFP02_01_Crop_1mCh_x_cap</t>
  </si>
  <si>
    <t>190117_15786_Nup42-GFP02_01_Crop_1mCh_y_cap</t>
  </si>
  <si>
    <t>190117_15786_Nup42-GFP02_01_Crop_1GFP_x_lr</t>
  </si>
  <si>
    <t>190117_15786_Nup42-GFP02_01_Crop_1GFP_y_lr</t>
  </si>
  <si>
    <t>190117_15786_Nup42-GFP02_01_Crop_1GFP_x_bg</t>
  </si>
  <si>
    <t>190117_15786_Nup42-GFP02_01_Crop_1GFP_y_bg</t>
  </si>
  <si>
    <t>190117_15786_Nup42-GFP02_02_Crop_1GFP_x_lc</t>
  </si>
  <si>
    <t>190117_15786_Nup42-GFP02_02_Crop_1GFP_y_lc</t>
  </si>
  <si>
    <t>190117_15786_Nup42-GFP02_02_Crop_1mCh_x_cap</t>
  </si>
  <si>
    <t>190117_15786_Nup42-GFP02_02_Crop_1mCh_y_cap</t>
  </si>
  <si>
    <t>190117_15786_Nup42-GFP02_02_Crop_1GFP_x_lr</t>
  </si>
  <si>
    <t>190117_15786_Nup42-GFP02_02_Crop_1GFP_y_lr</t>
  </si>
  <si>
    <t>190117_15786_Nup42-GFP02_02_Crop_1GFP_x_bg</t>
  </si>
  <si>
    <t>190117_15786_Nup42-GFP02_02_Crop_1GFP_y_bg</t>
  </si>
  <si>
    <t>190117_15786_Nup42-GFP02_03_Crop_1GFP_x_lc</t>
  </si>
  <si>
    <t>190117_15786_Nup42-GFP02_03_Crop_1GFP_y_lc</t>
  </si>
  <si>
    <t>190117_15786_Nup42-GFP02_03_Crop_1mCh_x_cap</t>
  </si>
  <si>
    <t>190117_15786_Nup42-GFP02_03_Crop_1mCh_y_cap</t>
  </si>
  <si>
    <t>190117_15786_Nup42-GFP02_03_Crop_1GFP_x_lr</t>
  </si>
  <si>
    <t>190117_15786_Nup42-GFP02_03_Crop_1GFP_y_lr</t>
  </si>
  <si>
    <t>190117_15786_Nup42-GFP02_03_Crop_1GFP_x_bg</t>
  </si>
  <si>
    <t>190117_15786_Nup42-GFP02_03_Crop_1GFP_y_bg</t>
  </si>
  <si>
    <t>190117_15786_Nup42-GFP02_03_Crop_2GFP_x_lc</t>
  </si>
  <si>
    <t>190117_15786_Nup42-GFP02_03_Crop_2GFP_y_lc</t>
  </si>
  <si>
    <t>190117_15786_Nup42-GFP02_03_Crop_2mCh_x_cap</t>
  </si>
  <si>
    <t>190117_15786_Nup42-GFP02_03_Crop_2mCh_y_cap</t>
  </si>
  <si>
    <t>190117_15786_Nup42-GFP02_03_Crop_2GFP_x_lr</t>
  </si>
  <si>
    <t>190117_15786_Nup42-GFP02_03_Crop_2GFP_y_lr</t>
  </si>
  <si>
    <t>190117_15786_Nup42-GFP02_03_Crop_2GFP_x_bg</t>
  </si>
  <si>
    <t>190117_15786_Nup42-GFP02_03_Crop_2GFP_y_bg</t>
  </si>
  <si>
    <t>190117_15786_Nup42-GFP02_03_Crop_3GFP_x_lc</t>
  </si>
  <si>
    <t>190117_15786_Nup42-GFP02_03_Crop_3GFP_y_lc</t>
  </si>
  <si>
    <t>190117_15786_Nup42-GFP02_03_Crop_3mCh_x_cap</t>
  </si>
  <si>
    <t>190117_15786_Nup42-GFP02_03_Crop_3mCh_y_cap</t>
  </si>
  <si>
    <t>190117_15786_Nup42-GFP02_03_Crop_3GFP_x_lr</t>
  </si>
  <si>
    <t>190117_15786_Nup42-GFP02_03_Crop_3GFP_y_lr</t>
  </si>
  <si>
    <t>190117_15786_Nup42-GFP02_03_Crop_3GFP_x_bg</t>
  </si>
  <si>
    <t>190117_15786_Nup42-GFP02_03_Crop_3GFP_y_bg</t>
  </si>
  <si>
    <t>190117_15786_Nup42-GFP02_05_Crop_1GFP_x_lc</t>
  </si>
  <si>
    <t>190117_15786_Nup42-GFP02_05_Crop_1GFP_y_lc</t>
  </si>
  <si>
    <t>190117_15786_Nup42-GFP02_05_Crop_1mCh_x_cap</t>
  </si>
  <si>
    <t>190117_15786_Nup42-GFP02_05_Crop_1mCh_y_cap</t>
  </si>
  <si>
    <t>190117_15786_Nup42-GFP02_05_Crop_1GFP_x_lr</t>
  </si>
  <si>
    <t>190117_15786_Nup42-GFP02_05_Crop_1GFP_y_lr</t>
  </si>
  <si>
    <t>190117_15786_Nup42-GFP02_05_Crop_1GFP_x_bg</t>
  </si>
  <si>
    <t>190117_15786_Nup42-GFP02_05_Crop_1GFP_y_bg</t>
  </si>
  <si>
    <t>190117_15786_Nup42-GFP02_06_Crop_1GFP_x_lc</t>
  </si>
  <si>
    <t>190117_15786_Nup42-GFP02_06_Crop_1GFP_y_lc</t>
  </si>
  <si>
    <t>190117_15786_Nup42-GFP02_06_Crop_1mCh_x_cap</t>
  </si>
  <si>
    <t>190117_15786_Nup42-GFP02_06_Crop_1mCh_y_cap</t>
  </si>
  <si>
    <t>190117_15786_Nup42-GFP02_06_Crop_1GFP_x_lr</t>
  </si>
  <si>
    <t>190117_15786_Nup42-GFP02_06_Crop_1GFP_y_lr</t>
  </si>
  <si>
    <t>190117_15786_Nup42-GFP02_06_Crop_1GFP_x_bg</t>
  </si>
  <si>
    <t>190117_15786_Nup42-GFP02_06_Crop_1GFP_y_bg</t>
  </si>
  <si>
    <t>190117_15786_Nup42-GFP02_10_Crop_1GFP_x_lc</t>
  </si>
  <si>
    <t>190117_15786_Nup42-GFP02_10_Crop_1GFP_y_lc</t>
  </si>
  <si>
    <t>190117_15786_Nup42-GFP02_10_Crop_1mCh_x_cap</t>
  </si>
  <si>
    <t>190117_15786_Nup42-GFP02_10_Crop_1mCh_y_cap</t>
  </si>
  <si>
    <t>190117_15786_Nup42-GFP02_10_Crop_1GFP_x_lr</t>
  </si>
  <si>
    <t>190117_15786_Nup42-GFP02_10_Crop_1GFP_y_lr</t>
  </si>
  <si>
    <t>190117_15786_Nup42-GFP02_10_Crop_1GFP_x_bg</t>
  </si>
  <si>
    <t>190117_15786_Nup42-GFP02_10_Crop_1GFP_y_bg</t>
  </si>
  <si>
    <t>Nup42-GFP</t>
  </si>
  <si>
    <t>181126_VisSt_Gle2-GFP_TRNM92.3.1_01_01_Crop_1GFP_x_lc</t>
  </si>
  <si>
    <t>181126_VisSt_Gle2-GFP_TRNM92.3.1_01_01_Crop_1GFP_y_lc</t>
  </si>
  <si>
    <t>181126_VisSt_Gle2-GFP_TRNM92.3.1_01_01_Crop_1mCh_x_cap</t>
  </si>
  <si>
    <t>181126_VisSt_Gle2-GFP_TRNM92.3.1_01_01_Crop_1mCh_y_cap</t>
  </si>
  <si>
    <t>181126_VisSt_Gle2-GFP_TRNM92.3.1_01_01_Crop_1GFP_x_lr</t>
  </si>
  <si>
    <t>181126_VisSt_Gle2-GFP_TRNM92.3.1_01_01_Crop_1GFP_y_lr</t>
  </si>
  <si>
    <t>181126_VisSt_Gle2-GFP_TRNM92.3.1_01_01_Crop_1GFP_x_bg</t>
  </si>
  <si>
    <t>181126_VisSt_Gle2-GFP_TRNM92.3.1_01_01_Crop_1GFP_y_bg</t>
  </si>
  <si>
    <t>181126_VisSt_Gle2-GFP_TRNM92.3.1_01_03_Crop_1GFP_x_lc</t>
  </si>
  <si>
    <t>181126_VisSt_Gle2-GFP_TRNM92.3.1_01_03_Crop_1GFP_y_lc</t>
  </si>
  <si>
    <t>181126_VisSt_Gle2-GFP_TRNM92.3.1_01_03_Crop_1mCh_x_cap</t>
  </si>
  <si>
    <t>181126_VisSt_Gle2-GFP_TRNM92.3.1_01_03_Crop_1mCh_y_cap</t>
  </si>
  <si>
    <t>181126_VisSt_Gle2-GFP_TRNM92.3.1_01_03_Crop_1GFP_x_lr</t>
  </si>
  <si>
    <t>181126_VisSt_Gle2-GFP_TRNM92.3.1_01_03_Crop_1GFP_y_lr</t>
  </si>
  <si>
    <t>181126_VisSt_Gle2-GFP_TRNM92.3.1_01_03_Crop_1GFP_x_bg</t>
  </si>
  <si>
    <t>181126_VisSt_Gle2-GFP_TRNM92.3.1_01_03_Crop_1GFP_y_bg</t>
  </si>
  <si>
    <t>181126_VisSt_Gle2-GFP_TRNM92.3.1_01_06_Crop_1GFP_x_lc</t>
  </si>
  <si>
    <t>181126_VisSt_Gle2-GFP_TRNM92.3.1_01_06_Crop_1GFP_y_lc</t>
  </si>
  <si>
    <t>181126_VisSt_Gle2-GFP_TRNM92.3.1_01_06_Crop_1mCh_x_cap</t>
  </si>
  <si>
    <t>181126_VisSt_Gle2-GFP_TRNM92.3.1_01_06_Crop_1mCh_y_cap</t>
  </si>
  <si>
    <t>181126_VisSt_Gle2-GFP_TRNM92.3.1_01_06_Crop_1GFP_x_lr</t>
  </si>
  <si>
    <t>181126_VisSt_Gle2-GFP_TRNM92.3.1_01_06_Crop_1GFP_y_lr</t>
  </si>
  <si>
    <t>181126_VisSt_Gle2-GFP_TRNM92.3.1_01_06_Crop_1GFP_x_bg</t>
  </si>
  <si>
    <t>181126_VisSt_Gle2-GFP_TRNM92.3.1_01_06_Crop_1GFP_y_bg</t>
  </si>
  <si>
    <t>181126_VisSt_Gle2-GFP_TRNM92.3.1_01_06_Crop_2GFP_x_lc</t>
  </si>
  <si>
    <t>181126_VisSt_Gle2-GFP_TRNM92.3.1_01_06_Crop_2GFP_y_lc</t>
  </si>
  <si>
    <t>181126_VisSt_Gle2-GFP_TRNM92.3.1_01_06_Crop_2mCh_x_cap</t>
  </si>
  <si>
    <t>181126_VisSt_Gle2-GFP_TRNM92.3.1_01_06_Crop_2mCh_y_cap</t>
  </si>
  <si>
    <t>181126_VisSt_Gle2-GFP_TRNM92.3.1_01_06_Crop_2GFP_x_lr</t>
  </si>
  <si>
    <t>181126_VisSt_Gle2-GFP_TRNM92.3.1_01_06_Crop_2GFP_y_lr</t>
  </si>
  <si>
    <t>181126_VisSt_Gle2-GFP_TRNM92.3.1_01_06_Crop_2GFP_x_bg</t>
  </si>
  <si>
    <t>181126_VisSt_Gle2-GFP_TRNM92.3.1_01_06_Crop_2GFP_y_bg</t>
  </si>
  <si>
    <t>181126_VisSt_Gle2-GFP_TRNM92.3.1_01_06_Crop_3GFP_x_lc</t>
  </si>
  <si>
    <t>181126_VisSt_Gle2-GFP_TRNM92.3.1_01_06_Crop_3GFP_y_lc</t>
  </si>
  <si>
    <t>181126_VisSt_Gle2-GFP_TRNM92.3.1_01_06_Crop_3mCh_x_cap</t>
  </si>
  <si>
    <t>181126_VisSt_Gle2-GFP_TRNM92.3.1_01_06_Crop_3mCh_y_cap</t>
  </si>
  <si>
    <t>181126_VisSt_Gle2-GFP_TRNM92.3.1_01_06_Crop_3GFP_x_lr</t>
  </si>
  <si>
    <t>181126_VisSt_Gle2-GFP_TRNM92.3.1_01_06_Crop_3GFP_y_lr</t>
  </si>
  <si>
    <t>181126_VisSt_Gle2-GFP_TRNM92.3.1_01_06_Crop_3GFP_x_bg</t>
  </si>
  <si>
    <t>181126_VisSt_Gle2-GFP_TRNM92.3.1_01_06_Crop_3GFP_y_bg</t>
  </si>
  <si>
    <t>181126_VisSt_Gle2-GFP_TRNM92.3.1_01_06_Crop_4GFP_x_lc</t>
  </si>
  <si>
    <t>181126_VisSt_Gle2-GFP_TRNM92.3.1_01_06_Crop_4GFP_y_lc</t>
  </si>
  <si>
    <t>181126_VisSt_Gle2-GFP_TRNM92.3.1_01_06_Crop_4mCh_x_cap</t>
  </si>
  <si>
    <t>181126_VisSt_Gle2-GFP_TRNM92.3.1_01_06_Crop_4mCh_y_cap</t>
  </si>
  <si>
    <t>181126_VisSt_Gle2-GFP_TRNM92.3.1_01_06_Crop_4GFP_x_lr</t>
  </si>
  <si>
    <t>181126_VisSt_Gle2-GFP_TRNM92.3.1_01_06_Crop_4GFP_y_lr</t>
  </si>
  <si>
    <t>181126_VisSt_Gle2-GFP_TRNM92.3.1_01_06_Crop_4GFP_x_bg</t>
  </si>
  <si>
    <t>181126_VisSt_Gle2-GFP_TRNM92.3.1_01_06_Crop_4GFP_y_bg</t>
  </si>
  <si>
    <t>181128_VisSt_Gle2-GFP_TRNM92.3.2_02_06_Crop_1GFP_x_lc</t>
  </si>
  <si>
    <t>181128_VisSt_Gle2-GFP_TRNM92.3.2_02_06_Crop_1GFP_y_lc</t>
  </si>
  <si>
    <t>181128_VisSt_Gle2-GFP_TRNM92.3.2_02_06_Crop_1mCh_x_cap</t>
  </si>
  <si>
    <t>181128_VisSt_Gle2-GFP_TRNM92.3.2_02_06_Crop_1mCh_y_cap</t>
  </si>
  <si>
    <t>181128_VisSt_Gle2-GFP_TRNM92.3.2_02_06_Crop_1GFP_x_lr</t>
  </si>
  <si>
    <t>181128_VisSt_Gle2-GFP_TRNM92.3.2_02_06_Crop_1GFP_y_lr</t>
  </si>
  <si>
    <t>181128_VisSt_Gle2-GFP_TRNM92.3.2_02_06_Crop_1GFP_x_bg</t>
  </si>
  <si>
    <t>181128_VisSt_Gle2-GFP_TRNM92.3.2_02_06_Crop_1GFP_y_bg</t>
  </si>
  <si>
    <t>Gle2-GFP</t>
  </si>
  <si>
    <t>181128_VisSt_Nup116-GFP_TRNM92.4.1_01_06_Crop_1GFP_x_lc</t>
  </si>
  <si>
    <t>181128_VisSt_Nup116-GFP_TRNM92.4.1_01_06_Crop_1GFP_y_lc</t>
  </si>
  <si>
    <t>181128_VisSt_Nup116-GFP_TRNM92.4.1_01_06_Crop_1mCh_x_cap</t>
  </si>
  <si>
    <t>181128_VisSt_Nup116-GFP_TRNM92.4.1_01_06_Crop_1mCh_y_cap</t>
  </si>
  <si>
    <t>181128_VisSt_Nup116-GFP_TRNM92.4.1_01_06_Crop_1GFP_x_lr</t>
  </si>
  <si>
    <t>181128_VisSt_Nup116-GFP_TRNM92.4.1_01_06_Crop_1GFP_y_lr</t>
  </si>
  <si>
    <t>181128_VisSt_Nup116-GFP_TRNM92.4.1_01_06_Crop_1GFP_x_bg</t>
  </si>
  <si>
    <t>181128_VisSt_Nup116-GFP_TRNM92.4.1_01_06_Crop_1GFP_y_bg</t>
  </si>
  <si>
    <t>181128_VisSt_Nup116-GFP_TRNM92.4.1_01_07_Crop_1GFP_x_lc</t>
  </si>
  <si>
    <t>181128_VisSt_Nup116-GFP_TRNM92.4.1_01_07_Crop_1GFP_y_lc</t>
  </si>
  <si>
    <t>181128_VisSt_Nup116-GFP_TRNM92.4.1_01_07_Crop_1mCh_x_cap</t>
  </si>
  <si>
    <t>181128_VisSt_Nup116-GFP_TRNM92.4.1_01_07_Crop_1mCh_y_cap</t>
  </si>
  <si>
    <t>181128_VisSt_Nup116-GFP_TRNM92.4.1_01_07_Crop_1GFP_x_lr</t>
  </si>
  <si>
    <t>181128_VisSt_Nup116-GFP_TRNM92.4.1_01_07_Crop_1GFP_y_lr</t>
  </si>
  <si>
    <t>181128_VisSt_Nup116-GFP_TRNM92.4.1_01_07_Crop_1GFP_x_bg</t>
  </si>
  <si>
    <t>181128_VisSt_Nup116-GFP_TRNM92.4.1_01_07_Crop_1GFP_y_bg</t>
  </si>
  <si>
    <t>181128_VisSt_Nup116-GFP_TRNM92.4.1_01_10_Crop_1GFP_x_lc</t>
  </si>
  <si>
    <t>181128_VisSt_Nup116-GFP_TRNM92.4.1_01_10_Crop_1GFP_y_lc</t>
  </si>
  <si>
    <t>181128_VisSt_Nup116-GFP_TRNM92.4.1_01_10_Crop_1mCh_x_cap</t>
  </si>
  <si>
    <t>181128_VisSt_Nup116-GFP_TRNM92.4.1_01_10_Crop_1mCh_y_cap</t>
  </si>
  <si>
    <t>181128_VisSt_Nup116-GFP_TRNM92.4.1_01_10_Crop_1GFP_x_lr</t>
  </si>
  <si>
    <t>181128_VisSt_Nup116-GFP_TRNM92.4.1_01_10_Crop_1GFP_y_lr</t>
  </si>
  <si>
    <t>181128_VisSt_Nup116-GFP_TRNM92.4.1_01_10_Crop_1GFP_x_bg</t>
  </si>
  <si>
    <t>181128_VisSt_Nup116-GFP_TRNM92.4.1_01_10_Crop_1GFP_y_bg</t>
  </si>
  <si>
    <t>181128_VisSt_Nup116-GFP_TRNM92.4.1_01_10_Crop_2GFP_x_lc</t>
  </si>
  <si>
    <t>181128_VisSt_Nup116-GFP_TRNM92.4.1_01_10_Crop_2GFP_y_lc</t>
  </si>
  <si>
    <t>181128_VisSt_Nup116-GFP_TRNM92.4.1_01_10_Crop_2mCh_x_cap</t>
  </si>
  <si>
    <t>181128_VisSt_Nup116-GFP_TRNM92.4.1_01_10_Crop_2mCh_y_cap</t>
  </si>
  <si>
    <t>181128_VisSt_Nup116-GFP_TRNM92.4.1_01_10_Crop_2GFP_x_lr</t>
  </si>
  <si>
    <t>181128_VisSt_Nup116-GFP_TRNM92.4.1_01_10_Crop_2GFP_y_lr</t>
  </si>
  <si>
    <t>181128_VisSt_Nup116-GFP_TRNM92.4.1_01_10_Crop_2GFP_x_bg</t>
  </si>
  <si>
    <t>181128_VisSt_Nup116-GFP_TRNM92.4.1_01_10_Crop_2GFP_y_bg</t>
  </si>
  <si>
    <t>181128_VisSt_Nup116-GFP_TRNM92.4.1_01_10_Crop_3GFP_x_lc</t>
  </si>
  <si>
    <t>181128_VisSt_Nup116-GFP_TRNM92.4.1_01_10_Crop_3GFP_y_lc</t>
  </si>
  <si>
    <t>181128_VisSt_Nup116-GFP_TRNM92.4.1_01_10_Crop_3mCh_x_cap</t>
  </si>
  <si>
    <t>181128_VisSt_Nup116-GFP_TRNM92.4.1_01_10_Crop_3mCh_y_cap</t>
  </si>
  <si>
    <t>181128_VisSt_Nup116-GFP_TRNM92.4.1_01_10_Crop_3GFP_x_lr</t>
  </si>
  <si>
    <t>181128_VisSt_Nup116-GFP_TRNM92.4.1_01_10_Crop_3GFP_y_lr</t>
  </si>
  <si>
    <t>181128_VisSt_Nup116-GFP_TRNM92.4.1_01_10_Crop_3GFP_x_bg</t>
  </si>
  <si>
    <t>181128_VisSt_Nup116-GFP_TRNM92.4.1_01_10_Crop_3GFP_y_bg</t>
  </si>
  <si>
    <t>181128_VisSt_Nup116-GFP_TRNM92.4.1_01_10_Crop_4GFP_x_lc</t>
  </si>
  <si>
    <t>181128_VisSt_Nup116-GFP_TRNM92.4.1_01_10_Crop_4GFP_y_lc</t>
  </si>
  <si>
    <t>181128_VisSt_Nup116-GFP_TRNM92.4.1_01_10_Crop_4mCh_x_cap</t>
  </si>
  <si>
    <t>181128_VisSt_Nup116-GFP_TRNM92.4.1_01_10_Crop_4mCh_y_cap</t>
  </si>
  <si>
    <t>181128_VisSt_Nup116-GFP_TRNM92.4.1_01_10_Crop_4GFP_x_lr</t>
  </si>
  <si>
    <t>181128_VisSt_Nup116-GFP_TRNM92.4.1_01_10_Crop_4GFP_y_lr</t>
  </si>
  <si>
    <t>181128_VisSt_Nup116-GFP_TRNM92.4.1_01_10_Crop_4GFP_x_bg</t>
  </si>
  <si>
    <t>181128_VisSt_Nup116-GFP_TRNM92.4.1_01_10_Crop_4GFP_y_bg</t>
  </si>
  <si>
    <t>181128_VisSt_Nup116-GFP_TRNM92.4.2_01_02_Crop_1GFP_x_lc</t>
  </si>
  <si>
    <t>181128_VisSt_Nup116-GFP_TRNM92.4.2_01_02_Crop_1GFP_y_lc</t>
  </si>
  <si>
    <t>181128_VisSt_Nup116-GFP_TRNM92.4.2_01_02_Crop_1mCh_x_cap</t>
  </si>
  <si>
    <t>181128_VisSt_Nup116-GFP_TRNM92.4.2_01_02_Crop_1mCh_y_cap</t>
  </si>
  <si>
    <t>181128_VisSt_Nup116-GFP_TRNM92.4.2_01_02_Crop_1GFP_x_lr</t>
  </si>
  <si>
    <t>181128_VisSt_Nup116-GFP_TRNM92.4.2_01_02_Crop_1GFP_y_lr</t>
  </si>
  <si>
    <t>181128_VisSt_Nup116-GFP_TRNM92.4.2_01_02_Crop_1GFP_x_bg</t>
  </si>
  <si>
    <t>181128_VisSt_Nup116-GFP_TRNM92.4.2_01_02_Crop_1GFP_y_bg</t>
  </si>
  <si>
    <t>181128_VisSt_Nup116-GFP_TRNM92.4.2_01_03_Crop_1GFP_x_lc</t>
  </si>
  <si>
    <t>181128_VisSt_Nup116-GFP_TRNM92.4.2_01_03_Crop_1GFP_y_lc</t>
  </si>
  <si>
    <t>181128_VisSt_Nup116-GFP_TRNM92.4.2_01_03_Crop_1mCh_x_cap</t>
  </si>
  <si>
    <t>181128_VisSt_Nup116-GFP_TRNM92.4.2_01_03_Crop_1mCh_y_cap</t>
  </si>
  <si>
    <t>181128_VisSt_Nup116-GFP_TRNM92.4.2_01_03_Crop_1GFP_x_lr</t>
  </si>
  <si>
    <t>181128_VisSt_Nup116-GFP_TRNM92.4.2_01_03_Crop_1GFP_y_lr</t>
  </si>
  <si>
    <t>181128_VisSt_Nup116-GFP_TRNM92.4.2_01_03_Crop_1GFP_x_bg</t>
  </si>
  <si>
    <t>181128_VisSt_Nup116-GFP_TRNM92.4.2_01_03_Crop_1GFP_y_bg</t>
  </si>
  <si>
    <t>181128_VisSt_Nup116-GFP_TRNM92.4.2_01_04_Crop_1GFP_x_lc</t>
  </si>
  <si>
    <t>181128_VisSt_Nup116-GFP_TRNM92.4.2_01_04_Crop_1GFP_y_lc</t>
  </si>
  <si>
    <t>181128_VisSt_Nup116-GFP_TRNM92.4.2_01_04_Crop_1mCh_x_cap</t>
  </si>
  <si>
    <t>181128_VisSt_Nup116-GFP_TRNM92.4.2_01_04_Crop_1mCh_y_cap</t>
  </si>
  <si>
    <t>181128_VisSt_Nup116-GFP_TRNM92.4.2_01_04_Crop_1GFP_x_lr</t>
  </si>
  <si>
    <t>181128_VisSt_Nup116-GFP_TRNM92.4.2_01_04_Crop_1GFP_y_lr</t>
  </si>
  <si>
    <t>181128_VisSt_Nup116-GFP_TRNM92.4.2_01_04_Crop_1GFP_x_bg</t>
  </si>
  <si>
    <t>181128_VisSt_Nup116-GFP_TRNM92.4.2_01_04_Crop_1GFP_y_bg</t>
  </si>
  <si>
    <t>181128_VisSt_Nup116-GFP_TRNM92.4.2_01_04_Crop_2GFP_x_lc</t>
  </si>
  <si>
    <t>181128_VisSt_Nup116-GFP_TRNM92.4.2_01_04_Crop_2GFP_y_lc</t>
  </si>
  <si>
    <t>181128_VisSt_Nup116-GFP_TRNM92.4.2_01_04_Crop_2mCh_x_cap</t>
  </si>
  <si>
    <t>181128_VisSt_Nup116-GFP_TRNM92.4.2_01_04_Crop_2mCh_y_cap</t>
  </si>
  <si>
    <t>181128_VisSt_Nup116-GFP_TRNM92.4.2_01_04_Crop_2GFP_x_lr</t>
  </si>
  <si>
    <t>181128_VisSt_Nup116-GFP_TRNM92.4.2_01_04_Crop_2GFP_y_lr</t>
  </si>
  <si>
    <t>181128_VisSt_Nup116-GFP_TRNM92.4.2_01_04_Crop_2GFP_x_bg</t>
  </si>
  <si>
    <t>181128_VisSt_Nup116-GFP_TRNM92.4.2_01_04_Crop_2GFP_y_bg</t>
  </si>
  <si>
    <t>181128_VisSt_Nup116-GFP_TRNM92.4.2_01_05_Crop_1GFP_x_lc</t>
  </si>
  <si>
    <t>181128_VisSt_Nup116-GFP_TRNM92.4.2_01_05_Crop_1GFP_y_lc</t>
  </si>
  <si>
    <t>181128_VisSt_Nup116-GFP_TRNM92.4.2_01_05_Crop_1mCh_x_cap</t>
  </si>
  <si>
    <t>181128_VisSt_Nup116-GFP_TRNM92.4.2_01_05_Crop_1mCh_y_cap</t>
  </si>
  <si>
    <t>181128_VisSt_Nup116-GFP_TRNM92.4.2_01_05_Crop_1GFP_x_lr</t>
  </si>
  <si>
    <t>181128_VisSt_Nup116-GFP_TRNM92.4.2_01_05_Crop_1GFP_y_lr</t>
  </si>
  <si>
    <t>181128_VisSt_Nup116-GFP_TRNM92.4.2_01_05_Crop_1GFP_x_bg</t>
  </si>
  <si>
    <t>181128_VisSt_Nup116-GFP_TRNM92.4.2_01_05_Crop_1GFP_y_bg</t>
  </si>
  <si>
    <t>181128_VisSt_Nup116-GFP_TRNM92.4.2_01_06_Crop_1GFP_x_lc</t>
  </si>
  <si>
    <t>181128_VisSt_Nup116-GFP_TRNM92.4.2_01_06_Crop_1GFP_y_lc</t>
  </si>
  <si>
    <t>181128_VisSt_Nup116-GFP_TRNM92.4.2_01_06_Crop_1mCh_x_cap</t>
  </si>
  <si>
    <t>181128_VisSt_Nup116-GFP_TRNM92.4.2_01_06_Crop_1mCh_y_cap</t>
  </si>
  <si>
    <t>181128_VisSt_Nup116-GFP_TRNM92.4.2_01_06_Crop_1GFP_x_lr</t>
  </si>
  <si>
    <t>181128_VisSt_Nup116-GFP_TRNM92.4.2_01_06_Crop_1GFP_y_lr</t>
  </si>
  <si>
    <t>181128_VisSt_Nup116-GFP_TRNM92.4.2_01_06_Crop_1GFP_x_bg</t>
  </si>
  <si>
    <t>181128_VisSt_Nup116-GFP_TRNM92.4.2_01_06_Crop_1GFP_y_bg</t>
  </si>
  <si>
    <t>181128_VisSt_Nup116-GFP_TRNM92.4.2_01_06_Crop_2GFP_x_lc</t>
  </si>
  <si>
    <t>181128_VisSt_Nup116-GFP_TRNM92.4.2_01_06_Crop_2GFP_y_lc</t>
  </si>
  <si>
    <t>181128_VisSt_Nup116-GFP_TRNM92.4.2_01_06_Crop_2mCh_x_cap</t>
  </si>
  <si>
    <t>181128_VisSt_Nup116-GFP_TRNM92.4.2_01_06_Crop_2mCh_y_cap</t>
  </si>
  <si>
    <t>181128_VisSt_Nup116-GFP_TRNM92.4.2_01_06_Crop_2GFP_x_lr</t>
  </si>
  <si>
    <t>181128_VisSt_Nup116-GFP_TRNM92.4.2_01_06_Crop_2GFP_y_lr</t>
  </si>
  <si>
    <t>181128_VisSt_Nup116-GFP_TRNM92.4.2_01_06_Crop_2GFP_x_bg</t>
  </si>
  <si>
    <t>181128_VisSt_Nup116-GFP_TRNM92.4.2_01_06_Crop_2GFP_y_bg</t>
  </si>
  <si>
    <t>181128_VisSt_Nup116-GFP_TRNM92.4.2_01_07_Crop_1GFP_x_lc</t>
  </si>
  <si>
    <t>181128_VisSt_Nup116-GFP_TRNM92.4.2_01_07_Crop_1GFP_y_lc</t>
  </si>
  <si>
    <t>181128_VisSt_Nup116-GFP_TRNM92.4.2_01_07_Crop_1mCh_x_cap</t>
  </si>
  <si>
    <t>181128_VisSt_Nup116-GFP_TRNM92.4.2_01_07_Crop_1mCh_y_cap</t>
  </si>
  <si>
    <t>181128_VisSt_Nup116-GFP_TRNM92.4.2_01_07_Crop_1GFP_x_lr</t>
  </si>
  <si>
    <t>181128_VisSt_Nup116-GFP_TRNM92.4.2_01_07_Crop_1GFP_y_lr</t>
  </si>
  <si>
    <t>181128_VisSt_Nup116-GFP_TRNM92.4.2_01_07_Crop_1GFP_x_bg</t>
  </si>
  <si>
    <t>181128_VisSt_Nup116-GFP_TRNM92.4.2_01_07_Crop_1GFP_y_bg</t>
  </si>
  <si>
    <t>181128_VisSt_Nup116-GFP_TRNM92.4.2_01_07_Crop_2GFP_x_lc</t>
  </si>
  <si>
    <t>181128_VisSt_Nup116-GFP_TRNM92.4.2_01_07_Crop_2GFP_y_lc</t>
  </si>
  <si>
    <t>181128_VisSt_Nup116-GFP_TRNM92.4.2_01_07_Crop_2mCh_x_cap</t>
  </si>
  <si>
    <t>181128_VisSt_Nup116-GFP_TRNM92.4.2_01_07_Crop_2mCh_y_cap</t>
  </si>
  <si>
    <t>181128_VisSt_Nup116-GFP_TRNM92.4.2_01_07_Crop_2GFP_x_lr</t>
  </si>
  <si>
    <t>181128_VisSt_Nup116-GFP_TRNM92.4.2_01_07_Crop_2GFP_y_lr</t>
  </si>
  <si>
    <t>181128_VisSt_Nup116-GFP_TRNM92.4.2_01_07_Crop_2GFP_x_bg</t>
  </si>
  <si>
    <t>181128_VisSt_Nup116-GFP_TRNM92.4.2_01_07_Crop_2GFP_y_bg</t>
  </si>
  <si>
    <t>181128_VisSt_Nup116-GFP_TRNM92.4.2_01_07_Crop_3GFP_x_lc</t>
  </si>
  <si>
    <t>181128_VisSt_Nup116-GFP_TRNM92.4.2_01_07_Crop_3GFP_y_lc</t>
  </si>
  <si>
    <t>181128_VisSt_Nup116-GFP_TRNM92.4.2_01_07_Crop_3mCh_x_cap</t>
  </si>
  <si>
    <t>181128_VisSt_Nup116-GFP_TRNM92.4.2_01_07_Crop_3mCh_y_cap</t>
  </si>
  <si>
    <t>181128_VisSt_Nup116-GFP_TRNM92.4.2_01_07_Crop_3GFP_x_lr</t>
  </si>
  <si>
    <t>181128_VisSt_Nup116-GFP_TRNM92.4.2_01_07_Crop_3GFP_y_lr</t>
  </si>
  <si>
    <t>181128_VisSt_Nup116-GFP_TRNM92.4.2_01_07_Crop_3GFP_x_bg</t>
  </si>
  <si>
    <t>181128_VisSt_Nup116-GFP_TRNM92.4.2_01_07_Crop_3GFP_y_bg</t>
  </si>
  <si>
    <t>181128_VisSt_Nup116-GFP_TRNM92.4.2_01_09_Crop_1GFP_x_lc</t>
  </si>
  <si>
    <t>181128_VisSt_Nup116-GFP_TRNM92.4.2_01_09_Crop_1GFP_y_lc</t>
  </si>
  <si>
    <t>181128_VisSt_Nup116-GFP_TRNM92.4.2_01_09_Crop_1mCh_x_cap</t>
  </si>
  <si>
    <t>181128_VisSt_Nup116-GFP_TRNM92.4.2_01_09_Crop_1mCh_y_cap</t>
  </si>
  <si>
    <t>181128_VisSt_Nup116-GFP_TRNM92.4.2_01_09_Crop_1GFP_x_lr</t>
  </si>
  <si>
    <t>181128_VisSt_Nup116-GFP_TRNM92.4.2_01_09_Crop_1GFP_y_lr</t>
  </si>
  <si>
    <t>181128_VisSt_Nup116-GFP_TRNM92.4.2_01_09_Crop_1GFP_x_bg</t>
  </si>
  <si>
    <t>181128_VisSt_Nup116-GFP_TRNM92.4.2_01_09_Crop_1GFP_y_bg</t>
  </si>
  <si>
    <t>181128_VisSt_Nup116-GFP_TRNM92.4.2_01_12_Crop_1GFP_x_lc</t>
  </si>
  <si>
    <t>181128_VisSt_Nup116-GFP_TRNM92.4.2_01_12_Crop_1GFP_y_lc</t>
  </si>
  <si>
    <t>181128_VisSt_Nup116-GFP_TRNM92.4.2_01_12_Crop_1mCh_x_cap</t>
  </si>
  <si>
    <t>181128_VisSt_Nup116-GFP_TRNM92.4.2_01_12_Crop_1mCh_y_cap</t>
  </si>
  <si>
    <t>181128_VisSt_Nup116-GFP_TRNM92.4.2_01_12_Crop_1GFP_x_lr</t>
  </si>
  <si>
    <t>181128_VisSt_Nup116-GFP_TRNM92.4.2_01_12_Crop_1GFP_y_lr</t>
  </si>
  <si>
    <t>181128_VisSt_Nup116-GFP_TRNM92.4.2_01_12_Crop_1GFP_x_bg</t>
  </si>
  <si>
    <t>181128_VisSt_Nup116-GFP_TRNM92.4.2_01_12_Crop_1GFP_y_bg</t>
  </si>
  <si>
    <t>181128_VisSt_Nup116-GFP_TRNM92.4.2_01_12_Crop_2GFP_x_lc</t>
  </si>
  <si>
    <t>181128_VisSt_Nup116-GFP_TRNM92.4.2_01_12_Crop_2GFP_y_lc</t>
  </si>
  <si>
    <t>181128_VisSt_Nup116-GFP_TRNM92.4.2_01_12_Crop_2mCh_x_cap</t>
  </si>
  <si>
    <t>181128_VisSt_Nup116-GFP_TRNM92.4.2_01_12_Crop_2mCh_y_cap</t>
  </si>
  <si>
    <t>181128_VisSt_Nup116-GFP_TRNM92.4.2_01_12_Crop_2GFP_x_lr</t>
  </si>
  <si>
    <t>181128_VisSt_Nup116-GFP_TRNM92.4.2_01_12_Crop_2GFP_y_lr</t>
  </si>
  <si>
    <t>181128_VisSt_Nup116-GFP_TRNM92.4.2_01_12_Crop_2GFP_x_bg</t>
  </si>
  <si>
    <t>181128_VisSt_Nup116-GFP_TRNM92.4.2_01_12_Crop_2GFP_y_bg</t>
  </si>
  <si>
    <t>Nup116-GFP</t>
  </si>
  <si>
    <t>Nup60KR_Nup116GFP</t>
  </si>
  <si>
    <t>Nup60KR_Gle2GFP</t>
  </si>
  <si>
    <t>Nup60KR_Nup42GFP</t>
  </si>
  <si>
    <t>Nup60KR_Gle1GFP</t>
  </si>
  <si>
    <t>Nup170GFP_Nup60KR</t>
  </si>
  <si>
    <t>Nup60GFP_Nup60KR</t>
  </si>
  <si>
    <t>Nup60KR_Mlp1GFP</t>
  </si>
  <si>
    <t>Median RA</t>
  </si>
  <si>
    <t>Strain</t>
  </si>
  <si>
    <t>Relative accumulation of proteins in NPC cap (RA)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</si>
</sst>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/>
  </sheetViews>
  <sheetFormatPr baseColWidth="10" defaultColWidth="8.83203125" defaultRowHeight="15" x14ac:dyDescent="0.2"/>
  <cols>
    <col min="1" max="1" width="11" customWidth="1"/>
  </cols>
  <sheetData>
    <row r="1" spans="1:8" x14ac:dyDescent="0.2">
      <c r="A1" t="s">
        <v>1517</v>
      </c>
    </row>
    <row r="4" spans="1:8" x14ac:dyDescent="0.2">
      <c r="A4" t="s">
        <v>1515</v>
      </c>
      <c r="B4">
        <f t="shared" ref="B4:H4" si="0">MEDIAN(B9:B218)</f>
        <v>2.0937661428983225</v>
      </c>
      <c r="C4">
        <f t="shared" si="0"/>
        <v>2.4418231276833469</v>
      </c>
      <c r="D4">
        <f t="shared" si="0"/>
        <v>2.0894950820052771</v>
      </c>
      <c r="E4">
        <f t="shared" si="0"/>
        <v>1.5758948842984766</v>
      </c>
      <c r="F4">
        <f t="shared" si="0"/>
        <v>2.4735573400086484</v>
      </c>
      <c r="G4">
        <f t="shared" si="0"/>
        <v>1.3429266449961932</v>
      </c>
      <c r="H4">
        <f t="shared" si="0"/>
        <v>0.4143815633202072</v>
      </c>
    </row>
    <row r="5" spans="1:8" x14ac:dyDescent="0.2">
      <c r="A5" t="s">
        <v>337</v>
      </c>
      <c r="B5">
        <f t="shared" ref="B5:H5" si="1">COUNT(B9:B199)</f>
        <v>19</v>
      </c>
      <c r="C5">
        <f t="shared" si="1"/>
        <v>7</v>
      </c>
      <c r="D5">
        <f t="shared" si="1"/>
        <v>20</v>
      </c>
      <c r="E5">
        <f t="shared" si="1"/>
        <v>10</v>
      </c>
      <c r="F5">
        <f t="shared" si="1"/>
        <v>41</v>
      </c>
      <c r="G5">
        <f t="shared" si="1"/>
        <v>36</v>
      </c>
      <c r="H5">
        <f t="shared" si="1"/>
        <v>53</v>
      </c>
    </row>
    <row r="8" spans="1:8" x14ac:dyDescent="0.2">
      <c r="A8" t="s">
        <v>1516</v>
      </c>
      <c r="B8" s="1" t="s">
        <v>1508</v>
      </c>
      <c r="C8" s="1" t="s">
        <v>1509</v>
      </c>
      <c r="D8" s="1" t="s">
        <v>1510</v>
      </c>
      <c r="E8" s="1" t="s">
        <v>1511</v>
      </c>
      <c r="F8" s="1" t="s">
        <v>1512</v>
      </c>
      <c r="G8" s="1" t="s">
        <v>1513</v>
      </c>
      <c r="H8" s="1" t="s">
        <v>1514</v>
      </c>
    </row>
    <row r="9" spans="1:8" x14ac:dyDescent="0.2">
      <c r="B9">
        <v>1.9100863130931189</v>
      </c>
      <c r="C9">
        <v>3.6589481318148667</v>
      </c>
      <c r="D9">
        <v>2.0456117906556126</v>
      </c>
      <c r="E9">
        <v>0.84144612879918002</v>
      </c>
      <c r="F9">
        <v>2.7322030038379665</v>
      </c>
      <c r="G9">
        <v>1.1085015658449704</v>
      </c>
      <c r="H9">
        <v>0.48903166126649478</v>
      </c>
    </row>
    <row r="10" spans="1:8" x14ac:dyDescent="0.2">
      <c r="B10">
        <v>2.5804200642102777</v>
      </c>
      <c r="C10">
        <v>1.7922323895621539</v>
      </c>
      <c r="D10">
        <v>1.8337906442360805</v>
      </c>
      <c r="E10">
        <v>2.1385274137675663</v>
      </c>
      <c r="F10">
        <v>4.8214052660089086</v>
      </c>
      <c r="G10">
        <v>0.51256528491622055</v>
      </c>
      <c r="H10">
        <v>0.24497908236242125</v>
      </c>
    </row>
    <row r="11" spans="1:8" x14ac:dyDescent="0.2">
      <c r="B11">
        <v>1.6023387313353568</v>
      </c>
      <c r="C11">
        <v>2.5125975773199367</v>
      </c>
      <c r="D11">
        <v>1.5985660153224499</v>
      </c>
      <c r="E11">
        <v>1.0837631777043994</v>
      </c>
      <c r="F11">
        <v>4.216804768314919</v>
      </c>
      <c r="G11">
        <v>1.3440970072103553</v>
      </c>
      <c r="H11">
        <v>0.77246596805302303</v>
      </c>
    </row>
    <row r="12" spans="1:8" x14ac:dyDescent="0.2">
      <c r="B12">
        <v>4.634879497100707</v>
      </c>
      <c r="C12">
        <v>1.2214392568304457</v>
      </c>
      <c r="D12">
        <v>2.6560384868564388</v>
      </c>
      <c r="E12">
        <v>1.7480783608903634</v>
      </c>
      <c r="F12">
        <v>1.5554845507294564</v>
      </c>
      <c r="G12">
        <v>0.77005561823770441</v>
      </c>
      <c r="H12">
        <v>0.62899041666266242</v>
      </c>
    </row>
    <row r="13" spans="1:8" x14ac:dyDescent="0.2">
      <c r="B13">
        <v>1.6568392379403594</v>
      </c>
      <c r="C13">
        <v>2.5357625445339647</v>
      </c>
      <c r="D13">
        <v>1.395159984716533</v>
      </c>
      <c r="E13">
        <v>1.2073503637328382</v>
      </c>
      <c r="F13">
        <v>2.4032156120633208</v>
      </c>
      <c r="G13">
        <v>1.3128385243211202</v>
      </c>
      <c r="H13">
        <v>0.19782734351232464</v>
      </c>
    </row>
    <row r="14" spans="1:8" x14ac:dyDescent="0.2">
      <c r="B14">
        <v>3.0104908412139455</v>
      </c>
      <c r="C14">
        <v>2.4418231276833469</v>
      </c>
      <c r="D14">
        <v>2.6563041539338599</v>
      </c>
      <c r="E14">
        <v>1.4687123628028442</v>
      </c>
      <c r="F14">
        <v>2.7052534440262339</v>
      </c>
      <c r="G14">
        <v>0.78915267623537677</v>
      </c>
      <c r="H14">
        <v>1.3751952110729095</v>
      </c>
    </row>
    <row r="15" spans="1:8" x14ac:dyDescent="0.2">
      <c r="B15">
        <v>3.6921242962773948</v>
      </c>
      <c r="C15">
        <v>0.84777615378775439</v>
      </c>
      <c r="D15">
        <v>0.94238770482782386</v>
      </c>
      <c r="E15">
        <v>1.5006496984364541</v>
      </c>
      <c r="F15">
        <v>2.7542440829045711</v>
      </c>
      <c r="G15">
        <v>1.5916363519053784</v>
      </c>
      <c r="H15">
        <v>0.96293928393422767</v>
      </c>
    </row>
    <row r="16" spans="1:8" x14ac:dyDescent="0.2">
      <c r="B16">
        <v>2.0028372486797945</v>
      </c>
      <c r="D16">
        <v>4.0059097314035927</v>
      </c>
      <c r="E16">
        <v>4.3228129349068887</v>
      </c>
      <c r="F16">
        <v>3.7705040015441296</v>
      </c>
      <c r="G16">
        <v>1.2176466016308798</v>
      </c>
      <c r="H16">
        <v>0.38894399841842975</v>
      </c>
    </row>
    <row r="17" spans="2:8" x14ac:dyDescent="0.2">
      <c r="B17">
        <v>1.7461910945920012</v>
      </c>
      <c r="D17">
        <v>2.1333783733549416</v>
      </c>
      <c r="E17">
        <v>3.2752964079455231</v>
      </c>
      <c r="F17">
        <v>2.4735573400086484</v>
      </c>
      <c r="G17">
        <v>0.88007016898234236</v>
      </c>
      <c r="H17">
        <v>0.24916440548816998</v>
      </c>
    </row>
    <row r="18" spans="2:8" x14ac:dyDescent="0.2">
      <c r="B18">
        <v>0.83516879106559627</v>
      </c>
      <c r="D18">
        <v>1.8421254551382673</v>
      </c>
      <c r="E18">
        <v>1.651140070160499</v>
      </c>
      <c r="F18">
        <v>1.6977440999405105</v>
      </c>
      <c r="G18">
        <v>0.64576660885036663</v>
      </c>
      <c r="H18">
        <v>4.9634200634566389E-2</v>
      </c>
    </row>
    <row r="19" spans="2:8" x14ac:dyDescent="0.2">
      <c r="B19">
        <v>2.5688209009416476</v>
      </c>
      <c r="D19">
        <v>0.85147999626194359</v>
      </c>
      <c r="F19">
        <v>1.3635294238459263</v>
      </c>
      <c r="G19">
        <v>0.82110497715827702</v>
      </c>
      <c r="H19">
        <v>0.88823120652809218</v>
      </c>
    </row>
    <row r="20" spans="2:8" x14ac:dyDescent="0.2">
      <c r="B20">
        <v>2.0299768185947809</v>
      </c>
      <c r="D20">
        <v>0.87862826351535728</v>
      </c>
      <c r="F20">
        <v>4.9698208438903215</v>
      </c>
      <c r="G20">
        <v>1.0594697594928713</v>
      </c>
      <c r="H20">
        <v>0.34623488515656387</v>
      </c>
    </row>
    <row r="21" spans="2:8" x14ac:dyDescent="0.2">
      <c r="B21">
        <v>0.98535935267615693</v>
      </c>
      <c r="D21">
        <v>8.7491059440872281</v>
      </c>
      <c r="F21">
        <v>1.8242903474034997</v>
      </c>
      <c r="G21">
        <v>1.0790439797430695</v>
      </c>
      <c r="H21">
        <v>0.36968763819084988</v>
      </c>
    </row>
    <row r="22" spans="2:8" x14ac:dyDescent="0.2">
      <c r="B22">
        <v>5.2115762163337411</v>
      </c>
      <c r="D22">
        <v>5.0011287721575037</v>
      </c>
      <c r="F22">
        <v>2.2231378657733165</v>
      </c>
      <c r="G22">
        <v>0.22698927162778548</v>
      </c>
      <c r="H22">
        <v>0.46604437395733417</v>
      </c>
    </row>
    <row r="23" spans="2:8" x14ac:dyDescent="0.2">
      <c r="B23">
        <v>2.6578828211531635</v>
      </c>
      <c r="D23">
        <v>3.1548541066153679</v>
      </c>
      <c r="F23">
        <v>2.9017442020048243</v>
      </c>
      <c r="G23">
        <v>1.5346200415868487</v>
      </c>
      <c r="H23">
        <v>0.31893410599923122</v>
      </c>
    </row>
    <row r="24" spans="2:8" x14ac:dyDescent="0.2">
      <c r="B24">
        <v>2.2569461683405141</v>
      </c>
      <c r="D24">
        <v>10.362471223894802</v>
      </c>
      <c r="F24">
        <v>2.2740416431302228</v>
      </c>
      <c r="G24">
        <v>2.2873186864460764</v>
      </c>
      <c r="H24">
        <v>0.580410120643995</v>
      </c>
    </row>
    <row r="25" spans="2:8" x14ac:dyDescent="0.2">
      <c r="B25">
        <v>0.97638747924891112</v>
      </c>
      <c r="D25">
        <v>2.6525953478587341</v>
      </c>
      <c r="F25">
        <v>2.7987824376624104</v>
      </c>
      <c r="G25">
        <v>1.9579073613155651</v>
      </c>
      <c r="H25">
        <v>0.37963722099534825</v>
      </c>
    </row>
    <row r="26" spans="2:8" x14ac:dyDescent="0.2">
      <c r="B26">
        <v>2.0937661428983225</v>
      </c>
      <c r="D26">
        <v>0.31145103281835351</v>
      </c>
      <c r="F26">
        <v>2.4356123901943136</v>
      </c>
      <c r="G26">
        <v>2.7712769538629511</v>
      </c>
      <c r="H26">
        <v>0.23707837516843325</v>
      </c>
    </row>
    <row r="27" spans="2:8" x14ac:dyDescent="0.2">
      <c r="B27">
        <v>2.6032175595444618</v>
      </c>
      <c r="D27">
        <v>4.3062298213161823</v>
      </c>
      <c r="F27">
        <v>2.2920635168066461</v>
      </c>
      <c r="G27">
        <v>2.0523434193422423</v>
      </c>
      <c r="H27">
        <v>0.45597929625163502</v>
      </c>
    </row>
    <row r="28" spans="2:8" x14ac:dyDescent="0.2">
      <c r="D28">
        <v>1.8213202088905702</v>
      </c>
      <c r="F28">
        <v>1.9406104544660789</v>
      </c>
      <c r="G28">
        <v>0.28215115703166677</v>
      </c>
      <c r="H28">
        <v>0.4143815633202072</v>
      </c>
    </row>
    <row r="29" spans="2:8" x14ac:dyDescent="0.2">
      <c r="F29">
        <v>3.0822071293576796</v>
      </c>
      <c r="G29">
        <v>4.5885440472088943</v>
      </c>
      <c r="H29">
        <v>0.49986572373617932</v>
      </c>
    </row>
    <row r="30" spans="2:8" x14ac:dyDescent="0.2">
      <c r="F30">
        <v>2.4300221244437039</v>
      </c>
      <c r="G30">
        <v>1.9163537323016067</v>
      </c>
      <c r="H30">
        <v>0.10387835737617029</v>
      </c>
    </row>
    <row r="31" spans="2:8" x14ac:dyDescent="0.2">
      <c r="F31">
        <v>3.22567443826276</v>
      </c>
      <c r="G31">
        <v>1.3266417737140752</v>
      </c>
      <c r="H31">
        <v>0.29041649676466563</v>
      </c>
    </row>
    <row r="32" spans="2:8" x14ac:dyDescent="0.2">
      <c r="F32">
        <v>2.419880761381175</v>
      </c>
      <c r="G32">
        <v>1.6539499822313508</v>
      </c>
      <c r="H32">
        <v>0.37084949891883762</v>
      </c>
    </row>
    <row r="33" spans="6:8" x14ac:dyDescent="0.2">
      <c r="F33">
        <v>2.6798396576708017</v>
      </c>
      <c r="G33">
        <v>1.1048723119268051</v>
      </c>
      <c r="H33">
        <v>0.44256457531090998</v>
      </c>
    </row>
    <row r="34" spans="6:8" x14ac:dyDescent="0.2">
      <c r="F34">
        <v>2.4838508234752004</v>
      </c>
      <c r="G34">
        <v>4.56404133330624</v>
      </c>
      <c r="H34">
        <v>0.33909852879140207</v>
      </c>
    </row>
    <row r="35" spans="6:8" x14ac:dyDescent="0.2">
      <c r="F35">
        <v>1.4124828211655562</v>
      </c>
      <c r="G35">
        <v>1.1334480078410889</v>
      </c>
      <c r="H35">
        <v>6.4857168103539156E-2</v>
      </c>
    </row>
    <row r="36" spans="6:8" x14ac:dyDescent="0.2">
      <c r="F36">
        <v>3.1151748112333935</v>
      </c>
      <c r="G36">
        <v>2.5609068117493519</v>
      </c>
      <c r="H36">
        <v>0.39544664224866355</v>
      </c>
    </row>
    <row r="37" spans="6:8" x14ac:dyDescent="0.2">
      <c r="F37">
        <v>3.5110900270256673</v>
      </c>
      <c r="G37">
        <v>1.7128653629574269</v>
      </c>
      <c r="H37">
        <v>0.54774947519491235</v>
      </c>
    </row>
    <row r="38" spans="6:8" x14ac:dyDescent="0.2">
      <c r="F38">
        <v>1.3638290025847053</v>
      </c>
      <c r="G38">
        <v>1.4021722391410114</v>
      </c>
      <c r="H38">
        <v>0.42801535473106739</v>
      </c>
    </row>
    <row r="39" spans="6:8" x14ac:dyDescent="0.2">
      <c r="F39">
        <v>2.285392445379649</v>
      </c>
      <c r="G39">
        <v>2.462717149007172</v>
      </c>
      <c r="H39">
        <v>0.26138478590343828</v>
      </c>
    </row>
    <row r="40" spans="6:8" x14ac:dyDescent="0.2">
      <c r="F40">
        <v>3.4089474097138899</v>
      </c>
      <c r="G40">
        <v>1.5820358317819021</v>
      </c>
      <c r="H40">
        <v>0.56313303357042821</v>
      </c>
    </row>
    <row r="41" spans="6:8" x14ac:dyDescent="0.2">
      <c r="F41">
        <v>3.8963685105386432</v>
      </c>
      <c r="G41">
        <v>1.0474476243145796</v>
      </c>
      <c r="H41">
        <v>0.65554400897044507</v>
      </c>
    </row>
    <row r="42" spans="6:8" x14ac:dyDescent="0.2">
      <c r="F42">
        <v>3.0915956785684386</v>
      </c>
      <c r="G42">
        <v>1.3417562827820311</v>
      </c>
      <c r="H42">
        <v>0.27078760476159924</v>
      </c>
    </row>
    <row r="43" spans="6:8" x14ac:dyDescent="0.2">
      <c r="F43">
        <v>4.4512710960960211</v>
      </c>
      <c r="G43">
        <v>2.3078198159269063</v>
      </c>
      <c r="H43">
        <v>0.56444905524479116</v>
      </c>
    </row>
    <row r="44" spans="6:8" x14ac:dyDescent="0.2">
      <c r="F44">
        <v>2.3204386851727965</v>
      </c>
      <c r="G44">
        <v>2.0560558948677126</v>
      </c>
      <c r="H44">
        <v>0.49958104321383262</v>
      </c>
    </row>
    <row r="45" spans="6:8" x14ac:dyDescent="0.2">
      <c r="F45">
        <v>1.6835223161120974</v>
      </c>
      <c r="H45">
        <v>0.56037673845071601</v>
      </c>
    </row>
    <row r="46" spans="6:8" x14ac:dyDescent="0.2">
      <c r="F46">
        <v>1.0163546470654281</v>
      </c>
      <c r="H46">
        <v>0.3384903404068238</v>
      </c>
    </row>
    <row r="47" spans="6:8" x14ac:dyDescent="0.2">
      <c r="F47">
        <v>1.4169592766724706</v>
      </c>
      <c r="H47">
        <v>0.7297232156597353</v>
      </c>
    </row>
    <row r="48" spans="6:8" x14ac:dyDescent="0.2">
      <c r="F48">
        <v>3.3819221974401517</v>
      </c>
      <c r="H48">
        <v>0.57972488506153297</v>
      </c>
    </row>
    <row r="49" spans="6:8" x14ac:dyDescent="0.2">
      <c r="F49">
        <v>1.6448023602339465</v>
      </c>
      <c r="H49">
        <v>0.20418740357812043</v>
      </c>
    </row>
    <row r="50" spans="6:8" x14ac:dyDescent="0.2">
      <c r="H50">
        <v>0.53613380820371082</v>
      </c>
    </row>
    <row r="51" spans="6:8" x14ac:dyDescent="0.2">
      <c r="H51">
        <v>0.16626802836636015</v>
      </c>
    </row>
    <row r="52" spans="6:8" x14ac:dyDescent="0.2">
      <c r="H52">
        <v>0.18534724221130758</v>
      </c>
    </row>
    <row r="53" spans="6:8" x14ac:dyDescent="0.2">
      <c r="H53">
        <v>0.35714640783950719</v>
      </c>
    </row>
    <row r="54" spans="6:8" x14ac:dyDescent="0.2">
      <c r="H54">
        <v>0.63512398352960775</v>
      </c>
    </row>
    <row r="55" spans="6:8" x14ac:dyDescent="0.2">
      <c r="H55">
        <v>0.69718284173553524</v>
      </c>
    </row>
    <row r="56" spans="6:8" x14ac:dyDescent="0.2">
      <c r="H56">
        <v>0.85855574193940865</v>
      </c>
    </row>
    <row r="57" spans="6:8" x14ac:dyDescent="0.2">
      <c r="H57">
        <v>0.5235837094406548</v>
      </c>
    </row>
    <row r="58" spans="6:8" x14ac:dyDescent="0.2">
      <c r="H58">
        <v>0.11897253319052066</v>
      </c>
    </row>
    <row r="59" spans="6:8" x14ac:dyDescent="0.2">
      <c r="H59">
        <v>0.61176102594688586</v>
      </c>
    </row>
    <row r="60" spans="6:8" x14ac:dyDescent="0.2">
      <c r="H60">
        <v>0.2374749448185213</v>
      </c>
    </row>
    <row r="61" spans="6:8" x14ac:dyDescent="0.2">
      <c r="H61">
        <v>0.37328575064331354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V188"/>
  <sheetViews>
    <sheetView workbookViewId="0">
      <selection sqref="A1:XFD9"/>
    </sheetView>
  </sheetViews>
  <sheetFormatPr baseColWidth="10" defaultColWidth="8.83203125" defaultRowHeight="15" x14ac:dyDescent="0.2"/>
  <sheetData>
    <row r="1" spans="1:334" ht="12.75" customHeight="1" x14ac:dyDescent="0.2">
      <c r="A1" t="s">
        <v>342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  <c r="CI1">
        <v>11</v>
      </c>
      <c r="CQ1">
        <v>12</v>
      </c>
      <c r="CY1">
        <v>13</v>
      </c>
      <c r="DG1">
        <v>14</v>
      </c>
      <c r="DO1">
        <v>15</v>
      </c>
      <c r="DW1">
        <v>16</v>
      </c>
      <c r="EE1">
        <v>17</v>
      </c>
      <c r="EM1">
        <v>18</v>
      </c>
      <c r="EU1">
        <v>19</v>
      </c>
      <c r="FC1">
        <v>20</v>
      </c>
      <c r="FK1">
        <v>21</v>
      </c>
      <c r="FS1">
        <v>22</v>
      </c>
      <c r="GA1">
        <v>23</v>
      </c>
      <c r="GI1">
        <v>24</v>
      </c>
      <c r="GQ1">
        <v>25</v>
      </c>
      <c r="GY1">
        <v>26</v>
      </c>
      <c r="HG1">
        <v>27</v>
      </c>
      <c r="HO1">
        <v>28</v>
      </c>
      <c r="HW1">
        <v>29</v>
      </c>
      <c r="IE1">
        <v>30</v>
      </c>
      <c r="IM1">
        <v>31</v>
      </c>
      <c r="IU1">
        <v>32</v>
      </c>
      <c r="JC1">
        <v>33</v>
      </c>
      <c r="JK1">
        <v>34</v>
      </c>
      <c r="JS1">
        <v>35</v>
      </c>
      <c r="KA1">
        <v>36</v>
      </c>
      <c r="KI1">
        <v>37</v>
      </c>
      <c r="KQ1">
        <v>38</v>
      </c>
      <c r="KY1">
        <v>39</v>
      </c>
      <c r="LG1">
        <v>40</v>
      </c>
      <c r="LO1">
        <v>41</v>
      </c>
    </row>
    <row r="2" spans="1:334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  <c r="CI2" t="s">
        <v>331</v>
      </c>
      <c r="CM2" t="s">
        <v>332</v>
      </c>
      <c r="CO2" t="s">
        <v>333</v>
      </c>
      <c r="CQ2" t="s">
        <v>331</v>
      </c>
      <c r="CU2" t="s">
        <v>332</v>
      </c>
      <c r="CW2" t="s">
        <v>333</v>
      </c>
      <c r="CY2" t="s">
        <v>331</v>
      </c>
      <c r="DC2" t="s">
        <v>332</v>
      </c>
      <c r="DE2" t="s">
        <v>333</v>
      </c>
      <c r="DG2" t="s">
        <v>331</v>
      </c>
      <c r="DK2" t="s">
        <v>332</v>
      </c>
      <c r="DM2" t="s">
        <v>333</v>
      </c>
      <c r="DO2" t="s">
        <v>331</v>
      </c>
      <c r="DS2" t="s">
        <v>332</v>
      </c>
      <c r="DU2" t="s">
        <v>333</v>
      </c>
      <c r="DW2" t="s">
        <v>331</v>
      </c>
      <c r="EA2" t="s">
        <v>332</v>
      </c>
      <c r="EC2" t="s">
        <v>333</v>
      </c>
      <c r="EE2" t="s">
        <v>331</v>
      </c>
      <c r="EI2" t="s">
        <v>332</v>
      </c>
      <c r="EK2" t="s">
        <v>333</v>
      </c>
      <c r="EM2" t="s">
        <v>331</v>
      </c>
      <c r="EQ2" t="s">
        <v>332</v>
      </c>
      <c r="ES2" t="s">
        <v>333</v>
      </c>
      <c r="EU2" t="s">
        <v>331</v>
      </c>
      <c r="EY2" t="s">
        <v>332</v>
      </c>
      <c r="FA2" t="s">
        <v>333</v>
      </c>
      <c r="FC2" t="s">
        <v>331</v>
      </c>
      <c r="FG2" t="s">
        <v>332</v>
      </c>
      <c r="FI2" t="s">
        <v>333</v>
      </c>
      <c r="FK2" t="s">
        <v>331</v>
      </c>
      <c r="FO2" t="s">
        <v>332</v>
      </c>
      <c r="FQ2" t="s">
        <v>333</v>
      </c>
      <c r="FS2" t="s">
        <v>331</v>
      </c>
      <c r="FW2" t="s">
        <v>332</v>
      </c>
      <c r="FY2" t="s">
        <v>333</v>
      </c>
      <c r="GA2" t="s">
        <v>331</v>
      </c>
      <c r="GE2" t="s">
        <v>332</v>
      </c>
      <c r="GG2" t="s">
        <v>333</v>
      </c>
      <c r="GI2" t="s">
        <v>331</v>
      </c>
      <c r="GM2" t="s">
        <v>332</v>
      </c>
      <c r="GO2" t="s">
        <v>333</v>
      </c>
      <c r="GQ2" t="s">
        <v>331</v>
      </c>
      <c r="GU2" t="s">
        <v>332</v>
      </c>
      <c r="GW2" t="s">
        <v>333</v>
      </c>
      <c r="GY2" t="s">
        <v>331</v>
      </c>
      <c r="HC2" t="s">
        <v>332</v>
      </c>
      <c r="HE2" t="s">
        <v>333</v>
      </c>
      <c r="HG2" t="s">
        <v>331</v>
      </c>
      <c r="HK2" t="s">
        <v>332</v>
      </c>
      <c r="HM2" t="s">
        <v>333</v>
      </c>
      <c r="HO2" t="s">
        <v>331</v>
      </c>
      <c r="HS2" t="s">
        <v>332</v>
      </c>
      <c r="HU2" t="s">
        <v>333</v>
      </c>
      <c r="HW2" t="s">
        <v>331</v>
      </c>
      <c r="IA2" t="s">
        <v>332</v>
      </c>
      <c r="IC2" t="s">
        <v>333</v>
      </c>
      <c r="IE2" t="s">
        <v>331</v>
      </c>
      <c r="II2" t="s">
        <v>332</v>
      </c>
      <c r="IK2" t="s">
        <v>333</v>
      </c>
      <c r="IM2" t="s">
        <v>331</v>
      </c>
      <c r="IQ2" t="s">
        <v>332</v>
      </c>
      <c r="IS2" t="s">
        <v>333</v>
      </c>
      <c r="IU2" t="s">
        <v>331</v>
      </c>
      <c r="IY2" t="s">
        <v>332</v>
      </c>
      <c r="JA2" t="s">
        <v>333</v>
      </c>
      <c r="JC2" t="s">
        <v>331</v>
      </c>
      <c r="JG2" t="s">
        <v>332</v>
      </c>
      <c r="JI2" t="s">
        <v>333</v>
      </c>
      <c r="JK2" t="s">
        <v>331</v>
      </c>
      <c r="JO2" t="s">
        <v>332</v>
      </c>
      <c r="JQ2" t="s">
        <v>333</v>
      </c>
      <c r="JS2" t="s">
        <v>331</v>
      </c>
      <c r="JW2" t="s">
        <v>332</v>
      </c>
      <c r="JY2" t="s">
        <v>333</v>
      </c>
      <c r="KA2" t="s">
        <v>331</v>
      </c>
      <c r="KE2" t="s">
        <v>332</v>
      </c>
      <c r="KG2" t="s">
        <v>333</v>
      </c>
      <c r="KI2" t="s">
        <v>331</v>
      </c>
      <c r="KM2" t="s">
        <v>332</v>
      </c>
      <c r="KO2" t="s">
        <v>333</v>
      </c>
      <c r="KQ2" t="s">
        <v>331</v>
      </c>
      <c r="KU2" t="s">
        <v>332</v>
      </c>
      <c r="KW2" t="s">
        <v>333</v>
      </c>
      <c r="KY2" t="s">
        <v>331</v>
      </c>
      <c r="LC2" t="s">
        <v>332</v>
      </c>
      <c r="LE2" t="s">
        <v>333</v>
      </c>
      <c r="LG2" t="s">
        <v>331</v>
      </c>
      <c r="LK2" t="s">
        <v>332</v>
      </c>
      <c r="LM2" t="s">
        <v>333</v>
      </c>
      <c r="LO2" t="s">
        <v>331</v>
      </c>
      <c r="LS2" t="s">
        <v>332</v>
      </c>
      <c r="LU2" t="s">
        <v>333</v>
      </c>
    </row>
    <row r="3" spans="1:334" x14ac:dyDescent="0.2">
      <c r="H3">
        <f>AVERAGE(H16:H1048576)</f>
        <v>511.19335294117661</v>
      </c>
      <c r="L3">
        <f>AVERAGE(L16:L1048576)</f>
        <v>282.8626585365854</v>
      </c>
      <c r="N3">
        <f>AVERAGE(N16:N1048576)</f>
        <v>151.04745333333329</v>
      </c>
      <c r="P3">
        <f t="shared" ref="P3" si="0">AVERAGE(P16:P1048576)</f>
        <v>866.00917241379284</v>
      </c>
      <c r="T3">
        <f t="shared" ref="T3" si="1">AVERAGE(T16:T1048576)</f>
        <v>285.77379166666657</v>
      </c>
      <c r="V3">
        <f t="shared" ref="V3" si="2">AVERAGE(V16:V1048576)</f>
        <v>133.93556976744193</v>
      </c>
      <c r="X3">
        <f t="shared" ref="X3" si="3">AVERAGE(X16:X1048576)</f>
        <v>621.50749999999994</v>
      </c>
      <c r="AB3">
        <f t="shared" ref="AB3" si="4">AVERAGE(AB16:AB1048576)</f>
        <v>256.57461194029855</v>
      </c>
      <c r="AD3">
        <f t="shared" ref="AD3" si="5">AVERAGE(AD16:AD1048576)</f>
        <v>143.12884375000002</v>
      </c>
      <c r="AF3">
        <f t="shared" ref="AF3" si="6">AVERAGE(AF16:AF1048576)</f>
        <v>473.54749999999996</v>
      </c>
      <c r="AJ3">
        <f t="shared" ref="AJ3" si="7">AVERAGE(AJ16:AJ1048576)</f>
        <v>357.34195238095259</v>
      </c>
      <c r="AL3">
        <f t="shared" ref="AL3" si="8">AVERAGE(AL16:AL1048576)</f>
        <v>148.14522950819676</v>
      </c>
      <c r="AN3">
        <f t="shared" ref="AN3" si="9">AVERAGE(AN16:AN1048576)</f>
        <v>365.88050000000004</v>
      </c>
      <c r="AR3">
        <f t="shared" ref="AR3" si="10">AVERAGE(AR16:AR1048576)</f>
        <v>238.01479245283019</v>
      </c>
      <c r="AT3">
        <f t="shared" ref="AT3" si="11">AVERAGE(AT16:AT1048576)</f>
        <v>146.89144230769236</v>
      </c>
      <c r="AV3">
        <f t="shared" ref="AV3" si="12">AVERAGE(AV16:AV1048576)</f>
        <v>409.96955882352938</v>
      </c>
      <c r="AZ3">
        <f t="shared" ref="AZ3" si="13">AVERAGE(AZ16:AZ1048576)</f>
        <v>254.87861538461541</v>
      </c>
      <c r="BB3">
        <f t="shared" ref="BB3" si="14">AVERAGE(BB16:BB1048576)</f>
        <v>163.92970454545454</v>
      </c>
      <c r="BD3">
        <f t="shared" ref="BD3" si="15">AVERAGE(BD16:BD1048576)</f>
        <v>443.99897368421051</v>
      </c>
      <c r="BH3">
        <f t="shared" ref="BH3" si="16">AVERAGE(BH16:BH1048576)</f>
        <v>255.70995294117645</v>
      </c>
      <c r="BJ3">
        <f t="shared" ref="BJ3" si="17">AVERAGE(BJ16:BJ1048576)</f>
        <v>148.37653076923075</v>
      </c>
      <c r="BL3">
        <f t="shared" ref="BL3" si="18">AVERAGE(BL16:BL1048576)</f>
        <v>481.65035714285716</v>
      </c>
      <c r="BP3">
        <f t="shared" ref="BP3" si="19">AVERAGE(BP16:BP1048576)</f>
        <v>230.66794444444452</v>
      </c>
      <c r="BR3">
        <f t="shared" ref="BR3" si="20">AVERAGE(BR16:BR1048576)</f>
        <v>140.07705825242724</v>
      </c>
      <c r="BT3">
        <f t="shared" ref="BT3" si="21">AVERAGE(BT16:BT1048576)</f>
        <v>466.68310714285707</v>
      </c>
      <c r="BX3">
        <f t="shared" ref="BX3" si="22">AVERAGE(BX16:BX1048576)</f>
        <v>283.0986043956043</v>
      </c>
      <c r="BZ3">
        <f t="shared" ref="BZ3" si="23">AVERAGE(BZ16:BZ1048576)</f>
        <v>158.51268041237108</v>
      </c>
      <c r="CB3">
        <f t="shared" ref="CB3" si="24">AVERAGE(CB16:CB1048576)</f>
        <v>445.05094594594578</v>
      </c>
      <c r="CF3">
        <f t="shared" ref="CF3" si="25">AVERAGE(CF16:CF1048576)</f>
        <v>319.53454838709678</v>
      </c>
      <c r="CH3">
        <f t="shared" ref="CH3" si="26">AVERAGE(CH16:CH1048576)</f>
        <v>139.64567857142868</v>
      </c>
      <c r="CJ3">
        <f t="shared" ref="CJ3" si="27">AVERAGE(CJ16:CJ1048576)</f>
        <v>293.11019047619055</v>
      </c>
      <c r="CN3">
        <f t="shared" ref="CN3" si="28">AVERAGE(CN16:CN1048576)</f>
        <v>253.71705063291154</v>
      </c>
      <c r="CP3">
        <f t="shared" ref="CP3" si="29">AVERAGE(CP16:CP1048576)</f>
        <v>145.35404819277105</v>
      </c>
      <c r="CR3">
        <f t="shared" ref="CR3" si="30">AVERAGE(CR16:CR1048576)</f>
        <v>789.80991666666694</v>
      </c>
      <c r="CV3">
        <f t="shared" ref="CV3" si="31">AVERAGE(CV16:CV1048576)</f>
        <v>263.36165957446804</v>
      </c>
      <c r="CX3">
        <f t="shared" ref="CX3" si="32">AVERAGE(CX16:CX1048576)</f>
        <v>130.74906122448979</v>
      </c>
      <c r="CZ3">
        <f t="shared" ref="CZ3" si="33">AVERAGE(CZ16:CZ1048576)</f>
        <v>351.08996428571436</v>
      </c>
      <c r="DD3">
        <f t="shared" ref="DD3" si="34">AVERAGE(DD16:DD1048576)</f>
        <v>258.03385000000003</v>
      </c>
      <c r="DF3">
        <f t="shared" ref="DF3" si="35">AVERAGE(DF16:DF1048576)</f>
        <v>145.14145161290318</v>
      </c>
      <c r="DH3">
        <f t="shared" ref="DH3" si="36">AVERAGE(DH16:DH1048576)</f>
        <v>327.84825000000006</v>
      </c>
      <c r="DL3">
        <f t="shared" ref="DL3" si="37">AVERAGE(DL16:DL1048576)</f>
        <v>225.53333333333336</v>
      </c>
      <c r="DN3">
        <f t="shared" ref="DN3" si="38">AVERAGE(DN16:DN1048576)</f>
        <v>141.88379591836735</v>
      </c>
      <c r="DP3">
        <f t="shared" ref="DP3" si="39">AVERAGE(DP16:DP1048576)</f>
        <v>741.57345000000021</v>
      </c>
      <c r="DT3">
        <f t="shared" ref="DT3" si="40">AVERAGE(DT16:DT1048576)</f>
        <v>354.47275903614462</v>
      </c>
      <c r="DV3">
        <f t="shared" ref="DV3" si="41">AVERAGE(DV16:DV1048576)</f>
        <v>150.92241269841267</v>
      </c>
      <c r="DX3">
        <f t="shared" ref="DX3" si="42">AVERAGE(DX16:DX1048576)</f>
        <v>341.10399999999993</v>
      </c>
      <c r="EB3">
        <f t="shared" ref="EB3" si="43">AVERAGE(EB16:EB1048576)</f>
        <v>232.33020454545456</v>
      </c>
      <c r="ED3">
        <f t="shared" ref="ED3" si="44">AVERAGE(ED16:ED1048576)</f>
        <v>146.95324999999994</v>
      </c>
      <c r="EF3">
        <f t="shared" ref="EF3" si="45">AVERAGE(EF16:EF1048576)</f>
        <v>510.92571428571421</v>
      </c>
      <c r="EJ3">
        <f t="shared" ref="EJ3" si="46">AVERAGE(EJ16:EJ1048576)</f>
        <v>277.52334999999999</v>
      </c>
      <c r="EL3">
        <f t="shared" ref="EL3" si="47">AVERAGE(EL16:EL1048576)</f>
        <v>147.76760000000002</v>
      </c>
      <c r="EN3">
        <f t="shared" ref="EN3" si="48">AVERAGE(EN16:EN1048576)</f>
        <v>489.06232142857147</v>
      </c>
      <c r="ER3">
        <f t="shared" ref="ER3" si="49">AVERAGE(ER16:ER1048576)</f>
        <v>282.8575483870967</v>
      </c>
      <c r="ET3">
        <f t="shared" ref="ET3" si="50">AVERAGE(ET16:ET1048576)</f>
        <v>139.22213924050632</v>
      </c>
      <c r="EV3">
        <f t="shared" ref="EV3" si="51">AVERAGE(EV16:EV1048576)</f>
        <v>434.18226923076929</v>
      </c>
      <c r="EZ3">
        <f t="shared" ref="EZ3" si="52">AVERAGE(EZ16:EZ1048576)</f>
        <v>274.52919318181824</v>
      </c>
      <c r="FB3">
        <f t="shared" ref="FB3" si="53">AVERAGE(FB16:FB1048576)</f>
        <v>150.96477551020408</v>
      </c>
      <c r="FD3">
        <f t="shared" ref="FD3" si="54">AVERAGE(FD16:FD1048576)</f>
        <v>287.43648148148145</v>
      </c>
      <c r="FH3">
        <f t="shared" ref="FH3" si="55">AVERAGE(FH16:FH1048576)</f>
        <v>215.25606557377057</v>
      </c>
      <c r="FJ3">
        <f t="shared" ref="FJ3" si="56">AVERAGE(FJ16:FJ1048576)</f>
        <v>138.51822413793104</v>
      </c>
      <c r="FL3">
        <f t="shared" ref="FL3" si="57">AVERAGE(FL16:FL1048576)</f>
        <v>577.81444736842116</v>
      </c>
      <c r="FP3">
        <f t="shared" ref="FP3" si="58">AVERAGE(FP16:FP1048576)</f>
        <v>297.88939285714287</v>
      </c>
      <c r="FR3">
        <f t="shared" ref="FR3" si="59">AVERAGE(FR16:FR1048576)</f>
        <v>163.4526931818182</v>
      </c>
      <c r="FT3">
        <f t="shared" ref="FT3" si="60">AVERAGE(FT16:FT1048576)</f>
        <v>385.05838461538468</v>
      </c>
      <c r="FX3">
        <f t="shared" ref="FX3" si="61">AVERAGE(FX16:FX1048576)</f>
        <v>241.11252222222231</v>
      </c>
      <c r="FZ3">
        <f t="shared" ref="FZ3" si="62">AVERAGE(FZ16:FZ1048576)</f>
        <v>140.45263736263729</v>
      </c>
      <c r="GB3">
        <f t="shared" ref="GB3" si="63">AVERAGE(GB16:GB1048576)</f>
        <v>346.04892682926823</v>
      </c>
      <c r="GF3">
        <f t="shared" ref="GF3" si="64">AVERAGE(GF16:GF1048576)</f>
        <v>202.26445312499999</v>
      </c>
      <c r="GH3">
        <f t="shared" ref="GH3" si="65">AVERAGE(GH16:GH1048576)</f>
        <v>137.6618</v>
      </c>
      <c r="GJ3">
        <f t="shared" ref="GJ3" si="66">AVERAGE(GJ16:GJ1048576)</f>
        <v>397.67242857142861</v>
      </c>
      <c r="GN3">
        <f t="shared" ref="GN3" si="67">AVERAGE(GN16:GN1048576)</f>
        <v>246.69935294117653</v>
      </c>
      <c r="GP3">
        <f t="shared" ref="GP3" si="68">AVERAGE(GP16:GP1048576)</f>
        <v>140.37135714285722</v>
      </c>
      <c r="GR3">
        <f t="shared" ref="GR3" si="69">AVERAGE(GR16:GR1048576)</f>
        <v>751.01632258064524</v>
      </c>
      <c r="GV3">
        <f t="shared" ref="GV3" si="70">AVERAGE(GV16:GV1048576)</f>
        <v>362.62113043478251</v>
      </c>
      <c r="GX3">
        <f t="shared" ref="GX3" si="71">AVERAGE(GX16:GX1048576)</f>
        <v>131.41144897959182</v>
      </c>
      <c r="GZ3">
        <f t="shared" ref="GZ3" si="72">AVERAGE(GZ16:GZ1048576)</f>
        <v>742.44159999999977</v>
      </c>
      <c r="HD3">
        <f t="shared" ref="HD3" si="73">AVERAGE(HD16:HD1048576)</f>
        <v>379.06028205128212</v>
      </c>
      <c r="HF3">
        <f t="shared" ref="HF3" si="74">AVERAGE(HF16:HF1048576)</f>
        <v>134.16954761904771</v>
      </c>
      <c r="HH3">
        <f t="shared" ref="HH3" si="75">AVERAGE(HH16:HH1048576)</f>
        <v>300.18314285714285</v>
      </c>
      <c r="HL3">
        <f t="shared" ref="HL3" si="76">AVERAGE(HL16:HL1048576)</f>
        <v>253.93093650793651</v>
      </c>
      <c r="HN3">
        <f t="shared" ref="HN3" si="77">AVERAGE(HN16:HN1048576)</f>
        <v>141.79970588235298</v>
      </c>
      <c r="HP3">
        <f t="shared" ref="HP3" si="78">AVERAGE(HP16:HP1048576)</f>
        <v>455.20180645161287</v>
      </c>
      <c r="HT3">
        <f t="shared" ref="HT3" si="79">AVERAGE(HT16:HT1048576)</f>
        <v>237.98340425531913</v>
      </c>
      <c r="HV3">
        <f t="shared" ref="HV3" si="80">AVERAGE(HV16:HV1048576)</f>
        <v>135.28815606936416</v>
      </c>
      <c r="HX3">
        <f t="shared" ref="HX3" si="81">AVERAGE(HX16:HX1048576)</f>
        <v>670.33882352941168</v>
      </c>
      <c r="IB3">
        <f t="shared" ref="IB3" si="82">AVERAGE(IB16:IB1048576)</f>
        <v>300.27394285714269</v>
      </c>
      <c r="ID3">
        <f t="shared" ref="ID3" si="83">AVERAGE(ID16:ID1048576)</f>
        <v>152.90173529411757</v>
      </c>
      <c r="IF3">
        <f t="shared" ref="IF3" si="84">AVERAGE(IF16:IF1048576)</f>
        <v>476.82021212121214</v>
      </c>
      <c r="IJ3">
        <f t="shared" ref="IJ3" si="85">AVERAGE(IJ16:IJ1048576)</f>
        <v>395.82886153846141</v>
      </c>
      <c r="IL3">
        <f t="shared" ref="IL3" si="86">AVERAGE(IL16:IL1048576)</f>
        <v>173.22057575757583</v>
      </c>
      <c r="IN3">
        <f t="shared" ref="IN3" si="87">AVERAGE(IN16:IN1048576)</f>
        <v>459.31685185185188</v>
      </c>
      <c r="IR3">
        <f t="shared" ref="IR3" si="88">AVERAGE(IR16:IR1048576)</f>
        <v>277.8320684931507</v>
      </c>
      <c r="IT3">
        <f t="shared" ref="IT3" si="89">AVERAGE(IT16:IT1048576)</f>
        <v>136.64189423076934</v>
      </c>
      <c r="IV3">
        <f t="shared" ref="IV3" si="90">AVERAGE(IV16:IV1048576)</f>
        <v>645.2999756097563</v>
      </c>
      <c r="IZ3">
        <f t="shared" ref="IZ3" si="91">AVERAGE(IZ16:IZ1048576)</f>
        <v>275.11011475409833</v>
      </c>
      <c r="JB3">
        <f t="shared" ref="JB3" si="92">AVERAGE(JB16:JB1048576)</f>
        <v>121.43724528301884</v>
      </c>
      <c r="JD3">
        <f t="shared" ref="JD3" si="93">AVERAGE(JD16:JD1048576)</f>
        <v>642.32439999999997</v>
      </c>
      <c r="JH3">
        <f t="shared" ref="JH3" si="94">AVERAGE(JH16:JH1048576)</f>
        <v>271.78157627118645</v>
      </c>
      <c r="JJ3">
        <f t="shared" ref="JJ3" si="95">AVERAGE(JJ16:JJ1048576)</f>
        <v>143.84798550724636</v>
      </c>
      <c r="JL3">
        <f t="shared" ref="JL3" si="96">AVERAGE(JL16:JL1048576)</f>
        <v>581.77803448275858</v>
      </c>
      <c r="JP3">
        <f t="shared" ref="JP3" si="97">AVERAGE(JP16:JP1048576)</f>
        <v>282.6078873239436</v>
      </c>
      <c r="JR3">
        <f t="shared" ref="JR3" si="98">AVERAGE(JR16:JR1048576)</f>
        <v>139.57348051948057</v>
      </c>
      <c r="JT3">
        <f t="shared" ref="JT3" si="99">AVERAGE(JT16:JT1048576)</f>
        <v>491.7760555555555</v>
      </c>
      <c r="JX3">
        <f t="shared" ref="JX3" si="100">AVERAGE(JX16:JX1048576)</f>
        <v>222.98790322580646</v>
      </c>
      <c r="JZ3">
        <f t="shared" ref="JZ3" si="101">AVERAGE(JZ16:JZ1048576)</f>
        <v>145.10698780487806</v>
      </c>
      <c r="KB3">
        <f t="shared" ref="KB3" si="102">AVERAGE(KB16:KB1048576)</f>
        <v>451.97856521739129</v>
      </c>
      <c r="KF3">
        <f t="shared" ref="KF3" si="103">AVERAGE(KF16:KF1048576)</f>
        <v>274.63962500000008</v>
      </c>
      <c r="KH3">
        <f t="shared" ref="KH3" si="104">AVERAGE(KH16:KH1048576)</f>
        <v>140.33657692307693</v>
      </c>
      <c r="KJ3">
        <f t="shared" ref="KJ3" si="105">AVERAGE(KJ16:KJ1048576)</f>
        <v>358.08162499999997</v>
      </c>
      <c r="KN3">
        <f t="shared" ref="KN3" si="106">AVERAGE(KN16:KN1048576)</f>
        <v>272.08951219512198</v>
      </c>
      <c r="KP3">
        <f t="shared" ref="KP3" si="107">AVERAGE(KP16:KP1048576)</f>
        <v>146.28218918918913</v>
      </c>
      <c r="KR3">
        <f t="shared" ref="KR3" si="108">AVERAGE(KR16:KR1048576)</f>
        <v>313.06700000000001</v>
      </c>
      <c r="KV3">
        <f t="shared" ref="KV3" si="109">AVERAGE(KV16:KV1048576)</f>
        <v>310.26054545454554</v>
      </c>
      <c r="KX3">
        <f t="shared" ref="KX3" si="110">AVERAGE(KX16:KX1048576)</f>
        <v>138.66072222222223</v>
      </c>
      <c r="KZ3">
        <f t="shared" ref="KZ3" si="111">AVERAGE(KZ16:KZ1048576)</f>
        <v>379.96703333333335</v>
      </c>
      <c r="LD3">
        <f t="shared" ref="LD3" si="112">AVERAGE(LD16:LD1048576)</f>
        <v>310.49965454545452</v>
      </c>
      <c r="LF3">
        <f t="shared" ref="LF3" si="113">AVERAGE(LF16:LF1048576)</f>
        <v>143.89494594594595</v>
      </c>
      <c r="LH3">
        <f t="shared" ref="LH3" si="114">AVERAGE(LH16:LH1048576)</f>
        <v>559.22545454545445</v>
      </c>
      <c r="LL3">
        <f t="shared" ref="LL3" si="115">AVERAGE(LL16:LL1048576)</f>
        <v>264.19386363636369</v>
      </c>
      <c r="LN3">
        <f t="shared" ref="LN3" si="116">AVERAGE(LN16:LN1048576)</f>
        <v>140.33104761904761</v>
      </c>
      <c r="LP3">
        <f t="shared" ref="LP3" si="117">AVERAGE(LP16:LP1048576)</f>
        <v>327.30516000000006</v>
      </c>
      <c r="LT3">
        <f t="shared" ref="LT3" si="118">AVERAGE(LT16:LT1048576)</f>
        <v>254.31478125000004</v>
      </c>
      <c r="LV3">
        <f t="shared" ref="LV3" si="119">AVERAGE(LV16:LV1048576)</f>
        <v>141.11671739130435</v>
      </c>
    </row>
    <row r="4" spans="1:334" x14ac:dyDescent="0.2">
      <c r="H4">
        <f>H3-N3</f>
        <v>360.14589960784332</v>
      </c>
      <c r="P4">
        <f t="shared" ref="P4" si="120">P3-V3</f>
        <v>732.07360264635088</v>
      </c>
      <c r="X4">
        <f t="shared" ref="X4" si="121">X3-AD3</f>
        <v>478.37865624999995</v>
      </c>
      <c r="AF4">
        <f t="shared" ref="AF4" si="122">AF3-AL3</f>
        <v>325.40227049180316</v>
      </c>
      <c r="AN4">
        <f t="shared" ref="AN4" si="123">AN3-AT3</f>
        <v>218.98905769230768</v>
      </c>
      <c r="AV4">
        <f t="shared" ref="AV4" si="124">AV3-BB3</f>
        <v>246.03985427807484</v>
      </c>
      <c r="BD4">
        <f t="shared" ref="BD4" si="125">BD3-BJ3</f>
        <v>295.62244291497973</v>
      </c>
      <c r="BL4">
        <f t="shared" ref="BL4" si="126">BL3-BR3</f>
        <v>341.5732988904299</v>
      </c>
      <c r="BT4">
        <f t="shared" ref="BT4" si="127">BT3-BZ3</f>
        <v>308.17042673048599</v>
      </c>
      <c r="CB4">
        <f t="shared" ref="CB4" si="128">CB3-CH3</f>
        <v>305.40526737451711</v>
      </c>
      <c r="CJ4">
        <f t="shared" ref="CJ4" si="129">CJ3-CP3</f>
        <v>147.75614228341951</v>
      </c>
      <c r="CR4">
        <f t="shared" ref="CR4" si="130">CR3-CX3</f>
        <v>659.06085544217717</v>
      </c>
      <c r="CZ4">
        <f t="shared" ref="CZ4" si="131">CZ3-DF3</f>
        <v>205.94851267281118</v>
      </c>
      <c r="DH4">
        <f t="shared" ref="DH4" si="132">DH3-DN3</f>
        <v>185.96445408163271</v>
      </c>
      <c r="DP4">
        <f t="shared" ref="DP4" si="133">DP3-DV3</f>
        <v>590.65103730158751</v>
      </c>
      <c r="DX4">
        <f t="shared" ref="DX4" si="134">DX3-ED3</f>
        <v>194.15074999999999</v>
      </c>
      <c r="EF4">
        <f t="shared" ref="EF4" si="135">EF3-EL3</f>
        <v>363.15811428571419</v>
      </c>
      <c r="EN4">
        <f t="shared" ref="EN4" si="136">EN3-ET3</f>
        <v>349.84018218806511</v>
      </c>
      <c r="EV4">
        <f t="shared" ref="EV4" si="137">EV3-FB3</f>
        <v>283.21749372056524</v>
      </c>
      <c r="FD4">
        <f t="shared" ref="FD4" si="138">FD3-FJ3</f>
        <v>148.91825734355041</v>
      </c>
      <c r="FL4">
        <f t="shared" ref="FL4" si="139">FL3-FR3</f>
        <v>414.36175418660298</v>
      </c>
      <c r="FT4">
        <f t="shared" ref="FT4" si="140">FT3-FZ3</f>
        <v>244.60574725274739</v>
      </c>
      <c r="GB4">
        <f t="shared" ref="GB4" si="141">GB3-GH3</f>
        <v>208.38712682926823</v>
      </c>
      <c r="GJ4">
        <f t="shared" ref="GJ4" si="142">GJ3-GP3</f>
        <v>257.30107142857139</v>
      </c>
      <c r="GR4">
        <f t="shared" ref="GR4" si="143">GR3-GX3</f>
        <v>619.60487360105344</v>
      </c>
      <c r="GZ4">
        <f t="shared" ref="GZ4" si="144">GZ3-HF3</f>
        <v>608.27205238095212</v>
      </c>
      <c r="HH4">
        <f t="shared" ref="HH4" si="145">HH3-HN3</f>
        <v>158.38343697478987</v>
      </c>
      <c r="HP4">
        <f t="shared" ref="HP4" si="146">HP3-HV3</f>
        <v>319.9136503822487</v>
      </c>
      <c r="HX4">
        <f t="shared" ref="HX4" si="147">HX3-ID3</f>
        <v>517.43708823529414</v>
      </c>
      <c r="IF4">
        <f t="shared" ref="IF4" si="148">IF3-IL3</f>
        <v>303.59963636363631</v>
      </c>
      <c r="IN4">
        <f t="shared" ref="IN4" si="149">IN3-IT3</f>
        <v>322.67495762108251</v>
      </c>
      <c r="IV4">
        <f t="shared" ref="IV4" si="150">IV3-JB3</f>
        <v>523.86273032673751</v>
      </c>
      <c r="JD4">
        <f t="shared" ref="JD4" si="151">JD3-JJ3</f>
        <v>498.47641449275363</v>
      </c>
      <c r="JL4">
        <f t="shared" ref="JL4" si="152">JL3-JR3</f>
        <v>442.20455396327804</v>
      </c>
      <c r="JT4">
        <f t="shared" ref="JT4" si="153">JT3-JZ3</f>
        <v>346.66906775067741</v>
      </c>
      <c r="KB4">
        <f t="shared" ref="KB4" si="154">KB3-KH3</f>
        <v>311.64198829431439</v>
      </c>
      <c r="KJ4">
        <f t="shared" ref="KJ4" si="155">KJ3-KP3</f>
        <v>211.79943581081085</v>
      </c>
      <c r="KR4">
        <f t="shared" ref="KR4" si="156">KR3-KX3</f>
        <v>174.40627777777777</v>
      </c>
      <c r="KZ4">
        <f t="shared" ref="KZ4" si="157">KZ3-LF3</f>
        <v>236.0720873873874</v>
      </c>
      <c r="LH4">
        <f t="shared" ref="LH4" si="158">LH3-LN3</f>
        <v>418.89440692640687</v>
      </c>
      <c r="LP4">
        <f t="shared" ref="LP4" si="159">LP3-LV3</f>
        <v>186.18844260869571</v>
      </c>
    </row>
    <row r="5" spans="1:334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131.81520520325211</v>
      </c>
      <c r="O5" t="s">
        <v>338</v>
      </c>
      <c r="T5">
        <f t="shared" ref="T5" si="160">T3-V3</f>
        <v>151.83822189922464</v>
      </c>
      <c r="W5" t="s">
        <v>338</v>
      </c>
      <c r="AB5">
        <f t="shared" ref="AB5" si="161">AB3-AD3</f>
        <v>113.44576819029854</v>
      </c>
      <c r="AE5" t="s">
        <v>338</v>
      </c>
      <c r="AJ5">
        <f t="shared" ref="AJ5" si="162">AJ3-AL3</f>
        <v>209.19672287275583</v>
      </c>
      <c r="AM5" t="s">
        <v>338</v>
      </c>
      <c r="AR5">
        <f t="shared" ref="AR5" si="163">AR3-AT3</f>
        <v>91.123350145137834</v>
      </c>
      <c r="AU5" t="s">
        <v>338</v>
      </c>
      <c r="AZ5">
        <f t="shared" ref="AZ5" si="164">AZ3-BB3</f>
        <v>90.948910839160874</v>
      </c>
      <c r="BC5" t="s">
        <v>338</v>
      </c>
      <c r="BH5">
        <f t="shared" ref="BH5" si="165">BH3-BJ3</f>
        <v>107.3334221719457</v>
      </c>
      <c r="BK5" t="s">
        <v>338</v>
      </c>
      <c r="BP5">
        <f t="shared" ref="BP5" si="166">BP3-BR3</f>
        <v>90.59088619201728</v>
      </c>
      <c r="BS5" t="s">
        <v>338</v>
      </c>
      <c r="BX5">
        <f t="shared" ref="BX5" si="167">BX3-BZ3</f>
        <v>124.58592398323322</v>
      </c>
      <c r="CA5" t="s">
        <v>338</v>
      </c>
      <c r="CF5">
        <f t="shared" ref="CF5" si="168">CF3-CH3</f>
        <v>179.8888698156681</v>
      </c>
      <c r="CI5" t="s">
        <v>338</v>
      </c>
      <c r="CN5">
        <f t="shared" ref="CN5" si="169">CN3-CP3</f>
        <v>108.36300244014049</v>
      </c>
      <c r="CQ5" t="s">
        <v>338</v>
      </c>
      <c r="CV5">
        <f t="shared" ref="CV5" si="170">CV3-CX3</f>
        <v>132.61259834997824</v>
      </c>
      <c r="CY5" t="s">
        <v>338</v>
      </c>
      <c r="DD5">
        <f t="shared" ref="DD5" si="171">DD3-DF3</f>
        <v>112.89239838709685</v>
      </c>
      <c r="DG5" t="s">
        <v>338</v>
      </c>
      <c r="DL5">
        <f t="shared" ref="DL5" si="172">DL3-DN3</f>
        <v>83.649537414966005</v>
      </c>
      <c r="DO5" t="s">
        <v>338</v>
      </c>
      <c r="DT5">
        <f t="shared" ref="DT5" si="173">DT3-DV3</f>
        <v>203.55034633773195</v>
      </c>
      <c r="DW5" t="s">
        <v>338</v>
      </c>
      <c r="EB5">
        <f t="shared" ref="EB5" si="174">EB3-ED3</f>
        <v>85.376954545454623</v>
      </c>
      <c r="EE5" t="s">
        <v>338</v>
      </c>
      <c r="EJ5">
        <f t="shared" ref="EJ5" si="175">EJ3-EL3</f>
        <v>129.75574999999998</v>
      </c>
      <c r="EM5" t="s">
        <v>338</v>
      </c>
      <c r="ER5">
        <f t="shared" ref="ER5" si="176">ER3-ET3</f>
        <v>143.63540914659038</v>
      </c>
      <c r="EU5" t="s">
        <v>338</v>
      </c>
      <c r="EZ5">
        <f t="shared" ref="EZ5" si="177">EZ3-FB3</f>
        <v>123.56441767161417</v>
      </c>
      <c r="FC5" t="s">
        <v>338</v>
      </c>
      <c r="FH5">
        <f t="shared" ref="FH5" si="178">FH3-FJ3</f>
        <v>76.737841435839528</v>
      </c>
      <c r="FK5" t="s">
        <v>338</v>
      </c>
      <c r="FP5">
        <f t="shared" ref="FP5" si="179">FP3-FR3</f>
        <v>134.43669967532466</v>
      </c>
      <c r="FS5" t="s">
        <v>338</v>
      </c>
      <c r="FX5">
        <f t="shared" ref="FX5" si="180">FX3-FZ3</f>
        <v>100.65988485958502</v>
      </c>
      <c r="GA5" t="s">
        <v>338</v>
      </c>
      <c r="GF5">
        <f t="shared" ref="GF5" si="181">GF3-GH3</f>
        <v>64.602653124999989</v>
      </c>
      <c r="GI5" t="s">
        <v>338</v>
      </c>
      <c r="GN5">
        <f t="shared" ref="GN5" si="182">GN3-GP3</f>
        <v>106.32799579831931</v>
      </c>
      <c r="GQ5" t="s">
        <v>338</v>
      </c>
      <c r="GV5">
        <f t="shared" ref="GV5" si="183">GV3-GX3</f>
        <v>231.20968145519069</v>
      </c>
      <c r="GY5" t="s">
        <v>338</v>
      </c>
      <c r="HD5">
        <f t="shared" ref="HD5" si="184">HD3-HF3</f>
        <v>244.89073443223441</v>
      </c>
      <c r="HG5" t="s">
        <v>338</v>
      </c>
      <c r="HL5">
        <f t="shared" ref="HL5" si="185">HL3-HN3</f>
        <v>112.13123062558353</v>
      </c>
      <c r="HO5" t="s">
        <v>338</v>
      </c>
      <c r="HT5">
        <f t="shared" ref="HT5" si="186">HT3-HV3</f>
        <v>102.69524818595497</v>
      </c>
      <c r="HW5" t="s">
        <v>338</v>
      </c>
      <c r="IB5">
        <f t="shared" ref="IB5" si="187">IB3-ID3</f>
        <v>147.37220756302511</v>
      </c>
      <c r="IE5" t="s">
        <v>338</v>
      </c>
      <c r="IJ5">
        <f t="shared" ref="IJ5" si="188">IJ3-IL3</f>
        <v>222.60828578088558</v>
      </c>
      <c r="IM5" t="s">
        <v>338</v>
      </c>
      <c r="IR5">
        <f t="shared" ref="IR5" si="189">IR3-IT3</f>
        <v>141.19017426238136</v>
      </c>
      <c r="IU5" t="s">
        <v>338</v>
      </c>
      <c r="IZ5">
        <f t="shared" ref="IZ5" si="190">IZ3-JB3</f>
        <v>153.67286947107948</v>
      </c>
      <c r="JC5" t="s">
        <v>338</v>
      </c>
      <c r="JH5">
        <f t="shared" ref="JH5" si="191">JH3-JJ3</f>
        <v>127.93359076394009</v>
      </c>
      <c r="JK5" t="s">
        <v>338</v>
      </c>
      <c r="JP5">
        <f t="shared" ref="JP5" si="192">JP3-JR3</f>
        <v>143.03440680446303</v>
      </c>
      <c r="JS5" t="s">
        <v>338</v>
      </c>
      <c r="JX5">
        <f t="shared" ref="JX5" si="193">JX3-JZ3</f>
        <v>77.880915420928403</v>
      </c>
      <c r="KA5" t="s">
        <v>338</v>
      </c>
      <c r="KF5">
        <f t="shared" ref="KF5" si="194">KF3-KH3</f>
        <v>134.30304807692315</v>
      </c>
      <c r="KI5" t="s">
        <v>338</v>
      </c>
      <c r="KN5">
        <f t="shared" ref="KN5" si="195">KN3-KP3</f>
        <v>125.80732300593286</v>
      </c>
      <c r="KQ5" t="s">
        <v>338</v>
      </c>
      <c r="KV5">
        <f t="shared" ref="KV5" si="196">KV3-KX3</f>
        <v>171.5998232323233</v>
      </c>
      <c r="KY5" t="s">
        <v>338</v>
      </c>
      <c r="LD5">
        <f t="shared" ref="LD5" si="197">LD3-LF3</f>
        <v>166.60470859950857</v>
      </c>
      <c r="LG5" t="s">
        <v>338</v>
      </c>
      <c r="LL5">
        <f t="shared" ref="LL5" si="198">LL3-LN3</f>
        <v>123.86281601731608</v>
      </c>
      <c r="LO5" t="s">
        <v>338</v>
      </c>
      <c r="LT5">
        <f t="shared" ref="LT5" si="199">LT3-LV3</f>
        <v>113.19806385869569</v>
      </c>
    </row>
    <row r="6" spans="1:334" x14ac:dyDescent="0.2">
      <c r="A6" t="s">
        <v>339</v>
      </c>
      <c r="B6">
        <f>AVERAGE(G6:QW6)</f>
        <v>2.6457481832719614</v>
      </c>
      <c r="C6">
        <f>MEDIAN(G6:QW6)</f>
        <v>2.4735573400086479</v>
      </c>
      <c r="D6">
        <f>STDEV(G6:QW6)/SQRT(COUNT(G6:QW6))</f>
        <v>0.14963053468403573</v>
      </c>
      <c r="E6">
        <f>COUNT(G6:QW6)</f>
        <v>41</v>
      </c>
      <c r="G6">
        <f>H4/L5</f>
        <v>2.7322030038379661</v>
      </c>
      <c r="O6">
        <f t="shared" ref="O6" si="200">P4/T5</f>
        <v>4.8214052660089086</v>
      </c>
      <c r="W6">
        <f t="shared" ref="W6" si="201">X4/AB5</f>
        <v>4.2168047683149199</v>
      </c>
      <c r="AE6">
        <f t="shared" ref="AE6" si="202">AF4/AJ5</f>
        <v>1.5554845507294564</v>
      </c>
      <c r="AM6">
        <f t="shared" ref="AM6" si="203">AN4/AR5</f>
        <v>2.4032156120633203</v>
      </c>
      <c r="AU6">
        <f t="shared" ref="AU6" si="204">AV4/AZ5</f>
        <v>2.7052534440262339</v>
      </c>
      <c r="BC6">
        <f t="shared" ref="BC6" si="205">BD4/BH5</f>
        <v>2.7542440829045711</v>
      </c>
      <c r="BK6">
        <f t="shared" ref="BK6" si="206">BL4/BP5</f>
        <v>3.7705040015441287</v>
      </c>
      <c r="BS6">
        <f t="shared" ref="BS6" si="207">BT4/BX5</f>
        <v>2.4735573400086479</v>
      </c>
      <c r="CA6">
        <f t="shared" ref="CA6" si="208">CB4/CF5</f>
        <v>1.6977440999405105</v>
      </c>
      <c r="CI6">
        <f t="shared" ref="CI6" si="209">CJ4/CN5</f>
        <v>1.3635294238459266</v>
      </c>
      <c r="CQ6">
        <f t="shared" ref="CQ6" si="210">CR4/CV5</f>
        <v>4.9698208438903215</v>
      </c>
      <c r="CY6">
        <f t="shared" ref="CY6" si="211">CZ4/DD5</f>
        <v>1.8242903474034995</v>
      </c>
      <c r="DG6">
        <f t="shared" ref="DG6" si="212">DH4/DL5</f>
        <v>2.2231378657733165</v>
      </c>
      <c r="DO6">
        <f t="shared" ref="DO6" si="213">DP4/DT5</f>
        <v>2.9017442020048239</v>
      </c>
      <c r="DW6">
        <f t="shared" ref="DW6" si="214">DX4/EB5</f>
        <v>2.2740416431302228</v>
      </c>
      <c r="EE6">
        <f t="shared" ref="EE6" si="215">EF4/EJ5</f>
        <v>2.79878243766241</v>
      </c>
      <c r="EM6">
        <f t="shared" ref="EM6" si="216">EN4/ER5</f>
        <v>2.4356123901943132</v>
      </c>
      <c r="EU6">
        <f t="shared" ref="EU6" si="217">EV4/EZ5</f>
        <v>2.2920635168066461</v>
      </c>
      <c r="FC6">
        <f t="shared" ref="FC6" si="218">FD4/FH5</f>
        <v>1.9406104544660785</v>
      </c>
      <c r="FK6">
        <f t="shared" ref="FK6" si="219">FL4/FP5</f>
        <v>3.08220712935768</v>
      </c>
      <c r="FS6">
        <f t="shared" ref="FS6" si="220">FT4/FX5</f>
        <v>2.4300221244437035</v>
      </c>
      <c r="GA6">
        <f t="shared" ref="GA6" si="221">GB4/GF5</f>
        <v>3.2256744382627591</v>
      </c>
      <c r="GI6">
        <f t="shared" ref="GI6" si="222">GJ4/GN5</f>
        <v>2.4198807613811759</v>
      </c>
      <c r="GQ6">
        <f t="shared" ref="GQ6" si="223">GR4/GV5</f>
        <v>2.6798396576708021</v>
      </c>
      <c r="GY6">
        <f t="shared" ref="GY6" si="224">GZ4/HD5</f>
        <v>2.4838508234752008</v>
      </c>
      <c r="HG6">
        <f t="shared" ref="HG6" si="225">HH4/HL5</f>
        <v>1.4124828211655565</v>
      </c>
      <c r="HO6">
        <f t="shared" ref="HO6" si="226">HP4/HT5</f>
        <v>3.115174811233393</v>
      </c>
      <c r="HW6">
        <f t="shared" ref="HW6" si="227">HX4/IB5</f>
        <v>3.5110900270256677</v>
      </c>
      <c r="IE6">
        <f t="shared" ref="IE6" si="228">IF4/IJ5</f>
        <v>1.3638290025847057</v>
      </c>
      <c r="IM6">
        <f t="shared" ref="IM6" si="229">IN4/IR5</f>
        <v>2.285392445379649</v>
      </c>
      <c r="IU6">
        <f t="shared" ref="IU6" si="230">IV4/IZ5</f>
        <v>3.4089474097138925</v>
      </c>
      <c r="JC6">
        <f t="shared" ref="JC6" si="231">JD4/JH5</f>
        <v>3.8963685105386436</v>
      </c>
      <c r="JK6">
        <f t="shared" ref="JK6" si="232">JL4/JP5</f>
        <v>3.0915956785684391</v>
      </c>
      <c r="JS6">
        <f t="shared" ref="JS6" si="233">JT4/JX5</f>
        <v>4.4512710960960202</v>
      </c>
      <c r="KA6">
        <f t="shared" ref="KA6" si="234">KB4/KF5</f>
        <v>2.3204386851727961</v>
      </c>
      <c r="KI6">
        <f t="shared" ref="KI6" si="235">KJ4/KN5</f>
        <v>1.6835223161120976</v>
      </c>
      <c r="KQ6">
        <f t="shared" ref="KQ6" si="236">KR4/KV5</f>
        <v>1.0163546470654279</v>
      </c>
      <c r="KY6">
        <f t="shared" ref="KY6" si="237">KZ4/LD5</f>
        <v>1.4169592766724706</v>
      </c>
      <c r="LG6">
        <f t="shared" ref="LG6" si="238">LH4/LL5</f>
        <v>3.3819221974401521</v>
      </c>
      <c r="LO6">
        <f t="shared" ref="LO6" si="239">LP4/LT5</f>
        <v>1.6448023602339468</v>
      </c>
    </row>
    <row r="8" spans="1:334" x14ac:dyDescent="0.2">
      <c r="B8" t="s">
        <v>340</v>
      </c>
    </row>
    <row r="9" spans="1:334" x14ac:dyDescent="0.2">
      <c r="B9">
        <f>TTEST(L5:RB5,H4:QX4,1,2)</f>
        <v>3.1242549965169596E-13</v>
      </c>
    </row>
    <row r="15" spans="1:334" x14ac:dyDescent="0.2">
      <c r="F15" t="s">
        <v>0</v>
      </c>
      <c r="G15" t="s">
        <v>1</v>
      </c>
      <c r="H15" t="s">
        <v>2</v>
      </c>
      <c r="I15" t="s">
        <v>3</v>
      </c>
      <c r="J15" t="s">
        <v>4</v>
      </c>
      <c r="K15" t="s">
        <v>5</v>
      </c>
      <c r="L15" t="s">
        <v>6</v>
      </c>
      <c r="M15" t="s">
        <v>7</v>
      </c>
      <c r="N15" t="s">
        <v>8</v>
      </c>
      <c r="O15" t="s">
        <v>9</v>
      </c>
      <c r="P15" t="s">
        <v>10</v>
      </c>
      <c r="Q15" t="s">
        <v>11</v>
      </c>
      <c r="R15" t="s">
        <v>12</v>
      </c>
      <c r="S15" t="s">
        <v>13</v>
      </c>
      <c r="T15" t="s">
        <v>14</v>
      </c>
      <c r="U15" t="s">
        <v>15</v>
      </c>
      <c r="V15" t="s">
        <v>16</v>
      </c>
      <c r="W15" t="s">
        <v>17</v>
      </c>
      <c r="X15" t="s">
        <v>18</v>
      </c>
      <c r="Y15" t="s">
        <v>19</v>
      </c>
      <c r="Z15" t="s">
        <v>20</v>
      </c>
      <c r="AA15" t="s">
        <v>21</v>
      </c>
      <c r="AB15" t="s">
        <v>22</v>
      </c>
      <c r="AC15" t="s">
        <v>23</v>
      </c>
      <c r="AD15" t="s">
        <v>24</v>
      </c>
      <c r="AE15" t="s">
        <v>25</v>
      </c>
      <c r="AF15" t="s">
        <v>26</v>
      </c>
      <c r="AG15" t="s">
        <v>27</v>
      </c>
      <c r="AH15" t="s">
        <v>28</v>
      </c>
      <c r="AI15" t="s">
        <v>29</v>
      </c>
      <c r="AJ15" t="s">
        <v>30</v>
      </c>
      <c r="AK15" t="s">
        <v>31</v>
      </c>
      <c r="AL15" t="s">
        <v>32</v>
      </c>
      <c r="AM15" t="s">
        <v>33</v>
      </c>
      <c r="AN15" t="s">
        <v>34</v>
      </c>
      <c r="AO15" t="s">
        <v>35</v>
      </c>
      <c r="AP15" t="s">
        <v>36</v>
      </c>
      <c r="AQ15" t="s">
        <v>37</v>
      </c>
      <c r="AR15" t="s">
        <v>38</v>
      </c>
      <c r="AS15" t="s">
        <v>39</v>
      </c>
      <c r="AT15" t="s">
        <v>40</v>
      </c>
      <c r="AU15" t="s">
        <v>41</v>
      </c>
      <c r="AV15" t="s">
        <v>42</v>
      </c>
      <c r="AW15" t="s">
        <v>43</v>
      </c>
      <c r="AX15" t="s">
        <v>44</v>
      </c>
      <c r="AY15" t="s">
        <v>45</v>
      </c>
      <c r="AZ15" t="s">
        <v>46</v>
      </c>
      <c r="BA15" t="s">
        <v>47</v>
      </c>
      <c r="BB15" t="s">
        <v>48</v>
      </c>
      <c r="BC15" t="s">
        <v>49</v>
      </c>
      <c r="BD15" t="s">
        <v>50</v>
      </c>
      <c r="BE15" t="s">
        <v>51</v>
      </c>
      <c r="BF15" t="s">
        <v>52</v>
      </c>
      <c r="BG15" t="s">
        <v>53</v>
      </c>
      <c r="BH15" t="s">
        <v>54</v>
      </c>
      <c r="BI15" t="s">
        <v>55</v>
      </c>
      <c r="BJ15" t="s">
        <v>56</v>
      </c>
      <c r="BK15" t="s">
        <v>57</v>
      </c>
      <c r="BL15" t="s">
        <v>58</v>
      </c>
      <c r="BM15" t="s">
        <v>59</v>
      </c>
      <c r="BN15" t="s">
        <v>60</v>
      </c>
      <c r="BO15" t="s">
        <v>61</v>
      </c>
      <c r="BP15" t="s">
        <v>62</v>
      </c>
      <c r="BQ15" t="s">
        <v>63</v>
      </c>
      <c r="BR15" t="s">
        <v>64</v>
      </c>
      <c r="BS15" t="s">
        <v>65</v>
      </c>
      <c r="BT15" t="s">
        <v>66</v>
      </c>
      <c r="BU15" t="s">
        <v>67</v>
      </c>
      <c r="BV15" t="s">
        <v>68</v>
      </c>
      <c r="BW15" t="s">
        <v>69</v>
      </c>
      <c r="BX15" t="s">
        <v>70</v>
      </c>
      <c r="BY15" t="s">
        <v>71</v>
      </c>
      <c r="BZ15" t="s">
        <v>72</v>
      </c>
      <c r="CA15" t="s">
        <v>73</v>
      </c>
      <c r="CB15" t="s">
        <v>74</v>
      </c>
      <c r="CC15" t="s">
        <v>75</v>
      </c>
      <c r="CD15" t="s">
        <v>76</v>
      </c>
      <c r="CE15" t="s">
        <v>77</v>
      </c>
      <c r="CF15" t="s">
        <v>78</v>
      </c>
      <c r="CG15" t="s">
        <v>79</v>
      </c>
      <c r="CH15" t="s">
        <v>80</v>
      </c>
      <c r="CI15" t="s">
        <v>81</v>
      </c>
      <c r="CJ15" t="s">
        <v>82</v>
      </c>
      <c r="CK15" t="s">
        <v>83</v>
      </c>
      <c r="CL15" t="s">
        <v>84</v>
      </c>
      <c r="CM15" t="s">
        <v>85</v>
      </c>
      <c r="CN15" t="s">
        <v>86</v>
      </c>
      <c r="CO15" t="s">
        <v>87</v>
      </c>
      <c r="CP15" t="s">
        <v>88</v>
      </c>
      <c r="CQ15" t="s">
        <v>89</v>
      </c>
      <c r="CR15" t="s">
        <v>90</v>
      </c>
      <c r="CS15" t="s">
        <v>91</v>
      </c>
      <c r="CT15" t="s">
        <v>92</v>
      </c>
      <c r="CU15" t="s">
        <v>93</v>
      </c>
      <c r="CV15" t="s">
        <v>94</v>
      </c>
      <c r="CW15" t="s">
        <v>95</v>
      </c>
      <c r="CX15" t="s">
        <v>96</v>
      </c>
      <c r="CY15" t="s">
        <v>97</v>
      </c>
      <c r="CZ15" t="s">
        <v>98</v>
      </c>
      <c r="DA15" t="s">
        <v>99</v>
      </c>
      <c r="DB15" t="s">
        <v>100</v>
      </c>
      <c r="DC15" t="s">
        <v>101</v>
      </c>
      <c r="DD15" t="s">
        <v>102</v>
      </c>
      <c r="DE15" t="s">
        <v>103</v>
      </c>
      <c r="DF15" t="s">
        <v>104</v>
      </c>
      <c r="DG15" t="s">
        <v>105</v>
      </c>
      <c r="DH15" t="s">
        <v>106</v>
      </c>
      <c r="DI15" t="s">
        <v>107</v>
      </c>
      <c r="DJ15" t="s">
        <v>108</v>
      </c>
      <c r="DK15" t="s">
        <v>109</v>
      </c>
      <c r="DL15" t="s">
        <v>110</v>
      </c>
      <c r="DM15" t="s">
        <v>111</v>
      </c>
      <c r="DN15" t="s">
        <v>112</v>
      </c>
      <c r="DO15" t="s">
        <v>113</v>
      </c>
      <c r="DP15" t="s">
        <v>114</v>
      </c>
      <c r="DQ15" t="s">
        <v>115</v>
      </c>
      <c r="DR15" t="s">
        <v>116</v>
      </c>
      <c r="DS15" t="s">
        <v>117</v>
      </c>
      <c r="DT15" t="s">
        <v>118</v>
      </c>
      <c r="DU15" t="s">
        <v>119</v>
      </c>
      <c r="DV15" t="s">
        <v>120</v>
      </c>
      <c r="DW15" t="s">
        <v>121</v>
      </c>
      <c r="DX15" t="s">
        <v>122</v>
      </c>
      <c r="DY15" t="s">
        <v>123</v>
      </c>
      <c r="DZ15" t="s">
        <v>124</v>
      </c>
      <c r="EA15" t="s">
        <v>125</v>
      </c>
      <c r="EB15" t="s">
        <v>126</v>
      </c>
      <c r="EC15" t="s">
        <v>127</v>
      </c>
      <c r="ED15" t="s">
        <v>128</v>
      </c>
      <c r="EE15" t="s">
        <v>129</v>
      </c>
      <c r="EF15" t="s">
        <v>130</v>
      </c>
      <c r="EG15" t="s">
        <v>131</v>
      </c>
      <c r="EH15" t="s">
        <v>132</v>
      </c>
      <c r="EI15" t="s">
        <v>133</v>
      </c>
      <c r="EJ15" t="s">
        <v>134</v>
      </c>
      <c r="EK15" t="s">
        <v>135</v>
      </c>
      <c r="EL15" t="s">
        <v>136</v>
      </c>
      <c r="EM15" t="s">
        <v>137</v>
      </c>
      <c r="EN15" t="s">
        <v>138</v>
      </c>
      <c r="EO15" t="s">
        <v>139</v>
      </c>
      <c r="EP15" t="s">
        <v>140</v>
      </c>
      <c r="EQ15" t="s">
        <v>141</v>
      </c>
      <c r="ER15" t="s">
        <v>142</v>
      </c>
      <c r="ES15" t="s">
        <v>143</v>
      </c>
      <c r="ET15" t="s">
        <v>144</v>
      </c>
      <c r="EU15" t="s">
        <v>145</v>
      </c>
      <c r="EV15" t="s">
        <v>146</v>
      </c>
      <c r="EW15" t="s">
        <v>147</v>
      </c>
      <c r="EX15" t="s">
        <v>148</v>
      </c>
      <c r="EY15" t="s">
        <v>149</v>
      </c>
      <c r="EZ15" t="s">
        <v>150</v>
      </c>
      <c r="FA15" t="s">
        <v>151</v>
      </c>
      <c r="FB15" t="s">
        <v>152</v>
      </c>
      <c r="FC15" t="s">
        <v>153</v>
      </c>
      <c r="FD15" t="s">
        <v>154</v>
      </c>
      <c r="FE15" t="s">
        <v>155</v>
      </c>
      <c r="FF15" t="s">
        <v>156</v>
      </c>
      <c r="FG15" t="s">
        <v>157</v>
      </c>
      <c r="FH15" t="s">
        <v>158</v>
      </c>
      <c r="FI15" t="s">
        <v>159</v>
      </c>
      <c r="FJ15" t="s">
        <v>160</v>
      </c>
      <c r="FK15" t="s">
        <v>161</v>
      </c>
      <c r="FL15" t="s">
        <v>162</v>
      </c>
      <c r="FM15" t="s">
        <v>163</v>
      </c>
      <c r="FN15" t="s">
        <v>164</v>
      </c>
      <c r="FO15" t="s">
        <v>165</v>
      </c>
      <c r="FP15" t="s">
        <v>166</v>
      </c>
      <c r="FQ15" t="s">
        <v>167</v>
      </c>
      <c r="FR15" t="s">
        <v>168</v>
      </c>
      <c r="FS15" t="s">
        <v>169</v>
      </c>
      <c r="FT15" t="s">
        <v>170</v>
      </c>
      <c r="FU15" t="s">
        <v>171</v>
      </c>
      <c r="FV15" t="s">
        <v>172</v>
      </c>
      <c r="FW15" t="s">
        <v>173</v>
      </c>
      <c r="FX15" t="s">
        <v>174</v>
      </c>
      <c r="FY15" t="s">
        <v>175</v>
      </c>
      <c r="FZ15" t="s">
        <v>176</v>
      </c>
      <c r="GA15" t="s">
        <v>177</v>
      </c>
      <c r="GB15" t="s">
        <v>178</v>
      </c>
      <c r="GC15" t="s">
        <v>179</v>
      </c>
      <c r="GD15" t="s">
        <v>180</v>
      </c>
      <c r="GE15" t="s">
        <v>181</v>
      </c>
      <c r="GF15" t="s">
        <v>182</v>
      </c>
      <c r="GG15" t="s">
        <v>183</v>
      </c>
      <c r="GH15" t="s">
        <v>184</v>
      </c>
      <c r="GI15" t="s">
        <v>185</v>
      </c>
      <c r="GJ15" t="s">
        <v>186</v>
      </c>
      <c r="GK15" t="s">
        <v>187</v>
      </c>
      <c r="GL15" t="s">
        <v>188</v>
      </c>
      <c r="GM15" t="s">
        <v>189</v>
      </c>
      <c r="GN15" t="s">
        <v>190</v>
      </c>
      <c r="GO15" t="s">
        <v>191</v>
      </c>
      <c r="GP15" t="s">
        <v>192</v>
      </c>
      <c r="GQ15" t="s">
        <v>193</v>
      </c>
      <c r="GR15" t="s">
        <v>194</v>
      </c>
      <c r="GS15" t="s">
        <v>195</v>
      </c>
      <c r="GT15" t="s">
        <v>196</v>
      </c>
      <c r="GU15" t="s">
        <v>197</v>
      </c>
      <c r="GV15" t="s">
        <v>198</v>
      </c>
      <c r="GW15" t="s">
        <v>199</v>
      </c>
      <c r="GX15" t="s">
        <v>200</v>
      </c>
      <c r="GY15" t="s">
        <v>201</v>
      </c>
      <c r="GZ15" t="s">
        <v>202</v>
      </c>
      <c r="HA15" t="s">
        <v>203</v>
      </c>
      <c r="HB15" t="s">
        <v>204</v>
      </c>
      <c r="HC15" t="s">
        <v>205</v>
      </c>
      <c r="HD15" t="s">
        <v>206</v>
      </c>
      <c r="HE15" t="s">
        <v>207</v>
      </c>
      <c r="HF15" t="s">
        <v>208</v>
      </c>
      <c r="HG15" t="s">
        <v>209</v>
      </c>
      <c r="HH15" t="s">
        <v>210</v>
      </c>
      <c r="HI15" t="s">
        <v>211</v>
      </c>
      <c r="HJ15" t="s">
        <v>212</v>
      </c>
      <c r="HK15" t="s">
        <v>213</v>
      </c>
      <c r="HL15" t="s">
        <v>214</v>
      </c>
      <c r="HM15" t="s">
        <v>215</v>
      </c>
      <c r="HN15" t="s">
        <v>216</v>
      </c>
      <c r="HO15" t="s">
        <v>217</v>
      </c>
      <c r="HP15" t="s">
        <v>218</v>
      </c>
      <c r="HQ15" t="s">
        <v>219</v>
      </c>
      <c r="HR15" t="s">
        <v>220</v>
      </c>
      <c r="HS15" t="s">
        <v>221</v>
      </c>
      <c r="HT15" t="s">
        <v>222</v>
      </c>
      <c r="HU15" t="s">
        <v>223</v>
      </c>
      <c r="HV15" t="s">
        <v>224</v>
      </c>
      <c r="HW15" t="s">
        <v>225</v>
      </c>
      <c r="HX15" t="s">
        <v>226</v>
      </c>
      <c r="HY15" t="s">
        <v>227</v>
      </c>
      <c r="HZ15" t="s">
        <v>228</v>
      </c>
      <c r="IA15" t="s">
        <v>229</v>
      </c>
      <c r="IB15" t="s">
        <v>230</v>
      </c>
      <c r="IC15" t="s">
        <v>231</v>
      </c>
      <c r="ID15" t="s">
        <v>232</v>
      </c>
      <c r="IE15" t="s">
        <v>233</v>
      </c>
      <c r="IF15" t="s">
        <v>234</v>
      </c>
      <c r="IG15" t="s">
        <v>235</v>
      </c>
      <c r="IH15" t="s">
        <v>236</v>
      </c>
      <c r="II15" t="s">
        <v>237</v>
      </c>
      <c r="IJ15" t="s">
        <v>238</v>
      </c>
      <c r="IK15" t="s">
        <v>239</v>
      </c>
      <c r="IL15" t="s">
        <v>240</v>
      </c>
      <c r="IM15" t="s">
        <v>241</v>
      </c>
      <c r="IN15" t="s">
        <v>242</v>
      </c>
      <c r="IO15" t="s">
        <v>243</v>
      </c>
      <c r="IP15" t="s">
        <v>244</v>
      </c>
      <c r="IQ15" t="s">
        <v>245</v>
      </c>
      <c r="IR15" t="s">
        <v>246</v>
      </c>
      <c r="IS15" t="s">
        <v>247</v>
      </c>
      <c r="IT15" t="s">
        <v>248</v>
      </c>
      <c r="IU15" t="s">
        <v>249</v>
      </c>
      <c r="IV15" t="s">
        <v>250</v>
      </c>
      <c r="IW15" t="s">
        <v>251</v>
      </c>
      <c r="IX15" t="s">
        <v>252</v>
      </c>
      <c r="IY15" t="s">
        <v>253</v>
      </c>
      <c r="IZ15" t="s">
        <v>254</v>
      </c>
      <c r="JA15" t="s">
        <v>255</v>
      </c>
      <c r="JB15" t="s">
        <v>256</v>
      </c>
      <c r="JC15" t="s">
        <v>257</v>
      </c>
      <c r="JD15" t="s">
        <v>258</v>
      </c>
      <c r="JE15" t="s">
        <v>259</v>
      </c>
      <c r="JF15" t="s">
        <v>260</v>
      </c>
      <c r="JG15" t="s">
        <v>261</v>
      </c>
      <c r="JH15" t="s">
        <v>262</v>
      </c>
      <c r="JI15" t="s">
        <v>263</v>
      </c>
      <c r="JJ15" t="s">
        <v>264</v>
      </c>
      <c r="JK15" t="s">
        <v>265</v>
      </c>
      <c r="JL15" t="s">
        <v>266</v>
      </c>
      <c r="JM15" t="s">
        <v>267</v>
      </c>
      <c r="JN15" t="s">
        <v>268</v>
      </c>
      <c r="JO15" t="s">
        <v>269</v>
      </c>
      <c r="JP15" t="s">
        <v>270</v>
      </c>
      <c r="JQ15" t="s">
        <v>271</v>
      </c>
      <c r="JR15" t="s">
        <v>272</v>
      </c>
      <c r="JS15" t="s">
        <v>273</v>
      </c>
      <c r="JT15" t="s">
        <v>274</v>
      </c>
      <c r="JU15" t="s">
        <v>275</v>
      </c>
      <c r="JV15" t="s">
        <v>276</v>
      </c>
      <c r="JW15" t="s">
        <v>277</v>
      </c>
      <c r="JX15" t="s">
        <v>278</v>
      </c>
      <c r="JY15" t="s">
        <v>279</v>
      </c>
      <c r="JZ15" t="s">
        <v>280</v>
      </c>
      <c r="KA15" t="s">
        <v>281</v>
      </c>
      <c r="KB15" t="s">
        <v>282</v>
      </c>
      <c r="KC15" t="s">
        <v>283</v>
      </c>
      <c r="KD15" t="s">
        <v>284</v>
      </c>
      <c r="KE15" t="s">
        <v>285</v>
      </c>
      <c r="KF15" t="s">
        <v>286</v>
      </c>
      <c r="KG15" t="s">
        <v>287</v>
      </c>
      <c r="KH15" t="s">
        <v>288</v>
      </c>
      <c r="KI15" t="s">
        <v>289</v>
      </c>
      <c r="KJ15" t="s">
        <v>290</v>
      </c>
      <c r="KK15" t="s">
        <v>291</v>
      </c>
      <c r="KL15" t="s">
        <v>292</v>
      </c>
      <c r="KM15" t="s">
        <v>293</v>
      </c>
      <c r="KN15" t="s">
        <v>294</v>
      </c>
      <c r="KO15" t="s">
        <v>295</v>
      </c>
      <c r="KP15" t="s">
        <v>296</v>
      </c>
      <c r="KQ15" t="s">
        <v>297</v>
      </c>
      <c r="KR15" t="s">
        <v>298</v>
      </c>
      <c r="KS15" t="s">
        <v>299</v>
      </c>
      <c r="KT15" t="s">
        <v>300</v>
      </c>
      <c r="KU15" t="s">
        <v>301</v>
      </c>
      <c r="KV15" t="s">
        <v>302</v>
      </c>
      <c r="KW15" t="s">
        <v>303</v>
      </c>
      <c r="KX15" t="s">
        <v>304</v>
      </c>
      <c r="KY15" t="s">
        <v>305</v>
      </c>
      <c r="KZ15" t="s">
        <v>306</v>
      </c>
      <c r="LA15" t="s">
        <v>307</v>
      </c>
      <c r="LB15" t="s">
        <v>308</v>
      </c>
      <c r="LC15" t="s">
        <v>309</v>
      </c>
      <c r="LD15" t="s">
        <v>310</v>
      </c>
      <c r="LE15" t="s">
        <v>311</v>
      </c>
      <c r="LF15" t="s">
        <v>312</v>
      </c>
      <c r="LG15" t="s">
        <v>313</v>
      </c>
      <c r="LH15" t="s">
        <v>314</v>
      </c>
      <c r="LI15" t="s">
        <v>315</v>
      </c>
      <c r="LJ15" t="s">
        <v>316</v>
      </c>
      <c r="LK15" t="s">
        <v>317</v>
      </c>
      <c r="LL15" t="s">
        <v>318</v>
      </c>
      <c r="LM15" t="s">
        <v>319</v>
      </c>
      <c r="LN15" t="s">
        <v>320</v>
      </c>
      <c r="LO15" t="s">
        <v>321</v>
      </c>
      <c r="LP15" t="s">
        <v>322</v>
      </c>
      <c r="LQ15" t="s">
        <v>323</v>
      </c>
      <c r="LR15" t="s">
        <v>324</v>
      </c>
      <c r="LS15" t="s">
        <v>325</v>
      </c>
      <c r="LT15" t="s">
        <v>326</v>
      </c>
      <c r="LU15" t="s">
        <v>327</v>
      </c>
      <c r="LV15" t="s">
        <v>328</v>
      </c>
    </row>
    <row r="16" spans="1:334" x14ac:dyDescent="0.2">
      <c r="F16">
        <v>1</v>
      </c>
      <c r="G16">
        <v>0</v>
      </c>
      <c r="H16">
        <v>279</v>
      </c>
      <c r="I16">
        <v>0</v>
      </c>
      <c r="J16">
        <v>96</v>
      </c>
      <c r="K16">
        <v>0</v>
      </c>
      <c r="L16">
        <v>285</v>
      </c>
      <c r="M16">
        <v>0</v>
      </c>
      <c r="N16">
        <v>169</v>
      </c>
      <c r="O16">
        <v>0</v>
      </c>
      <c r="P16">
        <v>285</v>
      </c>
      <c r="Q16">
        <v>0</v>
      </c>
      <c r="R16">
        <v>301</v>
      </c>
      <c r="S16">
        <v>0</v>
      </c>
      <c r="T16">
        <v>248</v>
      </c>
      <c r="U16">
        <v>0</v>
      </c>
      <c r="V16">
        <v>139</v>
      </c>
      <c r="W16">
        <v>0</v>
      </c>
      <c r="X16">
        <v>536</v>
      </c>
      <c r="Y16">
        <v>0</v>
      </c>
      <c r="Z16">
        <v>339</v>
      </c>
      <c r="AA16">
        <v>0</v>
      </c>
      <c r="AB16">
        <v>217</v>
      </c>
      <c r="AC16">
        <v>0</v>
      </c>
      <c r="AD16">
        <v>149</v>
      </c>
      <c r="AE16">
        <v>0</v>
      </c>
      <c r="AF16">
        <v>279</v>
      </c>
      <c r="AG16">
        <v>0</v>
      </c>
      <c r="AH16">
        <v>54</v>
      </c>
      <c r="AI16">
        <v>0</v>
      </c>
      <c r="AJ16">
        <v>469</v>
      </c>
      <c r="AK16">
        <v>0</v>
      </c>
      <c r="AL16">
        <v>162</v>
      </c>
      <c r="AM16">
        <v>0</v>
      </c>
      <c r="AN16">
        <v>247</v>
      </c>
      <c r="AO16">
        <v>0</v>
      </c>
      <c r="AP16">
        <v>47</v>
      </c>
      <c r="AQ16">
        <v>0</v>
      </c>
      <c r="AR16">
        <v>234</v>
      </c>
      <c r="AS16">
        <v>0</v>
      </c>
      <c r="AT16">
        <v>155</v>
      </c>
      <c r="AU16">
        <v>0</v>
      </c>
      <c r="AV16">
        <v>491</v>
      </c>
      <c r="AW16">
        <v>0</v>
      </c>
      <c r="AX16">
        <v>177</v>
      </c>
      <c r="AY16">
        <v>0</v>
      </c>
      <c r="AZ16">
        <v>281</v>
      </c>
      <c r="BA16">
        <v>0</v>
      </c>
      <c r="BB16">
        <v>167</v>
      </c>
      <c r="BC16">
        <v>0</v>
      </c>
      <c r="BD16">
        <v>301</v>
      </c>
      <c r="BE16">
        <v>0</v>
      </c>
      <c r="BF16">
        <v>74</v>
      </c>
      <c r="BG16">
        <v>0</v>
      </c>
      <c r="BH16">
        <v>222</v>
      </c>
      <c r="BI16">
        <v>0</v>
      </c>
      <c r="BJ16">
        <v>165</v>
      </c>
      <c r="BK16">
        <v>0</v>
      </c>
      <c r="BL16">
        <v>397</v>
      </c>
      <c r="BM16">
        <v>0</v>
      </c>
      <c r="BN16">
        <v>1071</v>
      </c>
      <c r="BO16">
        <v>0</v>
      </c>
      <c r="BP16">
        <v>233</v>
      </c>
      <c r="BQ16">
        <v>0</v>
      </c>
      <c r="BR16">
        <v>145</v>
      </c>
      <c r="BS16">
        <v>0</v>
      </c>
      <c r="BT16">
        <v>810</v>
      </c>
      <c r="BU16">
        <v>0</v>
      </c>
      <c r="BV16">
        <v>54</v>
      </c>
      <c r="BW16">
        <v>0</v>
      </c>
      <c r="BX16">
        <v>247</v>
      </c>
      <c r="BY16">
        <v>0</v>
      </c>
      <c r="BZ16">
        <v>145</v>
      </c>
      <c r="CA16">
        <v>0</v>
      </c>
      <c r="CB16">
        <v>342</v>
      </c>
      <c r="CC16">
        <v>0</v>
      </c>
      <c r="CD16">
        <v>245</v>
      </c>
      <c r="CE16">
        <v>0</v>
      </c>
      <c r="CF16">
        <v>270</v>
      </c>
      <c r="CG16">
        <v>0</v>
      </c>
      <c r="CH16">
        <v>125</v>
      </c>
      <c r="CI16">
        <v>0</v>
      </c>
      <c r="CJ16">
        <v>319</v>
      </c>
      <c r="CK16">
        <v>0</v>
      </c>
      <c r="CL16">
        <v>139</v>
      </c>
      <c r="CM16">
        <v>0</v>
      </c>
      <c r="CN16">
        <v>277</v>
      </c>
      <c r="CO16">
        <v>0</v>
      </c>
      <c r="CP16">
        <v>126</v>
      </c>
      <c r="CQ16">
        <v>0</v>
      </c>
      <c r="CR16">
        <v>722</v>
      </c>
      <c r="CS16">
        <v>0</v>
      </c>
      <c r="CT16">
        <v>30</v>
      </c>
      <c r="CU16">
        <v>0</v>
      </c>
      <c r="CV16">
        <v>298</v>
      </c>
      <c r="CW16">
        <v>0</v>
      </c>
      <c r="CX16">
        <v>125</v>
      </c>
      <c r="CY16">
        <v>0</v>
      </c>
      <c r="CZ16">
        <v>319</v>
      </c>
      <c r="DA16">
        <v>0</v>
      </c>
      <c r="DB16">
        <v>192</v>
      </c>
      <c r="DC16">
        <v>0</v>
      </c>
      <c r="DD16">
        <v>285</v>
      </c>
      <c r="DE16">
        <v>0</v>
      </c>
      <c r="DF16">
        <v>134</v>
      </c>
      <c r="DG16">
        <v>0</v>
      </c>
      <c r="DH16">
        <v>314</v>
      </c>
      <c r="DI16">
        <v>0</v>
      </c>
      <c r="DJ16">
        <v>123</v>
      </c>
      <c r="DK16">
        <v>0</v>
      </c>
      <c r="DL16">
        <v>253</v>
      </c>
      <c r="DM16">
        <v>0</v>
      </c>
      <c r="DN16">
        <v>131</v>
      </c>
      <c r="DO16">
        <v>0</v>
      </c>
      <c r="DP16">
        <v>575</v>
      </c>
      <c r="DQ16">
        <v>0</v>
      </c>
      <c r="DR16">
        <v>35</v>
      </c>
      <c r="DS16">
        <v>0</v>
      </c>
      <c r="DT16">
        <v>325</v>
      </c>
      <c r="DU16">
        <v>0</v>
      </c>
      <c r="DV16">
        <v>148</v>
      </c>
      <c r="DW16">
        <v>0</v>
      </c>
      <c r="DX16">
        <v>261</v>
      </c>
      <c r="DY16">
        <v>0</v>
      </c>
      <c r="DZ16">
        <v>169</v>
      </c>
      <c r="EA16">
        <v>0</v>
      </c>
      <c r="EB16">
        <v>162</v>
      </c>
      <c r="EC16">
        <v>0</v>
      </c>
      <c r="ED16">
        <v>154</v>
      </c>
      <c r="EE16">
        <v>0</v>
      </c>
      <c r="EF16">
        <v>590</v>
      </c>
      <c r="EG16">
        <v>0</v>
      </c>
      <c r="EH16">
        <v>7</v>
      </c>
      <c r="EI16">
        <v>0</v>
      </c>
      <c r="EJ16">
        <v>354</v>
      </c>
      <c r="EK16">
        <v>0</v>
      </c>
      <c r="EL16">
        <v>156</v>
      </c>
      <c r="EM16">
        <v>0</v>
      </c>
      <c r="EN16">
        <v>816</v>
      </c>
      <c r="EO16">
        <v>0</v>
      </c>
      <c r="EP16">
        <v>770</v>
      </c>
      <c r="EQ16">
        <v>0</v>
      </c>
      <c r="ER16">
        <v>406</v>
      </c>
      <c r="ES16">
        <v>0</v>
      </c>
      <c r="ET16">
        <v>113</v>
      </c>
      <c r="EU16">
        <v>0</v>
      </c>
      <c r="EV16">
        <v>483</v>
      </c>
      <c r="EW16">
        <v>0</v>
      </c>
      <c r="EX16">
        <v>438</v>
      </c>
      <c r="EY16">
        <v>0</v>
      </c>
      <c r="EZ16">
        <v>217</v>
      </c>
      <c r="FA16">
        <v>0</v>
      </c>
      <c r="FB16">
        <v>168</v>
      </c>
      <c r="FC16">
        <v>0</v>
      </c>
      <c r="FD16">
        <v>204</v>
      </c>
      <c r="FE16">
        <v>0</v>
      </c>
      <c r="FF16">
        <v>293</v>
      </c>
      <c r="FG16">
        <v>0</v>
      </c>
      <c r="FH16">
        <v>195</v>
      </c>
      <c r="FI16">
        <v>0</v>
      </c>
      <c r="FJ16">
        <v>127</v>
      </c>
      <c r="FK16">
        <v>0</v>
      </c>
      <c r="FL16">
        <v>380</v>
      </c>
      <c r="FM16">
        <v>0</v>
      </c>
      <c r="FN16">
        <v>632</v>
      </c>
      <c r="FO16">
        <v>0</v>
      </c>
      <c r="FP16">
        <v>214</v>
      </c>
      <c r="FQ16">
        <v>0</v>
      </c>
      <c r="FR16">
        <v>130</v>
      </c>
      <c r="FS16">
        <v>0</v>
      </c>
      <c r="FT16">
        <v>200</v>
      </c>
      <c r="FU16">
        <v>0</v>
      </c>
      <c r="FV16">
        <v>795</v>
      </c>
      <c r="FW16">
        <v>0</v>
      </c>
      <c r="FX16">
        <v>251</v>
      </c>
      <c r="FY16">
        <v>0</v>
      </c>
      <c r="FZ16">
        <v>135</v>
      </c>
      <c r="GA16">
        <v>0</v>
      </c>
      <c r="GB16">
        <v>387</v>
      </c>
      <c r="GC16">
        <v>0</v>
      </c>
      <c r="GD16">
        <v>284</v>
      </c>
      <c r="GE16">
        <v>0</v>
      </c>
      <c r="GF16">
        <v>212</v>
      </c>
      <c r="GG16">
        <v>0</v>
      </c>
      <c r="GH16">
        <v>147</v>
      </c>
      <c r="GI16">
        <v>0</v>
      </c>
      <c r="GJ16">
        <v>348</v>
      </c>
      <c r="GK16">
        <v>0</v>
      </c>
      <c r="GL16">
        <v>306</v>
      </c>
      <c r="GM16">
        <v>0</v>
      </c>
      <c r="GN16">
        <v>278</v>
      </c>
      <c r="GO16">
        <v>0</v>
      </c>
      <c r="GP16">
        <v>142</v>
      </c>
      <c r="GQ16">
        <v>0</v>
      </c>
      <c r="GR16">
        <v>611</v>
      </c>
      <c r="GS16">
        <v>0</v>
      </c>
      <c r="GT16">
        <v>6</v>
      </c>
      <c r="GU16">
        <v>0</v>
      </c>
      <c r="GV16">
        <v>325</v>
      </c>
      <c r="GW16">
        <v>0</v>
      </c>
      <c r="GX16">
        <v>123</v>
      </c>
      <c r="GY16">
        <v>0</v>
      </c>
      <c r="GZ16">
        <v>553</v>
      </c>
      <c r="HA16">
        <v>0</v>
      </c>
      <c r="HB16">
        <v>246</v>
      </c>
      <c r="HC16">
        <v>0</v>
      </c>
      <c r="HD16">
        <v>406</v>
      </c>
      <c r="HE16">
        <v>0</v>
      </c>
      <c r="HF16">
        <v>118</v>
      </c>
      <c r="HG16">
        <v>0</v>
      </c>
      <c r="HH16">
        <v>300</v>
      </c>
      <c r="HI16">
        <v>0</v>
      </c>
      <c r="HJ16">
        <v>401</v>
      </c>
      <c r="HK16">
        <v>0</v>
      </c>
      <c r="HL16">
        <v>272</v>
      </c>
      <c r="HM16">
        <v>0</v>
      </c>
      <c r="HN16">
        <v>141</v>
      </c>
      <c r="HO16">
        <v>0</v>
      </c>
      <c r="HP16">
        <v>226</v>
      </c>
      <c r="HQ16">
        <v>0</v>
      </c>
      <c r="HR16">
        <v>111</v>
      </c>
      <c r="HS16">
        <v>0</v>
      </c>
      <c r="HT16">
        <v>158</v>
      </c>
      <c r="HU16">
        <v>0</v>
      </c>
      <c r="HV16">
        <v>127</v>
      </c>
      <c r="HW16">
        <v>0</v>
      </c>
      <c r="HX16">
        <v>424</v>
      </c>
      <c r="HY16">
        <v>0</v>
      </c>
      <c r="HZ16">
        <v>388</v>
      </c>
      <c r="IA16">
        <v>0</v>
      </c>
      <c r="IB16">
        <v>302</v>
      </c>
      <c r="IC16">
        <v>0</v>
      </c>
      <c r="ID16">
        <v>130</v>
      </c>
      <c r="IE16">
        <v>0</v>
      </c>
      <c r="IF16">
        <v>414</v>
      </c>
      <c r="IG16">
        <v>0</v>
      </c>
      <c r="IH16">
        <v>0</v>
      </c>
      <c r="II16">
        <v>0</v>
      </c>
      <c r="IJ16">
        <v>423</v>
      </c>
      <c r="IK16">
        <v>0</v>
      </c>
      <c r="IL16">
        <v>193</v>
      </c>
      <c r="IM16">
        <v>0</v>
      </c>
      <c r="IN16">
        <v>339</v>
      </c>
      <c r="IO16">
        <v>0</v>
      </c>
      <c r="IP16">
        <v>102</v>
      </c>
      <c r="IQ16">
        <v>0</v>
      </c>
      <c r="IR16">
        <v>295</v>
      </c>
      <c r="IS16">
        <v>0</v>
      </c>
      <c r="IT16">
        <v>146</v>
      </c>
      <c r="IU16">
        <v>0</v>
      </c>
      <c r="IV16">
        <v>310</v>
      </c>
      <c r="IW16">
        <v>0</v>
      </c>
      <c r="IX16">
        <v>373</v>
      </c>
      <c r="IY16">
        <v>0</v>
      </c>
      <c r="IZ16">
        <v>262</v>
      </c>
      <c r="JA16">
        <v>0</v>
      </c>
      <c r="JB16">
        <v>141</v>
      </c>
      <c r="JC16">
        <v>0</v>
      </c>
      <c r="JD16">
        <v>689</v>
      </c>
      <c r="JE16">
        <v>0</v>
      </c>
      <c r="JF16">
        <v>2025</v>
      </c>
      <c r="JG16">
        <v>0</v>
      </c>
      <c r="JH16">
        <v>448</v>
      </c>
      <c r="JI16">
        <v>0</v>
      </c>
      <c r="JJ16">
        <v>153</v>
      </c>
      <c r="JK16">
        <v>0</v>
      </c>
      <c r="JL16">
        <v>297</v>
      </c>
      <c r="JM16">
        <v>0</v>
      </c>
      <c r="JN16">
        <v>20</v>
      </c>
      <c r="JO16">
        <v>0</v>
      </c>
      <c r="JP16">
        <v>248</v>
      </c>
      <c r="JQ16">
        <v>0</v>
      </c>
      <c r="JR16">
        <v>139</v>
      </c>
      <c r="JS16">
        <v>0</v>
      </c>
      <c r="JT16">
        <v>314</v>
      </c>
      <c r="JU16">
        <v>0</v>
      </c>
      <c r="JV16">
        <v>22</v>
      </c>
      <c r="JW16">
        <v>0</v>
      </c>
      <c r="JX16">
        <v>264</v>
      </c>
      <c r="JY16">
        <v>0</v>
      </c>
      <c r="JZ16">
        <v>161</v>
      </c>
      <c r="KA16">
        <v>0</v>
      </c>
      <c r="KB16">
        <v>203</v>
      </c>
      <c r="KC16">
        <v>0</v>
      </c>
      <c r="KD16">
        <v>612</v>
      </c>
      <c r="KE16">
        <v>0</v>
      </c>
      <c r="KF16">
        <v>376</v>
      </c>
      <c r="KG16">
        <v>0</v>
      </c>
      <c r="KH16">
        <v>144</v>
      </c>
      <c r="KI16">
        <v>0</v>
      </c>
      <c r="KJ16">
        <v>167</v>
      </c>
      <c r="KK16">
        <v>0</v>
      </c>
      <c r="KL16">
        <v>81</v>
      </c>
      <c r="KM16">
        <v>0</v>
      </c>
      <c r="KN16">
        <v>271</v>
      </c>
      <c r="KO16">
        <v>0</v>
      </c>
      <c r="KP16">
        <v>149</v>
      </c>
      <c r="KQ16">
        <v>0</v>
      </c>
      <c r="KR16">
        <v>299</v>
      </c>
      <c r="KS16">
        <v>0</v>
      </c>
      <c r="KT16">
        <v>308</v>
      </c>
      <c r="KU16">
        <v>0</v>
      </c>
      <c r="KV16">
        <v>310</v>
      </c>
      <c r="KW16">
        <v>0</v>
      </c>
      <c r="KX16">
        <v>133</v>
      </c>
      <c r="KY16">
        <v>0</v>
      </c>
      <c r="KZ16">
        <v>354</v>
      </c>
      <c r="LA16">
        <v>0</v>
      </c>
      <c r="LB16">
        <v>127</v>
      </c>
      <c r="LC16">
        <v>0</v>
      </c>
      <c r="LD16">
        <v>286</v>
      </c>
      <c r="LE16">
        <v>0</v>
      </c>
      <c r="LF16">
        <v>130</v>
      </c>
      <c r="LG16">
        <v>0</v>
      </c>
      <c r="LH16">
        <v>459</v>
      </c>
      <c r="LI16">
        <v>0</v>
      </c>
      <c r="LJ16">
        <v>158</v>
      </c>
      <c r="LK16">
        <v>0</v>
      </c>
      <c r="LL16">
        <v>369</v>
      </c>
      <c r="LM16">
        <v>0</v>
      </c>
      <c r="LN16">
        <v>139</v>
      </c>
      <c r="LO16">
        <v>0</v>
      </c>
      <c r="LP16">
        <v>179</v>
      </c>
      <c r="LQ16">
        <v>0</v>
      </c>
      <c r="LR16">
        <v>36</v>
      </c>
      <c r="LS16">
        <v>0</v>
      </c>
      <c r="LT16">
        <v>211</v>
      </c>
      <c r="LU16">
        <v>0</v>
      </c>
      <c r="LV16">
        <v>142</v>
      </c>
    </row>
    <row r="17" spans="6:334" x14ac:dyDescent="0.2">
      <c r="F17">
        <v>2</v>
      </c>
      <c r="G17">
        <v>6.4000000000000001E-2</v>
      </c>
      <c r="H17">
        <v>371.54500000000002</v>
      </c>
      <c r="I17">
        <v>6.4000000000000001E-2</v>
      </c>
      <c r="J17">
        <v>92.375</v>
      </c>
      <c r="K17">
        <v>6.4000000000000001E-2</v>
      </c>
      <c r="L17">
        <v>278.96300000000002</v>
      </c>
      <c r="M17">
        <v>6.4000000000000001E-2</v>
      </c>
      <c r="N17">
        <v>156.03399999999999</v>
      </c>
      <c r="O17">
        <v>6.4000000000000001E-2</v>
      </c>
      <c r="P17">
        <v>332.16699999999997</v>
      </c>
      <c r="Q17">
        <v>6.4000000000000001E-2</v>
      </c>
      <c r="R17">
        <v>620.21199999999999</v>
      </c>
      <c r="S17">
        <v>6.4000000000000001E-2</v>
      </c>
      <c r="T17">
        <v>223.64500000000001</v>
      </c>
      <c r="U17">
        <v>6.4000000000000001E-2</v>
      </c>
      <c r="V17">
        <v>140.85900000000001</v>
      </c>
      <c r="W17">
        <v>6.4000000000000001E-2</v>
      </c>
      <c r="X17">
        <v>653.00900000000001</v>
      </c>
      <c r="Y17">
        <v>6.4000000000000001E-2</v>
      </c>
      <c r="Z17">
        <v>511.16</v>
      </c>
      <c r="AA17">
        <v>6.4000000000000001E-2</v>
      </c>
      <c r="AB17">
        <v>207.697</v>
      </c>
      <c r="AC17">
        <v>6.4000000000000001E-2</v>
      </c>
      <c r="AD17">
        <v>163.13999999999999</v>
      </c>
      <c r="AE17">
        <v>6.4000000000000001E-2</v>
      </c>
      <c r="AF17">
        <v>318.98899999999998</v>
      </c>
      <c r="AG17">
        <v>6.4000000000000001E-2</v>
      </c>
      <c r="AH17">
        <v>85.623999999999995</v>
      </c>
      <c r="AI17">
        <v>6.4000000000000001E-2</v>
      </c>
      <c r="AJ17">
        <v>608.87800000000004</v>
      </c>
      <c r="AK17">
        <v>6.4000000000000001E-2</v>
      </c>
      <c r="AL17">
        <v>136.095</v>
      </c>
      <c r="AM17">
        <v>6.4000000000000001E-2</v>
      </c>
      <c r="AN17">
        <v>280.577</v>
      </c>
      <c r="AO17">
        <v>6.4000000000000001E-2</v>
      </c>
      <c r="AP17">
        <v>52.036000000000001</v>
      </c>
      <c r="AQ17">
        <v>6.4000000000000001E-2</v>
      </c>
      <c r="AR17">
        <v>247.83500000000001</v>
      </c>
      <c r="AS17">
        <v>6.4000000000000001E-2</v>
      </c>
      <c r="AT17">
        <v>146.572</v>
      </c>
      <c r="AU17">
        <v>6.4000000000000001E-2</v>
      </c>
      <c r="AV17">
        <v>451.26299999999998</v>
      </c>
      <c r="AW17">
        <v>6.4000000000000001E-2</v>
      </c>
      <c r="AX17">
        <v>255.13</v>
      </c>
      <c r="AY17">
        <v>6.4000000000000001E-2</v>
      </c>
      <c r="AZ17">
        <v>275.33100000000002</v>
      </c>
      <c r="BA17">
        <v>6.4000000000000001E-2</v>
      </c>
      <c r="BB17">
        <v>175.881</v>
      </c>
      <c r="BC17">
        <v>6.4000000000000001E-2</v>
      </c>
      <c r="BD17">
        <v>376.2</v>
      </c>
      <c r="BE17">
        <v>6.4000000000000001E-2</v>
      </c>
      <c r="BF17">
        <v>84.694000000000003</v>
      </c>
      <c r="BG17">
        <v>6.4000000000000001E-2</v>
      </c>
      <c r="BH17">
        <v>288.012</v>
      </c>
      <c r="BI17">
        <v>6.4000000000000001E-2</v>
      </c>
      <c r="BJ17">
        <v>168.15100000000001</v>
      </c>
      <c r="BK17">
        <v>6.4000000000000001E-2</v>
      </c>
      <c r="BL17">
        <v>497</v>
      </c>
      <c r="BM17">
        <v>6.4000000000000001E-2</v>
      </c>
      <c r="BN17">
        <v>1334.511</v>
      </c>
      <c r="BO17">
        <v>6.4000000000000001E-2</v>
      </c>
      <c r="BP17">
        <v>253.35</v>
      </c>
      <c r="BQ17">
        <v>6.4000000000000001E-2</v>
      </c>
      <c r="BR17">
        <v>154.494</v>
      </c>
      <c r="BS17">
        <v>6.4000000000000001E-2</v>
      </c>
      <c r="BT17">
        <v>834.69500000000005</v>
      </c>
      <c r="BU17">
        <v>6.4000000000000001E-2</v>
      </c>
      <c r="BV17">
        <v>142.12200000000001</v>
      </c>
      <c r="BW17">
        <v>6.4000000000000001E-2</v>
      </c>
      <c r="BX17">
        <v>275.73899999999998</v>
      </c>
      <c r="BY17">
        <v>6.4000000000000001E-2</v>
      </c>
      <c r="BZ17">
        <v>138.12899999999999</v>
      </c>
      <c r="CA17">
        <v>6.4000000000000001E-2</v>
      </c>
      <c r="CB17">
        <v>400.56900000000002</v>
      </c>
      <c r="CC17">
        <v>6.4000000000000001E-2</v>
      </c>
      <c r="CD17">
        <v>405.52800000000002</v>
      </c>
      <c r="CE17">
        <v>6.4000000000000001E-2</v>
      </c>
      <c r="CF17">
        <v>340.947</v>
      </c>
      <c r="CG17">
        <v>6.4000000000000001E-2</v>
      </c>
      <c r="CH17">
        <v>129.536</v>
      </c>
      <c r="CI17">
        <v>6.4000000000000001E-2</v>
      </c>
      <c r="CJ17">
        <v>310.55700000000002</v>
      </c>
      <c r="CK17">
        <v>6.4000000000000001E-2</v>
      </c>
      <c r="CL17">
        <v>186.833</v>
      </c>
      <c r="CM17">
        <v>6.4000000000000001E-2</v>
      </c>
      <c r="CN17">
        <v>242.708</v>
      </c>
      <c r="CO17">
        <v>6.4000000000000001E-2</v>
      </c>
      <c r="CP17">
        <v>127.15900000000001</v>
      </c>
      <c r="CQ17">
        <v>6.4000000000000001E-2</v>
      </c>
      <c r="CR17">
        <v>836.18100000000004</v>
      </c>
      <c r="CS17">
        <v>6.4000000000000001E-2</v>
      </c>
      <c r="CT17">
        <v>37.113999999999997</v>
      </c>
      <c r="CU17">
        <v>6.4000000000000001E-2</v>
      </c>
      <c r="CV17">
        <v>257.73</v>
      </c>
      <c r="CW17">
        <v>6.4000000000000001E-2</v>
      </c>
      <c r="CX17">
        <v>138.89400000000001</v>
      </c>
      <c r="CY17">
        <v>6.4000000000000001E-2</v>
      </c>
      <c r="CZ17">
        <v>346.601</v>
      </c>
      <c r="DA17">
        <v>6.4000000000000001E-2</v>
      </c>
      <c r="DB17">
        <v>304.315</v>
      </c>
      <c r="DC17">
        <v>6.4000000000000001E-2</v>
      </c>
      <c r="DD17">
        <v>265.04000000000002</v>
      </c>
      <c r="DE17">
        <v>6.4000000000000001E-2</v>
      </c>
      <c r="DF17">
        <v>137.96600000000001</v>
      </c>
      <c r="DG17">
        <v>6.4000000000000001E-2</v>
      </c>
      <c r="DH17">
        <v>321.65100000000001</v>
      </c>
      <c r="DI17">
        <v>6.4000000000000001E-2</v>
      </c>
      <c r="DJ17">
        <v>359.87799999999999</v>
      </c>
      <c r="DK17">
        <v>6.4000000000000001E-2</v>
      </c>
      <c r="DL17">
        <v>233.864</v>
      </c>
      <c r="DM17">
        <v>6.4000000000000001E-2</v>
      </c>
      <c r="DN17">
        <v>135.352</v>
      </c>
      <c r="DO17">
        <v>6.4000000000000001E-2</v>
      </c>
      <c r="DP17">
        <v>817.35299999999995</v>
      </c>
      <c r="DQ17">
        <v>6.4000000000000001E-2</v>
      </c>
      <c r="DR17">
        <v>44.826999999999998</v>
      </c>
      <c r="DS17">
        <v>6.4000000000000001E-2</v>
      </c>
      <c r="DT17">
        <v>292.61200000000002</v>
      </c>
      <c r="DU17">
        <v>6.4000000000000001E-2</v>
      </c>
      <c r="DV17">
        <v>134.69200000000001</v>
      </c>
      <c r="DW17">
        <v>6.4000000000000001E-2</v>
      </c>
      <c r="DX17">
        <v>369.01</v>
      </c>
      <c r="DY17">
        <v>6.4000000000000001E-2</v>
      </c>
      <c r="DZ17">
        <v>265.05900000000003</v>
      </c>
      <c r="EA17">
        <v>6.4000000000000001E-2</v>
      </c>
      <c r="EB17">
        <v>179</v>
      </c>
      <c r="EC17">
        <v>6.4000000000000001E-2</v>
      </c>
      <c r="ED17">
        <v>156.91900000000001</v>
      </c>
      <c r="EE17">
        <v>6.4000000000000001E-2</v>
      </c>
      <c r="EF17">
        <v>625.73099999999999</v>
      </c>
      <c r="EG17">
        <v>6.4000000000000001E-2</v>
      </c>
      <c r="EH17">
        <v>9</v>
      </c>
      <c r="EI17">
        <v>6.4000000000000001E-2</v>
      </c>
      <c r="EJ17">
        <v>316.73399999999998</v>
      </c>
      <c r="EK17">
        <v>6.4000000000000001E-2</v>
      </c>
      <c r="EL17">
        <v>161.642</v>
      </c>
      <c r="EM17">
        <v>6.4000000000000001E-2</v>
      </c>
      <c r="EN17">
        <v>765</v>
      </c>
      <c r="EO17">
        <v>6.4000000000000001E-2</v>
      </c>
      <c r="EP17">
        <v>1081.9829999999999</v>
      </c>
      <c r="EQ17">
        <v>6.4000000000000001E-2</v>
      </c>
      <c r="ER17">
        <v>353.70800000000003</v>
      </c>
      <c r="ES17">
        <v>6.4000000000000001E-2</v>
      </c>
      <c r="ET17">
        <v>107.86499999999999</v>
      </c>
      <c r="EU17">
        <v>6.4000000000000001E-2</v>
      </c>
      <c r="EV17">
        <v>433.69900000000001</v>
      </c>
      <c r="EW17">
        <v>6.4000000000000001E-2</v>
      </c>
      <c r="EX17">
        <v>730.88400000000001</v>
      </c>
      <c r="EY17">
        <v>6.4000000000000001E-2</v>
      </c>
      <c r="EZ17">
        <v>264.267</v>
      </c>
      <c r="FA17">
        <v>6.4000000000000001E-2</v>
      </c>
      <c r="FB17">
        <v>174.136</v>
      </c>
      <c r="FC17">
        <v>6.4000000000000001E-2</v>
      </c>
      <c r="FD17">
        <v>234.232</v>
      </c>
      <c r="FE17">
        <v>6.4000000000000001E-2</v>
      </c>
      <c r="FF17">
        <v>480.40800000000002</v>
      </c>
      <c r="FG17">
        <v>6.4000000000000001E-2</v>
      </c>
      <c r="FH17">
        <v>212.00700000000001</v>
      </c>
      <c r="FI17">
        <v>6.4000000000000001E-2</v>
      </c>
      <c r="FJ17">
        <v>137.66900000000001</v>
      </c>
      <c r="FK17">
        <v>6.4000000000000001E-2</v>
      </c>
      <c r="FL17">
        <v>457.88900000000001</v>
      </c>
      <c r="FM17">
        <v>6.4000000000000001E-2</v>
      </c>
      <c r="FN17">
        <v>1064.4780000000001</v>
      </c>
      <c r="FO17">
        <v>6.4000000000000001E-2</v>
      </c>
      <c r="FP17">
        <v>227.66200000000001</v>
      </c>
      <c r="FQ17">
        <v>6.4000000000000001E-2</v>
      </c>
      <c r="FR17">
        <v>147.14400000000001</v>
      </c>
      <c r="FS17">
        <v>6.4000000000000001E-2</v>
      </c>
      <c r="FT17">
        <v>223.08099999999999</v>
      </c>
      <c r="FU17">
        <v>6.4000000000000001E-2</v>
      </c>
      <c r="FV17">
        <v>1204.6179999999999</v>
      </c>
      <c r="FW17">
        <v>6.4000000000000001E-2</v>
      </c>
      <c r="FX17">
        <v>235.68600000000001</v>
      </c>
      <c r="FY17">
        <v>6.4000000000000001E-2</v>
      </c>
      <c r="FZ17">
        <v>143.38999999999999</v>
      </c>
      <c r="GA17">
        <v>6.4000000000000001E-2</v>
      </c>
      <c r="GB17">
        <v>427.51900000000001</v>
      </c>
      <c r="GC17">
        <v>6.4000000000000001E-2</v>
      </c>
      <c r="GD17">
        <v>482.13299999999998</v>
      </c>
      <c r="GE17">
        <v>6.4000000000000001E-2</v>
      </c>
      <c r="GF17">
        <v>193.13800000000001</v>
      </c>
      <c r="GG17">
        <v>6.4000000000000001E-2</v>
      </c>
      <c r="GH17">
        <v>147.08000000000001</v>
      </c>
      <c r="GI17">
        <v>6.4000000000000001E-2</v>
      </c>
      <c r="GJ17">
        <v>382.04700000000003</v>
      </c>
      <c r="GK17">
        <v>6.4000000000000001E-2</v>
      </c>
      <c r="GL17">
        <v>390.262</v>
      </c>
      <c r="GM17">
        <v>6.4000000000000001E-2</v>
      </c>
      <c r="GN17">
        <v>263.47199999999998</v>
      </c>
      <c r="GO17">
        <v>6.4000000000000001E-2</v>
      </c>
      <c r="GP17">
        <v>150.767</v>
      </c>
      <c r="GQ17">
        <v>6.4000000000000001E-2</v>
      </c>
      <c r="GR17">
        <v>785.4</v>
      </c>
      <c r="GS17">
        <v>6.4000000000000001E-2</v>
      </c>
      <c r="GT17">
        <v>15.781000000000001</v>
      </c>
      <c r="GU17">
        <v>6.4000000000000001E-2</v>
      </c>
      <c r="GV17">
        <v>304.03699999999998</v>
      </c>
      <c r="GW17">
        <v>6.4000000000000001E-2</v>
      </c>
      <c r="GX17">
        <v>127.062</v>
      </c>
      <c r="GY17">
        <v>6.4000000000000001E-2</v>
      </c>
      <c r="GZ17">
        <v>783.46199999999999</v>
      </c>
      <c r="HA17">
        <v>6.4000000000000001E-2</v>
      </c>
      <c r="HB17">
        <v>496.72</v>
      </c>
      <c r="HC17">
        <v>6.4000000000000001E-2</v>
      </c>
      <c r="HD17">
        <v>378.54300000000001</v>
      </c>
      <c r="HE17">
        <v>6.4000000000000001E-2</v>
      </c>
      <c r="HF17">
        <v>110.937</v>
      </c>
      <c r="HG17">
        <v>6.4000000000000001E-2</v>
      </c>
      <c r="HH17">
        <v>279.834</v>
      </c>
      <c r="HI17">
        <v>6.4000000000000001E-2</v>
      </c>
      <c r="HJ17">
        <v>490.94600000000003</v>
      </c>
      <c r="HK17">
        <v>6.4000000000000001E-2</v>
      </c>
      <c r="HL17">
        <v>268.56200000000001</v>
      </c>
      <c r="HM17">
        <v>6.4000000000000001E-2</v>
      </c>
      <c r="HN17">
        <v>126.12</v>
      </c>
      <c r="HO17">
        <v>6.4000000000000001E-2</v>
      </c>
      <c r="HP17">
        <v>271.51600000000002</v>
      </c>
      <c r="HQ17">
        <v>6.4000000000000001E-2</v>
      </c>
      <c r="HR17">
        <v>221.35400000000001</v>
      </c>
      <c r="HS17">
        <v>6.4000000000000001E-2</v>
      </c>
      <c r="HT17">
        <v>167.536</v>
      </c>
      <c r="HU17">
        <v>6.4000000000000001E-2</v>
      </c>
      <c r="HV17">
        <v>130.148</v>
      </c>
      <c r="HW17">
        <v>6.4000000000000001E-2</v>
      </c>
      <c r="HX17">
        <v>592</v>
      </c>
      <c r="HY17">
        <v>6.4000000000000001E-2</v>
      </c>
      <c r="HZ17">
        <v>653.55799999999999</v>
      </c>
      <c r="IA17">
        <v>6.4000000000000001E-2</v>
      </c>
      <c r="IB17">
        <v>318.63900000000001</v>
      </c>
      <c r="IC17">
        <v>6.4000000000000001E-2</v>
      </c>
      <c r="ID17">
        <v>129.709</v>
      </c>
      <c r="IE17">
        <v>6.4000000000000001E-2</v>
      </c>
      <c r="IF17">
        <v>477.149</v>
      </c>
      <c r="IG17">
        <v>6.4000000000000001E-2</v>
      </c>
      <c r="IH17">
        <v>0.98299999999999998</v>
      </c>
      <c r="II17">
        <v>6.4000000000000001E-2</v>
      </c>
      <c r="IJ17">
        <v>493.74</v>
      </c>
      <c r="IK17">
        <v>6.4000000000000001E-2</v>
      </c>
      <c r="IL17">
        <v>176.983</v>
      </c>
      <c r="IM17">
        <v>6.4000000000000001E-2</v>
      </c>
      <c r="IN17">
        <v>396.959</v>
      </c>
      <c r="IO17">
        <v>6.4000000000000001E-2</v>
      </c>
      <c r="IP17">
        <v>104.23099999999999</v>
      </c>
      <c r="IQ17">
        <v>6.4000000000000001E-2</v>
      </c>
      <c r="IR17">
        <v>283.14800000000002</v>
      </c>
      <c r="IS17">
        <v>6.4000000000000001E-2</v>
      </c>
      <c r="IT17">
        <v>144.79</v>
      </c>
      <c r="IU17">
        <v>6.4000000000000001E-2</v>
      </c>
      <c r="IV17">
        <v>335.29899999999998</v>
      </c>
      <c r="IW17">
        <v>6.4000000000000001E-2</v>
      </c>
      <c r="IX17">
        <v>482.86599999999999</v>
      </c>
      <c r="IY17">
        <v>6.4000000000000001E-2</v>
      </c>
      <c r="IZ17">
        <v>270.464</v>
      </c>
      <c r="JA17">
        <v>6.4000000000000001E-2</v>
      </c>
      <c r="JB17">
        <v>140</v>
      </c>
      <c r="JC17">
        <v>6.4000000000000001E-2</v>
      </c>
      <c r="JD17">
        <v>898.29499999999996</v>
      </c>
      <c r="JE17">
        <v>6.4000000000000001E-2</v>
      </c>
      <c r="JF17">
        <v>2793.3020000000001</v>
      </c>
      <c r="JG17">
        <v>6.4000000000000001E-2</v>
      </c>
      <c r="JH17">
        <v>445.01</v>
      </c>
      <c r="JI17">
        <v>6.4000000000000001E-2</v>
      </c>
      <c r="JJ17">
        <v>158.33600000000001</v>
      </c>
      <c r="JK17">
        <v>6.4000000000000001E-2</v>
      </c>
      <c r="JL17">
        <v>370.61700000000002</v>
      </c>
      <c r="JM17">
        <v>6.4000000000000001E-2</v>
      </c>
      <c r="JN17">
        <v>17.227</v>
      </c>
      <c r="JO17">
        <v>6.4000000000000001E-2</v>
      </c>
      <c r="JP17">
        <v>230.57499999999999</v>
      </c>
      <c r="JQ17">
        <v>6.4000000000000001E-2</v>
      </c>
      <c r="JR17">
        <v>139.25299999999999</v>
      </c>
      <c r="JS17">
        <v>6.4000000000000001E-2</v>
      </c>
      <c r="JT17">
        <v>454.43400000000003</v>
      </c>
      <c r="JU17">
        <v>6.4000000000000001E-2</v>
      </c>
      <c r="JV17">
        <v>44.988999999999997</v>
      </c>
      <c r="JW17">
        <v>6.4000000000000001E-2</v>
      </c>
      <c r="JX17">
        <v>248.197</v>
      </c>
      <c r="JY17">
        <v>6.4000000000000001E-2</v>
      </c>
      <c r="JZ17">
        <v>159.77099999999999</v>
      </c>
      <c r="KA17">
        <v>6.4000000000000001E-2</v>
      </c>
      <c r="KB17">
        <v>207.78800000000001</v>
      </c>
      <c r="KC17">
        <v>6.4000000000000001E-2</v>
      </c>
      <c r="KD17">
        <v>839.55499999999995</v>
      </c>
      <c r="KE17">
        <v>6.4000000000000001E-2</v>
      </c>
      <c r="KF17">
        <v>375.95400000000001</v>
      </c>
      <c r="KG17">
        <v>6.4000000000000001E-2</v>
      </c>
      <c r="KH17">
        <v>141.27600000000001</v>
      </c>
      <c r="KI17">
        <v>6.4000000000000001E-2</v>
      </c>
      <c r="KJ17">
        <v>194.233</v>
      </c>
      <c r="KK17">
        <v>6.4000000000000001E-2</v>
      </c>
      <c r="KL17">
        <v>149.65700000000001</v>
      </c>
      <c r="KM17">
        <v>6.4000000000000001E-2</v>
      </c>
      <c r="KN17">
        <v>269.96699999999998</v>
      </c>
      <c r="KO17">
        <v>6.4000000000000001E-2</v>
      </c>
      <c r="KP17">
        <v>155.13</v>
      </c>
      <c r="KQ17">
        <v>6.4000000000000001E-2</v>
      </c>
      <c r="KR17">
        <v>257.50700000000001</v>
      </c>
      <c r="KS17">
        <v>6.4000000000000001E-2</v>
      </c>
      <c r="KT17">
        <v>409.48599999999999</v>
      </c>
      <c r="KU17">
        <v>6.4000000000000001E-2</v>
      </c>
      <c r="KV17">
        <v>281.33100000000002</v>
      </c>
      <c r="KW17">
        <v>6.4000000000000001E-2</v>
      </c>
      <c r="KX17">
        <v>127.28100000000001</v>
      </c>
      <c r="KY17">
        <v>6.4000000000000001E-2</v>
      </c>
      <c r="KZ17">
        <v>404</v>
      </c>
      <c r="LA17">
        <v>6.4000000000000001E-2</v>
      </c>
      <c r="LB17">
        <v>376.82299999999998</v>
      </c>
      <c r="LC17">
        <v>6.4000000000000001E-2</v>
      </c>
      <c r="LD17">
        <v>288.673</v>
      </c>
      <c r="LE17">
        <v>6.4000000000000001E-2</v>
      </c>
      <c r="LF17">
        <v>133.249</v>
      </c>
      <c r="LG17">
        <v>6.4000000000000001E-2</v>
      </c>
      <c r="LH17">
        <v>484.12</v>
      </c>
      <c r="LI17">
        <v>6.4000000000000001E-2</v>
      </c>
      <c r="LJ17">
        <v>431.59500000000003</v>
      </c>
      <c r="LK17">
        <v>6.4000000000000001E-2</v>
      </c>
      <c r="LL17">
        <v>397.88499999999999</v>
      </c>
      <c r="LM17">
        <v>6.4000000000000001E-2</v>
      </c>
      <c r="LN17">
        <v>140.62799999999999</v>
      </c>
      <c r="LO17">
        <v>6.4000000000000001E-2</v>
      </c>
      <c r="LP17">
        <v>199.71299999999999</v>
      </c>
      <c r="LQ17">
        <v>6.4000000000000001E-2</v>
      </c>
      <c r="LR17">
        <v>53.195999999999998</v>
      </c>
      <c r="LS17">
        <v>6.4000000000000001E-2</v>
      </c>
      <c r="LT17">
        <v>241.48</v>
      </c>
      <c r="LU17">
        <v>6.4000000000000001E-2</v>
      </c>
      <c r="LV17">
        <v>139.79900000000001</v>
      </c>
    </row>
    <row r="18" spans="6:334" x14ac:dyDescent="0.2">
      <c r="F18">
        <v>3</v>
      </c>
      <c r="G18">
        <v>0.128</v>
      </c>
      <c r="H18">
        <v>472.56200000000001</v>
      </c>
      <c r="I18">
        <v>0.128</v>
      </c>
      <c r="J18">
        <v>102.123</v>
      </c>
      <c r="K18">
        <v>0.128</v>
      </c>
      <c r="L18">
        <v>283.93099999999998</v>
      </c>
      <c r="M18">
        <v>0.128</v>
      </c>
      <c r="N18">
        <v>151.364</v>
      </c>
      <c r="O18">
        <v>0.128</v>
      </c>
      <c r="P18">
        <v>494.99700000000001</v>
      </c>
      <c r="Q18">
        <v>0.128</v>
      </c>
      <c r="R18">
        <v>1021.654</v>
      </c>
      <c r="S18">
        <v>0.128</v>
      </c>
      <c r="T18">
        <v>214.48099999999999</v>
      </c>
      <c r="U18">
        <v>0.128</v>
      </c>
      <c r="V18">
        <v>142.46</v>
      </c>
      <c r="W18">
        <v>0.128</v>
      </c>
      <c r="X18">
        <v>707.81600000000003</v>
      </c>
      <c r="Y18">
        <v>0.128</v>
      </c>
      <c r="Z18">
        <v>650.67499999999995</v>
      </c>
      <c r="AA18">
        <v>0.128</v>
      </c>
      <c r="AB18">
        <v>205.065</v>
      </c>
      <c r="AC18">
        <v>0.128</v>
      </c>
      <c r="AD18">
        <v>148.02799999999999</v>
      </c>
      <c r="AE18">
        <v>0.128</v>
      </c>
      <c r="AF18">
        <v>337.41</v>
      </c>
      <c r="AG18">
        <v>0.128</v>
      </c>
      <c r="AH18">
        <v>136.56299999999999</v>
      </c>
      <c r="AI18">
        <v>0.128</v>
      </c>
      <c r="AJ18">
        <v>686.06200000000001</v>
      </c>
      <c r="AK18">
        <v>0.128</v>
      </c>
      <c r="AL18">
        <v>129.322</v>
      </c>
      <c r="AM18">
        <v>0.128</v>
      </c>
      <c r="AN18">
        <v>331.58100000000002</v>
      </c>
      <c r="AO18">
        <v>0.128</v>
      </c>
      <c r="AP18">
        <v>68.483000000000004</v>
      </c>
      <c r="AQ18">
        <v>0.128</v>
      </c>
      <c r="AR18">
        <v>272.517</v>
      </c>
      <c r="AS18">
        <v>0.128</v>
      </c>
      <c r="AT18">
        <v>133.01499999999999</v>
      </c>
      <c r="AU18">
        <v>0.128</v>
      </c>
      <c r="AV18">
        <v>441.31099999999998</v>
      </c>
      <c r="AW18">
        <v>0.128</v>
      </c>
      <c r="AX18">
        <v>360.29399999999998</v>
      </c>
      <c r="AY18">
        <v>0.128</v>
      </c>
      <c r="AZ18">
        <v>283.86399999999998</v>
      </c>
      <c r="BA18">
        <v>0.128</v>
      </c>
      <c r="BB18">
        <v>194.66399999999999</v>
      </c>
      <c r="BC18">
        <v>0.128</v>
      </c>
      <c r="BD18">
        <v>446.36</v>
      </c>
      <c r="BE18">
        <v>0.128</v>
      </c>
      <c r="BF18">
        <v>110.042</v>
      </c>
      <c r="BG18">
        <v>0.128</v>
      </c>
      <c r="BH18">
        <v>318.60899999999998</v>
      </c>
      <c r="BI18">
        <v>0.128</v>
      </c>
      <c r="BJ18">
        <v>165.495</v>
      </c>
      <c r="BK18">
        <v>0.128</v>
      </c>
      <c r="BL18">
        <v>605</v>
      </c>
      <c r="BM18">
        <v>0.128</v>
      </c>
      <c r="BN18">
        <v>1737.72</v>
      </c>
      <c r="BO18">
        <v>0.128</v>
      </c>
      <c r="BP18">
        <v>253.40600000000001</v>
      </c>
      <c r="BQ18">
        <v>0.128</v>
      </c>
      <c r="BR18">
        <v>142.80000000000001</v>
      </c>
      <c r="BS18">
        <v>0.128</v>
      </c>
      <c r="BT18">
        <v>902.67399999999998</v>
      </c>
      <c r="BU18">
        <v>0.128</v>
      </c>
      <c r="BV18">
        <v>251.637</v>
      </c>
      <c r="BW18">
        <v>0.128</v>
      </c>
      <c r="BX18">
        <v>306.10500000000002</v>
      </c>
      <c r="BY18">
        <v>0.128</v>
      </c>
      <c r="BZ18">
        <v>162.38499999999999</v>
      </c>
      <c r="CA18">
        <v>0.128</v>
      </c>
      <c r="CB18">
        <v>392.63499999999999</v>
      </c>
      <c r="CC18">
        <v>0.128</v>
      </c>
      <c r="CD18">
        <v>614.48599999999999</v>
      </c>
      <c r="CE18">
        <v>0.128</v>
      </c>
      <c r="CF18">
        <v>444.33499999999998</v>
      </c>
      <c r="CG18">
        <v>0.128</v>
      </c>
      <c r="CH18">
        <v>142.28700000000001</v>
      </c>
      <c r="CI18">
        <v>0.128</v>
      </c>
      <c r="CJ18">
        <v>266.22399999999999</v>
      </c>
      <c r="CK18">
        <v>0.128</v>
      </c>
      <c r="CL18">
        <v>303.76600000000002</v>
      </c>
      <c r="CM18">
        <v>0.128</v>
      </c>
      <c r="CN18">
        <v>215.935</v>
      </c>
      <c r="CO18">
        <v>0.128</v>
      </c>
      <c r="CP18">
        <v>133.35300000000001</v>
      </c>
      <c r="CQ18">
        <v>0.128</v>
      </c>
      <c r="CR18">
        <v>941.11400000000003</v>
      </c>
      <c r="CS18">
        <v>0.128</v>
      </c>
      <c r="CT18">
        <v>68.12</v>
      </c>
      <c r="CU18">
        <v>0.128</v>
      </c>
      <c r="CV18">
        <v>232.49</v>
      </c>
      <c r="CW18">
        <v>0.128</v>
      </c>
      <c r="CX18">
        <v>140.85</v>
      </c>
      <c r="CY18">
        <v>0.128</v>
      </c>
      <c r="CZ18">
        <v>387.005</v>
      </c>
      <c r="DA18">
        <v>0.128</v>
      </c>
      <c r="DB18">
        <v>541.90499999999997</v>
      </c>
      <c r="DC18">
        <v>0.128</v>
      </c>
      <c r="DD18">
        <v>262.16000000000003</v>
      </c>
      <c r="DE18">
        <v>0.128</v>
      </c>
      <c r="DF18">
        <v>145.577</v>
      </c>
      <c r="DG18">
        <v>0.128</v>
      </c>
      <c r="DH18">
        <v>336.27699999999999</v>
      </c>
      <c r="DI18">
        <v>0.128</v>
      </c>
      <c r="DJ18">
        <v>1009.702</v>
      </c>
      <c r="DK18">
        <v>0.128</v>
      </c>
      <c r="DL18">
        <v>267.66699999999997</v>
      </c>
      <c r="DM18">
        <v>0.128</v>
      </c>
      <c r="DN18">
        <v>140.60400000000001</v>
      </c>
      <c r="DO18">
        <v>0.128</v>
      </c>
      <c r="DP18">
        <v>1084.412</v>
      </c>
      <c r="DQ18">
        <v>0.128</v>
      </c>
      <c r="DR18">
        <v>81.799000000000007</v>
      </c>
      <c r="DS18">
        <v>0.128</v>
      </c>
      <c r="DT18">
        <v>267.20100000000002</v>
      </c>
      <c r="DU18">
        <v>0.128</v>
      </c>
      <c r="DV18">
        <v>148.98099999999999</v>
      </c>
      <c r="DW18">
        <v>0.128</v>
      </c>
      <c r="DX18">
        <v>450.108</v>
      </c>
      <c r="DY18">
        <v>0.128</v>
      </c>
      <c r="DZ18">
        <v>414.37299999999999</v>
      </c>
      <c r="EA18">
        <v>0.128</v>
      </c>
      <c r="EB18">
        <v>152</v>
      </c>
      <c r="EC18">
        <v>0.128</v>
      </c>
      <c r="ED18">
        <v>158.16499999999999</v>
      </c>
      <c r="EE18">
        <v>0.128</v>
      </c>
      <c r="EF18">
        <v>744.54</v>
      </c>
      <c r="EG18">
        <v>0.128</v>
      </c>
      <c r="EH18">
        <v>14</v>
      </c>
      <c r="EI18">
        <v>0.128</v>
      </c>
      <c r="EJ18">
        <v>331.32499999999999</v>
      </c>
      <c r="EK18">
        <v>0.128</v>
      </c>
      <c r="EL18">
        <v>151.875</v>
      </c>
      <c r="EM18">
        <v>0.128</v>
      </c>
      <c r="EN18">
        <v>602</v>
      </c>
      <c r="EO18">
        <v>0.128</v>
      </c>
      <c r="EP18">
        <v>1413.838</v>
      </c>
      <c r="EQ18">
        <v>0.128</v>
      </c>
      <c r="ER18">
        <v>333.68</v>
      </c>
      <c r="ES18">
        <v>0.128</v>
      </c>
      <c r="ET18">
        <v>106.43</v>
      </c>
      <c r="EU18">
        <v>0.128</v>
      </c>
      <c r="EV18">
        <v>479.858</v>
      </c>
      <c r="EW18">
        <v>0.128</v>
      </c>
      <c r="EX18">
        <v>1150.7829999999999</v>
      </c>
      <c r="EY18">
        <v>0.128</v>
      </c>
      <c r="EZ18">
        <v>320.64100000000002</v>
      </c>
      <c r="FA18">
        <v>0.128</v>
      </c>
      <c r="FB18">
        <v>177.995</v>
      </c>
      <c r="FC18">
        <v>0.128</v>
      </c>
      <c r="FD18">
        <v>291.59399999999999</v>
      </c>
      <c r="FE18">
        <v>0.128</v>
      </c>
      <c r="FF18">
        <v>723.31</v>
      </c>
      <c r="FG18">
        <v>0.128</v>
      </c>
      <c r="FH18">
        <v>222.58500000000001</v>
      </c>
      <c r="FI18">
        <v>0.128</v>
      </c>
      <c r="FJ18">
        <v>144.232</v>
      </c>
      <c r="FK18">
        <v>0.128</v>
      </c>
      <c r="FL18">
        <v>508.03800000000001</v>
      </c>
      <c r="FM18">
        <v>0.128</v>
      </c>
      <c r="FN18">
        <v>1485.4929999999999</v>
      </c>
      <c r="FO18">
        <v>0.128</v>
      </c>
      <c r="FP18">
        <v>255.625</v>
      </c>
      <c r="FQ18">
        <v>0.128</v>
      </c>
      <c r="FR18">
        <v>155.31299999999999</v>
      </c>
      <c r="FS18">
        <v>0.128</v>
      </c>
      <c r="FT18">
        <v>245.90600000000001</v>
      </c>
      <c r="FU18">
        <v>0.128</v>
      </c>
      <c r="FV18">
        <v>1623.1669999999999</v>
      </c>
      <c r="FW18">
        <v>0.128</v>
      </c>
      <c r="FX18">
        <v>209.44399999999999</v>
      </c>
      <c r="FY18">
        <v>0.128</v>
      </c>
      <c r="FZ18">
        <v>141.08699999999999</v>
      </c>
      <c r="GA18">
        <v>0.128</v>
      </c>
      <c r="GB18">
        <v>420.19799999999998</v>
      </c>
      <c r="GC18">
        <v>0.128</v>
      </c>
      <c r="GD18">
        <v>727.42700000000002</v>
      </c>
      <c r="GE18">
        <v>0.128</v>
      </c>
      <c r="GF18">
        <v>188.81700000000001</v>
      </c>
      <c r="GG18">
        <v>0.128</v>
      </c>
      <c r="GH18">
        <v>136.203</v>
      </c>
      <c r="GI18">
        <v>0.128</v>
      </c>
      <c r="GJ18">
        <v>432.17899999999997</v>
      </c>
      <c r="GK18">
        <v>0.128</v>
      </c>
      <c r="GL18">
        <v>472.67500000000001</v>
      </c>
      <c r="GM18">
        <v>0.128</v>
      </c>
      <c r="GN18">
        <v>280.38799999999998</v>
      </c>
      <c r="GO18">
        <v>0.128</v>
      </c>
      <c r="GP18">
        <v>162.17099999999999</v>
      </c>
      <c r="GQ18">
        <v>0.128</v>
      </c>
      <c r="GR18">
        <v>850.72</v>
      </c>
      <c r="GS18">
        <v>0.128</v>
      </c>
      <c r="GT18">
        <v>50.097000000000001</v>
      </c>
      <c r="GU18">
        <v>0.128</v>
      </c>
      <c r="GV18">
        <v>268.80399999999997</v>
      </c>
      <c r="GW18">
        <v>0.128</v>
      </c>
      <c r="GX18">
        <v>119.813</v>
      </c>
      <c r="GY18">
        <v>0.128</v>
      </c>
      <c r="GZ18">
        <v>929.37800000000004</v>
      </c>
      <c r="HA18">
        <v>0.128</v>
      </c>
      <c r="HB18">
        <v>779.48500000000001</v>
      </c>
      <c r="HC18">
        <v>0.128</v>
      </c>
      <c r="HD18">
        <v>343.59399999999999</v>
      </c>
      <c r="HE18">
        <v>0.128</v>
      </c>
      <c r="HF18">
        <v>110.752</v>
      </c>
      <c r="HG18">
        <v>0.128</v>
      </c>
      <c r="HH18">
        <v>266.87400000000002</v>
      </c>
      <c r="HI18">
        <v>0.128</v>
      </c>
      <c r="HJ18">
        <v>647.32399999999996</v>
      </c>
      <c r="HK18">
        <v>0.128</v>
      </c>
      <c r="HL18">
        <v>271.77300000000002</v>
      </c>
      <c r="HM18">
        <v>0.128</v>
      </c>
      <c r="HN18">
        <v>125.72</v>
      </c>
      <c r="HO18">
        <v>0.128</v>
      </c>
      <c r="HP18">
        <v>361.31599999999997</v>
      </c>
      <c r="HQ18">
        <v>0.128</v>
      </c>
      <c r="HR18">
        <v>359.01299999999998</v>
      </c>
      <c r="HS18">
        <v>0.128</v>
      </c>
      <c r="HT18">
        <v>189.16800000000001</v>
      </c>
      <c r="HU18">
        <v>0.128</v>
      </c>
      <c r="HV18">
        <v>133.91800000000001</v>
      </c>
      <c r="HW18">
        <v>0.128</v>
      </c>
      <c r="HX18">
        <v>740</v>
      </c>
      <c r="HY18">
        <v>0.128</v>
      </c>
      <c r="HZ18">
        <v>1020.947</v>
      </c>
      <c r="IA18">
        <v>0.128</v>
      </c>
      <c r="IB18">
        <v>342.577</v>
      </c>
      <c r="IC18">
        <v>0.128</v>
      </c>
      <c r="ID18">
        <v>140.93299999999999</v>
      </c>
      <c r="IE18">
        <v>0.128</v>
      </c>
      <c r="IF18">
        <v>532.80499999999995</v>
      </c>
      <c r="IG18">
        <v>0.128</v>
      </c>
      <c r="IH18">
        <v>0.39</v>
      </c>
      <c r="II18">
        <v>0.128</v>
      </c>
      <c r="IJ18">
        <v>522.50800000000004</v>
      </c>
      <c r="IK18">
        <v>0.128</v>
      </c>
      <c r="IL18">
        <v>162.21199999999999</v>
      </c>
      <c r="IM18">
        <v>0.128</v>
      </c>
      <c r="IN18">
        <v>445.63099999999997</v>
      </c>
      <c r="IO18">
        <v>0.128</v>
      </c>
      <c r="IP18">
        <v>105.715</v>
      </c>
      <c r="IQ18">
        <v>0.128</v>
      </c>
      <c r="IR18">
        <v>283.07499999999999</v>
      </c>
      <c r="IS18">
        <v>0.128</v>
      </c>
      <c r="IT18">
        <v>136.535</v>
      </c>
      <c r="IU18">
        <v>0.128</v>
      </c>
      <c r="IV18">
        <v>388.875</v>
      </c>
      <c r="IW18">
        <v>0.128</v>
      </c>
      <c r="IX18">
        <v>676.15099999999995</v>
      </c>
      <c r="IY18">
        <v>0.128</v>
      </c>
      <c r="IZ18">
        <v>283.31900000000002</v>
      </c>
      <c r="JA18">
        <v>0.128</v>
      </c>
      <c r="JB18">
        <v>123</v>
      </c>
      <c r="JC18">
        <v>0.128</v>
      </c>
      <c r="JD18">
        <v>931.98199999999997</v>
      </c>
      <c r="JE18">
        <v>0.128</v>
      </c>
      <c r="JF18">
        <v>3312.18</v>
      </c>
      <c r="JG18">
        <v>0.128</v>
      </c>
      <c r="JH18">
        <v>418.68099999999998</v>
      </c>
      <c r="JI18">
        <v>0.128</v>
      </c>
      <c r="JJ18">
        <v>142.12100000000001</v>
      </c>
      <c r="JK18">
        <v>0.128</v>
      </c>
      <c r="JL18">
        <v>485.83800000000002</v>
      </c>
      <c r="JM18">
        <v>0.128</v>
      </c>
      <c r="JN18">
        <v>14.457000000000001</v>
      </c>
      <c r="JO18">
        <v>0.128</v>
      </c>
      <c r="JP18">
        <v>244.084</v>
      </c>
      <c r="JQ18">
        <v>0.128</v>
      </c>
      <c r="JR18">
        <v>143.89599999999999</v>
      </c>
      <c r="JS18">
        <v>0.128</v>
      </c>
      <c r="JT18">
        <v>543.84299999999996</v>
      </c>
      <c r="JU18">
        <v>0.128</v>
      </c>
      <c r="JV18">
        <v>117.514</v>
      </c>
      <c r="JW18">
        <v>0.128</v>
      </c>
      <c r="JX18">
        <v>228.65199999999999</v>
      </c>
      <c r="JY18">
        <v>0.128</v>
      </c>
      <c r="JZ18">
        <v>152.41800000000001</v>
      </c>
      <c r="KA18">
        <v>0.128</v>
      </c>
      <c r="KB18">
        <v>242.04</v>
      </c>
      <c r="KC18">
        <v>0.128</v>
      </c>
      <c r="KD18">
        <v>1066.127</v>
      </c>
      <c r="KE18">
        <v>0.128</v>
      </c>
      <c r="KF18">
        <v>419.90199999999999</v>
      </c>
      <c r="KG18">
        <v>0.128</v>
      </c>
      <c r="KH18">
        <v>145.35499999999999</v>
      </c>
      <c r="KI18">
        <v>0.128</v>
      </c>
      <c r="KJ18">
        <v>255.84399999999999</v>
      </c>
      <c r="KK18">
        <v>0.128</v>
      </c>
      <c r="KL18">
        <v>279.25099999999998</v>
      </c>
      <c r="KM18">
        <v>0.128</v>
      </c>
      <c r="KN18">
        <v>255.31399999999999</v>
      </c>
      <c r="KO18">
        <v>0.128</v>
      </c>
      <c r="KP18">
        <v>144.39099999999999</v>
      </c>
      <c r="KQ18">
        <v>0.128</v>
      </c>
      <c r="KR18">
        <v>232.22900000000001</v>
      </c>
      <c r="KS18">
        <v>0.128</v>
      </c>
      <c r="KT18">
        <v>546.44600000000003</v>
      </c>
      <c r="KU18">
        <v>0.128</v>
      </c>
      <c r="KV18">
        <v>275.59699999999998</v>
      </c>
      <c r="KW18">
        <v>0.128</v>
      </c>
      <c r="KX18">
        <v>128.78800000000001</v>
      </c>
      <c r="KY18">
        <v>0.128</v>
      </c>
      <c r="KZ18">
        <v>490</v>
      </c>
      <c r="LA18">
        <v>0.128</v>
      </c>
      <c r="LB18">
        <v>893.95</v>
      </c>
      <c r="LC18">
        <v>0.128</v>
      </c>
      <c r="LD18">
        <v>265.78199999999998</v>
      </c>
      <c r="LE18">
        <v>0.128</v>
      </c>
      <c r="LF18">
        <v>147.55799999999999</v>
      </c>
      <c r="LG18">
        <v>0.128</v>
      </c>
      <c r="LH18">
        <v>453.48</v>
      </c>
      <c r="LI18">
        <v>0.128</v>
      </c>
      <c r="LJ18">
        <v>877.20399999999995</v>
      </c>
      <c r="LK18">
        <v>0.128</v>
      </c>
      <c r="LL18">
        <v>429.81799999999998</v>
      </c>
      <c r="LM18">
        <v>0.128</v>
      </c>
      <c r="LN18">
        <v>139.523</v>
      </c>
      <c r="LO18">
        <v>0.128</v>
      </c>
      <c r="LP18">
        <v>231.64</v>
      </c>
      <c r="LQ18">
        <v>0.128</v>
      </c>
      <c r="LR18">
        <v>86.284000000000006</v>
      </c>
      <c r="LS18">
        <v>0.128</v>
      </c>
      <c r="LT18">
        <v>242.72900000000001</v>
      </c>
      <c r="LU18">
        <v>0.128</v>
      </c>
      <c r="LV18">
        <v>133.309</v>
      </c>
    </row>
    <row r="19" spans="6:334" x14ac:dyDescent="0.2">
      <c r="F19">
        <v>4</v>
      </c>
      <c r="G19">
        <v>0.192</v>
      </c>
      <c r="H19">
        <v>547.76099999999997</v>
      </c>
      <c r="I19">
        <v>0.192</v>
      </c>
      <c r="J19">
        <v>150.72900000000001</v>
      </c>
      <c r="K19">
        <v>0.192</v>
      </c>
      <c r="L19">
        <v>271.54199999999997</v>
      </c>
      <c r="M19">
        <v>0.192</v>
      </c>
      <c r="N19">
        <v>155.15199999999999</v>
      </c>
      <c r="O19">
        <v>0.192</v>
      </c>
      <c r="P19">
        <v>766.92499999999995</v>
      </c>
      <c r="Q19">
        <v>0.192</v>
      </c>
      <c r="R19">
        <v>1407.6279999999999</v>
      </c>
      <c r="S19">
        <v>0.192</v>
      </c>
      <c r="T19">
        <v>225.999</v>
      </c>
      <c r="U19">
        <v>0.192</v>
      </c>
      <c r="V19">
        <v>139.26599999999999</v>
      </c>
      <c r="W19">
        <v>0.192</v>
      </c>
      <c r="X19">
        <v>711.02099999999996</v>
      </c>
      <c r="Y19">
        <v>0.192</v>
      </c>
      <c r="Z19">
        <v>705.19500000000005</v>
      </c>
      <c r="AA19">
        <v>0.192</v>
      </c>
      <c r="AB19">
        <v>234.79300000000001</v>
      </c>
      <c r="AC19">
        <v>0.192</v>
      </c>
      <c r="AD19">
        <v>140.768</v>
      </c>
      <c r="AE19">
        <v>0.192</v>
      </c>
      <c r="AF19">
        <v>343.28300000000002</v>
      </c>
      <c r="AG19">
        <v>0.192</v>
      </c>
      <c r="AH19">
        <v>218.13200000000001</v>
      </c>
      <c r="AI19">
        <v>0.192</v>
      </c>
      <c r="AJ19">
        <v>651.80700000000002</v>
      </c>
      <c r="AK19">
        <v>0.192</v>
      </c>
      <c r="AL19">
        <v>137.15299999999999</v>
      </c>
      <c r="AM19">
        <v>0.192</v>
      </c>
      <c r="AN19">
        <v>389.71699999999998</v>
      </c>
      <c r="AO19">
        <v>0.192</v>
      </c>
      <c r="AP19">
        <v>121.709</v>
      </c>
      <c r="AQ19">
        <v>0.192</v>
      </c>
      <c r="AR19">
        <v>279.58300000000003</v>
      </c>
      <c r="AS19">
        <v>0.192</v>
      </c>
      <c r="AT19">
        <v>132.167</v>
      </c>
      <c r="AU19">
        <v>0.192</v>
      </c>
      <c r="AV19">
        <v>437.791</v>
      </c>
      <c r="AW19">
        <v>0.192</v>
      </c>
      <c r="AX19">
        <v>499.87599999999998</v>
      </c>
      <c r="AY19">
        <v>0.192</v>
      </c>
      <c r="AZ19">
        <v>271.971</v>
      </c>
      <c r="BA19">
        <v>0.192</v>
      </c>
      <c r="BB19">
        <v>189.95699999999999</v>
      </c>
      <c r="BC19">
        <v>0.192</v>
      </c>
      <c r="BD19">
        <v>467.64</v>
      </c>
      <c r="BE19">
        <v>0.192</v>
      </c>
      <c r="BF19">
        <v>166.20400000000001</v>
      </c>
      <c r="BG19">
        <v>0.192</v>
      </c>
      <c r="BH19">
        <v>343.22199999999998</v>
      </c>
      <c r="BI19">
        <v>0.192</v>
      </c>
      <c r="BJ19">
        <v>143.636</v>
      </c>
      <c r="BK19">
        <v>0.192</v>
      </c>
      <c r="BL19">
        <v>705</v>
      </c>
      <c r="BM19">
        <v>0.192</v>
      </c>
      <c r="BN19">
        <v>2171.2460000000001</v>
      </c>
      <c r="BO19">
        <v>0.192</v>
      </c>
      <c r="BP19">
        <v>246.71</v>
      </c>
      <c r="BQ19">
        <v>0.192</v>
      </c>
      <c r="BR19">
        <v>146.45699999999999</v>
      </c>
      <c r="BS19">
        <v>0.192</v>
      </c>
      <c r="BT19">
        <v>857.97299999999996</v>
      </c>
      <c r="BU19">
        <v>0.192</v>
      </c>
      <c r="BV19">
        <v>383.40499999999997</v>
      </c>
      <c r="BW19">
        <v>0.192</v>
      </c>
      <c r="BX19">
        <v>282.73599999999999</v>
      </c>
      <c r="BY19">
        <v>0.192</v>
      </c>
      <c r="BZ19">
        <v>182.99600000000001</v>
      </c>
      <c r="CA19">
        <v>0.192</v>
      </c>
      <c r="CB19">
        <v>383.66899999999998</v>
      </c>
      <c r="CC19">
        <v>0.192</v>
      </c>
      <c r="CD19">
        <v>834.89200000000005</v>
      </c>
      <c r="CE19">
        <v>0.192</v>
      </c>
      <c r="CF19">
        <v>481.541</v>
      </c>
      <c r="CG19">
        <v>0.192</v>
      </c>
      <c r="CH19">
        <v>145.45400000000001</v>
      </c>
      <c r="CI19">
        <v>0.192</v>
      </c>
      <c r="CJ19">
        <v>241.654</v>
      </c>
      <c r="CK19">
        <v>0.192</v>
      </c>
      <c r="CL19">
        <v>556.64099999999996</v>
      </c>
      <c r="CM19">
        <v>0.192</v>
      </c>
      <c r="CN19">
        <v>194.53100000000001</v>
      </c>
      <c r="CO19">
        <v>0.192</v>
      </c>
      <c r="CP19">
        <v>143.24199999999999</v>
      </c>
      <c r="CQ19">
        <v>0.192</v>
      </c>
      <c r="CR19">
        <v>1095.2529999999999</v>
      </c>
      <c r="CS19">
        <v>0.192</v>
      </c>
      <c r="CT19">
        <v>143.839</v>
      </c>
      <c r="CU19">
        <v>0.192</v>
      </c>
      <c r="CV19">
        <v>236.99700000000001</v>
      </c>
      <c r="CW19">
        <v>0.192</v>
      </c>
      <c r="CX19">
        <v>122.42700000000001</v>
      </c>
      <c r="CY19">
        <v>0.192</v>
      </c>
      <c r="CZ19">
        <v>434.024</v>
      </c>
      <c r="DA19">
        <v>0.192</v>
      </c>
      <c r="DB19">
        <v>1000.554</v>
      </c>
      <c r="DC19">
        <v>0.192</v>
      </c>
      <c r="DD19">
        <v>280.60000000000002</v>
      </c>
      <c r="DE19">
        <v>0.192</v>
      </c>
      <c r="DF19">
        <v>151.76</v>
      </c>
      <c r="DG19">
        <v>0.192</v>
      </c>
      <c r="DH19">
        <v>348.50799999999998</v>
      </c>
      <c r="DI19">
        <v>0.192</v>
      </c>
      <c r="DJ19">
        <v>2064.2820000000002</v>
      </c>
      <c r="DK19">
        <v>0.192</v>
      </c>
      <c r="DL19">
        <v>274.226</v>
      </c>
      <c r="DM19">
        <v>0.192</v>
      </c>
      <c r="DN19">
        <v>144.95599999999999</v>
      </c>
      <c r="DO19">
        <v>0.192</v>
      </c>
      <c r="DP19">
        <v>1250.624</v>
      </c>
      <c r="DQ19">
        <v>0.192</v>
      </c>
      <c r="DR19">
        <v>146.50200000000001</v>
      </c>
      <c r="DS19">
        <v>0.192</v>
      </c>
      <c r="DT19">
        <v>275.69400000000002</v>
      </c>
      <c r="DU19">
        <v>0.192</v>
      </c>
      <c r="DV19">
        <v>155.10499999999999</v>
      </c>
      <c r="DW19">
        <v>0.192</v>
      </c>
      <c r="DX19">
        <v>471.55200000000002</v>
      </c>
      <c r="DY19">
        <v>0.192</v>
      </c>
      <c r="DZ19">
        <v>618.91700000000003</v>
      </c>
      <c r="EA19">
        <v>0.192</v>
      </c>
      <c r="EB19">
        <v>147</v>
      </c>
      <c r="EC19">
        <v>0.192</v>
      </c>
      <c r="ED19">
        <v>168.911</v>
      </c>
      <c r="EE19">
        <v>0.192</v>
      </c>
      <c r="EF19">
        <v>794.63599999999997</v>
      </c>
      <c r="EG19">
        <v>0.192</v>
      </c>
      <c r="EH19">
        <v>38</v>
      </c>
      <c r="EI19">
        <v>0.192</v>
      </c>
      <c r="EJ19">
        <v>400.62599999999998</v>
      </c>
      <c r="EK19">
        <v>0.192</v>
      </c>
      <c r="EL19">
        <v>142.22499999999999</v>
      </c>
      <c r="EM19">
        <v>0.192</v>
      </c>
      <c r="EN19">
        <v>474</v>
      </c>
      <c r="EO19">
        <v>0.192</v>
      </c>
      <c r="EP19">
        <v>1732.742</v>
      </c>
      <c r="EQ19">
        <v>0.192</v>
      </c>
      <c r="ER19">
        <v>362.83100000000002</v>
      </c>
      <c r="ES19">
        <v>0.192</v>
      </c>
      <c r="ET19">
        <v>113.771</v>
      </c>
      <c r="EU19">
        <v>0.192</v>
      </c>
      <c r="EV19">
        <v>581.38</v>
      </c>
      <c r="EW19">
        <v>0.192</v>
      </c>
      <c r="EX19">
        <v>1572.5309999999999</v>
      </c>
      <c r="EY19">
        <v>0.192</v>
      </c>
      <c r="EZ19">
        <v>344.07400000000001</v>
      </c>
      <c r="FA19">
        <v>0.192</v>
      </c>
      <c r="FB19">
        <v>174.691</v>
      </c>
      <c r="FC19">
        <v>0.192</v>
      </c>
      <c r="FD19">
        <v>324.12599999999998</v>
      </c>
      <c r="FE19">
        <v>0.192</v>
      </c>
      <c r="FF19">
        <v>984.48299999999995</v>
      </c>
      <c r="FG19">
        <v>0.192</v>
      </c>
      <c r="FH19">
        <v>219.18</v>
      </c>
      <c r="FI19">
        <v>0.192</v>
      </c>
      <c r="FJ19">
        <v>138.19900000000001</v>
      </c>
      <c r="FK19">
        <v>0.192</v>
      </c>
      <c r="FL19">
        <v>513.79999999999995</v>
      </c>
      <c r="FM19">
        <v>0.192</v>
      </c>
      <c r="FN19">
        <v>1902.36</v>
      </c>
      <c r="FO19">
        <v>0.192</v>
      </c>
      <c r="FP19">
        <v>278.16800000000001</v>
      </c>
      <c r="FQ19">
        <v>0.192</v>
      </c>
      <c r="FR19">
        <v>159.80799999999999</v>
      </c>
      <c r="FS19">
        <v>0.192</v>
      </c>
      <c r="FT19">
        <v>258.93599999999998</v>
      </c>
      <c r="FU19">
        <v>0.192</v>
      </c>
      <c r="FV19">
        <v>2018.463</v>
      </c>
      <c r="FW19">
        <v>0.192</v>
      </c>
      <c r="FX19">
        <v>177.26900000000001</v>
      </c>
      <c r="FY19">
        <v>0.192</v>
      </c>
      <c r="FZ19">
        <v>142.297</v>
      </c>
      <c r="GA19">
        <v>0.192</v>
      </c>
      <c r="GB19">
        <v>394.90100000000001</v>
      </c>
      <c r="GC19">
        <v>0.192</v>
      </c>
      <c r="GD19">
        <v>895.91600000000005</v>
      </c>
      <c r="GE19">
        <v>0.192</v>
      </c>
      <c r="GF19">
        <v>185.928</v>
      </c>
      <c r="GG19">
        <v>0.192</v>
      </c>
      <c r="GH19">
        <v>134.291</v>
      </c>
      <c r="GI19">
        <v>0.192</v>
      </c>
      <c r="GJ19">
        <v>505.58800000000002</v>
      </c>
      <c r="GK19">
        <v>0.192</v>
      </c>
      <c r="GL19">
        <v>464.03800000000001</v>
      </c>
      <c r="GM19">
        <v>0.192</v>
      </c>
      <c r="GN19">
        <v>298.93900000000002</v>
      </c>
      <c r="GO19">
        <v>0.192</v>
      </c>
      <c r="GP19">
        <v>166.06100000000001</v>
      </c>
      <c r="GQ19">
        <v>0.192</v>
      </c>
      <c r="GR19">
        <v>827.04499999999996</v>
      </c>
      <c r="GS19">
        <v>0.192</v>
      </c>
      <c r="GT19">
        <v>147.351</v>
      </c>
      <c r="GU19">
        <v>0.192</v>
      </c>
      <c r="GV19">
        <v>282.49</v>
      </c>
      <c r="GW19">
        <v>0.192</v>
      </c>
      <c r="GX19">
        <v>130.577</v>
      </c>
      <c r="GY19">
        <v>0.192</v>
      </c>
      <c r="GZ19">
        <v>911.40599999999995</v>
      </c>
      <c r="HA19">
        <v>0.192</v>
      </c>
      <c r="HB19">
        <v>1057.7750000000001</v>
      </c>
      <c r="HC19">
        <v>0.192</v>
      </c>
      <c r="HD19">
        <v>357.93900000000002</v>
      </c>
      <c r="HE19">
        <v>0.192</v>
      </c>
      <c r="HF19">
        <v>112.922</v>
      </c>
      <c r="HG19">
        <v>0.192</v>
      </c>
      <c r="HH19">
        <v>275.80500000000001</v>
      </c>
      <c r="HI19">
        <v>0.192</v>
      </c>
      <c r="HJ19">
        <v>911.76099999999997</v>
      </c>
      <c r="HK19">
        <v>0.192</v>
      </c>
      <c r="HL19">
        <v>282.24700000000001</v>
      </c>
      <c r="HM19">
        <v>0.192</v>
      </c>
      <c r="HN19">
        <v>135.44</v>
      </c>
      <c r="HO19">
        <v>0.192</v>
      </c>
      <c r="HP19">
        <v>443.47699999999998</v>
      </c>
      <c r="HQ19">
        <v>0.192</v>
      </c>
      <c r="HR19">
        <v>506.654</v>
      </c>
      <c r="HS19">
        <v>0.192</v>
      </c>
      <c r="HT19">
        <v>188.053</v>
      </c>
      <c r="HU19">
        <v>0.192</v>
      </c>
      <c r="HV19">
        <v>142.655</v>
      </c>
      <c r="HW19">
        <v>0.192</v>
      </c>
      <c r="HX19">
        <v>839</v>
      </c>
      <c r="HY19">
        <v>0.192</v>
      </c>
      <c r="HZ19">
        <v>1354.2560000000001</v>
      </c>
      <c r="IA19">
        <v>0.192</v>
      </c>
      <c r="IB19">
        <v>369.34</v>
      </c>
      <c r="IC19">
        <v>0.192</v>
      </c>
      <c r="ID19">
        <v>138.429</v>
      </c>
      <c r="IE19">
        <v>0.192</v>
      </c>
      <c r="IF19">
        <v>521.88099999999997</v>
      </c>
      <c r="IG19">
        <v>0.192</v>
      </c>
      <c r="IH19">
        <v>1.5009999999999999</v>
      </c>
      <c r="II19">
        <v>0.192</v>
      </c>
      <c r="IJ19">
        <v>513.15</v>
      </c>
      <c r="IK19">
        <v>0.192</v>
      </c>
      <c r="IL19">
        <v>171.45599999999999</v>
      </c>
      <c r="IM19">
        <v>0.192</v>
      </c>
      <c r="IN19">
        <v>501.38299999999998</v>
      </c>
      <c r="IO19">
        <v>0.192</v>
      </c>
      <c r="IP19">
        <v>113.756</v>
      </c>
      <c r="IQ19">
        <v>0.192</v>
      </c>
      <c r="IR19">
        <v>289.44799999999998</v>
      </c>
      <c r="IS19">
        <v>0.192</v>
      </c>
      <c r="IT19">
        <v>119.633</v>
      </c>
      <c r="IU19">
        <v>0.192</v>
      </c>
      <c r="IV19">
        <v>499.56599999999997</v>
      </c>
      <c r="IW19">
        <v>0.192</v>
      </c>
      <c r="IX19">
        <v>978.34</v>
      </c>
      <c r="IY19">
        <v>0.192</v>
      </c>
      <c r="IZ19">
        <v>301.91199999999998</v>
      </c>
      <c r="JA19">
        <v>0.192</v>
      </c>
      <c r="JB19">
        <v>116</v>
      </c>
      <c r="JC19">
        <v>0.192</v>
      </c>
      <c r="JD19">
        <v>885.80399999999997</v>
      </c>
      <c r="JE19">
        <v>0.192</v>
      </c>
      <c r="JF19">
        <v>3659.2910000000002</v>
      </c>
      <c r="JG19">
        <v>0.192</v>
      </c>
      <c r="JH19">
        <v>373.48099999999999</v>
      </c>
      <c r="JI19">
        <v>0.192</v>
      </c>
      <c r="JJ19">
        <v>139.51400000000001</v>
      </c>
      <c r="JK19">
        <v>0.192</v>
      </c>
      <c r="JL19">
        <v>593.37</v>
      </c>
      <c r="JM19">
        <v>0.192</v>
      </c>
      <c r="JN19">
        <v>11.247999999999999</v>
      </c>
      <c r="JO19">
        <v>0.192</v>
      </c>
      <c r="JP19">
        <v>289.42099999999999</v>
      </c>
      <c r="JQ19">
        <v>0.192</v>
      </c>
      <c r="JR19">
        <v>153.24600000000001</v>
      </c>
      <c r="JS19">
        <v>0.192</v>
      </c>
      <c r="JT19">
        <v>611.28399999999999</v>
      </c>
      <c r="JU19">
        <v>0.192</v>
      </c>
      <c r="JV19">
        <v>277.71899999999999</v>
      </c>
      <c r="JW19">
        <v>0.192</v>
      </c>
      <c r="JX19">
        <v>206.25899999999999</v>
      </c>
      <c r="JY19">
        <v>0.192</v>
      </c>
      <c r="JZ19">
        <v>143.83000000000001</v>
      </c>
      <c r="KA19">
        <v>0.192</v>
      </c>
      <c r="KB19">
        <v>291.58499999999998</v>
      </c>
      <c r="KC19">
        <v>0.192</v>
      </c>
      <c r="KD19">
        <v>1179.1279999999999</v>
      </c>
      <c r="KE19">
        <v>0.192</v>
      </c>
      <c r="KF19">
        <v>435.86599999999999</v>
      </c>
      <c r="KG19">
        <v>0.192</v>
      </c>
      <c r="KH19">
        <v>149.25800000000001</v>
      </c>
      <c r="KI19">
        <v>0.192</v>
      </c>
      <c r="KJ19">
        <v>329.80799999999999</v>
      </c>
      <c r="KK19">
        <v>0.192</v>
      </c>
      <c r="KL19">
        <v>505.12400000000002</v>
      </c>
      <c r="KM19">
        <v>0.192</v>
      </c>
      <c r="KN19">
        <v>272.00099999999998</v>
      </c>
      <c r="KO19">
        <v>0.192</v>
      </c>
      <c r="KP19">
        <v>140.75700000000001</v>
      </c>
      <c r="KQ19">
        <v>0.192</v>
      </c>
      <c r="KR19">
        <v>232.375</v>
      </c>
      <c r="KS19">
        <v>0.192</v>
      </c>
      <c r="KT19">
        <v>658.27200000000005</v>
      </c>
      <c r="KU19">
        <v>0.192</v>
      </c>
      <c r="KV19">
        <v>292.029</v>
      </c>
      <c r="KW19">
        <v>0.192</v>
      </c>
      <c r="KX19">
        <v>139.66999999999999</v>
      </c>
      <c r="KY19">
        <v>0.192</v>
      </c>
      <c r="KZ19">
        <v>572</v>
      </c>
      <c r="LA19">
        <v>0.192</v>
      </c>
      <c r="LB19">
        <v>1693.587</v>
      </c>
      <c r="LC19">
        <v>0.192</v>
      </c>
      <c r="LD19">
        <v>225.96299999999999</v>
      </c>
      <c r="LE19">
        <v>0.192</v>
      </c>
      <c r="LF19">
        <v>155.084</v>
      </c>
      <c r="LG19">
        <v>0.192</v>
      </c>
      <c r="LH19">
        <v>409.16</v>
      </c>
      <c r="LI19">
        <v>0.192</v>
      </c>
      <c r="LJ19">
        <v>1435.27</v>
      </c>
      <c r="LK19">
        <v>0.192</v>
      </c>
      <c r="LL19">
        <v>422.90800000000002</v>
      </c>
      <c r="LM19">
        <v>0.192</v>
      </c>
      <c r="LN19">
        <v>132.739</v>
      </c>
      <c r="LO19">
        <v>0.192</v>
      </c>
      <c r="LP19">
        <v>275.68</v>
      </c>
      <c r="LQ19">
        <v>0.192</v>
      </c>
      <c r="LR19">
        <v>147.78399999999999</v>
      </c>
      <c r="LS19">
        <v>0.192</v>
      </c>
      <c r="LT19">
        <v>245.71199999999999</v>
      </c>
      <c r="LU19">
        <v>0.192</v>
      </c>
      <c r="LV19">
        <v>143.26499999999999</v>
      </c>
    </row>
    <row r="20" spans="6:334" x14ac:dyDescent="0.2">
      <c r="F20">
        <v>5</v>
      </c>
      <c r="G20">
        <v>0.25600000000000001</v>
      </c>
      <c r="H20">
        <v>614.07100000000003</v>
      </c>
      <c r="I20">
        <v>0.25600000000000001</v>
      </c>
      <c r="J20">
        <v>290.79300000000001</v>
      </c>
      <c r="K20">
        <v>0.25600000000000001</v>
      </c>
      <c r="L20">
        <v>256.74</v>
      </c>
      <c r="M20">
        <v>0.25600000000000001</v>
      </c>
      <c r="N20">
        <v>154.929</v>
      </c>
      <c r="O20">
        <v>0.25600000000000001</v>
      </c>
      <c r="P20">
        <v>983.83299999999997</v>
      </c>
      <c r="Q20">
        <v>0.25600000000000001</v>
      </c>
      <c r="R20">
        <v>1709.74</v>
      </c>
      <c r="S20">
        <v>0.25600000000000001</v>
      </c>
      <c r="T20">
        <v>226.89500000000001</v>
      </c>
      <c r="U20">
        <v>0.25600000000000001</v>
      </c>
      <c r="V20">
        <v>132.71700000000001</v>
      </c>
      <c r="W20">
        <v>0.25600000000000001</v>
      </c>
      <c r="X20">
        <v>642.21500000000003</v>
      </c>
      <c r="Y20">
        <v>0.25600000000000001</v>
      </c>
      <c r="Z20">
        <v>808.81700000000001</v>
      </c>
      <c r="AA20">
        <v>0.25600000000000001</v>
      </c>
      <c r="AB20">
        <v>272.40100000000001</v>
      </c>
      <c r="AC20">
        <v>0.25600000000000001</v>
      </c>
      <c r="AD20">
        <v>146.178</v>
      </c>
      <c r="AE20">
        <v>0.25600000000000001</v>
      </c>
      <c r="AF20">
        <v>386.43799999999999</v>
      </c>
      <c r="AG20">
        <v>0.25600000000000001</v>
      </c>
      <c r="AH20">
        <v>323.96699999999998</v>
      </c>
      <c r="AI20">
        <v>0.25600000000000001</v>
      </c>
      <c r="AJ20">
        <v>519.65599999999995</v>
      </c>
      <c r="AK20">
        <v>0.25600000000000001</v>
      </c>
      <c r="AL20">
        <v>148.55199999999999</v>
      </c>
      <c r="AM20">
        <v>0.25600000000000001</v>
      </c>
      <c r="AN20">
        <v>456.95600000000002</v>
      </c>
      <c r="AO20">
        <v>0.25600000000000001</v>
      </c>
      <c r="AP20">
        <v>227.887</v>
      </c>
      <c r="AQ20">
        <v>0.25600000000000001</v>
      </c>
      <c r="AR20">
        <v>253.262</v>
      </c>
      <c r="AS20">
        <v>0.25600000000000001</v>
      </c>
      <c r="AT20">
        <v>133.87200000000001</v>
      </c>
      <c r="AU20">
        <v>0.25600000000000001</v>
      </c>
      <c r="AV20">
        <v>434.47199999999998</v>
      </c>
      <c r="AW20">
        <v>0.25600000000000001</v>
      </c>
      <c r="AX20">
        <v>643.10500000000002</v>
      </c>
      <c r="AY20">
        <v>0.25600000000000001</v>
      </c>
      <c r="AZ20">
        <v>247.709</v>
      </c>
      <c r="BA20">
        <v>0.25600000000000001</v>
      </c>
      <c r="BB20">
        <v>175.06299999999999</v>
      </c>
      <c r="BC20">
        <v>0.25600000000000001</v>
      </c>
      <c r="BD20">
        <v>434.8</v>
      </c>
      <c r="BE20">
        <v>0.25600000000000001</v>
      </c>
      <c r="BF20">
        <v>270.13400000000001</v>
      </c>
      <c r="BG20">
        <v>0.25600000000000001</v>
      </c>
      <c r="BH20">
        <v>378.61700000000002</v>
      </c>
      <c r="BI20">
        <v>0.25600000000000001</v>
      </c>
      <c r="BJ20">
        <v>129.982</v>
      </c>
      <c r="BK20">
        <v>0.25600000000000001</v>
      </c>
      <c r="BL20">
        <v>698</v>
      </c>
      <c r="BM20">
        <v>0.25600000000000001</v>
      </c>
      <c r="BN20">
        <v>2338.4259999999999</v>
      </c>
      <c r="BO20">
        <v>0.25600000000000001</v>
      </c>
      <c r="BP20">
        <v>233.239</v>
      </c>
      <c r="BQ20">
        <v>0.25600000000000001</v>
      </c>
      <c r="BR20">
        <v>148.994</v>
      </c>
      <c r="BS20">
        <v>0.25600000000000001</v>
      </c>
      <c r="BT20">
        <v>731.57299999999998</v>
      </c>
      <c r="BU20">
        <v>0.25600000000000001</v>
      </c>
      <c r="BV20">
        <v>643.29300000000001</v>
      </c>
      <c r="BW20">
        <v>0.25600000000000001</v>
      </c>
      <c r="BX20">
        <v>268.827</v>
      </c>
      <c r="BY20">
        <v>0.25600000000000001</v>
      </c>
      <c r="BZ20">
        <v>173.90799999999999</v>
      </c>
      <c r="CA20">
        <v>0.25600000000000001</v>
      </c>
      <c r="CB20">
        <v>377.10300000000001</v>
      </c>
      <c r="CC20">
        <v>0.25600000000000001</v>
      </c>
      <c r="CD20">
        <v>964.26599999999996</v>
      </c>
      <c r="CE20">
        <v>0.25600000000000001</v>
      </c>
      <c r="CF20">
        <v>385.05500000000001</v>
      </c>
      <c r="CG20">
        <v>0.25600000000000001</v>
      </c>
      <c r="CH20">
        <v>149.92400000000001</v>
      </c>
      <c r="CI20">
        <v>0.25600000000000001</v>
      </c>
      <c r="CJ20">
        <v>230.50899999999999</v>
      </c>
      <c r="CK20">
        <v>0.25600000000000001</v>
      </c>
      <c r="CL20">
        <v>1004.668</v>
      </c>
      <c r="CM20">
        <v>0.25600000000000001</v>
      </c>
      <c r="CN20">
        <v>190.69300000000001</v>
      </c>
      <c r="CO20">
        <v>0.25600000000000001</v>
      </c>
      <c r="CP20">
        <v>146.18299999999999</v>
      </c>
      <c r="CQ20">
        <v>0.25600000000000001</v>
      </c>
      <c r="CR20">
        <v>1054.67</v>
      </c>
      <c r="CS20">
        <v>0.25600000000000001</v>
      </c>
      <c r="CT20">
        <v>289.99</v>
      </c>
      <c r="CU20">
        <v>0.25600000000000001</v>
      </c>
      <c r="CV20">
        <v>274.99599999999998</v>
      </c>
      <c r="CW20">
        <v>0.25600000000000001</v>
      </c>
      <c r="CX20">
        <v>105.17</v>
      </c>
      <c r="CY20">
        <v>0.25600000000000001</v>
      </c>
      <c r="CZ20">
        <v>511.97199999999998</v>
      </c>
      <c r="DA20">
        <v>0.25600000000000001</v>
      </c>
      <c r="DB20">
        <v>1715.3869999999999</v>
      </c>
      <c r="DC20">
        <v>0.25600000000000001</v>
      </c>
      <c r="DD20">
        <v>304.16000000000003</v>
      </c>
      <c r="DE20">
        <v>0.25600000000000001</v>
      </c>
      <c r="DF20">
        <v>148.85400000000001</v>
      </c>
      <c r="DG20">
        <v>0.25600000000000001</v>
      </c>
      <c r="DH20">
        <v>334.01</v>
      </c>
      <c r="DI20">
        <v>0.25600000000000001</v>
      </c>
      <c r="DJ20">
        <v>2971.3620000000001</v>
      </c>
      <c r="DK20">
        <v>0.25600000000000001</v>
      </c>
      <c r="DL20">
        <v>231.595</v>
      </c>
      <c r="DM20">
        <v>0.25600000000000001</v>
      </c>
      <c r="DN20">
        <v>141.495</v>
      </c>
      <c r="DO20">
        <v>0.25600000000000001</v>
      </c>
      <c r="DP20">
        <v>1347.501</v>
      </c>
      <c r="DQ20">
        <v>0.25600000000000001</v>
      </c>
      <c r="DR20">
        <v>234.97200000000001</v>
      </c>
      <c r="DS20">
        <v>0.25600000000000001</v>
      </c>
      <c r="DT20">
        <v>320.95699999999999</v>
      </c>
      <c r="DU20">
        <v>0.25600000000000001</v>
      </c>
      <c r="DV20">
        <v>143.99299999999999</v>
      </c>
      <c r="DW20">
        <v>0.25600000000000001</v>
      </c>
      <c r="DX20">
        <v>443.40300000000002</v>
      </c>
      <c r="DY20">
        <v>0.25600000000000001</v>
      </c>
      <c r="DZ20">
        <v>834.08900000000006</v>
      </c>
      <c r="EA20">
        <v>0.25600000000000001</v>
      </c>
      <c r="EB20">
        <v>162</v>
      </c>
      <c r="EC20">
        <v>0.25600000000000001</v>
      </c>
      <c r="ED20">
        <v>159.47300000000001</v>
      </c>
      <c r="EE20">
        <v>0.25600000000000001</v>
      </c>
      <c r="EF20">
        <v>724.51300000000003</v>
      </c>
      <c r="EG20">
        <v>0.25600000000000001</v>
      </c>
      <c r="EH20">
        <v>131</v>
      </c>
      <c r="EI20">
        <v>0.25600000000000001</v>
      </c>
      <c r="EJ20">
        <v>483.673</v>
      </c>
      <c r="EK20">
        <v>0.25600000000000001</v>
      </c>
      <c r="EL20">
        <v>157.58099999999999</v>
      </c>
      <c r="EM20">
        <v>0.25600000000000001</v>
      </c>
      <c r="EN20">
        <v>418</v>
      </c>
      <c r="EO20">
        <v>0.25600000000000001</v>
      </c>
      <c r="EP20">
        <v>1972.3109999999999</v>
      </c>
      <c r="EQ20">
        <v>0.25600000000000001</v>
      </c>
      <c r="ER20">
        <v>429.00200000000001</v>
      </c>
      <c r="ES20">
        <v>0.25600000000000001</v>
      </c>
      <c r="ET20">
        <v>124.1</v>
      </c>
      <c r="EU20">
        <v>0.25600000000000001</v>
      </c>
      <c r="EV20">
        <v>684.79200000000003</v>
      </c>
      <c r="EW20">
        <v>0.25600000000000001</v>
      </c>
      <c r="EX20">
        <v>1978.3589999999999</v>
      </c>
      <c r="EY20">
        <v>0.25600000000000001</v>
      </c>
      <c r="EZ20">
        <v>309.85000000000002</v>
      </c>
      <c r="FA20">
        <v>0.25600000000000001</v>
      </c>
      <c r="FB20">
        <v>177.977</v>
      </c>
      <c r="FC20">
        <v>0.25600000000000001</v>
      </c>
      <c r="FD20">
        <v>332.21300000000002</v>
      </c>
      <c r="FE20">
        <v>0.25600000000000001</v>
      </c>
      <c r="FF20">
        <v>1201.876</v>
      </c>
      <c r="FG20">
        <v>0.25600000000000001</v>
      </c>
      <c r="FH20">
        <v>207.63399999999999</v>
      </c>
      <c r="FI20">
        <v>0.25600000000000001</v>
      </c>
      <c r="FJ20">
        <v>125.15300000000001</v>
      </c>
      <c r="FK20">
        <v>0.25600000000000001</v>
      </c>
      <c r="FL20">
        <v>491.89400000000001</v>
      </c>
      <c r="FM20">
        <v>0.25600000000000001</v>
      </c>
      <c r="FN20">
        <v>2210.6350000000002</v>
      </c>
      <c r="FO20">
        <v>0.25600000000000001</v>
      </c>
      <c r="FP20">
        <v>282.334</v>
      </c>
      <c r="FQ20">
        <v>0.25600000000000001</v>
      </c>
      <c r="FR20">
        <v>175.27500000000001</v>
      </c>
      <c r="FS20">
        <v>0.25600000000000001</v>
      </c>
      <c r="FT20">
        <v>305.88799999999998</v>
      </c>
      <c r="FU20">
        <v>0.25600000000000001</v>
      </c>
      <c r="FV20">
        <v>2413.1149999999998</v>
      </c>
      <c r="FW20">
        <v>0.25600000000000001</v>
      </c>
      <c r="FX20">
        <v>184.691</v>
      </c>
      <c r="FY20">
        <v>0.25600000000000001</v>
      </c>
      <c r="FZ20">
        <v>148.673</v>
      </c>
      <c r="GA20">
        <v>0.25600000000000001</v>
      </c>
      <c r="GB20">
        <v>393.43700000000001</v>
      </c>
      <c r="GC20">
        <v>0.25600000000000001</v>
      </c>
      <c r="GD20">
        <v>962.85699999999997</v>
      </c>
      <c r="GE20">
        <v>0.25600000000000001</v>
      </c>
      <c r="GF20">
        <v>191.369</v>
      </c>
      <c r="GG20">
        <v>0.25600000000000001</v>
      </c>
      <c r="GH20">
        <v>134.66900000000001</v>
      </c>
      <c r="GI20">
        <v>0.25600000000000001</v>
      </c>
      <c r="GJ20">
        <v>454.62200000000001</v>
      </c>
      <c r="GK20">
        <v>0.25600000000000001</v>
      </c>
      <c r="GL20">
        <v>414.88799999999998</v>
      </c>
      <c r="GM20">
        <v>0.25600000000000001</v>
      </c>
      <c r="GN20">
        <v>320.15199999999999</v>
      </c>
      <c r="GO20">
        <v>0.25600000000000001</v>
      </c>
      <c r="GP20">
        <v>159.11699999999999</v>
      </c>
      <c r="GQ20">
        <v>0.25600000000000001</v>
      </c>
      <c r="GR20">
        <v>751.471</v>
      </c>
      <c r="GS20">
        <v>0.25600000000000001</v>
      </c>
      <c r="GT20">
        <v>336.07799999999997</v>
      </c>
      <c r="GU20">
        <v>0.25600000000000001</v>
      </c>
      <c r="GV20">
        <v>300.87200000000001</v>
      </c>
      <c r="GW20">
        <v>0.25600000000000001</v>
      </c>
      <c r="GX20">
        <v>120.846</v>
      </c>
      <c r="GY20">
        <v>0.25600000000000001</v>
      </c>
      <c r="GZ20">
        <v>809.09199999999998</v>
      </c>
      <c r="HA20">
        <v>0.25600000000000001</v>
      </c>
      <c r="HB20">
        <v>1386.548</v>
      </c>
      <c r="HC20">
        <v>0.25600000000000001</v>
      </c>
      <c r="HD20">
        <v>375</v>
      </c>
      <c r="HE20">
        <v>0.25600000000000001</v>
      </c>
      <c r="HF20">
        <v>117.36499999999999</v>
      </c>
      <c r="HG20">
        <v>0.25600000000000001</v>
      </c>
      <c r="HH20">
        <v>289.05099999999999</v>
      </c>
      <c r="HI20">
        <v>0.25600000000000001</v>
      </c>
      <c r="HJ20">
        <v>1218.8420000000001</v>
      </c>
      <c r="HK20">
        <v>0.25600000000000001</v>
      </c>
      <c r="HL20">
        <v>281.96899999999999</v>
      </c>
      <c r="HM20">
        <v>0.25600000000000001</v>
      </c>
      <c r="HN20">
        <v>144.16</v>
      </c>
      <c r="HO20">
        <v>0.25600000000000001</v>
      </c>
      <c r="HP20">
        <v>527.65800000000002</v>
      </c>
      <c r="HQ20">
        <v>0.25600000000000001</v>
      </c>
      <c r="HR20">
        <v>692.63400000000001</v>
      </c>
      <c r="HS20">
        <v>0.25600000000000001</v>
      </c>
      <c r="HT20">
        <v>178.37299999999999</v>
      </c>
      <c r="HU20">
        <v>0.25600000000000001</v>
      </c>
      <c r="HV20">
        <v>142.07499999999999</v>
      </c>
      <c r="HW20">
        <v>0.25600000000000001</v>
      </c>
      <c r="HX20">
        <v>868</v>
      </c>
      <c r="HY20">
        <v>0.25600000000000001</v>
      </c>
      <c r="HZ20">
        <v>1493.4280000000001</v>
      </c>
      <c r="IA20">
        <v>0.25600000000000001</v>
      </c>
      <c r="IB20">
        <v>375.09899999999999</v>
      </c>
      <c r="IC20">
        <v>0.25600000000000001</v>
      </c>
      <c r="ID20">
        <v>136.095</v>
      </c>
      <c r="IE20">
        <v>0.25600000000000001</v>
      </c>
      <c r="IF20">
        <v>475.59399999999999</v>
      </c>
      <c r="IG20">
        <v>0.25600000000000001</v>
      </c>
      <c r="IH20">
        <v>20.222999999999999</v>
      </c>
      <c r="II20">
        <v>0.25600000000000001</v>
      </c>
      <c r="IJ20">
        <v>436.00299999999999</v>
      </c>
      <c r="IK20">
        <v>0.25600000000000001</v>
      </c>
      <c r="IL20">
        <v>169.97900000000001</v>
      </c>
      <c r="IM20">
        <v>0.25600000000000001</v>
      </c>
      <c r="IN20">
        <v>543.94200000000001</v>
      </c>
      <c r="IO20">
        <v>0.25600000000000001</v>
      </c>
      <c r="IP20">
        <v>136.67699999999999</v>
      </c>
      <c r="IQ20">
        <v>0.25600000000000001</v>
      </c>
      <c r="IR20">
        <v>288.75299999999999</v>
      </c>
      <c r="IS20">
        <v>0.25600000000000001</v>
      </c>
      <c r="IT20">
        <v>124.081</v>
      </c>
      <c r="IU20">
        <v>0.25600000000000001</v>
      </c>
      <c r="IV20">
        <v>622.42100000000005</v>
      </c>
      <c r="IW20">
        <v>0.25600000000000001</v>
      </c>
      <c r="IX20">
        <v>1232.145</v>
      </c>
      <c r="IY20">
        <v>0.25600000000000001</v>
      </c>
      <c r="IZ20">
        <v>290.88200000000001</v>
      </c>
      <c r="JA20">
        <v>0.25600000000000001</v>
      </c>
      <c r="JB20">
        <v>129</v>
      </c>
      <c r="JC20">
        <v>0.25600000000000001</v>
      </c>
      <c r="JD20">
        <v>800.36</v>
      </c>
      <c r="JE20">
        <v>0.25600000000000001</v>
      </c>
      <c r="JF20">
        <v>3951.3</v>
      </c>
      <c r="JG20">
        <v>0.25600000000000001</v>
      </c>
      <c r="JH20">
        <v>347.35399999999998</v>
      </c>
      <c r="JI20">
        <v>0.25600000000000001</v>
      </c>
      <c r="JJ20">
        <v>139.79900000000001</v>
      </c>
      <c r="JK20">
        <v>0.25600000000000001</v>
      </c>
      <c r="JL20">
        <v>586.53200000000004</v>
      </c>
      <c r="JM20">
        <v>0.25600000000000001</v>
      </c>
      <c r="JN20">
        <v>13.051</v>
      </c>
      <c r="JO20">
        <v>0.25600000000000001</v>
      </c>
      <c r="JP20">
        <v>297.68</v>
      </c>
      <c r="JQ20">
        <v>0.25600000000000001</v>
      </c>
      <c r="JR20">
        <v>161.256</v>
      </c>
      <c r="JS20">
        <v>0.25600000000000001</v>
      </c>
      <c r="JT20">
        <v>663.87199999999996</v>
      </c>
      <c r="JU20">
        <v>0.25600000000000001</v>
      </c>
      <c r="JV20">
        <v>615.03700000000003</v>
      </c>
      <c r="JW20">
        <v>0.25600000000000001</v>
      </c>
      <c r="JX20">
        <v>203.02699999999999</v>
      </c>
      <c r="JY20">
        <v>0.25600000000000001</v>
      </c>
      <c r="JZ20">
        <v>148.399</v>
      </c>
      <c r="KA20">
        <v>0.25600000000000001</v>
      </c>
      <c r="KB20">
        <v>394.63</v>
      </c>
      <c r="KC20">
        <v>0.25600000000000001</v>
      </c>
      <c r="KD20">
        <v>1255.605</v>
      </c>
      <c r="KE20">
        <v>0.25600000000000001</v>
      </c>
      <c r="KF20">
        <v>412.73700000000002</v>
      </c>
      <c r="KG20">
        <v>0.25600000000000001</v>
      </c>
      <c r="KH20">
        <v>146.19300000000001</v>
      </c>
      <c r="KI20">
        <v>0.25600000000000001</v>
      </c>
      <c r="KJ20">
        <v>375.16800000000001</v>
      </c>
      <c r="KK20">
        <v>0.25600000000000001</v>
      </c>
      <c r="KL20">
        <v>851.73699999999997</v>
      </c>
      <c r="KM20">
        <v>0.25600000000000001</v>
      </c>
      <c r="KN20">
        <v>306.23</v>
      </c>
      <c r="KO20">
        <v>0.25600000000000001</v>
      </c>
      <c r="KP20">
        <v>169.952</v>
      </c>
      <c r="KQ20">
        <v>0.25600000000000001</v>
      </c>
      <c r="KR20">
        <v>253.387</v>
      </c>
      <c r="KS20">
        <v>0.25600000000000001</v>
      </c>
      <c r="KT20">
        <v>761.16200000000003</v>
      </c>
      <c r="KU20">
        <v>0.25600000000000001</v>
      </c>
      <c r="KV20">
        <v>306.94499999999999</v>
      </c>
      <c r="KW20">
        <v>0.25600000000000001</v>
      </c>
      <c r="KX20">
        <v>146.24199999999999</v>
      </c>
      <c r="KY20">
        <v>0.25600000000000001</v>
      </c>
      <c r="KZ20">
        <v>576</v>
      </c>
      <c r="LA20">
        <v>0.25600000000000001</v>
      </c>
      <c r="LB20">
        <v>2581.5430000000001</v>
      </c>
      <c r="LC20">
        <v>0.25600000000000001</v>
      </c>
      <c r="LD20">
        <v>216.309</v>
      </c>
      <c r="LE20">
        <v>0.25600000000000001</v>
      </c>
      <c r="LF20">
        <v>158.04599999999999</v>
      </c>
      <c r="LG20">
        <v>0.25600000000000001</v>
      </c>
      <c r="LH20">
        <v>379.8</v>
      </c>
      <c r="LI20">
        <v>0.25600000000000001</v>
      </c>
      <c r="LJ20">
        <v>1964.8779999999999</v>
      </c>
      <c r="LK20">
        <v>0.25600000000000001</v>
      </c>
      <c r="LL20">
        <v>404.21</v>
      </c>
      <c r="LM20">
        <v>0.25600000000000001</v>
      </c>
      <c r="LN20">
        <v>132.78299999999999</v>
      </c>
      <c r="LO20">
        <v>0.25600000000000001</v>
      </c>
      <c r="LP20">
        <v>331.57400000000001</v>
      </c>
      <c r="LQ20">
        <v>0.25600000000000001</v>
      </c>
      <c r="LR20">
        <v>259.96800000000002</v>
      </c>
      <c r="LS20">
        <v>0.25600000000000001</v>
      </c>
      <c r="LT20">
        <v>267.20100000000002</v>
      </c>
      <c r="LU20">
        <v>0.25600000000000001</v>
      </c>
      <c r="LV20">
        <v>146.351</v>
      </c>
    </row>
    <row r="21" spans="6:334" x14ac:dyDescent="0.2">
      <c r="F21">
        <v>6</v>
      </c>
      <c r="G21">
        <v>0.32</v>
      </c>
      <c r="H21">
        <v>623.01400000000001</v>
      </c>
      <c r="I21">
        <v>0.32</v>
      </c>
      <c r="J21">
        <v>638.97900000000004</v>
      </c>
      <c r="K21">
        <v>0.32</v>
      </c>
      <c r="L21">
        <v>232.04</v>
      </c>
      <c r="M21">
        <v>0.32</v>
      </c>
      <c r="N21">
        <v>146.90600000000001</v>
      </c>
      <c r="O21">
        <v>0.32</v>
      </c>
      <c r="P21">
        <v>1054.068</v>
      </c>
      <c r="Q21">
        <v>0.32</v>
      </c>
      <c r="R21">
        <v>1944.597</v>
      </c>
      <c r="S21">
        <v>0.32</v>
      </c>
      <c r="T21">
        <v>244.42699999999999</v>
      </c>
      <c r="U21">
        <v>0.32</v>
      </c>
      <c r="V21">
        <v>127.521</v>
      </c>
      <c r="W21">
        <v>0.32</v>
      </c>
      <c r="X21">
        <v>559.4</v>
      </c>
      <c r="Y21">
        <v>0.32</v>
      </c>
      <c r="Z21">
        <v>1016.994</v>
      </c>
      <c r="AA21">
        <v>0.32</v>
      </c>
      <c r="AB21">
        <v>275.86799999999999</v>
      </c>
      <c r="AC21">
        <v>0.32</v>
      </c>
      <c r="AD21">
        <v>148.45500000000001</v>
      </c>
      <c r="AE21">
        <v>0.32</v>
      </c>
      <c r="AF21">
        <v>466.93900000000002</v>
      </c>
      <c r="AG21">
        <v>0.32</v>
      </c>
      <c r="AH21">
        <v>463.25799999999998</v>
      </c>
      <c r="AI21">
        <v>0.32</v>
      </c>
      <c r="AJ21">
        <v>366.30799999999999</v>
      </c>
      <c r="AK21">
        <v>0.32</v>
      </c>
      <c r="AL21">
        <v>154.10499999999999</v>
      </c>
      <c r="AM21">
        <v>0.32</v>
      </c>
      <c r="AN21">
        <v>472.20299999999997</v>
      </c>
      <c r="AO21">
        <v>0.32</v>
      </c>
      <c r="AP21">
        <v>405.149</v>
      </c>
      <c r="AQ21">
        <v>0.32</v>
      </c>
      <c r="AR21">
        <v>257.57600000000002</v>
      </c>
      <c r="AS21">
        <v>0.32</v>
      </c>
      <c r="AT21">
        <v>138.22200000000001</v>
      </c>
      <c r="AU21">
        <v>0.32</v>
      </c>
      <c r="AV21">
        <v>404.60300000000001</v>
      </c>
      <c r="AW21">
        <v>0.32</v>
      </c>
      <c r="AX21">
        <v>725.36300000000006</v>
      </c>
      <c r="AY21">
        <v>0.32</v>
      </c>
      <c r="AZ21">
        <v>209.947</v>
      </c>
      <c r="BA21">
        <v>0.32</v>
      </c>
      <c r="BB21">
        <v>156.90799999999999</v>
      </c>
      <c r="BC21">
        <v>0.32</v>
      </c>
      <c r="BD21">
        <v>426</v>
      </c>
      <c r="BE21">
        <v>0.32</v>
      </c>
      <c r="BF21">
        <v>384.77</v>
      </c>
      <c r="BG21">
        <v>0.32</v>
      </c>
      <c r="BH21">
        <v>371.00900000000001</v>
      </c>
      <c r="BI21">
        <v>0.32</v>
      </c>
      <c r="BJ21">
        <v>136.495</v>
      </c>
      <c r="BK21">
        <v>0.32</v>
      </c>
      <c r="BL21">
        <v>609</v>
      </c>
      <c r="BM21">
        <v>0.32</v>
      </c>
      <c r="BN21">
        <v>2234.4059999999999</v>
      </c>
      <c r="BO21">
        <v>0.32</v>
      </c>
      <c r="BP21">
        <v>211.12200000000001</v>
      </c>
      <c r="BQ21">
        <v>0.32</v>
      </c>
      <c r="BR21">
        <v>146.11600000000001</v>
      </c>
      <c r="BS21">
        <v>0.32</v>
      </c>
      <c r="BT21">
        <v>625.32100000000003</v>
      </c>
      <c r="BU21">
        <v>0.32</v>
      </c>
      <c r="BV21">
        <v>877.56399999999996</v>
      </c>
      <c r="BW21">
        <v>0.32</v>
      </c>
      <c r="BX21">
        <v>258.52999999999997</v>
      </c>
      <c r="BY21">
        <v>0.32</v>
      </c>
      <c r="BZ21">
        <v>171.005</v>
      </c>
      <c r="CA21">
        <v>0.32</v>
      </c>
      <c r="CB21">
        <v>448.536</v>
      </c>
      <c r="CC21">
        <v>0.32</v>
      </c>
      <c r="CD21">
        <v>941.49400000000003</v>
      </c>
      <c r="CE21">
        <v>0.32</v>
      </c>
      <c r="CF21">
        <v>304.87599999999998</v>
      </c>
      <c r="CG21">
        <v>0.32</v>
      </c>
      <c r="CH21">
        <v>149.74700000000001</v>
      </c>
      <c r="CI21">
        <v>0.32</v>
      </c>
      <c r="CJ21">
        <v>233.71799999999999</v>
      </c>
      <c r="CK21">
        <v>0.32</v>
      </c>
      <c r="CL21">
        <v>1701.0060000000001</v>
      </c>
      <c r="CM21">
        <v>0.32</v>
      </c>
      <c r="CN21">
        <v>185.03700000000001</v>
      </c>
      <c r="CO21">
        <v>0.32</v>
      </c>
      <c r="CP21">
        <v>136.39699999999999</v>
      </c>
      <c r="CQ21">
        <v>0.32</v>
      </c>
      <c r="CR21">
        <v>968.73</v>
      </c>
      <c r="CS21">
        <v>0.32</v>
      </c>
      <c r="CT21">
        <v>517.09799999999996</v>
      </c>
      <c r="CU21">
        <v>0.32</v>
      </c>
      <c r="CV21">
        <v>314.64</v>
      </c>
      <c r="CW21">
        <v>0.32</v>
      </c>
      <c r="CX21">
        <v>105.636</v>
      </c>
      <c r="CY21">
        <v>0.32</v>
      </c>
      <c r="CZ21">
        <v>537.47400000000005</v>
      </c>
      <c r="DA21">
        <v>0.32</v>
      </c>
      <c r="DB21">
        <v>2463.489</v>
      </c>
      <c r="DC21">
        <v>0.32</v>
      </c>
      <c r="DD21">
        <v>289</v>
      </c>
      <c r="DE21">
        <v>0.32</v>
      </c>
      <c r="DF21">
        <v>141.01599999999999</v>
      </c>
      <c r="DG21">
        <v>0.32</v>
      </c>
      <c r="DH21">
        <v>344.96</v>
      </c>
      <c r="DI21">
        <v>0.32</v>
      </c>
      <c r="DJ21">
        <v>3442.8420000000001</v>
      </c>
      <c r="DK21">
        <v>0.32</v>
      </c>
      <c r="DL21">
        <v>188.84200000000001</v>
      </c>
      <c r="DM21">
        <v>0.32</v>
      </c>
      <c r="DN21">
        <v>145.78899999999999</v>
      </c>
      <c r="DO21">
        <v>0.32</v>
      </c>
      <c r="DP21">
        <v>1393.818</v>
      </c>
      <c r="DQ21">
        <v>0.32</v>
      </c>
      <c r="DR21">
        <v>338.15600000000001</v>
      </c>
      <c r="DS21">
        <v>0.32</v>
      </c>
      <c r="DT21">
        <v>357.04</v>
      </c>
      <c r="DU21">
        <v>0.32</v>
      </c>
      <c r="DV21">
        <v>144.44900000000001</v>
      </c>
      <c r="DW21">
        <v>0.32</v>
      </c>
      <c r="DX21">
        <v>397.375</v>
      </c>
      <c r="DY21">
        <v>0.32</v>
      </c>
      <c r="DZ21">
        <v>1003.621</v>
      </c>
      <c r="EA21">
        <v>0.32</v>
      </c>
      <c r="EB21">
        <v>167</v>
      </c>
      <c r="EC21">
        <v>0.32</v>
      </c>
      <c r="ED21">
        <v>152.42699999999999</v>
      </c>
      <c r="EE21">
        <v>0.32</v>
      </c>
      <c r="EF21">
        <v>571.46900000000005</v>
      </c>
      <c r="EG21">
        <v>0.32</v>
      </c>
      <c r="EH21">
        <v>320</v>
      </c>
      <c r="EI21">
        <v>0.32</v>
      </c>
      <c r="EJ21">
        <v>485.47800000000001</v>
      </c>
      <c r="EK21">
        <v>0.32</v>
      </c>
      <c r="EL21">
        <v>166.85400000000001</v>
      </c>
      <c r="EM21">
        <v>0.32</v>
      </c>
      <c r="EN21">
        <v>370</v>
      </c>
      <c r="EO21">
        <v>0.32</v>
      </c>
      <c r="EP21">
        <v>2027.809</v>
      </c>
      <c r="EQ21">
        <v>0.32</v>
      </c>
      <c r="ER21">
        <v>520.49400000000003</v>
      </c>
      <c r="ES21">
        <v>0.32</v>
      </c>
      <c r="ET21">
        <v>129.49299999999999</v>
      </c>
      <c r="EU21">
        <v>0.32</v>
      </c>
      <c r="EV21">
        <v>758.82399999999996</v>
      </c>
      <c r="EW21">
        <v>0.32</v>
      </c>
      <c r="EX21">
        <v>2363.2170000000001</v>
      </c>
      <c r="EY21">
        <v>0.32</v>
      </c>
      <c r="EZ21">
        <v>264.65300000000002</v>
      </c>
      <c r="FA21">
        <v>0.32</v>
      </c>
      <c r="FB21">
        <v>172.37700000000001</v>
      </c>
      <c r="FC21">
        <v>0.32</v>
      </c>
      <c r="FD21">
        <v>359.928</v>
      </c>
      <c r="FE21">
        <v>0.32</v>
      </c>
      <c r="FF21">
        <v>1355.2570000000001</v>
      </c>
      <c r="FG21">
        <v>0.32</v>
      </c>
      <c r="FH21">
        <v>177.95599999999999</v>
      </c>
      <c r="FI21">
        <v>0.32</v>
      </c>
      <c r="FJ21">
        <v>124.253</v>
      </c>
      <c r="FK21">
        <v>0.32</v>
      </c>
      <c r="FL21">
        <v>455.16199999999998</v>
      </c>
      <c r="FM21">
        <v>0.32</v>
      </c>
      <c r="FN21">
        <v>2379.1959999999999</v>
      </c>
      <c r="FO21">
        <v>0.32</v>
      </c>
      <c r="FP21">
        <v>283.755</v>
      </c>
      <c r="FQ21">
        <v>0.32</v>
      </c>
      <c r="FR21">
        <v>178.773</v>
      </c>
      <c r="FS21">
        <v>0.32</v>
      </c>
      <c r="FT21">
        <v>380.12900000000002</v>
      </c>
      <c r="FU21">
        <v>0.32</v>
      </c>
      <c r="FV21">
        <v>2886.748</v>
      </c>
      <c r="FW21">
        <v>0.32</v>
      </c>
      <c r="FX21">
        <v>198.655</v>
      </c>
      <c r="FY21">
        <v>0.32</v>
      </c>
      <c r="FZ21">
        <v>155.09</v>
      </c>
      <c r="GA21">
        <v>0.32</v>
      </c>
      <c r="GB21">
        <v>379.84800000000001</v>
      </c>
      <c r="GC21">
        <v>0.32</v>
      </c>
      <c r="GD21">
        <v>1007.056</v>
      </c>
      <c r="GE21">
        <v>0.32</v>
      </c>
      <c r="GF21">
        <v>206.00899999999999</v>
      </c>
      <c r="GG21">
        <v>0.32</v>
      </c>
      <c r="GH21">
        <v>141.708</v>
      </c>
      <c r="GI21">
        <v>0.32</v>
      </c>
      <c r="GJ21">
        <v>362.59899999999999</v>
      </c>
      <c r="GK21">
        <v>0.32</v>
      </c>
      <c r="GL21">
        <v>336.17899999999997</v>
      </c>
      <c r="GM21">
        <v>0.32</v>
      </c>
      <c r="GN21">
        <v>327.88600000000002</v>
      </c>
      <c r="GO21">
        <v>0.32</v>
      </c>
      <c r="GP21">
        <v>157.489</v>
      </c>
      <c r="GQ21">
        <v>0.32</v>
      </c>
      <c r="GR21">
        <v>639.28499999999997</v>
      </c>
      <c r="GS21">
        <v>0.32</v>
      </c>
      <c r="GT21">
        <v>607.39</v>
      </c>
      <c r="GU21">
        <v>0.32</v>
      </c>
      <c r="GV21">
        <v>345.18700000000001</v>
      </c>
      <c r="GW21">
        <v>0.32</v>
      </c>
      <c r="GX21">
        <v>107.63</v>
      </c>
      <c r="GY21">
        <v>0.32</v>
      </c>
      <c r="GZ21">
        <v>668.46799999999996</v>
      </c>
      <c r="HA21">
        <v>0.32</v>
      </c>
      <c r="HB21">
        <v>1737.8720000000001</v>
      </c>
      <c r="HC21">
        <v>0.32</v>
      </c>
      <c r="HD21">
        <v>376.22699999999998</v>
      </c>
      <c r="HE21">
        <v>0.32</v>
      </c>
      <c r="HF21">
        <v>114.399</v>
      </c>
      <c r="HG21">
        <v>0.32</v>
      </c>
      <c r="HH21">
        <v>303.26799999999997</v>
      </c>
      <c r="HI21">
        <v>0.32</v>
      </c>
      <c r="HJ21">
        <v>1625.73</v>
      </c>
      <c r="HK21">
        <v>0.32</v>
      </c>
      <c r="HL21">
        <v>284.92399999999998</v>
      </c>
      <c r="HM21">
        <v>0.32</v>
      </c>
      <c r="HN21">
        <v>145</v>
      </c>
      <c r="HO21">
        <v>0.32</v>
      </c>
      <c r="HP21">
        <v>620.46799999999996</v>
      </c>
      <c r="HQ21">
        <v>0.32</v>
      </c>
      <c r="HR21">
        <v>913.18100000000004</v>
      </c>
      <c r="HS21">
        <v>0.32</v>
      </c>
      <c r="HT21">
        <v>166.42400000000001</v>
      </c>
      <c r="HU21">
        <v>0.32</v>
      </c>
      <c r="HV21">
        <v>134.11099999999999</v>
      </c>
      <c r="HW21">
        <v>0.32</v>
      </c>
      <c r="HX21">
        <v>909</v>
      </c>
      <c r="HY21">
        <v>0.32</v>
      </c>
      <c r="HZ21">
        <v>1426.422</v>
      </c>
      <c r="IA21">
        <v>0.32</v>
      </c>
      <c r="IB21">
        <v>359.5</v>
      </c>
      <c r="IC21">
        <v>0.32</v>
      </c>
      <c r="ID21">
        <v>146.00399999999999</v>
      </c>
      <c r="IE21">
        <v>0.32</v>
      </c>
      <c r="IF21">
        <v>432.90600000000001</v>
      </c>
      <c r="IG21">
        <v>0.32</v>
      </c>
      <c r="IH21">
        <v>154.29599999999999</v>
      </c>
      <c r="II21">
        <v>0.32</v>
      </c>
      <c r="IJ21">
        <v>324.54899999999998</v>
      </c>
      <c r="IK21">
        <v>0.32</v>
      </c>
      <c r="IL21">
        <v>165.57</v>
      </c>
      <c r="IM21">
        <v>0.32</v>
      </c>
      <c r="IN21">
        <v>543.49199999999996</v>
      </c>
      <c r="IO21">
        <v>0.32</v>
      </c>
      <c r="IP21">
        <v>185.833</v>
      </c>
      <c r="IQ21">
        <v>0.32</v>
      </c>
      <c r="IR21">
        <v>271.53100000000001</v>
      </c>
      <c r="IS21">
        <v>0.32</v>
      </c>
      <c r="IT21">
        <v>127.904</v>
      </c>
      <c r="IU21">
        <v>0.32</v>
      </c>
      <c r="IV21">
        <v>669.83399999999995</v>
      </c>
      <c r="IW21">
        <v>0.32</v>
      </c>
      <c r="IX21">
        <v>1268.9469999999999</v>
      </c>
      <c r="IY21">
        <v>0.32</v>
      </c>
      <c r="IZ21">
        <v>260.39299999999997</v>
      </c>
      <c r="JA21">
        <v>0.32</v>
      </c>
      <c r="JB21">
        <v>126</v>
      </c>
      <c r="JC21">
        <v>0.32</v>
      </c>
      <c r="JD21">
        <v>669.04600000000005</v>
      </c>
      <c r="JE21">
        <v>0.32</v>
      </c>
      <c r="JF21">
        <v>4166.9880000000003</v>
      </c>
      <c r="JG21">
        <v>0.32</v>
      </c>
      <c r="JH21">
        <v>345.47899999999998</v>
      </c>
      <c r="JI21">
        <v>0.32</v>
      </c>
      <c r="JJ21">
        <v>135.28299999999999</v>
      </c>
      <c r="JK21">
        <v>0.32</v>
      </c>
      <c r="JL21">
        <v>547.35699999999997</v>
      </c>
      <c r="JM21">
        <v>0.32</v>
      </c>
      <c r="JN21">
        <v>23.550999999999998</v>
      </c>
      <c r="JO21">
        <v>0.32</v>
      </c>
      <c r="JP21">
        <v>267.38200000000001</v>
      </c>
      <c r="JQ21">
        <v>0.32</v>
      </c>
      <c r="JR21">
        <v>154.65100000000001</v>
      </c>
      <c r="JS21">
        <v>0.32</v>
      </c>
      <c r="JT21">
        <v>754.19500000000005</v>
      </c>
      <c r="JU21">
        <v>0.32</v>
      </c>
      <c r="JV21">
        <v>1185.942</v>
      </c>
      <c r="JW21">
        <v>0.32</v>
      </c>
      <c r="JX21">
        <v>212.69</v>
      </c>
      <c r="JY21">
        <v>0.32</v>
      </c>
      <c r="JZ21">
        <v>155.02000000000001</v>
      </c>
      <c r="KA21">
        <v>0.32</v>
      </c>
      <c r="KB21">
        <v>512.07500000000005</v>
      </c>
      <c r="KC21">
        <v>0.32</v>
      </c>
      <c r="KD21">
        <v>1215.2460000000001</v>
      </c>
      <c r="KE21">
        <v>0.32</v>
      </c>
      <c r="KF21">
        <v>397.07900000000001</v>
      </c>
      <c r="KG21">
        <v>0.32</v>
      </c>
      <c r="KH21">
        <v>150.887</v>
      </c>
      <c r="KI21">
        <v>0.32</v>
      </c>
      <c r="KJ21">
        <v>378.10300000000001</v>
      </c>
      <c r="KK21">
        <v>0.32</v>
      </c>
      <c r="KL21">
        <v>1333.453</v>
      </c>
      <c r="KM21">
        <v>0.32</v>
      </c>
      <c r="KN21">
        <v>308.52800000000002</v>
      </c>
      <c r="KO21">
        <v>0.32</v>
      </c>
      <c r="KP21">
        <v>180.14599999999999</v>
      </c>
      <c r="KQ21">
        <v>0.32</v>
      </c>
      <c r="KR21">
        <v>285.22500000000002</v>
      </c>
      <c r="KS21">
        <v>0.32</v>
      </c>
      <c r="KT21">
        <v>864.13699999999994</v>
      </c>
      <c r="KU21">
        <v>0.32</v>
      </c>
      <c r="KV21">
        <v>292.02199999999999</v>
      </c>
      <c r="KW21">
        <v>0.32</v>
      </c>
      <c r="KX21">
        <v>151.19900000000001</v>
      </c>
      <c r="KY21">
        <v>0.32</v>
      </c>
      <c r="KZ21">
        <v>541.79499999999996</v>
      </c>
      <c r="LA21">
        <v>0.32</v>
      </c>
      <c r="LB21">
        <v>3275.1990000000001</v>
      </c>
      <c r="LC21">
        <v>0.32</v>
      </c>
      <c r="LD21">
        <v>247.934</v>
      </c>
      <c r="LE21">
        <v>0.32</v>
      </c>
      <c r="LF21">
        <v>148.006</v>
      </c>
      <c r="LG21">
        <v>0.32</v>
      </c>
      <c r="LH21">
        <v>382</v>
      </c>
      <c r="LI21">
        <v>0.32</v>
      </c>
      <c r="LJ21">
        <v>2347.1410000000001</v>
      </c>
      <c r="LK21">
        <v>0.32</v>
      </c>
      <c r="LL21">
        <v>340.47199999999998</v>
      </c>
      <c r="LM21">
        <v>0.32</v>
      </c>
      <c r="LN21">
        <v>127.91200000000001</v>
      </c>
      <c r="LO21">
        <v>0.32</v>
      </c>
      <c r="LP21">
        <v>379.99400000000003</v>
      </c>
      <c r="LQ21">
        <v>0.32</v>
      </c>
      <c r="LR21">
        <v>478.66699999999997</v>
      </c>
      <c r="LS21">
        <v>0.32</v>
      </c>
      <c r="LT21">
        <v>301.64699999999999</v>
      </c>
      <c r="LU21">
        <v>0.32</v>
      </c>
      <c r="LV21">
        <v>142.44800000000001</v>
      </c>
    </row>
    <row r="22" spans="6:334" x14ac:dyDescent="0.2">
      <c r="F22">
        <v>7</v>
      </c>
      <c r="G22">
        <v>0.38400000000000001</v>
      </c>
      <c r="H22">
        <v>617.72699999999998</v>
      </c>
      <c r="I22">
        <v>0.38400000000000001</v>
      </c>
      <c r="J22">
        <v>1239.502</v>
      </c>
      <c r="K22">
        <v>0.38400000000000001</v>
      </c>
      <c r="L22">
        <v>206.233</v>
      </c>
      <c r="M22">
        <v>0.38400000000000001</v>
      </c>
      <c r="N22">
        <v>153.37</v>
      </c>
      <c r="O22">
        <v>0.38400000000000001</v>
      </c>
      <c r="P22">
        <v>1058.1469999999999</v>
      </c>
      <c r="Q22">
        <v>0.38400000000000001</v>
      </c>
      <c r="R22">
        <v>2278.9270000000001</v>
      </c>
      <c r="S22">
        <v>0.38400000000000001</v>
      </c>
      <c r="T22">
        <v>259.75400000000002</v>
      </c>
      <c r="U22">
        <v>0.38400000000000001</v>
      </c>
      <c r="V22">
        <v>125.52200000000001</v>
      </c>
      <c r="W22">
        <v>0.38400000000000001</v>
      </c>
      <c r="X22">
        <v>704.59799999999996</v>
      </c>
      <c r="Y22">
        <v>0.38400000000000001</v>
      </c>
      <c r="Z22">
        <v>1337.16</v>
      </c>
      <c r="AA22">
        <v>0.38400000000000001</v>
      </c>
      <c r="AB22">
        <v>294.56900000000002</v>
      </c>
      <c r="AC22">
        <v>0.38400000000000001</v>
      </c>
      <c r="AD22">
        <v>141.547</v>
      </c>
      <c r="AE22">
        <v>0.38400000000000001</v>
      </c>
      <c r="AF22">
        <v>550.40499999999997</v>
      </c>
      <c r="AG22">
        <v>0.38400000000000001</v>
      </c>
      <c r="AH22">
        <v>575.62900000000002</v>
      </c>
      <c r="AI22">
        <v>0.38400000000000001</v>
      </c>
      <c r="AJ22">
        <v>271.33600000000001</v>
      </c>
      <c r="AK22">
        <v>0.38400000000000001</v>
      </c>
      <c r="AL22">
        <v>150.09200000000001</v>
      </c>
      <c r="AM22">
        <v>0.38400000000000001</v>
      </c>
      <c r="AN22">
        <v>499.19400000000002</v>
      </c>
      <c r="AO22">
        <v>0.38400000000000001</v>
      </c>
      <c r="AP22">
        <v>626.20500000000004</v>
      </c>
      <c r="AQ22">
        <v>0.38400000000000001</v>
      </c>
      <c r="AR22">
        <v>260.16399999999999</v>
      </c>
      <c r="AS22">
        <v>0.38400000000000001</v>
      </c>
      <c r="AT22">
        <v>142.59899999999999</v>
      </c>
      <c r="AU22">
        <v>0.38400000000000001</v>
      </c>
      <c r="AV22">
        <v>352.86</v>
      </c>
      <c r="AW22">
        <v>0.38400000000000001</v>
      </c>
      <c r="AX22">
        <v>808.73199999999997</v>
      </c>
      <c r="AY22">
        <v>0.38400000000000001</v>
      </c>
      <c r="AZ22">
        <v>186.73699999999999</v>
      </c>
      <c r="BA22">
        <v>0.38400000000000001</v>
      </c>
      <c r="BB22">
        <v>166.96</v>
      </c>
      <c r="BC22">
        <v>0.38400000000000001</v>
      </c>
      <c r="BD22">
        <v>376.08</v>
      </c>
      <c r="BE22">
        <v>0.38400000000000001</v>
      </c>
      <c r="BF22">
        <v>417.98700000000002</v>
      </c>
      <c r="BG22">
        <v>0.38400000000000001</v>
      </c>
      <c r="BH22">
        <v>366.27800000000002</v>
      </c>
      <c r="BI22">
        <v>0.38400000000000001</v>
      </c>
      <c r="BJ22">
        <v>135.12299999999999</v>
      </c>
      <c r="BK22">
        <v>0.38400000000000001</v>
      </c>
      <c r="BL22">
        <v>561.52</v>
      </c>
      <c r="BM22">
        <v>0.38400000000000001</v>
      </c>
      <c r="BN22">
        <v>1981.395</v>
      </c>
      <c r="BO22">
        <v>0.38400000000000001</v>
      </c>
      <c r="BP22">
        <v>194.94200000000001</v>
      </c>
      <c r="BQ22">
        <v>0.38400000000000001</v>
      </c>
      <c r="BR22">
        <v>141.58799999999999</v>
      </c>
      <c r="BS22">
        <v>0.38400000000000001</v>
      </c>
      <c r="BT22">
        <v>552.68600000000004</v>
      </c>
      <c r="BU22">
        <v>0.38400000000000001</v>
      </c>
      <c r="BV22">
        <v>1050.9880000000001</v>
      </c>
      <c r="BW22">
        <v>0.38400000000000001</v>
      </c>
      <c r="BX22">
        <v>227.459</v>
      </c>
      <c r="BY22">
        <v>0.38400000000000001</v>
      </c>
      <c r="BZ22">
        <v>159.78899999999999</v>
      </c>
      <c r="CA22">
        <v>0.38400000000000001</v>
      </c>
      <c r="CB22">
        <v>535.06799999999998</v>
      </c>
      <c r="CC22">
        <v>0.38400000000000001</v>
      </c>
      <c r="CD22">
        <v>867.11300000000006</v>
      </c>
      <c r="CE22">
        <v>0.38400000000000001</v>
      </c>
      <c r="CF22">
        <v>247.97900000000001</v>
      </c>
      <c r="CG22">
        <v>0.38400000000000001</v>
      </c>
      <c r="CH22">
        <v>142.03100000000001</v>
      </c>
      <c r="CI22">
        <v>0.38400000000000001</v>
      </c>
      <c r="CJ22">
        <v>246.755</v>
      </c>
      <c r="CK22">
        <v>0.38400000000000001</v>
      </c>
      <c r="CL22">
        <v>2435.8939999999998</v>
      </c>
      <c r="CM22">
        <v>0.38400000000000001</v>
      </c>
      <c r="CN22">
        <v>178.709</v>
      </c>
      <c r="CO22">
        <v>0.38400000000000001</v>
      </c>
      <c r="CP22">
        <v>128.87100000000001</v>
      </c>
      <c r="CQ22">
        <v>0.38400000000000001</v>
      </c>
      <c r="CR22">
        <v>902.721</v>
      </c>
      <c r="CS22">
        <v>0.38400000000000001</v>
      </c>
      <c r="CT22">
        <v>777.08699999999999</v>
      </c>
      <c r="CU22">
        <v>0.38400000000000001</v>
      </c>
      <c r="CV22">
        <v>333.29700000000003</v>
      </c>
      <c r="CW22">
        <v>0.38400000000000001</v>
      </c>
      <c r="CX22">
        <v>116.548</v>
      </c>
      <c r="CY22">
        <v>0.38400000000000001</v>
      </c>
      <c r="CZ22">
        <v>515.28700000000003</v>
      </c>
      <c r="DA22">
        <v>0.38400000000000001</v>
      </c>
      <c r="DB22">
        <v>2915.538</v>
      </c>
      <c r="DC22">
        <v>0.38400000000000001</v>
      </c>
      <c r="DD22">
        <v>253.14099999999999</v>
      </c>
      <c r="DE22">
        <v>0.38400000000000001</v>
      </c>
      <c r="DF22">
        <v>135.12899999999999</v>
      </c>
      <c r="DG22">
        <v>0.38400000000000001</v>
      </c>
      <c r="DH22">
        <v>337.47</v>
      </c>
      <c r="DI22">
        <v>0.38400000000000001</v>
      </c>
      <c r="DJ22">
        <v>3170.212</v>
      </c>
      <c r="DK22">
        <v>0.38400000000000001</v>
      </c>
      <c r="DL22">
        <v>184.42400000000001</v>
      </c>
      <c r="DM22">
        <v>0.38400000000000001</v>
      </c>
      <c r="DN22">
        <v>152.22999999999999</v>
      </c>
      <c r="DO22">
        <v>0.38400000000000001</v>
      </c>
      <c r="DP22">
        <v>1359.807</v>
      </c>
      <c r="DQ22">
        <v>0.38400000000000001</v>
      </c>
      <c r="DR22">
        <v>445.46699999999998</v>
      </c>
      <c r="DS22">
        <v>0.38400000000000001</v>
      </c>
      <c r="DT22">
        <v>362.12</v>
      </c>
      <c r="DU22">
        <v>0.38400000000000001</v>
      </c>
      <c r="DV22">
        <v>140.34100000000001</v>
      </c>
      <c r="DW22">
        <v>0.38400000000000001</v>
      </c>
      <c r="DX22">
        <v>364.20699999999999</v>
      </c>
      <c r="DY22">
        <v>0.38400000000000001</v>
      </c>
      <c r="DZ22">
        <v>1147.0409999999999</v>
      </c>
      <c r="EA22">
        <v>0.38400000000000001</v>
      </c>
      <c r="EB22">
        <v>189.25700000000001</v>
      </c>
      <c r="EC22">
        <v>0.38400000000000001</v>
      </c>
      <c r="ED22">
        <v>146.28200000000001</v>
      </c>
      <c r="EE22">
        <v>0.38400000000000001</v>
      </c>
      <c r="EF22">
        <v>469.36700000000002</v>
      </c>
      <c r="EG22">
        <v>0.38400000000000001</v>
      </c>
      <c r="EH22">
        <v>614</v>
      </c>
      <c r="EI22">
        <v>0.38400000000000001</v>
      </c>
      <c r="EJ22">
        <v>440.28</v>
      </c>
      <c r="EK22">
        <v>0.38400000000000001</v>
      </c>
      <c r="EL22">
        <v>159.821</v>
      </c>
      <c r="EM22">
        <v>0.38400000000000001</v>
      </c>
      <c r="EN22">
        <v>328</v>
      </c>
      <c r="EO22">
        <v>0.38400000000000001</v>
      </c>
      <c r="EP22">
        <v>1920.242</v>
      </c>
      <c r="EQ22">
        <v>0.38400000000000001</v>
      </c>
      <c r="ER22">
        <v>544.00900000000001</v>
      </c>
      <c r="ES22">
        <v>0.38400000000000001</v>
      </c>
      <c r="ET22">
        <v>118.55500000000001</v>
      </c>
      <c r="EU22">
        <v>0.38400000000000001</v>
      </c>
      <c r="EV22">
        <v>815.45</v>
      </c>
      <c r="EW22">
        <v>0.38400000000000001</v>
      </c>
      <c r="EX22">
        <v>2653.1860000000001</v>
      </c>
      <c r="EY22">
        <v>0.38400000000000001</v>
      </c>
      <c r="EZ22">
        <v>209.72499999999999</v>
      </c>
      <c r="FA22">
        <v>0.38400000000000001</v>
      </c>
      <c r="FB22">
        <v>166.006</v>
      </c>
      <c r="FC22">
        <v>0.38400000000000001</v>
      </c>
      <c r="FD22">
        <v>376.92399999999998</v>
      </c>
      <c r="FE22">
        <v>0.38400000000000001</v>
      </c>
      <c r="FF22">
        <v>1469.6669999999999</v>
      </c>
      <c r="FG22">
        <v>0.38400000000000001</v>
      </c>
      <c r="FH22">
        <v>163.02600000000001</v>
      </c>
      <c r="FI22">
        <v>0.38400000000000001</v>
      </c>
      <c r="FJ22">
        <v>131.05799999999999</v>
      </c>
      <c r="FK22">
        <v>0.38400000000000001</v>
      </c>
      <c r="FL22">
        <v>448.959</v>
      </c>
      <c r="FM22">
        <v>0.38400000000000001</v>
      </c>
      <c r="FN22">
        <v>2353.35</v>
      </c>
      <c r="FO22">
        <v>0.38400000000000001</v>
      </c>
      <c r="FP22">
        <v>266.86599999999999</v>
      </c>
      <c r="FQ22">
        <v>0.38400000000000001</v>
      </c>
      <c r="FR22">
        <v>188.316</v>
      </c>
      <c r="FS22">
        <v>0.38400000000000001</v>
      </c>
      <c r="FT22">
        <v>433.20800000000003</v>
      </c>
      <c r="FU22">
        <v>0.38400000000000001</v>
      </c>
      <c r="FV22">
        <v>3359.306</v>
      </c>
      <c r="FW22">
        <v>0.38400000000000001</v>
      </c>
      <c r="FX22">
        <v>199.75700000000001</v>
      </c>
      <c r="FY22">
        <v>0.38400000000000001</v>
      </c>
      <c r="FZ22">
        <v>153.99199999999999</v>
      </c>
      <c r="GA22">
        <v>0.38400000000000001</v>
      </c>
      <c r="GB22">
        <v>347.827</v>
      </c>
      <c r="GC22">
        <v>0.38400000000000001</v>
      </c>
      <c r="GD22">
        <v>971.58</v>
      </c>
      <c r="GE22">
        <v>0.38400000000000001</v>
      </c>
      <c r="GF22">
        <v>222.976</v>
      </c>
      <c r="GG22">
        <v>0.38400000000000001</v>
      </c>
      <c r="GH22">
        <v>150.40100000000001</v>
      </c>
      <c r="GI22">
        <v>0.38400000000000001</v>
      </c>
      <c r="GJ22">
        <v>298.67200000000003</v>
      </c>
      <c r="GK22">
        <v>0.38400000000000001</v>
      </c>
      <c r="GL22">
        <v>249.06899999999999</v>
      </c>
      <c r="GM22">
        <v>0.38400000000000001</v>
      </c>
      <c r="GN22">
        <v>305.10599999999999</v>
      </c>
      <c r="GO22">
        <v>0.38400000000000001</v>
      </c>
      <c r="GP22">
        <v>155.066</v>
      </c>
      <c r="GQ22">
        <v>0.38400000000000001</v>
      </c>
      <c r="GR22">
        <v>568.51700000000005</v>
      </c>
      <c r="GS22">
        <v>0.38400000000000001</v>
      </c>
      <c r="GT22">
        <v>965.70699999999999</v>
      </c>
      <c r="GU22">
        <v>0.38400000000000001</v>
      </c>
      <c r="GV22">
        <v>388.041</v>
      </c>
      <c r="GW22">
        <v>0.38400000000000001</v>
      </c>
      <c r="GX22">
        <v>107.994</v>
      </c>
      <c r="GY22">
        <v>0.38400000000000001</v>
      </c>
      <c r="GZ22">
        <v>540.90700000000004</v>
      </c>
      <c r="HA22">
        <v>0.38400000000000001</v>
      </c>
      <c r="HB22">
        <v>2199.1179999999999</v>
      </c>
      <c r="HC22">
        <v>0.38400000000000001</v>
      </c>
      <c r="HD22">
        <v>353.79899999999998</v>
      </c>
      <c r="HE22">
        <v>0.38400000000000001</v>
      </c>
      <c r="HF22">
        <v>117.79300000000001</v>
      </c>
      <c r="HG22">
        <v>0.38400000000000001</v>
      </c>
      <c r="HH22">
        <v>319.45</v>
      </c>
      <c r="HI22">
        <v>0.38400000000000001</v>
      </c>
      <c r="HJ22">
        <v>2091.9749999999999</v>
      </c>
      <c r="HK22">
        <v>0.38400000000000001</v>
      </c>
      <c r="HL22">
        <v>297.971</v>
      </c>
      <c r="HM22">
        <v>0.38400000000000001</v>
      </c>
      <c r="HN22">
        <v>143.05000000000001</v>
      </c>
      <c r="HO22">
        <v>0.38400000000000001</v>
      </c>
      <c r="HP22">
        <v>702.07100000000003</v>
      </c>
      <c r="HQ22">
        <v>0.38400000000000001</v>
      </c>
      <c r="HR22">
        <v>1116.047</v>
      </c>
      <c r="HS22">
        <v>0.38400000000000001</v>
      </c>
      <c r="HT22">
        <v>162.072</v>
      </c>
      <c r="HU22">
        <v>0.38400000000000001</v>
      </c>
      <c r="HV22">
        <v>136.56200000000001</v>
      </c>
      <c r="HW22">
        <v>0.38400000000000001</v>
      </c>
      <c r="HX22">
        <v>896</v>
      </c>
      <c r="HY22">
        <v>0.38400000000000001</v>
      </c>
      <c r="HZ22">
        <v>1414.9390000000001</v>
      </c>
      <c r="IA22">
        <v>0.38400000000000001</v>
      </c>
      <c r="IB22">
        <v>310.3</v>
      </c>
      <c r="IC22">
        <v>0.38400000000000001</v>
      </c>
      <c r="ID22">
        <v>144.07599999999999</v>
      </c>
      <c r="IE22">
        <v>0.38400000000000001</v>
      </c>
      <c r="IF22">
        <v>443.14400000000001</v>
      </c>
      <c r="IG22">
        <v>0.38400000000000001</v>
      </c>
      <c r="IH22">
        <v>619.25300000000004</v>
      </c>
      <c r="II22">
        <v>0.38400000000000001</v>
      </c>
      <c r="IJ22">
        <v>290.20100000000002</v>
      </c>
      <c r="IK22">
        <v>0.38400000000000001</v>
      </c>
      <c r="IL22">
        <v>160.41900000000001</v>
      </c>
      <c r="IM22">
        <v>0.38400000000000001</v>
      </c>
      <c r="IN22">
        <v>520.70000000000005</v>
      </c>
      <c r="IO22">
        <v>0.38400000000000001</v>
      </c>
      <c r="IP22">
        <v>253.82400000000001</v>
      </c>
      <c r="IQ22">
        <v>0.38400000000000001</v>
      </c>
      <c r="IR22">
        <v>282.16000000000003</v>
      </c>
      <c r="IS22">
        <v>0.38400000000000001</v>
      </c>
      <c r="IT22">
        <v>138.727</v>
      </c>
      <c r="IU22">
        <v>0.38400000000000001</v>
      </c>
      <c r="IV22">
        <v>727.71699999999998</v>
      </c>
      <c r="IW22">
        <v>0.38400000000000001</v>
      </c>
      <c r="IX22">
        <v>1220.5239999999999</v>
      </c>
      <c r="IY22">
        <v>0.38400000000000001</v>
      </c>
      <c r="IZ22">
        <v>249.53299999999999</v>
      </c>
      <c r="JA22">
        <v>0.38400000000000001</v>
      </c>
      <c r="JB22">
        <v>126</v>
      </c>
      <c r="JC22">
        <v>0.38400000000000001</v>
      </c>
      <c r="JD22">
        <v>612.52599999999995</v>
      </c>
      <c r="JE22">
        <v>0.38400000000000001</v>
      </c>
      <c r="JF22">
        <v>4224.7089999999998</v>
      </c>
      <c r="JG22">
        <v>0.38400000000000001</v>
      </c>
      <c r="JH22">
        <v>353.29899999999998</v>
      </c>
      <c r="JI22">
        <v>0.38400000000000001</v>
      </c>
      <c r="JJ22">
        <v>136.93899999999999</v>
      </c>
      <c r="JK22">
        <v>0.38400000000000001</v>
      </c>
      <c r="JL22">
        <v>509.88600000000002</v>
      </c>
      <c r="JM22">
        <v>0.38400000000000001</v>
      </c>
      <c r="JN22">
        <v>75.478999999999999</v>
      </c>
      <c r="JO22">
        <v>0.38400000000000001</v>
      </c>
      <c r="JP22">
        <v>259.60300000000001</v>
      </c>
      <c r="JQ22">
        <v>0.38400000000000001</v>
      </c>
      <c r="JR22">
        <v>129.34399999999999</v>
      </c>
      <c r="JS22">
        <v>0.38400000000000001</v>
      </c>
      <c r="JT22">
        <v>751.9</v>
      </c>
      <c r="JU22">
        <v>0.38400000000000001</v>
      </c>
      <c r="JV22">
        <v>1756.7159999999999</v>
      </c>
      <c r="JW22">
        <v>0.38400000000000001</v>
      </c>
      <c r="JX22">
        <v>215.333</v>
      </c>
      <c r="JY22">
        <v>0.38400000000000001</v>
      </c>
      <c r="JZ22">
        <v>142.59200000000001</v>
      </c>
      <c r="KA22">
        <v>0.38400000000000001</v>
      </c>
      <c r="KB22">
        <v>594.38199999999995</v>
      </c>
      <c r="KC22">
        <v>0.38400000000000001</v>
      </c>
      <c r="KD22">
        <v>1162.8679999999999</v>
      </c>
      <c r="KE22">
        <v>0.38400000000000001</v>
      </c>
      <c r="KF22">
        <v>357.65899999999999</v>
      </c>
      <c r="KG22">
        <v>0.38400000000000001</v>
      </c>
      <c r="KH22">
        <v>140.792</v>
      </c>
      <c r="KI22">
        <v>0.38400000000000001</v>
      </c>
      <c r="KJ22">
        <v>399.43700000000001</v>
      </c>
      <c r="KK22">
        <v>0.38400000000000001</v>
      </c>
      <c r="KL22">
        <v>1771.617</v>
      </c>
      <c r="KM22">
        <v>0.38400000000000001</v>
      </c>
      <c r="KN22">
        <v>281.60000000000002</v>
      </c>
      <c r="KO22">
        <v>0.38400000000000001</v>
      </c>
      <c r="KP22">
        <v>161.30799999999999</v>
      </c>
      <c r="KQ22">
        <v>0.38400000000000001</v>
      </c>
      <c r="KR22">
        <v>303.05</v>
      </c>
      <c r="KS22">
        <v>0.38400000000000001</v>
      </c>
      <c r="KT22">
        <v>977.995</v>
      </c>
      <c r="KU22">
        <v>0.38400000000000001</v>
      </c>
      <c r="KV22">
        <v>256.85500000000002</v>
      </c>
      <c r="KW22">
        <v>0.38400000000000001</v>
      </c>
      <c r="KX22">
        <v>147.13999999999999</v>
      </c>
      <c r="KY22">
        <v>0.38400000000000001</v>
      </c>
      <c r="KZ22">
        <v>469.42</v>
      </c>
      <c r="LA22">
        <v>0.38400000000000001</v>
      </c>
      <c r="LB22">
        <v>3727.72</v>
      </c>
      <c r="LC22">
        <v>0.38400000000000001</v>
      </c>
      <c r="LD22">
        <v>282.21899999999999</v>
      </c>
      <c r="LE22">
        <v>0.38400000000000001</v>
      </c>
      <c r="LF22">
        <v>135.04300000000001</v>
      </c>
      <c r="LG22">
        <v>0.38400000000000001</v>
      </c>
      <c r="LH22">
        <v>394</v>
      </c>
      <c r="LI22">
        <v>0.38400000000000001</v>
      </c>
      <c r="LJ22">
        <v>2512.2559999999999</v>
      </c>
      <c r="LK22">
        <v>0.38400000000000001</v>
      </c>
      <c r="LL22">
        <v>286.83800000000002</v>
      </c>
      <c r="LM22">
        <v>0.38400000000000001</v>
      </c>
      <c r="LN22">
        <v>141.797</v>
      </c>
      <c r="LO22">
        <v>0.38400000000000001</v>
      </c>
      <c r="LP22">
        <v>415.99099999999999</v>
      </c>
      <c r="LQ22">
        <v>0.38400000000000001</v>
      </c>
      <c r="LR22">
        <v>845.87199999999996</v>
      </c>
      <c r="LS22">
        <v>0.38400000000000001</v>
      </c>
      <c r="LT22">
        <v>298.221</v>
      </c>
      <c r="LU22">
        <v>0.38400000000000001</v>
      </c>
      <c r="LV22">
        <v>147.12</v>
      </c>
    </row>
    <row r="23" spans="6:334" x14ac:dyDescent="0.2">
      <c r="F23">
        <v>8</v>
      </c>
      <c r="G23">
        <v>0.44800000000000001</v>
      </c>
      <c r="H23">
        <v>628.94500000000005</v>
      </c>
      <c r="I23">
        <v>0.44800000000000001</v>
      </c>
      <c r="J23">
        <v>1978.1659999999999</v>
      </c>
      <c r="K23">
        <v>0.44800000000000001</v>
      </c>
      <c r="L23">
        <v>212.50800000000001</v>
      </c>
      <c r="M23">
        <v>0.44800000000000001</v>
      </c>
      <c r="N23">
        <v>155.35900000000001</v>
      </c>
      <c r="O23">
        <v>0.44800000000000001</v>
      </c>
      <c r="P23">
        <v>1091.4469999999999</v>
      </c>
      <c r="Q23">
        <v>0.44800000000000001</v>
      </c>
      <c r="R23">
        <v>2514.2629999999999</v>
      </c>
      <c r="S23">
        <v>0.44800000000000001</v>
      </c>
      <c r="T23">
        <v>287.14699999999999</v>
      </c>
      <c r="U23">
        <v>0.44800000000000001</v>
      </c>
      <c r="V23">
        <v>121.21299999999999</v>
      </c>
      <c r="W23">
        <v>0.44800000000000001</v>
      </c>
      <c r="X23">
        <v>838.72799999999995</v>
      </c>
      <c r="Y23">
        <v>0.44800000000000001</v>
      </c>
      <c r="Z23">
        <v>1768.213</v>
      </c>
      <c r="AA23">
        <v>0.44800000000000001</v>
      </c>
      <c r="AB23">
        <v>306.262</v>
      </c>
      <c r="AC23">
        <v>0.44800000000000001</v>
      </c>
      <c r="AD23">
        <v>130.82</v>
      </c>
      <c r="AE23">
        <v>0.44800000000000001</v>
      </c>
      <c r="AF23">
        <v>601.59100000000001</v>
      </c>
      <c r="AG23">
        <v>0.44800000000000001</v>
      </c>
      <c r="AH23">
        <v>654.70500000000004</v>
      </c>
      <c r="AI23">
        <v>0.44800000000000001</v>
      </c>
      <c r="AJ23">
        <v>236.369</v>
      </c>
      <c r="AK23">
        <v>0.44800000000000001</v>
      </c>
      <c r="AL23">
        <v>147.499</v>
      </c>
      <c r="AM23">
        <v>0.44800000000000001</v>
      </c>
      <c r="AN23">
        <v>527.72699999999998</v>
      </c>
      <c r="AO23">
        <v>0.44800000000000001</v>
      </c>
      <c r="AP23">
        <v>816.10599999999999</v>
      </c>
      <c r="AQ23">
        <v>0.44800000000000001</v>
      </c>
      <c r="AR23">
        <v>229.398</v>
      </c>
      <c r="AS23">
        <v>0.44800000000000001</v>
      </c>
      <c r="AT23">
        <v>136.47300000000001</v>
      </c>
      <c r="AU23">
        <v>0.44800000000000001</v>
      </c>
      <c r="AV23">
        <v>360.161</v>
      </c>
      <c r="AW23">
        <v>0.44800000000000001</v>
      </c>
      <c r="AX23">
        <v>896.67499999999995</v>
      </c>
      <c r="AY23">
        <v>0.44800000000000001</v>
      </c>
      <c r="AZ23">
        <v>212.386</v>
      </c>
      <c r="BA23">
        <v>0.44800000000000001</v>
      </c>
      <c r="BB23">
        <v>180.32400000000001</v>
      </c>
      <c r="BC23">
        <v>0.44800000000000001</v>
      </c>
      <c r="BD23">
        <v>371.2</v>
      </c>
      <c r="BE23">
        <v>0.44800000000000001</v>
      </c>
      <c r="BF23">
        <v>437.80099999999999</v>
      </c>
      <c r="BG23">
        <v>0.44800000000000001</v>
      </c>
      <c r="BH23">
        <v>340.625</v>
      </c>
      <c r="BI23">
        <v>0.44800000000000001</v>
      </c>
      <c r="BJ23">
        <v>130.321</v>
      </c>
      <c r="BK23">
        <v>0.44800000000000001</v>
      </c>
      <c r="BL23">
        <v>506.05399999999997</v>
      </c>
      <c r="BM23">
        <v>0.44800000000000001</v>
      </c>
      <c r="BN23">
        <v>1646.202</v>
      </c>
      <c r="BO23">
        <v>0.44800000000000001</v>
      </c>
      <c r="BP23">
        <v>210.06299999999999</v>
      </c>
      <c r="BQ23">
        <v>0.44800000000000001</v>
      </c>
      <c r="BR23">
        <v>141.99700000000001</v>
      </c>
      <c r="BS23">
        <v>0.44800000000000001</v>
      </c>
      <c r="BT23">
        <v>566.173</v>
      </c>
      <c r="BU23">
        <v>0.44800000000000001</v>
      </c>
      <c r="BV23">
        <v>1131.46</v>
      </c>
      <c r="BW23">
        <v>0.44800000000000001</v>
      </c>
      <c r="BX23">
        <v>214.45599999999999</v>
      </c>
      <c r="BY23">
        <v>0.44800000000000001</v>
      </c>
      <c r="BZ23">
        <v>148.73599999999999</v>
      </c>
      <c r="CA23">
        <v>0.44800000000000001</v>
      </c>
      <c r="CB23">
        <v>657.98199999999997</v>
      </c>
      <c r="CC23">
        <v>0.44800000000000001</v>
      </c>
      <c r="CD23">
        <v>836.64499999999998</v>
      </c>
      <c r="CE23">
        <v>0.44800000000000001</v>
      </c>
      <c r="CF23">
        <v>236.47499999999999</v>
      </c>
      <c r="CG23">
        <v>0.44800000000000001</v>
      </c>
      <c r="CH23">
        <v>136.20099999999999</v>
      </c>
      <c r="CI23">
        <v>0.44800000000000001</v>
      </c>
      <c r="CJ23">
        <v>280.44799999999998</v>
      </c>
      <c r="CK23">
        <v>0.44800000000000001</v>
      </c>
      <c r="CL23">
        <v>2819.587</v>
      </c>
      <c r="CM23">
        <v>0.44800000000000001</v>
      </c>
      <c r="CN23">
        <v>176.38399999999999</v>
      </c>
      <c r="CO23">
        <v>0.44800000000000001</v>
      </c>
      <c r="CP23">
        <v>138.04300000000001</v>
      </c>
      <c r="CQ23">
        <v>0.44800000000000001</v>
      </c>
      <c r="CR23">
        <v>816.84100000000001</v>
      </c>
      <c r="CS23">
        <v>0.44800000000000001</v>
      </c>
      <c r="CT23">
        <v>940.97199999999998</v>
      </c>
      <c r="CU23">
        <v>0.44800000000000001</v>
      </c>
      <c r="CV23">
        <v>315.70400000000001</v>
      </c>
      <c r="CW23">
        <v>0.44800000000000001</v>
      </c>
      <c r="CX23">
        <v>125.351</v>
      </c>
      <c r="CY23">
        <v>0.44800000000000001</v>
      </c>
      <c r="CZ23">
        <v>471.57900000000001</v>
      </c>
      <c r="DA23">
        <v>0.44800000000000001</v>
      </c>
      <c r="DB23">
        <v>3165.0160000000001</v>
      </c>
      <c r="DC23">
        <v>0.44800000000000001</v>
      </c>
      <c r="DD23">
        <v>246.86699999999999</v>
      </c>
      <c r="DE23">
        <v>0.44800000000000001</v>
      </c>
      <c r="DF23">
        <v>140.298</v>
      </c>
      <c r="DG23">
        <v>0.44800000000000001</v>
      </c>
      <c r="DH23">
        <v>331.76</v>
      </c>
      <c r="DI23">
        <v>0.44800000000000001</v>
      </c>
      <c r="DJ23">
        <v>2847.2779999999998</v>
      </c>
      <c r="DK23">
        <v>0.44800000000000001</v>
      </c>
      <c r="DL23">
        <v>202.56</v>
      </c>
      <c r="DM23">
        <v>0.44800000000000001</v>
      </c>
      <c r="DN23">
        <v>153.91900000000001</v>
      </c>
      <c r="DO23">
        <v>0.44800000000000001</v>
      </c>
      <c r="DP23">
        <v>1293.21</v>
      </c>
      <c r="DQ23">
        <v>0.44800000000000001</v>
      </c>
      <c r="DR23">
        <v>558.06899999999996</v>
      </c>
      <c r="DS23">
        <v>0.44800000000000001</v>
      </c>
      <c r="DT23">
        <v>349</v>
      </c>
      <c r="DU23">
        <v>0.44800000000000001</v>
      </c>
      <c r="DV23">
        <v>136.917</v>
      </c>
      <c r="DW23">
        <v>0.44800000000000001</v>
      </c>
      <c r="DX23">
        <v>345.74099999999999</v>
      </c>
      <c r="DY23">
        <v>0.44800000000000001</v>
      </c>
      <c r="DZ23">
        <v>1253.047</v>
      </c>
      <c r="EA23">
        <v>0.44800000000000001</v>
      </c>
      <c r="EB23">
        <v>215.417</v>
      </c>
      <c r="EC23">
        <v>0.44800000000000001</v>
      </c>
      <c r="ED23">
        <v>143.41800000000001</v>
      </c>
      <c r="EE23">
        <v>0.44800000000000001</v>
      </c>
      <c r="EF23">
        <v>430.041</v>
      </c>
      <c r="EG23">
        <v>0.44800000000000001</v>
      </c>
      <c r="EH23">
        <v>1000</v>
      </c>
      <c r="EI23">
        <v>0.44800000000000001</v>
      </c>
      <c r="EJ23">
        <v>359.40100000000001</v>
      </c>
      <c r="EK23">
        <v>0.44800000000000001</v>
      </c>
      <c r="EL23">
        <v>141.02000000000001</v>
      </c>
      <c r="EM23">
        <v>0.44800000000000001</v>
      </c>
      <c r="EN23">
        <v>308</v>
      </c>
      <c r="EO23">
        <v>0.44800000000000001</v>
      </c>
      <c r="EP23">
        <v>1782.7049999999999</v>
      </c>
      <c r="EQ23">
        <v>0.44800000000000001</v>
      </c>
      <c r="ER23">
        <v>497.27300000000002</v>
      </c>
      <c r="ES23">
        <v>0.44800000000000001</v>
      </c>
      <c r="ET23">
        <v>114.181</v>
      </c>
      <c r="EU23">
        <v>0.44800000000000001</v>
      </c>
      <c r="EV23">
        <v>740.02599999999995</v>
      </c>
      <c r="EW23">
        <v>0.44800000000000001</v>
      </c>
      <c r="EX23">
        <v>2895.1489999999999</v>
      </c>
      <c r="EY23">
        <v>0.44800000000000001</v>
      </c>
      <c r="EZ23">
        <v>177.49100000000001</v>
      </c>
      <c r="FA23">
        <v>0.44800000000000001</v>
      </c>
      <c r="FB23">
        <v>149.21</v>
      </c>
      <c r="FC23">
        <v>0.44800000000000001</v>
      </c>
      <c r="FD23">
        <v>363.2</v>
      </c>
      <c r="FE23">
        <v>0.44800000000000001</v>
      </c>
      <c r="FF23">
        <v>1333.6890000000001</v>
      </c>
      <c r="FG23">
        <v>0.44800000000000001</v>
      </c>
      <c r="FH23">
        <v>167.65700000000001</v>
      </c>
      <c r="FI23">
        <v>0.44800000000000001</v>
      </c>
      <c r="FJ23">
        <v>138.143</v>
      </c>
      <c r="FK23">
        <v>0.44800000000000001</v>
      </c>
      <c r="FL23">
        <v>506.55599999999998</v>
      </c>
      <c r="FM23">
        <v>0.44800000000000001</v>
      </c>
      <c r="FN23">
        <v>2180.7510000000002</v>
      </c>
      <c r="FO23">
        <v>0.44800000000000001</v>
      </c>
      <c r="FP23">
        <v>241.26900000000001</v>
      </c>
      <c r="FQ23">
        <v>0.44800000000000001</v>
      </c>
      <c r="FR23">
        <v>198.46799999999999</v>
      </c>
      <c r="FS23">
        <v>0.44800000000000001</v>
      </c>
      <c r="FT23">
        <v>443.39299999999997</v>
      </c>
      <c r="FU23">
        <v>0.44800000000000001</v>
      </c>
      <c r="FV23">
        <v>3771.3809999999999</v>
      </c>
      <c r="FW23">
        <v>0.44800000000000001</v>
      </c>
      <c r="FX23">
        <v>199.05</v>
      </c>
      <c r="FY23">
        <v>0.44800000000000001</v>
      </c>
      <c r="FZ23">
        <v>141.25299999999999</v>
      </c>
      <c r="GA23">
        <v>0.44800000000000001</v>
      </c>
      <c r="GB23">
        <v>321.70600000000002</v>
      </c>
      <c r="GC23">
        <v>0.44800000000000001</v>
      </c>
      <c r="GD23">
        <v>928.08299999999997</v>
      </c>
      <c r="GE23">
        <v>0.44800000000000001</v>
      </c>
      <c r="GF23">
        <v>230.001</v>
      </c>
      <c r="GG23">
        <v>0.44800000000000001</v>
      </c>
      <c r="GH23">
        <v>147.72499999999999</v>
      </c>
      <c r="GI23" t="s">
        <v>329</v>
      </c>
      <c r="GJ23" t="s">
        <v>329</v>
      </c>
      <c r="GK23" t="s">
        <v>329</v>
      </c>
      <c r="GL23" t="s">
        <v>329</v>
      </c>
      <c r="GM23">
        <v>0.44800000000000001</v>
      </c>
      <c r="GN23">
        <v>279</v>
      </c>
      <c r="GO23">
        <v>0.44800000000000001</v>
      </c>
      <c r="GP23">
        <v>147.97399999999999</v>
      </c>
      <c r="GQ23">
        <v>0.44800000000000001</v>
      </c>
      <c r="GR23">
        <v>604.24099999999999</v>
      </c>
      <c r="GS23">
        <v>0.44800000000000001</v>
      </c>
      <c r="GT23">
        <v>1406.0409999999999</v>
      </c>
      <c r="GU23">
        <v>0.44800000000000001</v>
      </c>
      <c r="GV23">
        <v>412.93</v>
      </c>
      <c r="GW23">
        <v>0.44800000000000001</v>
      </c>
      <c r="GX23">
        <v>114.43899999999999</v>
      </c>
      <c r="GY23">
        <v>0.44800000000000001</v>
      </c>
      <c r="GZ23">
        <v>491.70100000000002</v>
      </c>
      <c r="HA23">
        <v>0.44800000000000001</v>
      </c>
      <c r="HB23">
        <v>2675.4459999999999</v>
      </c>
      <c r="HC23">
        <v>0.44800000000000001</v>
      </c>
      <c r="HD23">
        <v>318.77800000000002</v>
      </c>
      <c r="HE23">
        <v>0.44800000000000001</v>
      </c>
      <c r="HF23">
        <v>129.476</v>
      </c>
      <c r="HG23">
        <v>0.44800000000000001</v>
      </c>
      <c r="HH23">
        <v>330.35700000000003</v>
      </c>
      <c r="HI23">
        <v>0.44800000000000001</v>
      </c>
      <c r="HJ23">
        <v>2265.7170000000001</v>
      </c>
      <c r="HK23">
        <v>0.44800000000000001</v>
      </c>
      <c r="HL23">
        <v>279.24099999999999</v>
      </c>
      <c r="HM23">
        <v>0.44800000000000001</v>
      </c>
      <c r="HN23">
        <v>143.99199999999999</v>
      </c>
      <c r="HO23">
        <v>0.44800000000000001</v>
      </c>
      <c r="HP23">
        <v>767.923</v>
      </c>
      <c r="HQ23">
        <v>0.44800000000000001</v>
      </c>
      <c r="HR23">
        <v>1315.241</v>
      </c>
      <c r="HS23">
        <v>0.44800000000000001</v>
      </c>
      <c r="HT23">
        <v>174.32599999999999</v>
      </c>
      <c r="HU23">
        <v>0.44800000000000001</v>
      </c>
      <c r="HV23">
        <v>141.11199999999999</v>
      </c>
      <c r="HW23">
        <v>0.44800000000000001</v>
      </c>
      <c r="HX23">
        <v>768</v>
      </c>
      <c r="HY23">
        <v>0.44800000000000001</v>
      </c>
      <c r="HZ23">
        <v>1503.9079999999999</v>
      </c>
      <c r="IA23">
        <v>0.44800000000000001</v>
      </c>
      <c r="IB23">
        <v>273.5</v>
      </c>
      <c r="IC23">
        <v>0.44800000000000001</v>
      </c>
      <c r="ID23">
        <v>149.58199999999999</v>
      </c>
      <c r="IE23">
        <v>0.44800000000000001</v>
      </c>
      <c r="IF23">
        <v>468.94099999999997</v>
      </c>
      <c r="IG23">
        <v>0.44800000000000001</v>
      </c>
      <c r="IH23">
        <v>1547.1489999999999</v>
      </c>
      <c r="II23">
        <v>0.44800000000000001</v>
      </c>
      <c r="IJ23">
        <v>297.2</v>
      </c>
      <c r="IK23">
        <v>0.44800000000000001</v>
      </c>
      <c r="IL23">
        <v>186.72</v>
      </c>
      <c r="IM23">
        <v>0.44800000000000001</v>
      </c>
      <c r="IN23">
        <v>561.9</v>
      </c>
      <c r="IO23">
        <v>0.44800000000000001</v>
      </c>
      <c r="IP23">
        <v>358.149</v>
      </c>
      <c r="IQ23">
        <v>0.44800000000000001</v>
      </c>
      <c r="IR23">
        <v>278.42700000000002</v>
      </c>
      <c r="IS23">
        <v>0.44800000000000001</v>
      </c>
      <c r="IT23">
        <v>153.982</v>
      </c>
      <c r="IU23">
        <v>0.44800000000000001</v>
      </c>
      <c r="IV23">
        <v>721.00300000000004</v>
      </c>
      <c r="IW23">
        <v>0.44800000000000001</v>
      </c>
      <c r="IX23">
        <v>1031.327</v>
      </c>
      <c r="IY23">
        <v>0.44800000000000001</v>
      </c>
      <c r="IZ23">
        <v>258.69400000000002</v>
      </c>
      <c r="JA23">
        <v>0.44800000000000001</v>
      </c>
      <c r="JB23">
        <v>139</v>
      </c>
      <c r="JC23">
        <v>0.44800000000000001</v>
      </c>
      <c r="JD23">
        <v>582.55200000000002</v>
      </c>
      <c r="JE23">
        <v>0.44800000000000001</v>
      </c>
      <c r="JF23">
        <v>4223.4380000000001</v>
      </c>
      <c r="JG23">
        <v>0.44800000000000001</v>
      </c>
      <c r="JH23">
        <v>344.96199999999999</v>
      </c>
      <c r="JI23">
        <v>0.44800000000000001</v>
      </c>
      <c r="JJ23">
        <v>144.023</v>
      </c>
      <c r="JK23">
        <v>0.44800000000000001</v>
      </c>
      <c r="JL23">
        <v>531.96500000000003</v>
      </c>
      <c r="JM23">
        <v>0.44800000000000001</v>
      </c>
      <c r="JN23">
        <v>214.767</v>
      </c>
      <c r="JO23">
        <v>0.44800000000000001</v>
      </c>
      <c r="JP23">
        <v>228.428</v>
      </c>
      <c r="JQ23">
        <v>0.44800000000000001</v>
      </c>
      <c r="JR23">
        <v>113.17700000000001</v>
      </c>
      <c r="JS23">
        <v>0.44800000000000001</v>
      </c>
      <c r="JT23">
        <v>701.01599999999996</v>
      </c>
      <c r="JU23">
        <v>0.44800000000000001</v>
      </c>
      <c r="JV23">
        <v>2135.7440000000001</v>
      </c>
      <c r="JW23">
        <v>0.44800000000000001</v>
      </c>
      <c r="JX23">
        <v>237.03399999999999</v>
      </c>
      <c r="JY23">
        <v>0.44800000000000001</v>
      </c>
      <c r="JZ23">
        <v>132.33099999999999</v>
      </c>
      <c r="KA23">
        <v>0.44800000000000001</v>
      </c>
      <c r="KB23">
        <v>677.11800000000005</v>
      </c>
      <c r="KC23">
        <v>0.44800000000000001</v>
      </c>
      <c r="KD23">
        <v>1146.558</v>
      </c>
      <c r="KE23">
        <v>0.44800000000000001</v>
      </c>
      <c r="KF23">
        <v>292.97399999999999</v>
      </c>
      <c r="KG23">
        <v>0.44800000000000001</v>
      </c>
      <c r="KH23">
        <v>133.33199999999999</v>
      </c>
      <c r="KI23">
        <v>0.44800000000000001</v>
      </c>
      <c r="KJ23">
        <v>434.52</v>
      </c>
      <c r="KK23">
        <v>0.44800000000000001</v>
      </c>
      <c r="KL23">
        <v>1944.627</v>
      </c>
      <c r="KM23">
        <v>0.44800000000000001</v>
      </c>
      <c r="KN23">
        <v>244.78100000000001</v>
      </c>
      <c r="KO23">
        <v>0.44800000000000001</v>
      </c>
      <c r="KP23">
        <v>148.68600000000001</v>
      </c>
      <c r="KQ23">
        <v>0.44800000000000001</v>
      </c>
      <c r="KR23">
        <v>285.44299999999998</v>
      </c>
      <c r="KS23">
        <v>0.44800000000000001</v>
      </c>
      <c r="KT23">
        <v>1068.155</v>
      </c>
      <c r="KU23">
        <v>0.44800000000000001</v>
      </c>
      <c r="KV23">
        <v>259.71899999999999</v>
      </c>
      <c r="KW23">
        <v>0.44800000000000001</v>
      </c>
      <c r="KX23">
        <v>140.21700000000001</v>
      </c>
      <c r="KY23">
        <v>0.44800000000000001</v>
      </c>
      <c r="KZ23">
        <v>407.51900000000001</v>
      </c>
      <c r="LA23">
        <v>0.44800000000000001</v>
      </c>
      <c r="LB23">
        <v>3965.4960000000001</v>
      </c>
      <c r="LC23">
        <v>0.44800000000000001</v>
      </c>
      <c r="LD23">
        <v>294.83300000000003</v>
      </c>
      <c r="LE23">
        <v>0.44800000000000001</v>
      </c>
      <c r="LF23">
        <v>142.71600000000001</v>
      </c>
      <c r="LG23">
        <v>0.44800000000000001</v>
      </c>
      <c r="LH23">
        <v>421.92</v>
      </c>
      <c r="LI23">
        <v>0.44800000000000001</v>
      </c>
      <c r="LJ23">
        <v>2401.8440000000001</v>
      </c>
      <c r="LK23">
        <v>0.44800000000000001</v>
      </c>
      <c r="LL23">
        <v>272.47699999999998</v>
      </c>
      <c r="LM23">
        <v>0.44800000000000001</v>
      </c>
      <c r="LN23">
        <v>153.73599999999999</v>
      </c>
      <c r="LO23">
        <v>0.44800000000000001</v>
      </c>
      <c r="LP23">
        <v>429.36200000000002</v>
      </c>
      <c r="LQ23">
        <v>0.44800000000000001</v>
      </c>
      <c r="LR23">
        <v>1362.402</v>
      </c>
      <c r="LS23">
        <v>0.44800000000000001</v>
      </c>
      <c r="LT23">
        <v>282.197</v>
      </c>
      <c r="LU23">
        <v>0.44800000000000001</v>
      </c>
      <c r="LV23">
        <v>147.21799999999999</v>
      </c>
    </row>
    <row r="24" spans="6:334" x14ac:dyDescent="0.2">
      <c r="F24">
        <v>9</v>
      </c>
      <c r="G24">
        <v>0.51200000000000001</v>
      </c>
      <c r="H24">
        <v>612.49400000000003</v>
      </c>
      <c r="I24">
        <v>0.51200000000000001</v>
      </c>
      <c r="J24">
        <v>2677.9119999999998</v>
      </c>
      <c r="K24">
        <v>0.51200000000000001</v>
      </c>
      <c r="L24">
        <v>239.98099999999999</v>
      </c>
      <c r="M24">
        <v>0.51200000000000001</v>
      </c>
      <c r="N24">
        <v>155.959</v>
      </c>
      <c r="O24">
        <v>0.51200000000000001</v>
      </c>
      <c r="P24">
        <v>1079.99</v>
      </c>
      <c r="Q24">
        <v>0.51200000000000001</v>
      </c>
      <c r="R24">
        <v>2692.3850000000002</v>
      </c>
      <c r="S24">
        <v>0.51200000000000001</v>
      </c>
      <c r="T24">
        <v>369.21600000000001</v>
      </c>
      <c r="U24">
        <v>0.51200000000000001</v>
      </c>
      <c r="V24">
        <v>121.88</v>
      </c>
      <c r="W24">
        <v>0.51200000000000001</v>
      </c>
      <c r="X24">
        <v>840.82100000000003</v>
      </c>
      <c r="Y24">
        <v>0.51200000000000001</v>
      </c>
      <c r="Z24">
        <v>2191.0349999999999</v>
      </c>
      <c r="AA24">
        <v>0.51200000000000001</v>
      </c>
      <c r="AB24">
        <v>293.99299999999999</v>
      </c>
      <c r="AC24">
        <v>0.51200000000000001</v>
      </c>
      <c r="AD24">
        <v>131.71100000000001</v>
      </c>
      <c r="AE24">
        <v>0.51200000000000001</v>
      </c>
      <c r="AF24">
        <v>584.13599999999997</v>
      </c>
      <c r="AG24">
        <v>0.51200000000000001</v>
      </c>
      <c r="AH24">
        <v>780.75400000000002</v>
      </c>
      <c r="AI24">
        <v>0.51200000000000001</v>
      </c>
      <c r="AJ24">
        <v>234.595</v>
      </c>
      <c r="AK24">
        <v>0.51200000000000001</v>
      </c>
      <c r="AL24">
        <v>136.095</v>
      </c>
      <c r="AM24">
        <v>0.51200000000000001</v>
      </c>
      <c r="AN24">
        <v>621.77200000000005</v>
      </c>
      <c r="AO24">
        <v>0.51200000000000001</v>
      </c>
      <c r="AP24">
        <v>966.15</v>
      </c>
      <c r="AQ24">
        <v>0.51200000000000001</v>
      </c>
      <c r="AR24">
        <v>222.102</v>
      </c>
      <c r="AS24">
        <v>0.51200000000000001</v>
      </c>
      <c r="AT24">
        <v>131.58500000000001</v>
      </c>
      <c r="AU24">
        <v>0.51200000000000001</v>
      </c>
      <c r="AV24">
        <v>395.07</v>
      </c>
      <c r="AW24">
        <v>0.51200000000000001</v>
      </c>
      <c r="AX24">
        <v>988.07</v>
      </c>
      <c r="AY24">
        <v>0.51200000000000001</v>
      </c>
      <c r="AZ24">
        <v>249.36799999999999</v>
      </c>
      <c r="BA24">
        <v>0.51200000000000001</v>
      </c>
      <c r="BB24">
        <v>176.68199999999999</v>
      </c>
      <c r="BC24">
        <v>0.51200000000000001</v>
      </c>
      <c r="BD24">
        <v>396.08</v>
      </c>
      <c r="BE24">
        <v>0.51200000000000001</v>
      </c>
      <c r="BF24">
        <v>493.13099999999997</v>
      </c>
      <c r="BG24">
        <v>0.51200000000000001</v>
      </c>
      <c r="BH24">
        <v>297.82400000000001</v>
      </c>
      <c r="BI24">
        <v>0.51200000000000001</v>
      </c>
      <c r="BJ24">
        <v>128.648</v>
      </c>
      <c r="BK24">
        <v>0.51200000000000001</v>
      </c>
      <c r="BL24">
        <v>496.738</v>
      </c>
      <c r="BM24">
        <v>0.51200000000000001</v>
      </c>
      <c r="BN24">
        <v>1319.5070000000001</v>
      </c>
      <c r="BO24">
        <v>0.51200000000000001</v>
      </c>
      <c r="BP24">
        <v>228.57900000000001</v>
      </c>
      <c r="BQ24">
        <v>0.51200000000000001</v>
      </c>
      <c r="BR24">
        <v>145.839</v>
      </c>
      <c r="BS24">
        <v>0.51200000000000001</v>
      </c>
      <c r="BT24">
        <v>565.09199999999998</v>
      </c>
      <c r="BU24">
        <v>0.51200000000000001</v>
      </c>
      <c r="BV24">
        <v>1204.6379999999999</v>
      </c>
      <c r="BW24">
        <v>0.51200000000000001</v>
      </c>
      <c r="BX24">
        <v>214.16499999999999</v>
      </c>
      <c r="BY24">
        <v>0.51200000000000001</v>
      </c>
      <c r="BZ24">
        <v>143.60400000000001</v>
      </c>
      <c r="CA24">
        <v>0.51200000000000001</v>
      </c>
      <c r="CB24">
        <v>779.81600000000003</v>
      </c>
      <c r="CC24">
        <v>0.51200000000000001</v>
      </c>
      <c r="CD24">
        <v>788.72</v>
      </c>
      <c r="CE24">
        <v>0.51200000000000001</v>
      </c>
      <c r="CF24">
        <v>240.03100000000001</v>
      </c>
      <c r="CG24">
        <v>0.51200000000000001</v>
      </c>
      <c r="CH24">
        <v>133.441</v>
      </c>
      <c r="CI24">
        <v>0.51200000000000001</v>
      </c>
      <c r="CJ24">
        <v>324.87900000000002</v>
      </c>
      <c r="CK24">
        <v>0.51200000000000001</v>
      </c>
      <c r="CL24">
        <v>2847.2469999999998</v>
      </c>
      <c r="CM24">
        <v>0.51200000000000001</v>
      </c>
      <c r="CN24">
        <v>174.499</v>
      </c>
      <c r="CO24">
        <v>0.51200000000000001</v>
      </c>
      <c r="CP24">
        <v>141.447</v>
      </c>
      <c r="CQ24">
        <v>0.51200000000000001</v>
      </c>
      <c r="CR24">
        <v>853.95</v>
      </c>
      <c r="CS24">
        <v>0.51200000000000001</v>
      </c>
      <c r="CT24">
        <v>1074.059</v>
      </c>
      <c r="CU24">
        <v>0.51200000000000001</v>
      </c>
      <c r="CV24">
        <v>284.32900000000001</v>
      </c>
      <c r="CW24">
        <v>0.51200000000000001</v>
      </c>
      <c r="CX24">
        <v>125.429</v>
      </c>
      <c r="CY24">
        <v>0.51200000000000001</v>
      </c>
      <c r="CZ24">
        <v>420.34699999999998</v>
      </c>
      <c r="DA24">
        <v>0.51200000000000001</v>
      </c>
      <c r="DB24">
        <v>3078.9639999999999</v>
      </c>
      <c r="DC24">
        <v>0.51200000000000001</v>
      </c>
      <c r="DD24">
        <v>246.02600000000001</v>
      </c>
      <c r="DE24">
        <v>0.51200000000000001</v>
      </c>
      <c r="DF24">
        <v>143.24600000000001</v>
      </c>
      <c r="DG24">
        <v>0.51200000000000001</v>
      </c>
      <c r="DH24">
        <v>349.63</v>
      </c>
      <c r="DI24">
        <v>0.51200000000000001</v>
      </c>
      <c r="DJ24">
        <v>2476.7260000000001</v>
      </c>
      <c r="DK24">
        <v>0.51200000000000001</v>
      </c>
      <c r="DL24">
        <v>235.35900000000001</v>
      </c>
      <c r="DM24">
        <v>0.51200000000000001</v>
      </c>
      <c r="DN24">
        <v>147.797</v>
      </c>
      <c r="DO24">
        <v>0.51200000000000001</v>
      </c>
      <c r="DP24">
        <v>1336.8869999999999</v>
      </c>
      <c r="DQ24">
        <v>0.51200000000000001</v>
      </c>
      <c r="DR24">
        <v>706.73</v>
      </c>
      <c r="DS24">
        <v>0.51200000000000001</v>
      </c>
      <c r="DT24">
        <v>320.08</v>
      </c>
      <c r="DU24">
        <v>0.51200000000000001</v>
      </c>
      <c r="DV24">
        <v>144.88</v>
      </c>
      <c r="DW24">
        <v>0.51200000000000001</v>
      </c>
      <c r="DX24">
        <v>321.459</v>
      </c>
      <c r="DY24">
        <v>0.51200000000000001</v>
      </c>
      <c r="DZ24">
        <v>1300.509</v>
      </c>
      <c r="EA24">
        <v>0.51200000000000001</v>
      </c>
      <c r="EB24">
        <v>249.458</v>
      </c>
      <c r="EC24">
        <v>0.51200000000000001</v>
      </c>
      <c r="ED24">
        <v>136.44</v>
      </c>
      <c r="EE24">
        <v>0.51200000000000001</v>
      </c>
      <c r="EF24">
        <v>394.45800000000003</v>
      </c>
      <c r="EG24">
        <v>0.51200000000000001</v>
      </c>
      <c r="EH24">
        <v>1404</v>
      </c>
      <c r="EI24">
        <v>0.51200000000000001</v>
      </c>
      <c r="EJ24">
        <v>314.27600000000001</v>
      </c>
      <c r="EK24">
        <v>0.51200000000000001</v>
      </c>
      <c r="EL24">
        <v>143.99600000000001</v>
      </c>
      <c r="EM24">
        <v>0.51200000000000001</v>
      </c>
      <c r="EN24">
        <v>294.113</v>
      </c>
      <c r="EO24">
        <v>0.51200000000000001</v>
      </c>
      <c r="EP24">
        <v>1671.8330000000001</v>
      </c>
      <c r="EQ24">
        <v>0.51200000000000001</v>
      </c>
      <c r="ER24">
        <v>409.46300000000002</v>
      </c>
      <c r="ES24">
        <v>0.51200000000000001</v>
      </c>
      <c r="ET24">
        <v>115.34099999999999</v>
      </c>
      <c r="EU24">
        <v>0.51200000000000001</v>
      </c>
      <c r="EV24">
        <v>559.57299999999998</v>
      </c>
      <c r="EW24">
        <v>0.51200000000000001</v>
      </c>
      <c r="EX24">
        <v>3071.7240000000002</v>
      </c>
      <c r="EY24">
        <v>0.51200000000000001</v>
      </c>
      <c r="EZ24">
        <v>177.72900000000001</v>
      </c>
      <c r="FA24">
        <v>0.51200000000000001</v>
      </c>
      <c r="FB24">
        <v>146.64099999999999</v>
      </c>
      <c r="FC24">
        <v>0.51200000000000001</v>
      </c>
      <c r="FD24">
        <v>347.6</v>
      </c>
      <c r="FE24">
        <v>0.51200000000000001</v>
      </c>
      <c r="FF24">
        <v>1301.6579999999999</v>
      </c>
      <c r="FG24">
        <v>0.51200000000000001</v>
      </c>
      <c r="FH24">
        <v>170.066</v>
      </c>
      <c r="FI24">
        <v>0.51200000000000001</v>
      </c>
      <c r="FJ24">
        <v>137.06200000000001</v>
      </c>
      <c r="FK24">
        <v>0.51200000000000001</v>
      </c>
      <c r="FL24">
        <v>556.572</v>
      </c>
      <c r="FM24">
        <v>0.51200000000000001</v>
      </c>
      <c r="FN24">
        <v>1987.9739999999999</v>
      </c>
      <c r="FO24">
        <v>0.51200000000000001</v>
      </c>
      <c r="FP24">
        <v>245.13200000000001</v>
      </c>
      <c r="FQ24">
        <v>0.51200000000000001</v>
      </c>
      <c r="FR24">
        <v>198.69900000000001</v>
      </c>
      <c r="FS24">
        <v>0.51200000000000001</v>
      </c>
      <c r="FT24">
        <v>470.09500000000003</v>
      </c>
      <c r="FU24">
        <v>0.51200000000000001</v>
      </c>
      <c r="FV24">
        <v>4073.3330000000001</v>
      </c>
      <c r="FW24">
        <v>0.51200000000000001</v>
      </c>
      <c r="FX24">
        <v>211.08699999999999</v>
      </c>
      <c r="FY24">
        <v>0.51200000000000001</v>
      </c>
      <c r="FZ24">
        <v>132.77500000000001</v>
      </c>
      <c r="GA24">
        <v>0.51200000000000001</v>
      </c>
      <c r="GB24">
        <v>309.23700000000002</v>
      </c>
      <c r="GC24">
        <v>0.51200000000000001</v>
      </c>
      <c r="GD24">
        <v>984.50599999999997</v>
      </c>
      <c r="GE24">
        <v>0.51200000000000001</v>
      </c>
      <c r="GF24">
        <v>218.416</v>
      </c>
      <c r="GG24">
        <v>0.51200000000000001</v>
      </c>
      <c r="GH24">
        <v>131.74</v>
      </c>
      <c r="GI24" t="s">
        <v>329</v>
      </c>
      <c r="GJ24" t="s">
        <v>329</v>
      </c>
      <c r="GK24" t="s">
        <v>329</v>
      </c>
      <c r="GL24" t="s">
        <v>329</v>
      </c>
      <c r="GM24">
        <v>0.51200000000000001</v>
      </c>
      <c r="GN24">
        <v>269.44900000000001</v>
      </c>
      <c r="GO24">
        <v>0.51200000000000001</v>
      </c>
      <c r="GP24">
        <v>135.72200000000001</v>
      </c>
      <c r="GQ24">
        <v>0.51200000000000001</v>
      </c>
      <c r="GR24">
        <v>740.40800000000002</v>
      </c>
      <c r="GS24">
        <v>0.51200000000000001</v>
      </c>
      <c r="GT24">
        <v>1987.183</v>
      </c>
      <c r="GU24">
        <v>0.51200000000000001</v>
      </c>
      <c r="GV24">
        <v>338.31599999999997</v>
      </c>
      <c r="GW24">
        <v>0.51200000000000001</v>
      </c>
      <c r="GX24">
        <v>119.264</v>
      </c>
      <c r="GY24">
        <v>0.51200000000000001</v>
      </c>
      <c r="GZ24">
        <v>608.75</v>
      </c>
      <c r="HA24">
        <v>0.51200000000000001</v>
      </c>
      <c r="HB24">
        <v>2912.3240000000001</v>
      </c>
      <c r="HC24">
        <v>0.51200000000000001</v>
      </c>
      <c r="HD24">
        <v>316.00900000000001</v>
      </c>
      <c r="HE24">
        <v>0.51200000000000001</v>
      </c>
      <c r="HF24">
        <v>129.13499999999999</v>
      </c>
      <c r="HG24">
        <v>0.51200000000000001</v>
      </c>
      <c r="HH24">
        <v>332.67399999999998</v>
      </c>
      <c r="HI24">
        <v>0.51200000000000001</v>
      </c>
      <c r="HJ24">
        <v>2143.174</v>
      </c>
      <c r="HK24">
        <v>0.51200000000000001</v>
      </c>
      <c r="HL24">
        <v>262.22699999999998</v>
      </c>
      <c r="HM24">
        <v>0.51200000000000001</v>
      </c>
      <c r="HN24">
        <v>132.54900000000001</v>
      </c>
      <c r="HO24">
        <v>0.51200000000000001</v>
      </c>
      <c r="HP24">
        <v>823.31600000000003</v>
      </c>
      <c r="HQ24">
        <v>0.51200000000000001</v>
      </c>
      <c r="HR24">
        <v>1486.508</v>
      </c>
      <c r="HS24">
        <v>0.51200000000000001</v>
      </c>
      <c r="HT24">
        <v>187.43100000000001</v>
      </c>
      <c r="HU24">
        <v>0.51200000000000001</v>
      </c>
      <c r="HV24">
        <v>137.45400000000001</v>
      </c>
      <c r="HW24">
        <v>0.51200000000000001</v>
      </c>
      <c r="HX24">
        <v>727</v>
      </c>
      <c r="HY24">
        <v>0.51200000000000001</v>
      </c>
      <c r="HZ24">
        <v>1853.4649999999999</v>
      </c>
      <c r="IA24">
        <v>0.51200000000000001</v>
      </c>
      <c r="IB24">
        <v>250.2</v>
      </c>
      <c r="IC24">
        <v>0.51200000000000001</v>
      </c>
      <c r="ID24">
        <v>148.40299999999999</v>
      </c>
      <c r="IE24">
        <v>0.51200000000000001</v>
      </c>
      <c r="IF24">
        <v>537.39200000000005</v>
      </c>
      <c r="IG24">
        <v>0.51200000000000001</v>
      </c>
      <c r="IH24">
        <v>2570.8180000000002</v>
      </c>
      <c r="II24">
        <v>0.51200000000000001</v>
      </c>
      <c r="IJ24">
        <v>303.29199999999997</v>
      </c>
      <c r="IK24">
        <v>0.51200000000000001</v>
      </c>
      <c r="IL24">
        <v>188.60900000000001</v>
      </c>
      <c r="IM24">
        <v>0.51200000000000001</v>
      </c>
      <c r="IN24">
        <v>581.08500000000004</v>
      </c>
      <c r="IO24">
        <v>0.51200000000000001</v>
      </c>
      <c r="IP24">
        <v>508.16300000000001</v>
      </c>
      <c r="IQ24">
        <v>0.51200000000000001</v>
      </c>
      <c r="IR24">
        <v>253.95699999999999</v>
      </c>
      <c r="IS24">
        <v>0.51200000000000001</v>
      </c>
      <c r="IT24">
        <v>157.15600000000001</v>
      </c>
      <c r="IU24">
        <v>0.51200000000000001</v>
      </c>
      <c r="IV24">
        <v>622.80999999999995</v>
      </c>
      <c r="IW24">
        <v>0.51200000000000001</v>
      </c>
      <c r="IX24">
        <v>847.4</v>
      </c>
      <c r="IY24">
        <v>0.51200000000000001</v>
      </c>
      <c r="IZ24">
        <v>266.89100000000002</v>
      </c>
      <c r="JA24">
        <v>0.51200000000000001</v>
      </c>
      <c r="JB24">
        <v>150</v>
      </c>
      <c r="JC24">
        <v>0.51200000000000001</v>
      </c>
      <c r="JD24">
        <v>520.78599999999994</v>
      </c>
      <c r="JE24">
        <v>0.51200000000000001</v>
      </c>
      <c r="JF24">
        <v>4252.8019999999997</v>
      </c>
      <c r="JG24">
        <v>0.51200000000000001</v>
      </c>
      <c r="JH24">
        <v>335.00400000000002</v>
      </c>
      <c r="JI24">
        <v>0.51200000000000001</v>
      </c>
      <c r="JJ24">
        <v>147.71199999999999</v>
      </c>
      <c r="JK24">
        <v>0.51200000000000001</v>
      </c>
      <c r="JL24">
        <v>595.76900000000001</v>
      </c>
      <c r="JM24">
        <v>0.51200000000000001</v>
      </c>
      <c r="JN24">
        <v>478.60700000000003</v>
      </c>
      <c r="JO24">
        <v>0.51200000000000001</v>
      </c>
      <c r="JP24">
        <v>204.94900000000001</v>
      </c>
      <c r="JQ24">
        <v>0.51200000000000001</v>
      </c>
      <c r="JR24">
        <v>110.063</v>
      </c>
      <c r="JS24">
        <v>0.51200000000000001</v>
      </c>
      <c r="JT24">
        <v>525.63</v>
      </c>
      <c r="JU24">
        <v>0.51200000000000001</v>
      </c>
      <c r="JV24">
        <v>2300.944</v>
      </c>
      <c r="JW24">
        <v>0.51200000000000001</v>
      </c>
      <c r="JX24">
        <v>274.28100000000001</v>
      </c>
      <c r="JY24">
        <v>0.51200000000000001</v>
      </c>
      <c r="JZ24">
        <v>134.25</v>
      </c>
      <c r="KA24">
        <v>0.51200000000000001</v>
      </c>
      <c r="KB24">
        <v>746.30100000000004</v>
      </c>
      <c r="KC24">
        <v>0.51200000000000001</v>
      </c>
      <c r="KD24">
        <v>1091.7570000000001</v>
      </c>
      <c r="KE24">
        <v>0.51200000000000001</v>
      </c>
      <c r="KF24">
        <v>240.56899999999999</v>
      </c>
      <c r="KG24">
        <v>0.51200000000000001</v>
      </c>
      <c r="KH24">
        <v>138.679</v>
      </c>
      <c r="KI24">
        <v>0.51200000000000001</v>
      </c>
      <c r="KJ24">
        <v>461.65699999999998</v>
      </c>
      <c r="KK24">
        <v>0.51200000000000001</v>
      </c>
      <c r="KL24">
        <v>1848.7170000000001</v>
      </c>
      <c r="KM24">
        <v>0.51200000000000001</v>
      </c>
      <c r="KN24">
        <v>201.61199999999999</v>
      </c>
      <c r="KO24">
        <v>0.51200000000000001</v>
      </c>
      <c r="KP24">
        <v>146.90199999999999</v>
      </c>
      <c r="KQ24">
        <v>0.51200000000000001</v>
      </c>
      <c r="KR24">
        <v>279.77600000000001</v>
      </c>
      <c r="KS24">
        <v>0.51200000000000001</v>
      </c>
      <c r="KT24">
        <v>1115.4069999999999</v>
      </c>
      <c r="KU24">
        <v>0.51200000000000001</v>
      </c>
      <c r="KV24">
        <v>259.75299999999999</v>
      </c>
      <c r="KW24">
        <v>0.51200000000000001</v>
      </c>
      <c r="KX24">
        <v>144.09700000000001</v>
      </c>
      <c r="KY24">
        <v>0.51200000000000001</v>
      </c>
      <c r="KZ24">
        <v>325.38499999999999</v>
      </c>
      <c r="LA24">
        <v>0.51200000000000001</v>
      </c>
      <c r="LB24">
        <v>4056.3029999999999</v>
      </c>
      <c r="LC24">
        <v>0.51200000000000001</v>
      </c>
      <c r="LD24">
        <v>292.93400000000003</v>
      </c>
      <c r="LE24">
        <v>0.51200000000000001</v>
      </c>
      <c r="LF24">
        <v>148.11000000000001</v>
      </c>
      <c r="LG24">
        <v>0.51200000000000001</v>
      </c>
      <c r="LH24">
        <v>463.12</v>
      </c>
      <c r="LI24">
        <v>0.51200000000000001</v>
      </c>
      <c r="LJ24">
        <v>2171.9850000000001</v>
      </c>
      <c r="LK24">
        <v>0.51200000000000001</v>
      </c>
      <c r="LL24">
        <v>242.15600000000001</v>
      </c>
      <c r="LM24">
        <v>0.51200000000000001</v>
      </c>
      <c r="LN24">
        <v>151.887</v>
      </c>
      <c r="LO24">
        <v>0.51200000000000001</v>
      </c>
      <c r="LP24">
        <v>413.733</v>
      </c>
      <c r="LQ24">
        <v>0.51200000000000001</v>
      </c>
      <c r="LR24">
        <v>2033.528</v>
      </c>
      <c r="LS24">
        <v>0.51200000000000001</v>
      </c>
      <c r="LT24">
        <v>289.33800000000002</v>
      </c>
      <c r="LU24">
        <v>0.51200000000000001</v>
      </c>
      <c r="LV24">
        <v>140.09800000000001</v>
      </c>
    </row>
    <row r="25" spans="6:334" x14ac:dyDescent="0.2">
      <c r="F25">
        <v>10</v>
      </c>
      <c r="G25">
        <v>0.57599999999999996</v>
      </c>
      <c r="H25">
        <v>565.70500000000004</v>
      </c>
      <c r="I25">
        <v>0.57599999999999996</v>
      </c>
      <c r="J25">
        <v>3105.1439999999998</v>
      </c>
      <c r="K25">
        <v>0.57599999999999996</v>
      </c>
      <c r="L25">
        <v>272.31599999999997</v>
      </c>
      <c r="M25">
        <v>0.57599999999999996</v>
      </c>
      <c r="N25">
        <v>154.97999999999999</v>
      </c>
      <c r="O25">
        <v>0.57599999999999996</v>
      </c>
      <c r="P25">
        <v>1047.3699999999999</v>
      </c>
      <c r="Q25">
        <v>0.57599999999999996</v>
      </c>
      <c r="R25">
        <v>2762.067</v>
      </c>
      <c r="S25">
        <v>0.57599999999999996</v>
      </c>
      <c r="T25">
        <v>437.45800000000003</v>
      </c>
      <c r="U25">
        <v>0.57599999999999996</v>
      </c>
      <c r="V25">
        <v>122.52500000000001</v>
      </c>
      <c r="W25">
        <v>0.57599999999999996</v>
      </c>
      <c r="X25">
        <v>835.39400000000001</v>
      </c>
      <c r="Y25">
        <v>0.57599999999999996</v>
      </c>
      <c r="Z25">
        <v>2492.6979999999999</v>
      </c>
      <c r="AA25">
        <v>0.57599999999999996</v>
      </c>
      <c r="AB25">
        <v>266.23099999999999</v>
      </c>
      <c r="AC25">
        <v>0.57599999999999996</v>
      </c>
      <c r="AD25">
        <v>135.75299999999999</v>
      </c>
      <c r="AE25">
        <v>0.57599999999999996</v>
      </c>
      <c r="AF25">
        <v>523.82399999999996</v>
      </c>
      <c r="AG25">
        <v>0.57599999999999996</v>
      </c>
      <c r="AH25">
        <v>1019.938</v>
      </c>
      <c r="AI25">
        <v>0.57599999999999996</v>
      </c>
      <c r="AJ25">
        <v>239.30099999999999</v>
      </c>
      <c r="AK25">
        <v>0.57599999999999996</v>
      </c>
      <c r="AL25">
        <v>128.91300000000001</v>
      </c>
      <c r="AM25">
        <v>0.57599999999999996</v>
      </c>
      <c r="AN25">
        <v>693.274</v>
      </c>
      <c r="AO25">
        <v>0.57599999999999996</v>
      </c>
      <c r="AP25">
        <v>1087.9590000000001</v>
      </c>
      <c r="AQ25">
        <v>0.57599999999999996</v>
      </c>
      <c r="AR25">
        <v>217.79900000000001</v>
      </c>
      <c r="AS25">
        <v>0.57599999999999996</v>
      </c>
      <c r="AT25">
        <v>135.85300000000001</v>
      </c>
      <c r="AU25">
        <v>0.57599999999999996</v>
      </c>
      <c r="AV25">
        <v>377.52199999999999</v>
      </c>
      <c r="AW25">
        <v>0.57599999999999996</v>
      </c>
      <c r="AX25">
        <v>1036.8520000000001</v>
      </c>
      <c r="AY25">
        <v>0.57599999999999996</v>
      </c>
      <c r="AZ25">
        <v>274.39600000000002</v>
      </c>
      <c r="BA25">
        <v>0.57599999999999996</v>
      </c>
      <c r="BB25">
        <v>166.07300000000001</v>
      </c>
      <c r="BC25">
        <v>0.57599999999999996</v>
      </c>
      <c r="BD25">
        <v>415.76</v>
      </c>
      <c r="BE25">
        <v>0.57599999999999996</v>
      </c>
      <c r="BF25">
        <v>563.93799999999999</v>
      </c>
      <c r="BG25">
        <v>0.57599999999999996</v>
      </c>
      <c r="BH25">
        <v>243.84100000000001</v>
      </c>
      <c r="BI25">
        <v>0.57599999999999996</v>
      </c>
      <c r="BJ25">
        <v>148.13999999999999</v>
      </c>
      <c r="BK25">
        <v>0.57599999999999996</v>
      </c>
      <c r="BL25">
        <v>492.90699999999998</v>
      </c>
      <c r="BM25">
        <v>0.57599999999999996</v>
      </c>
      <c r="BN25">
        <v>1039.6890000000001</v>
      </c>
      <c r="BO25">
        <v>0.57599999999999996</v>
      </c>
      <c r="BP25">
        <v>223.51900000000001</v>
      </c>
      <c r="BQ25">
        <v>0.57599999999999996</v>
      </c>
      <c r="BR25">
        <v>144.721</v>
      </c>
      <c r="BS25">
        <v>0.57599999999999996</v>
      </c>
      <c r="BT25">
        <v>480.29599999999999</v>
      </c>
      <c r="BU25">
        <v>0.57599999999999996</v>
      </c>
      <c r="BV25">
        <v>1212.944</v>
      </c>
      <c r="BW25">
        <v>0.57599999999999996</v>
      </c>
      <c r="BX25">
        <v>211.12100000000001</v>
      </c>
      <c r="BY25">
        <v>0.57599999999999996</v>
      </c>
      <c r="BZ25">
        <v>136.69200000000001</v>
      </c>
      <c r="CA25">
        <v>0.57599999999999996</v>
      </c>
      <c r="CB25">
        <v>765.90099999999995</v>
      </c>
      <c r="CC25">
        <v>0.57599999999999996</v>
      </c>
      <c r="CD25">
        <v>749.70100000000002</v>
      </c>
      <c r="CE25">
        <v>0.57599999999999996</v>
      </c>
      <c r="CF25">
        <v>259.09300000000002</v>
      </c>
      <c r="CG25">
        <v>0.57599999999999996</v>
      </c>
      <c r="CH25">
        <v>131.40100000000001</v>
      </c>
      <c r="CI25">
        <v>0.57599999999999996</v>
      </c>
      <c r="CJ25">
        <v>354.48899999999998</v>
      </c>
      <c r="CK25">
        <v>0.57599999999999996</v>
      </c>
      <c r="CL25">
        <v>2802.6</v>
      </c>
      <c r="CM25">
        <v>0.57599999999999996</v>
      </c>
      <c r="CN25">
        <v>167.595</v>
      </c>
      <c r="CO25">
        <v>0.57599999999999996</v>
      </c>
      <c r="CP25">
        <v>135.92699999999999</v>
      </c>
      <c r="CQ25">
        <v>0.57599999999999996</v>
      </c>
      <c r="CR25">
        <v>796.15</v>
      </c>
      <c r="CS25">
        <v>0.57599999999999996</v>
      </c>
      <c r="CT25">
        <v>1221.047</v>
      </c>
      <c r="CU25">
        <v>0.57599999999999996</v>
      </c>
      <c r="CV25">
        <v>276.56099999999998</v>
      </c>
      <c r="CW25">
        <v>0.57599999999999996</v>
      </c>
      <c r="CX25">
        <v>114.82299999999999</v>
      </c>
      <c r="CY25">
        <v>0.57599999999999996</v>
      </c>
      <c r="CZ25">
        <v>389.97399999999999</v>
      </c>
      <c r="DA25">
        <v>0.57599999999999996</v>
      </c>
      <c r="DB25">
        <v>2954.4110000000001</v>
      </c>
      <c r="DC25">
        <v>0.57599999999999996</v>
      </c>
      <c r="DD25">
        <v>244.58</v>
      </c>
      <c r="DE25">
        <v>0.57599999999999996</v>
      </c>
      <c r="DF25">
        <v>147.15199999999999</v>
      </c>
      <c r="DG25">
        <v>0.57599999999999996</v>
      </c>
      <c r="DH25">
        <v>318.36</v>
      </c>
      <c r="DI25">
        <v>0.57599999999999996</v>
      </c>
      <c r="DJ25">
        <v>1895.721</v>
      </c>
      <c r="DK25">
        <v>0.57599999999999996</v>
      </c>
      <c r="DL25">
        <v>262.74299999999999</v>
      </c>
      <c r="DM25">
        <v>0.57599999999999996</v>
      </c>
      <c r="DN25">
        <v>139.887</v>
      </c>
      <c r="DO25">
        <v>0.57599999999999996</v>
      </c>
      <c r="DP25">
        <v>1401.8720000000001</v>
      </c>
      <c r="DQ25">
        <v>0.57599999999999996</v>
      </c>
      <c r="DR25">
        <v>908.39400000000001</v>
      </c>
      <c r="DS25">
        <v>0.57599999999999996</v>
      </c>
      <c r="DT25">
        <v>313.83999999999997</v>
      </c>
      <c r="DU25">
        <v>0.57599999999999996</v>
      </c>
      <c r="DV25">
        <v>166.46299999999999</v>
      </c>
      <c r="DW25">
        <v>0.57599999999999996</v>
      </c>
      <c r="DX25">
        <v>350.03899999999999</v>
      </c>
      <c r="DY25">
        <v>0.57599999999999996</v>
      </c>
      <c r="DZ25">
        <v>1327.7629999999999</v>
      </c>
      <c r="EA25">
        <v>0.57599999999999996</v>
      </c>
      <c r="EB25">
        <v>276.50700000000001</v>
      </c>
      <c r="EC25">
        <v>0.57599999999999996</v>
      </c>
      <c r="ED25">
        <v>129.75200000000001</v>
      </c>
      <c r="EE25">
        <v>0.57599999999999996</v>
      </c>
      <c r="EF25">
        <v>332.51100000000002</v>
      </c>
      <c r="EG25">
        <v>0.57599999999999996</v>
      </c>
      <c r="EH25">
        <v>1711</v>
      </c>
      <c r="EI25">
        <v>0.57599999999999996</v>
      </c>
      <c r="EJ25">
        <v>309.505</v>
      </c>
      <c r="EK25">
        <v>0.57599999999999996</v>
      </c>
      <c r="EL25">
        <v>148.30699999999999</v>
      </c>
      <c r="EM25">
        <v>0.57599999999999996</v>
      </c>
      <c r="EN25">
        <v>293.48599999999999</v>
      </c>
      <c r="EO25">
        <v>0.57599999999999996</v>
      </c>
      <c r="EP25">
        <v>1670.5640000000001</v>
      </c>
      <c r="EQ25">
        <v>0.57599999999999996</v>
      </c>
      <c r="ER25">
        <v>341.42099999999999</v>
      </c>
      <c r="ES25">
        <v>0.57599999999999996</v>
      </c>
      <c r="ET25">
        <v>112.986</v>
      </c>
      <c r="EU25">
        <v>0.57599999999999996</v>
      </c>
      <c r="EV25">
        <v>448.66199999999998</v>
      </c>
      <c r="EW25">
        <v>0.57599999999999996</v>
      </c>
      <c r="EX25">
        <v>3173.5520000000001</v>
      </c>
      <c r="EY25">
        <v>0.57599999999999996</v>
      </c>
      <c r="EZ25">
        <v>195.56899999999999</v>
      </c>
      <c r="FA25">
        <v>0.57599999999999996</v>
      </c>
      <c r="FB25">
        <v>156.94999999999999</v>
      </c>
      <c r="FC25">
        <v>0.57599999999999996</v>
      </c>
      <c r="FD25">
        <v>339.1</v>
      </c>
      <c r="FE25">
        <v>0.57599999999999996</v>
      </c>
      <c r="FF25">
        <v>1400.299</v>
      </c>
      <c r="FG25">
        <v>0.57599999999999996</v>
      </c>
      <c r="FH25">
        <v>179.33600000000001</v>
      </c>
      <c r="FI25">
        <v>0.57599999999999996</v>
      </c>
      <c r="FJ25">
        <v>144.48599999999999</v>
      </c>
      <c r="FK25">
        <v>0.57599999999999996</v>
      </c>
      <c r="FL25">
        <v>615.03599999999994</v>
      </c>
      <c r="FM25">
        <v>0.57599999999999996</v>
      </c>
      <c r="FN25">
        <v>1807.7660000000001</v>
      </c>
      <c r="FO25">
        <v>0.57599999999999996</v>
      </c>
      <c r="FP25">
        <v>267.02</v>
      </c>
      <c r="FQ25">
        <v>0.57599999999999996</v>
      </c>
      <c r="FR25">
        <v>203.20099999999999</v>
      </c>
      <c r="FS25">
        <v>0.57599999999999996</v>
      </c>
      <c r="FT25">
        <v>533.10599999999999</v>
      </c>
      <c r="FU25">
        <v>0.57599999999999996</v>
      </c>
      <c r="FV25">
        <v>4054.4290000000001</v>
      </c>
      <c r="FW25">
        <v>0.57599999999999996</v>
      </c>
      <c r="FX25">
        <v>215.13200000000001</v>
      </c>
      <c r="FY25">
        <v>0.57599999999999996</v>
      </c>
      <c r="FZ25">
        <v>134.01499999999999</v>
      </c>
      <c r="GA25">
        <v>0.57599999999999996</v>
      </c>
      <c r="GB25">
        <v>299.84800000000001</v>
      </c>
      <c r="GC25">
        <v>0.57599999999999996</v>
      </c>
      <c r="GD25">
        <v>1068.71</v>
      </c>
      <c r="GE25">
        <v>0.57599999999999996</v>
      </c>
      <c r="GF25">
        <v>207.815</v>
      </c>
      <c r="GG25">
        <v>0.57599999999999996</v>
      </c>
      <c r="GH25">
        <v>131.45099999999999</v>
      </c>
      <c r="GI25" t="s">
        <v>329</v>
      </c>
      <c r="GJ25" t="s">
        <v>329</v>
      </c>
      <c r="GK25" t="s">
        <v>329</v>
      </c>
      <c r="GL25" t="s">
        <v>329</v>
      </c>
      <c r="GM25">
        <v>0.57599999999999996</v>
      </c>
      <c r="GN25">
        <v>267.29300000000001</v>
      </c>
      <c r="GO25">
        <v>0.57599999999999996</v>
      </c>
      <c r="GP25">
        <v>136.83799999999999</v>
      </c>
      <c r="GQ25">
        <v>0.57599999999999996</v>
      </c>
      <c r="GR25">
        <v>798.70899999999995</v>
      </c>
      <c r="GS25">
        <v>0.57599999999999996</v>
      </c>
      <c r="GT25">
        <v>2579.4609999999998</v>
      </c>
      <c r="GU25">
        <v>0.57599999999999996</v>
      </c>
      <c r="GV25">
        <v>332.61500000000001</v>
      </c>
      <c r="GW25">
        <v>0.57599999999999996</v>
      </c>
      <c r="GX25">
        <v>121.267</v>
      </c>
      <c r="GY25">
        <v>0.57599999999999996</v>
      </c>
      <c r="GZ25">
        <v>714.47199999999998</v>
      </c>
      <c r="HA25">
        <v>0.57599999999999996</v>
      </c>
      <c r="HB25">
        <v>2970.5819999999999</v>
      </c>
      <c r="HC25">
        <v>0.57599999999999996</v>
      </c>
      <c r="HD25">
        <v>330.11900000000003</v>
      </c>
      <c r="HE25">
        <v>0.57599999999999996</v>
      </c>
      <c r="HF25">
        <v>131.61099999999999</v>
      </c>
      <c r="HG25">
        <v>0.57599999999999996</v>
      </c>
      <c r="HH25">
        <v>338.97300000000001</v>
      </c>
      <c r="HI25">
        <v>0.57599999999999996</v>
      </c>
      <c r="HJ25">
        <v>2033.923</v>
      </c>
      <c r="HK25">
        <v>0.57599999999999996</v>
      </c>
      <c r="HL25">
        <v>266.93400000000003</v>
      </c>
      <c r="HM25">
        <v>0.57599999999999996</v>
      </c>
      <c r="HN25">
        <v>130.59800000000001</v>
      </c>
      <c r="HO25">
        <v>0.57599999999999996</v>
      </c>
      <c r="HP25">
        <v>831.09900000000005</v>
      </c>
      <c r="HQ25">
        <v>0.57599999999999996</v>
      </c>
      <c r="HR25">
        <v>1601.586</v>
      </c>
      <c r="HS25">
        <v>0.57599999999999996</v>
      </c>
      <c r="HT25">
        <v>178.17500000000001</v>
      </c>
      <c r="HU25">
        <v>0.57599999999999996</v>
      </c>
      <c r="HV25">
        <v>131.90299999999999</v>
      </c>
      <c r="HW25">
        <v>0.57599999999999996</v>
      </c>
      <c r="HX25">
        <v>698.56</v>
      </c>
      <c r="HY25">
        <v>0.57599999999999996</v>
      </c>
      <c r="HZ25">
        <v>2133.8069999999998</v>
      </c>
      <c r="IA25">
        <v>0.57599999999999996</v>
      </c>
      <c r="IB25">
        <v>235.4</v>
      </c>
      <c r="IC25">
        <v>0.57599999999999996</v>
      </c>
      <c r="ID25">
        <v>145.71899999999999</v>
      </c>
      <c r="IE25">
        <v>0.57599999999999996</v>
      </c>
      <c r="IF25">
        <v>665.64499999999998</v>
      </c>
      <c r="IG25">
        <v>0.57599999999999996</v>
      </c>
      <c r="IH25">
        <v>3415.8539999999998</v>
      </c>
      <c r="II25">
        <v>0.57599999999999996</v>
      </c>
      <c r="IJ25">
        <v>312.86700000000002</v>
      </c>
      <c r="IK25">
        <v>0.57599999999999996</v>
      </c>
      <c r="IL25">
        <v>165.471</v>
      </c>
      <c r="IM25">
        <v>0.57599999999999996</v>
      </c>
      <c r="IN25">
        <v>584.28899999999999</v>
      </c>
      <c r="IO25">
        <v>0.57599999999999996</v>
      </c>
      <c r="IP25">
        <v>716.846</v>
      </c>
      <c r="IQ25">
        <v>0.57599999999999996</v>
      </c>
      <c r="IR25">
        <v>234.87299999999999</v>
      </c>
      <c r="IS25">
        <v>0.57599999999999996</v>
      </c>
      <c r="IT25">
        <v>152.95599999999999</v>
      </c>
      <c r="IU25">
        <v>0.57599999999999996</v>
      </c>
      <c r="IV25">
        <v>645.51499999999999</v>
      </c>
      <c r="IW25">
        <v>0.57599999999999996</v>
      </c>
      <c r="IX25">
        <v>785.274</v>
      </c>
      <c r="IY25">
        <v>0.57599999999999996</v>
      </c>
      <c r="IZ25">
        <v>274.71300000000002</v>
      </c>
      <c r="JA25">
        <v>0.57599999999999996</v>
      </c>
      <c r="JB25">
        <v>153</v>
      </c>
      <c r="JC25">
        <v>0.57599999999999996</v>
      </c>
      <c r="JD25">
        <v>472.86</v>
      </c>
      <c r="JE25">
        <v>0.57599999999999996</v>
      </c>
      <c r="JF25">
        <v>4262.9040000000005</v>
      </c>
      <c r="JG25">
        <v>0.57599999999999996</v>
      </c>
      <c r="JH25">
        <v>333.00400000000002</v>
      </c>
      <c r="JI25">
        <v>0.57599999999999996</v>
      </c>
      <c r="JJ25">
        <v>149.80000000000001</v>
      </c>
      <c r="JK25">
        <v>0.57599999999999996</v>
      </c>
      <c r="JL25">
        <v>722.84299999999996</v>
      </c>
      <c r="JM25">
        <v>0.57599999999999996</v>
      </c>
      <c r="JN25">
        <v>803.73199999999997</v>
      </c>
      <c r="JO25">
        <v>0.57599999999999996</v>
      </c>
      <c r="JP25">
        <v>210.08</v>
      </c>
      <c r="JQ25">
        <v>0.57599999999999996</v>
      </c>
      <c r="JR25">
        <v>115.643</v>
      </c>
      <c r="JS25">
        <v>0.57599999999999996</v>
      </c>
      <c r="JT25">
        <v>409.24200000000002</v>
      </c>
      <c r="JU25">
        <v>0.57599999999999996</v>
      </c>
      <c r="JV25">
        <v>2391.395</v>
      </c>
      <c r="JW25">
        <v>0.57599999999999996</v>
      </c>
      <c r="JX25">
        <v>303.62099999999998</v>
      </c>
      <c r="JY25">
        <v>0.57599999999999996</v>
      </c>
      <c r="JZ25">
        <v>128.66800000000001</v>
      </c>
      <c r="KA25">
        <v>0.57599999999999996</v>
      </c>
      <c r="KB25">
        <v>757.30600000000004</v>
      </c>
      <c r="KC25">
        <v>0.57599999999999996</v>
      </c>
      <c r="KD25">
        <v>974.33799999999997</v>
      </c>
      <c r="KE25">
        <v>0.57599999999999996</v>
      </c>
      <c r="KF25">
        <v>205.97800000000001</v>
      </c>
      <c r="KG25">
        <v>0.57599999999999996</v>
      </c>
      <c r="KH25">
        <v>144.70500000000001</v>
      </c>
      <c r="KI25">
        <v>0.57599999999999996</v>
      </c>
      <c r="KJ25">
        <v>497.101</v>
      </c>
      <c r="KK25">
        <v>0.57599999999999996</v>
      </c>
      <c r="KL25">
        <v>1675.682</v>
      </c>
      <c r="KM25">
        <v>0.57599999999999996</v>
      </c>
      <c r="KN25">
        <v>180.672</v>
      </c>
      <c r="KO25">
        <v>0.57599999999999996</v>
      </c>
      <c r="KP25">
        <v>135.54499999999999</v>
      </c>
      <c r="KQ25">
        <v>0.57599999999999996</v>
      </c>
      <c r="KR25">
        <v>291.85399999999998</v>
      </c>
      <c r="KS25">
        <v>0.57599999999999996</v>
      </c>
      <c r="KT25">
        <v>1170.52</v>
      </c>
      <c r="KU25">
        <v>0.57599999999999996</v>
      </c>
      <c r="KV25">
        <v>254.619</v>
      </c>
      <c r="KW25">
        <v>0.57599999999999996</v>
      </c>
      <c r="KX25">
        <v>140.727</v>
      </c>
      <c r="KY25">
        <v>0.57599999999999996</v>
      </c>
      <c r="KZ25">
        <v>275.95600000000002</v>
      </c>
      <c r="LA25">
        <v>0.57599999999999996</v>
      </c>
      <c r="LB25">
        <v>4284.24</v>
      </c>
      <c r="LC25">
        <v>0.57599999999999996</v>
      </c>
      <c r="LD25">
        <v>306.928</v>
      </c>
      <c r="LE25">
        <v>0.57599999999999996</v>
      </c>
      <c r="LF25">
        <v>137.44300000000001</v>
      </c>
      <c r="LG25">
        <v>0.57599999999999996</v>
      </c>
      <c r="LH25">
        <v>489.76</v>
      </c>
      <c r="LI25">
        <v>0.57599999999999996</v>
      </c>
      <c r="LJ25">
        <v>1998.066</v>
      </c>
      <c r="LK25">
        <v>0.57599999999999996</v>
      </c>
      <c r="LL25">
        <v>220.75899999999999</v>
      </c>
      <c r="LM25">
        <v>0.57599999999999996</v>
      </c>
      <c r="LN25">
        <v>153.81800000000001</v>
      </c>
      <c r="LO25">
        <v>0.57599999999999996</v>
      </c>
      <c r="LP25">
        <v>392.245</v>
      </c>
      <c r="LQ25">
        <v>0.57599999999999996</v>
      </c>
      <c r="LR25">
        <v>2706.8420000000001</v>
      </c>
      <c r="LS25">
        <v>0.57599999999999996</v>
      </c>
      <c r="LT25">
        <v>288.06700000000001</v>
      </c>
      <c r="LU25">
        <v>0.57599999999999996</v>
      </c>
      <c r="LV25">
        <v>134.41900000000001</v>
      </c>
    </row>
    <row r="26" spans="6:334" x14ac:dyDescent="0.2">
      <c r="F26">
        <v>11</v>
      </c>
      <c r="G26">
        <v>0.64</v>
      </c>
      <c r="H26">
        <v>593.56899999999996</v>
      </c>
      <c r="I26">
        <v>0.64</v>
      </c>
      <c r="J26">
        <v>3267.0520000000001</v>
      </c>
      <c r="K26">
        <v>0.64</v>
      </c>
      <c r="L26">
        <v>286.88499999999999</v>
      </c>
      <c r="M26">
        <v>0.64</v>
      </c>
      <c r="N26">
        <v>151.19800000000001</v>
      </c>
      <c r="O26">
        <v>0.64</v>
      </c>
      <c r="P26">
        <v>1074.77</v>
      </c>
      <c r="Q26">
        <v>0.64</v>
      </c>
      <c r="R26">
        <v>2676.81</v>
      </c>
      <c r="S26">
        <v>0.64</v>
      </c>
      <c r="T26">
        <v>464.12400000000002</v>
      </c>
      <c r="U26">
        <v>0.64</v>
      </c>
      <c r="V26">
        <v>124.45</v>
      </c>
      <c r="W26">
        <v>0.64</v>
      </c>
      <c r="X26">
        <v>799.16</v>
      </c>
      <c r="Y26">
        <v>0.64</v>
      </c>
      <c r="Z26">
        <v>2662.402</v>
      </c>
      <c r="AA26">
        <v>0.64</v>
      </c>
      <c r="AB26">
        <v>235.28899999999999</v>
      </c>
      <c r="AC26">
        <v>0.64</v>
      </c>
      <c r="AD26">
        <v>135.81299999999999</v>
      </c>
      <c r="AE26">
        <v>0.64</v>
      </c>
      <c r="AF26">
        <v>434.81200000000001</v>
      </c>
      <c r="AG26">
        <v>0.64</v>
      </c>
      <c r="AH26">
        <v>1343.691</v>
      </c>
      <c r="AI26">
        <v>0.64</v>
      </c>
      <c r="AJ26">
        <v>243.84800000000001</v>
      </c>
      <c r="AK26">
        <v>0.64</v>
      </c>
      <c r="AL26">
        <v>137.851</v>
      </c>
      <c r="AM26">
        <v>0.64</v>
      </c>
      <c r="AN26">
        <v>656.51099999999997</v>
      </c>
      <c r="AO26">
        <v>0.64</v>
      </c>
      <c r="AP26">
        <v>1041.8440000000001</v>
      </c>
      <c r="AQ26">
        <v>0.64</v>
      </c>
      <c r="AR26">
        <v>198.404</v>
      </c>
      <c r="AS26">
        <v>0.64</v>
      </c>
      <c r="AT26">
        <v>144.72499999999999</v>
      </c>
      <c r="AU26">
        <v>0.64</v>
      </c>
      <c r="AV26">
        <v>395.9</v>
      </c>
      <c r="AW26">
        <v>0.64</v>
      </c>
      <c r="AX26">
        <v>1081.711</v>
      </c>
      <c r="AY26">
        <v>0.64</v>
      </c>
      <c r="AZ26">
        <v>271.089</v>
      </c>
      <c r="BA26">
        <v>0.64</v>
      </c>
      <c r="BB26">
        <v>170.08199999999999</v>
      </c>
      <c r="BC26">
        <v>0.64</v>
      </c>
      <c r="BD26">
        <v>428</v>
      </c>
      <c r="BE26">
        <v>0.64</v>
      </c>
      <c r="BF26">
        <v>583.18499999999995</v>
      </c>
      <c r="BG26">
        <v>0.64</v>
      </c>
      <c r="BH26">
        <v>184.642</v>
      </c>
      <c r="BI26">
        <v>0.64</v>
      </c>
      <c r="BJ26">
        <v>154.59700000000001</v>
      </c>
      <c r="BK26">
        <v>0.64</v>
      </c>
      <c r="BL26">
        <v>401.13499999999999</v>
      </c>
      <c r="BM26">
        <v>0.64</v>
      </c>
      <c r="BN26">
        <v>758.77599999999995</v>
      </c>
      <c r="BO26">
        <v>0.64</v>
      </c>
      <c r="BP26">
        <v>213.79499999999999</v>
      </c>
      <c r="BQ26">
        <v>0.64</v>
      </c>
      <c r="BR26">
        <v>134.27799999999999</v>
      </c>
      <c r="BS26">
        <v>0.64</v>
      </c>
      <c r="BT26">
        <v>370.738</v>
      </c>
      <c r="BU26">
        <v>0.64</v>
      </c>
      <c r="BV26">
        <v>1127.6880000000001</v>
      </c>
      <c r="BW26">
        <v>0.64</v>
      </c>
      <c r="BX26">
        <v>218.886</v>
      </c>
      <c r="BY26">
        <v>0.64</v>
      </c>
      <c r="BZ26">
        <v>137.63300000000001</v>
      </c>
      <c r="CA26">
        <v>0.64</v>
      </c>
      <c r="CB26">
        <v>755.25599999999997</v>
      </c>
      <c r="CC26">
        <v>0.64</v>
      </c>
      <c r="CD26">
        <v>745.84199999999998</v>
      </c>
      <c r="CE26">
        <v>0.64</v>
      </c>
      <c r="CF26">
        <v>283.08100000000002</v>
      </c>
      <c r="CG26">
        <v>0.64</v>
      </c>
      <c r="CH26">
        <v>142.16999999999999</v>
      </c>
      <c r="CI26">
        <v>0.64</v>
      </c>
      <c r="CJ26">
        <v>357.63299999999998</v>
      </c>
      <c r="CK26">
        <v>0.64</v>
      </c>
      <c r="CL26">
        <v>2665.6990000000001</v>
      </c>
      <c r="CM26">
        <v>0.64</v>
      </c>
      <c r="CN26">
        <v>170.89699999999999</v>
      </c>
      <c r="CO26">
        <v>0.64</v>
      </c>
      <c r="CP26">
        <v>139.25299999999999</v>
      </c>
      <c r="CQ26">
        <v>0.64</v>
      </c>
      <c r="CR26">
        <v>737.9</v>
      </c>
      <c r="CS26">
        <v>0.64</v>
      </c>
      <c r="CT26">
        <v>1364.3810000000001</v>
      </c>
      <c r="CU26">
        <v>0.64</v>
      </c>
      <c r="CV26">
        <v>276.92599999999999</v>
      </c>
      <c r="CW26">
        <v>0.64</v>
      </c>
      <c r="CX26">
        <v>127.666</v>
      </c>
      <c r="CY26">
        <v>0.64</v>
      </c>
      <c r="CZ26">
        <v>370.923</v>
      </c>
      <c r="DA26">
        <v>0.64</v>
      </c>
      <c r="DB26">
        <v>3035.8150000000001</v>
      </c>
      <c r="DC26">
        <v>0.64</v>
      </c>
      <c r="DD26">
        <v>251.244</v>
      </c>
      <c r="DE26">
        <v>0.64</v>
      </c>
      <c r="DF26">
        <v>140.858</v>
      </c>
      <c r="DG26">
        <v>0.64</v>
      </c>
      <c r="DH26">
        <v>292.99</v>
      </c>
      <c r="DI26">
        <v>0.64</v>
      </c>
      <c r="DJ26">
        <v>1264.3389999999999</v>
      </c>
      <c r="DK26">
        <v>0.64</v>
      </c>
      <c r="DL26">
        <v>269.72899999999998</v>
      </c>
      <c r="DM26">
        <v>0.64</v>
      </c>
      <c r="DN26">
        <v>144.23599999999999</v>
      </c>
      <c r="DO26">
        <v>0.64</v>
      </c>
      <c r="DP26">
        <v>1298.5719999999999</v>
      </c>
      <c r="DQ26">
        <v>0.64</v>
      </c>
      <c r="DR26">
        <v>1063.394</v>
      </c>
      <c r="DS26">
        <v>0.64</v>
      </c>
      <c r="DT26">
        <v>325.04000000000002</v>
      </c>
      <c r="DU26">
        <v>0.64</v>
      </c>
      <c r="DV26">
        <v>167.673</v>
      </c>
      <c r="DW26">
        <v>0.64</v>
      </c>
      <c r="DX26">
        <v>383.10300000000001</v>
      </c>
      <c r="DY26">
        <v>0.64</v>
      </c>
      <c r="DZ26">
        <v>1340.4380000000001</v>
      </c>
      <c r="EA26">
        <v>0.64</v>
      </c>
      <c r="EB26">
        <v>279.19</v>
      </c>
      <c r="EC26">
        <v>0.64</v>
      </c>
      <c r="ED26">
        <v>139.45699999999999</v>
      </c>
      <c r="EE26">
        <v>0.64</v>
      </c>
      <c r="EF26">
        <v>305.137</v>
      </c>
      <c r="EG26">
        <v>0.64</v>
      </c>
      <c r="EH26">
        <v>1949</v>
      </c>
      <c r="EI26">
        <v>0.64</v>
      </c>
      <c r="EJ26">
        <v>338.45699999999999</v>
      </c>
      <c r="EK26">
        <v>0.64</v>
      </c>
      <c r="EL26">
        <v>145.90799999999999</v>
      </c>
      <c r="EM26">
        <v>0.64</v>
      </c>
      <c r="EN26">
        <v>318.98700000000002</v>
      </c>
      <c r="EO26">
        <v>0.64</v>
      </c>
      <c r="EP26">
        <v>1811.5809999999999</v>
      </c>
      <c r="EQ26">
        <v>0.64</v>
      </c>
      <c r="ER26">
        <v>310.53300000000002</v>
      </c>
      <c r="ES26">
        <v>0.64</v>
      </c>
      <c r="ET26">
        <v>114.07599999999999</v>
      </c>
      <c r="EU26">
        <v>0.64</v>
      </c>
      <c r="EV26">
        <v>453.77300000000002</v>
      </c>
      <c r="EW26">
        <v>0.64</v>
      </c>
      <c r="EX26">
        <v>3041.643</v>
      </c>
      <c r="EY26">
        <v>0.64</v>
      </c>
      <c r="EZ26">
        <v>207.405</v>
      </c>
      <c r="FA26">
        <v>0.64</v>
      </c>
      <c r="FB26">
        <v>164.83199999999999</v>
      </c>
      <c r="FC26">
        <v>0.64</v>
      </c>
      <c r="FD26">
        <v>346.8</v>
      </c>
      <c r="FE26">
        <v>0.64</v>
      </c>
      <c r="FF26">
        <v>1452.019</v>
      </c>
      <c r="FG26">
        <v>0.64</v>
      </c>
      <c r="FH26">
        <v>185.6</v>
      </c>
      <c r="FI26">
        <v>0.64</v>
      </c>
      <c r="FJ26">
        <v>147.09700000000001</v>
      </c>
      <c r="FK26">
        <v>0.64</v>
      </c>
      <c r="FL26">
        <v>628.83799999999997</v>
      </c>
      <c r="FM26">
        <v>0.64</v>
      </c>
      <c r="FN26">
        <v>1793.71</v>
      </c>
      <c r="FO26">
        <v>0.64</v>
      </c>
      <c r="FP26">
        <v>295.36</v>
      </c>
      <c r="FQ26">
        <v>0.64</v>
      </c>
      <c r="FR26">
        <v>203.07900000000001</v>
      </c>
      <c r="FS26">
        <v>0.64</v>
      </c>
      <c r="FT26">
        <v>597.57000000000005</v>
      </c>
      <c r="FU26">
        <v>0.64</v>
      </c>
      <c r="FV26">
        <v>4001.0920000000001</v>
      </c>
      <c r="FW26">
        <v>0.64</v>
      </c>
      <c r="FX26">
        <v>215.19399999999999</v>
      </c>
      <c r="FY26">
        <v>0.64</v>
      </c>
      <c r="FZ26">
        <v>136.45500000000001</v>
      </c>
      <c r="GA26">
        <v>0.64</v>
      </c>
      <c r="GB26">
        <v>286.22800000000001</v>
      </c>
      <c r="GC26">
        <v>0.64</v>
      </c>
      <c r="GD26">
        <v>1098.059</v>
      </c>
      <c r="GE26">
        <v>0.64</v>
      </c>
      <c r="GF26">
        <v>207.19399999999999</v>
      </c>
      <c r="GG26">
        <v>0.64</v>
      </c>
      <c r="GH26">
        <v>134.58099999999999</v>
      </c>
      <c r="GI26" t="s">
        <v>329</v>
      </c>
      <c r="GJ26" t="s">
        <v>329</v>
      </c>
      <c r="GK26" t="s">
        <v>329</v>
      </c>
      <c r="GL26" t="s">
        <v>329</v>
      </c>
      <c r="GM26">
        <v>0.64</v>
      </c>
      <c r="GN26">
        <v>262.286</v>
      </c>
      <c r="GO26">
        <v>0.64</v>
      </c>
      <c r="GP26">
        <v>143.78299999999999</v>
      </c>
      <c r="GQ26">
        <v>0.64</v>
      </c>
      <c r="GR26">
        <v>818.899</v>
      </c>
      <c r="GS26">
        <v>0.64</v>
      </c>
      <c r="GT26">
        <v>3158.6370000000002</v>
      </c>
      <c r="GU26">
        <v>0.64</v>
      </c>
      <c r="GV26">
        <v>328.11500000000001</v>
      </c>
      <c r="GW26">
        <v>0.64</v>
      </c>
      <c r="GX26">
        <v>126.02200000000001</v>
      </c>
      <c r="GY26">
        <v>0.64</v>
      </c>
      <c r="GZ26">
        <v>648.18700000000001</v>
      </c>
      <c r="HA26">
        <v>0.64</v>
      </c>
      <c r="HB26">
        <v>2699.3530000000001</v>
      </c>
      <c r="HC26">
        <v>0.64</v>
      </c>
      <c r="HD26">
        <v>353.37299999999999</v>
      </c>
      <c r="HE26">
        <v>0.64</v>
      </c>
      <c r="HF26">
        <v>127.77500000000001</v>
      </c>
      <c r="HG26">
        <v>0.64</v>
      </c>
      <c r="HH26">
        <v>328.85399999999998</v>
      </c>
      <c r="HI26">
        <v>0.64</v>
      </c>
      <c r="HJ26">
        <v>1983.165</v>
      </c>
      <c r="HK26">
        <v>0.64</v>
      </c>
      <c r="HL26">
        <v>265.05599999999998</v>
      </c>
      <c r="HM26">
        <v>0.64</v>
      </c>
      <c r="HN26">
        <v>131.70099999999999</v>
      </c>
      <c r="HO26">
        <v>0.64</v>
      </c>
      <c r="HP26">
        <v>703.88699999999994</v>
      </c>
      <c r="HQ26">
        <v>0.64</v>
      </c>
      <c r="HR26">
        <v>1657.2719999999999</v>
      </c>
      <c r="HS26">
        <v>0.64</v>
      </c>
      <c r="HT26">
        <v>199.56399999999999</v>
      </c>
      <c r="HU26">
        <v>0.64</v>
      </c>
      <c r="HV26">
        <v>133.738</v>
      </c>
      <c r="HW26">
        <v>0.64</v>
      </c>
      <c r="HX26">
        <v>669.68</v>
      </c>
      <c r="HY26">
        <v>0.64</v>
      </c>
      <c r="HZ26">
        <v>1901.655</v>
      </c>
      <c r="IA26">
        <v>0.64</v>
      </c>
      <c r="IB26">
        <v>219.6</v>
      </c>
      <c r="IC26">
        <v>0.64</v>
      </c>
      <c r="ID26">
        <v>149.488</v>
      </c>
      <c r="IE26">
        <v>0.64</v>
      </c>
      <c r="IF26">
        <v>702.59500000000003</v>
      </c>
      <c r="IG26">
        <v>0.64</v>
      </c>
      <c r="IH26">
        <v>4175.3999999999996</v>
      </c>
      <c r="II26">
        <v>0.64</v>
      </c>
      <c r="IJ26">
        <v>327.23200000000003</v>
      </c>
      <c r="IK26">
        <v>0.64</v>
      </c>
      <c r="IL26">
        <v>158.14400000000001</v>
      </c>
      <c r="IM26">
        <v>0.64</v>
      </c>
      <c r="IN26">
        <v>573.39700000000005</v>
      </c>
      <c r="IO26">
        <v>0.64</v>
      </c>
      <c r="IP26">
        <v>873.221</v>
      </c>
      <c r="IQ26">
        <v>0.64</v>
      </c>
      <c r="IR26">
        <v>236.43</v>
      </c>
      <c r="IS26">
        <v>0.64</v>
      </c>
      <c r="IT26">
        <v>144.14099999999999</v>
      </c>
      <c r="IU26">
        <v>0.64</v>
      </c>
      <c r="IV26">
        <v>725.09</v>
      </c>
      <c r="IW26">
        <v>0.64</v>
      </c>
      <c r="IX26">
        <v>941.48</v>
      </c>
      <c r="IY26">
        <v>0.64</v>
      </c>
      <c r="IZ26">
        <v>283.08600000000001</v>
      </c>
      <c r="JA26">
        <v>0.64</v>
      </c>
      <c r="JB26">
        <v>142</v>
      </c>
      <c r="JC26">
        <v>0.64</v>
      </c>
      <c r="JD26">
        <v>528.65800000000002</v>
      </c>
      <c r="JE26">
        <v>0.64</v>
      </c>
      <c r="JF26">
        <v>4297.5330000000004</v>
      </c>
      <c r="JG26">
        <v>0.64</v>
      </c>
      <c r="JH26">
        <v>344.197</v>
      </c>
      <c r="JI26">
        <v>0.64</v>
      </c>
      <c r="JJ26">
        <v>155.05199999999999</v>
      </c>
      <c r="JK26">
        <v>0.64</v>
      </c>
      <c r="JL26">
        <v>881.84699999999998</v>
      </c>
      <c r="JM26">
        <v>0.64</v>
      </c>
      <c r="JN26">
        <v>1232.8240000000001</v>
      </c>
      <c r="JO26">
        <v>0.64</v>
      </c>
      <c r="JP26">
        <v>199.559</v>
      </c>
      <c r="JQ26">
        <v>0.64</v>
      </c>
      <c r="JR26">
        <v>118.242</v>
      </c>
      <c r="JS26">
        <v>0.64</v>
      </c>
      <c r="JT26">
        <v>347.85199999999998</v>
      </c>
      <c r="JU26">
        <v>0.64</v>
      </c>
      <c r="JV26">
        <v>2529.54</v>
      </c>
      <c r="JW26">
        <v>0.64</v>
      </c>
      <c r="JX26">
        <v>296.28500000000003</v>
      </c>
      <c r="JY26">
        <v>0.64</v>
      </c>
      <c r="JZ26">
        <v>133.37799999999999</v>
      </c>
      <c r="KA26">
        <v>0.64</v>
      </c>
      <c r="KB26">
        <v>730.47900000000004</v>
      </c>
      <c r="KC26">
        <v>0.64</v>
      </c>
      <c r="KD26">
        <v>897.75599999999997</v>
      </c>
      <c r="KE26">
        <v>0.64</v>
      </c>
      <c r="KF26">
        <v>189.31</v>
      </c>
      <c r="KG26">
        <v>0.64</v>
      </c>
      <c r="KH26">
        <v>140.85599999999999</v>
      </c>
      <c r="KI26">
        <v>0.64</v>
      </c>
      <c r="KJ26">
        <v>486.18200000000002</v>
      </c>
      <c r="KK26">
        <v>0.64</v>
      </c>
      <c r="KL26">
        <v>1395.3130000000001</v>
      </c>
      <c r="KM26">
        <v>0.64</v>
      </c>
      <c r="KN26">
        <v>180.27699999999999</v>
      </c>
      <c r="KO26">
        <v>0.64</v>
      </c>
      <c r="KP26">
        <v>125.09</v>
      </c>
      <c r="KQ26">
        <v>0.64</v>
      </c>
      <c r="KR26">
        <v>276.86599999999999</v>
      </c>
      <c r="KS26">
        <v>0.64</v>
      </c>
      <c r="KT26">
        <v>1209.9090000000001</v>
      </c>
      <c r="KU26">
        <v>0.64</v>
      </c>
      <c r="KV26">
        <v>264.33300000000003</v>
      </c>
      <c r="KW26">
        <v>0.64</v>
      </c>
      <c r="KX26">
        <v>137.46899999999999</v>
      </c>
      <c r="KY26">
        <v>0.64</v>
      </c>
      <c r="KZ26">
        <v>273.95299999999997</v>
      </c>
      <c r="LA26">
        <v>0.64</v>
      </c>
      <c r="LB26">
        <v>4502.0990000000002</v>
      </c>
      <c r="LC26">
        <v>0.64</v>
      </c>
      <c r="LD26">
        <v>305.90100000000001</v>
      </c>
      <c r="LE26">
        <v>0.64</v>
      </c>
      <c r="LF26">
        <v>132.738</v>
      </c>
      <c r="LG26">
        <v>0.64</v>
      </c>
      <c r="LH26">
        <v>504</v>
      </c>
      <c r="LI26">
        <v>0.64</v>
      </c>
      <c r="LJ26">
        <v>1923.3330000000001</v>
      </c>
      <c r="LK26">
        <v>0.64</v>
      </c>
      <c r="LL26">
        <v>224.863</v>
      </c>
      <c r="LM26">
        <v>0.64</v>
      </c>
      <c r="LN26">
        <v>157.714</v>
      </c>
      <c r="LO26">
        <v>0.64</v>
      </c>
      <c r="LP26">
        <v>341.923</v>
      </c>
      <c r="LQ26">
        <v>0.64</v>
      </c>
      <c r="LR26">
        <v>3106.5859999999998</v>
      </c>
      <c r="LS26">
        <v>0.64</v>
      </c>
      <c r="LT26">
        <v>251.5</v>
      </c>
      <c r="LU26">
        <v>0.64</v>
      </c>
      <c r="LV26">
        <v>129.26400000000001</v>
      </c>
    </row>
    <row r="27" spans="6:334" x14ac:dyDescent="0.2">
      <c r="F27">
        <v>12</v>
      </c>
      <c r="G27">
        <v>0.70399999999999996</v>
      </c>
      <c r="H27">
        <v>613.24199999999996</v>
      </c>
      <c r="I27">
        <v>0.70399999999999996</v>
      </c>
      <c r="J27">
        <v>3141.8130000000001</v>
      </c>
      <c r="K27">
        <v>0.70399999999999996</v>
      </c>
      <c r="L27">
        <v>288.37200000000001</v>
      </c>
      <c r="M27">
        <v>0.70399999999999996</v>
      </c>
      <c r="N27">
        <v>140.018</v>
      </c>
      <c r="O27">
        <v>0.70399999999999996</v>
      </c>
      <c r="P27">
        <v>1219.4000000000001</v>
      </c>
      <c r="Q27">
        <v>0.70399999999999996</v>
      </c>
      <c r="R27">
        <v>2672.1370000000002</v>
      </c>
      <c r="S27">
        <v>0.70399999999999996</v>
      </c>
      <c r="T27">
        <v>472.05900000000003</v>
      </c>
      <c r="U27">
        <v>0.70399999999999996</v>
      </c>
      <c r="V27">
        <v>135.208</v>
      </c>
      <c r="W27">
        <v>0.70399999999999996</v>
      </c>
      <c r="X27">
        <v>720.31500000000005</v>
      </c>
      <c r="Y27">
        <v>0.70399999999999996</v>
      </c>
      <c r="Z27">
        <v>2741.2539999999999</v>
      </c>
      <c r="AA27">
        <v>0.70399999999999996</v>
      </c>
      <c r="AB27">
        <v>215.71899999999999</v>
      </c>
      <c r="AC27">
        <v>0.70399999999999996</v>
      </c>
      <c r="AD27">
        <v>146.80500000000001</v>
      </c>
      <c r="AE27">
        <v>0.70399999999999996</v>
      </c>
      <c r="AF27">
        <v>352.54700000000003</v>
      </c>
      <c r="AG27">
        <v>0.70399999999999996</v>
      </c>
      <c r="AH27">
        <v>1724.2049999999999</v>
      </c>
      <c r="AI27">
        <v>0.70399999999999996</v>
      </c>
      <c r="AJ27">
        <v>255.45500000000001</v>
      </c>
      <c r="AK27">
        <v>0.70399999999999996</v>
      </c>
      <c r="AL27">
        <v>137.56700000000001</v>
      </c>
      <c r="AM27">
        <v>0.70399999999999996</v>
      </c>
      <c r="AN27">
        <v>597.32000000000005</v>
      </c>
      <c r="AO27">
        <v>0.70399999999999996</v>
      </c>
      <c r="AP27">
        <v>1004.342</v>
      </c>
      <c r="AQ27">
        <v>0.70399999999999996</v>
      </c>
      <c r="AR27">
        <v>172.15100000000001</v>
      </c>
      <c r="AS27">
        <v>0.70399999999999996</v>
      </c>
      <c r="AT27">
        <v>157.00899999999999</v>
      </c>
      <c r="AU27">
        <v>0.70399999999999996</v>
      </c>
      <c r="AV27">
        <v>455.5</v>
      </c>
      <c r="AW27">
        <v>0.70399999999999996</v>
      </c>
      <c r="AX27">
        <v>1098.43</v>
      </c>
      <c r="AY27">
        <v>0.70399999999999996</v>
      </c>
      <c r="AZ27">
        <v>244.61699999999999</v>
      </c>
      <c r="BA27">
        <v>0.70399999999999996</v>
      </c>
      <c r="BB27">
        <v>169.35</v>
      </c>
      <c r="BC27">
        <v>0.70399999999999996</v>
      </c>
      <c r="BD27">
        <v>401.88099999999997</v>
      </c>
      <c r="BE27">
        <v>0.70399999999999996</v>
      </c>
      <c r="BF27">
        <v>585.36599999999999</v>
      </c>
      <c r="BG27">
        <v>0.70399999999999996</v>
      </c>
      <c r="BH27">
        <v>144.572</v>
      </c>
      <c r="BI27">
        <v>0.70399999999999996</v>
      </c>
      <c r="BJ27">
        <v>141.45099999999999</v>
      </c>
      <c r="BK27">
        <v>0.70399999999999996</v>
      </c>
      <c r="BL27">
        <v>307.964</v>
      </c>
      <c r="BM27">
        <v>0.70399999999999996</v>
      </c>
      <c r="BN27">
        <v>531.00400000000002</v>
      </c>
      <c r="BO27">
        <v>0.70399999999999996</v>
      </c>
      <c r="BP27">
        <v>192</v>
      </c>
      <c r="BQ27">
        <v>0.70399999999999996</v>
      </c>
      <c r="BR27">
        <v>128.57599999999999</v>
      </c>
      <c r="BS27">
        <v>0.70399999999999996</v>
      </c>
      <c r="BT27">
        <v>348.1</v>
      </c>
      <c r="BU27">
        <v>0.70399999999999996</v>
      </c>
      <c r="BV27">
        <v>1066.135</v>
      </c>
      <c r="BW27">
        <v>0.70399999999999996</v>
      </c>
      <c r="BX27">
        <v>227.892</v>
      </c>
      <c r="BY27">
        <v>0.70399999999999996</v>
      </c>
      <c r="BZ27">
        <v>143.304</v>
      </c>
      <c r="CA27">
        <v>0.70399999999999996</v>
      </c>
      <c r="CB27">
        <v>717.7</v>
      </c>
      <c r="CC27">
        <v>0.70399999999999996</v>
      </c>
      <c r="CD27">
        <v>680.97500000000002</v>
      </c>
      <c r="CE27">
        <v>0.70399999999999996</v>
      </c>
      <c r="CF27">
        <v>263.98899999999998</v>
      </c>
      <c r="CG27">
        <v>0.70399999999999996</v>
      </c>
      <c r="CH27">
        <v>134.13</v>
      </c>
      <c r="CI27">
        <v>0.70399999999999996</v>
      </c>
      <c r="CJ27">
        <v>358.23099999999999</v>
      </c>
      <c r="CK27">
        <v>0.70399999999999996</v>
      </c>
      <c r="CL27">
        <v>2802.5230000000001</v>
      </c>
      <c r="CM27">
        <v>0.70399999999999996</v>
      </c>
      <c r="CN27">
        <v>179.453</v>
      </c>
      <c r="CO27">
        <v>0.70399999999999996</v>
      </c>
      <c r="CP27">
        <v>147.875</v>
      </c>
      <c r="CQ27">
        <v>0.70399999999999996</v>
      </c>
      <c r="CR27">
        <v>832.85</v>
      </c>
      <c r="CS27">
        <v>0.70399999999999996</v>
      </c>
      <c r="CT27">
        <v>1600.6220000000001</v>
      </c>
      <c r="CU27">
        <v>0.70399999999999996</v>
      </c>
      <c r="CV27">
        <v>286.42</v>
      </c>
      <c r="CW27">
        <v>0.70399999999999996</v>
      </c>
      <c r="CX27">
        <v>144.02500000000001</v>
      </c>
      <c r="CY27">
        <v>0.70399999999999996</v>
      </c>
      <c r="CZ27">
        <v>346.774</v>
      </c>
      <c r="DA27">
        <v>0.70399999999999996</v>
      </c>
      <c r="DB27">
        <v>3204.2190000000001</v>
      </c>
      <c r="DC27">
        <v>0.70399999999999996</v>
      </c>
      <c r="DD27">
        <v>270.07400000000001</v>
      </c>
      <c r="DE27">
        <v>0.70399999999999996</v>
      </c>
      <c r="DF27">
        <v>133.84899999999999</v>
      </c>
      <c r="DG27">
        <v>0.70399999999999996</v>
      </c>
      <c r="DH27">
        <v>332.74</v>
      </c>
      <c r="DI27" t="s">
        <v>329</v>
      </c>
      <c r="DJ27" t="s">
        <v>329</v>
      </c>
      <c r="DK27">
        <v>0.70399999999999996</v>
      </c>
      <c r="DL27">
        <v>265.75400000000002</v>
      </c>
      <c r="DM27">
        <v>0.70399999999999996</v>
      </c>
      <c r="DN27">
        <v>142.46299999999999</v>
      </c>
      <c r="DO27">
        <v>0.70399999999999996</v>
      </c>
      <c r="DP27">
        <v>1091.5989999999999</v>
      </c>
      <c r="DQ27">
        <v>0.70399999999999996</v>
      </c>
      <c r="DR27">
        <v>1169.2660000000001</v>
      </c>
      <c r="DS27">
        <v>0.70399999999999996</v>
      </c>
      <c r="DT27">
        <v>348.04</v>
      </c>
      <c r="DU27">
        <v>0.70399999999999996</v>
      </c>
      <c r="DV27">
        <v>165.13900000000001</v>
      </c>
      <c r="DW27">
        <v>0.70399999999999996</v>
      </c>
      <c r="DX27">
        <v>371.88099999999997</v>
      </c>
      <c r="DY27">
        <v>0.70399999999999996</v>
      </c>
      <c r="DZ27">
        <v>1320.6690000000001</v>
      </c>
      <c r="EA27">
        <v>0.70399999999999996</v>
      </c>
      <c r="EB27">
        <v>275.60500000000002</v>
      </c>
      <c r="EC27">
        <v>0.70399999999999996</v>
      </c>
      <c r="ED27">
        <v>156.899</v>
      </c>
      <c r="EE27">
        <v>0.70399999999999996</v>
      </c>
      <c r="EF27">
        <v>286.11</v>
      </c>
      <c r="EG27">
        <v>0.70399999999999996</v>
      </c>
      <c r="EH27">
        <v>2029</v>
      </c>
      <c r="EI27">
        <v>0.70399999999999996</v>
      </c>
      <c r="EJ27">
        <v>345.53100000000001</v>
      </c>
      <c r="EK27">
        <v>0.70399999999999996</v>
      </c>
      <c r="EL27">
        <v>144.89699999999999</v>
      </c>
      <c r="EM27">
        <v>0.70399999999999996</v>
      </c>
      <c r="EN27">
        <v>348.08699999999999</v>
      </c>
      <c r="EO27">
        <v>0.70399999999999996</v>
      </c>
      <c r="EP27">
        <v>2009.204</v>
      </c>
      <c r="EQ27">
        <v>0.70399999999999996</v>
      </c>
      <c r="ER27">
        <v>310.35700000000003</v>
      </c>
      <c r="ES27">
        <v>0.70399999999999996</v>
      </c>
      <c r="ET27">
        <v>110.384</v>
      </c>
      <c r="EU27">
        <v>0.70399999999999996</v>
      </c>
      <c r="EV27">
        <v>502.613</v>
      </c>
      <c r="EW27">
        <v>0.70399999999999996</v>
      </c>
      <c r="EX27">
        <v>2748.7660000000001</v>
      </c>
      <c r="EY27">
        <v>0.70399999999999996</v>
      </c>
      <c r="EZ27">
        <v>209.9</v>
      </c>
      <c r="FA27">
        <v>0.70399999999999996</v>
      </c>
      <c r="FB27">
        <v>159.84700000000001</v>
      </c>
      <c r="FC27">
        <v>0.70399999999999996</v>
      </c>
      <c r="FD27">
        <v>334.49400000000003</v>
      </c>
      <c r="FE27">
        <v>0.70399999999999996</v>
      </c>
      <c r="FF27">
        <v>1426.174</v>
      </c>
      <c r="FG27">
        <v>0.70399999999999996</v>
      </c>
      <c r="FH27">
        <v>184.5</v>
      </c>
      <c r="FI27">
        <v>0.70399999999999996</v>
      </c>
      <c r="FJ27">
        <v>150.49600000000001</v>
      </c>
      <c r="FK27">
        <v>0.70399999999999996</v>
      </c>
      <c r="FL27">
        <v>632.54</v>
      </c>
      <c r="FM27">
        <v>0.70399999999999996</v>
      </c>
      <c r="FN27">
        <v>1953.3810000000001</v>
      </c>
      <c r="FO27">
        <v>0.70399999999999996</v>
      </c>
      <c r="FP27">
        <v>342.05599999999998</v>
      </c>
      <c r="FQ27">
        <v>0.70399999999999996</v>
      </c>
      <c r="FR27">
        <v>199.63399999999999</v>
      </c>
      <c r="FS27">
        <v>0.70399999999999996</v>
      </c>
      <c r="FT27">
        <v>602.851</v>
      </c>
      <c r="FU27">
        <v>0.70399999999999996</v>
      </c>
      <c r="FV27">
        <v>3909.2049999999999</v>
      </c>
      <c r="FW27">
        <v>0.70399999999999996</v>
      </c>
      <c r="FX27">
        <v>208.72200000000001</v>
      </c>
      <c r="FY27">
        <v>0.70399999999999996</v>
      </c>
      <c r="FZ27">
        <v>140.23500000000001</v>
      </c>
      <c r="GA27">
        <v>0.70399999999999996</v>
      </c>
      <c r="GB27">
        <v>303.16300000000001</v>
      </c>
      <c r="GC27">
        <v>0.70399999999999996</v>
      </c>
      <c r="GD27">
        <v>1118.896</v>
      </c>
      <c r="GE27">
        <v>0.70399999999999996</v>
      </c>
      <c r="GF27">
        <v>199</v>
      </c>
      <c r="GG27">
        <v>0.70399999999999996</v>
      </c>
      <c r="GH27">
        <v>133.30699999999999</v>
      </c>
      <c r="GI27" t="s">
        <v>329</v>
      </c>
      <c r="GJ27" t="s">
        <v>329</v>
      </c>
      <c r="GK27" t="s">
        <v>329</v>
      </c>
      <c r="GL27" t="s">
        <v>329</v>
      </c>
      <c r="GM27">
        <v>0.70399999999999996</v>
      </c>
      <c r="GN27">
        <v>261.14</v>
      </c>
      <c r="GO27">
        <v>0.70399999999999996</v>
      </c>
      <c r="GP27">
        <v>139.06100000000001</v>
      </c>
      <c r="GQ27">
        <v>0.70399999999999996</v>
      </c>
      <c r="GR27">
        <v>873.85699999999997</v>
      </c>
      <c r="GS27">
        <v>0.70399999999999996</v>
      </c>
      <c r="GT27">
        <v>3501.835</v>
      </c>
      <c r="GU27">
        <v>0.70399999999999996</v>
      </c>
      <c r="GV27">
        <v>298.80700000000002</v>
      </c>
      <c r="GW27">
        <v>0.70399999999999996</v>
      </c>
      <c r="GX27">
        <v>129.90799999999999</v>
      </c>
      <c r="GY27">
        <v>0.70399999999999996</v>
      </c>
      <c r="GZ27">
        <v>589.14099999999996</v>
      </c>
      <c r="HA27">
        <v>0.70399999999999996</v>
      </c>
      <c r="HB27">
        <v>2460.203</v>
      </c>
      <c r="HC27">
        <v>0.70399999999999996</v>
      </c>
      <c r="HD27">
        <v>424.45299999999997</v>
      </c>
      <c r="HE27">
        <v>0.70399999999999996</v>
      </c>
      <c r="HF27">
        <v>126.85299999999999</v>
      </c>
      <c r="HG27">
        <v>0.70399999999999996</v>
      </c>
      <c r="HH27">
        <v>307.52</v>
      </c>
      <c r="HI27">
        <v>0.70399999999999996</v>
      </c>
      <c r="HJ27">
        <v>1809.2070000000001</v>
      </c>
      <c r="HK27">
        <v>0.70399999999999996</v>
      </c>
      <c r="HL27">
        <v>251.68</v>
      </c>
      <c r="HM27">
        <v>0.70399999999999996</v>
      </c>
      <c r="HN27">
        <v>129.97999999999999</v>
      </c>
      <c r="HO27">
        <v>0.70399999999999996</v>
      </c>
      <c r="HP27">
        <v>658.56799999999998</v>
      </c>
      <c r="HQ27">
        <v>0.70399999999999996</v>
      </c>
      <c r="HR27">
        <v>1698.6510000000001</v>
      </c>
      <c r="HS27">
        <v>0.70399999999999996</v>
      </c>
      <c r="HT27">
        <v>245.04</v>
      </c>
      <c r="HU27">
        <v>0.70399999999999996</v>
      </c>
      <c r="HV27">
        <v>142.91</v>
      </c>
      <c r="HW27">
        <v>0.70399999999999996</v>
      </c>
      <c r="HX27">
        <v>631.16</v>
      </c>
      <c r="HY27">
        <v>0.70399999999999996</v>
      </c>
      <c r="HZ27">
        <v>1433.528</v>
      </c>
      <c r="IA27">
        <v>0.70399999999999996</v>
      </c>
      <c r="IB27">
        <v>216.2</v>
      </c>
      <c r="IC27">
        <v>0.70399999999999996</v>
      </c>
      <c r="ID27">
        <v>146.773</v>
      </c>
      <c r="IE27">
        <v>0.70399999999999996</v>
      </c>
      <c r="IF27">
        <v>694.17399999999998</v>
      </c>
      <c r="IG27">
        <v>0.70399999999999996</v>
      </c>
      <c r="IH27">
        <v>4671.0119999999997</v>
      </c>
      <c r="II27">
        <v>0.70399999999999996</v>
      </c>
      <c r="IJ27">
        <v>348.19299999999998</v>
      </c>
      <c r="IK27">
        <v>0.70399999999999996</v>
      </c>
      <c r="IL27">
        <v>174.44499999999999</v>
      </c>
      <c r="IM27">
        <v>0.70399999999999996</v>
      </c>
      <c r="IN27">
        <v>585.34799999999996</v>
      </c>
      <c r="IO27">
        <v>0.70399999999999996</v>
      </c>
      <c r="IP27">
        <v>990.78</v>
      </c>
      <c r="IQ27">
        <v>0.70399999999999996</v>
      </c>
      <c r="IR27">
        <v>250.39400000000001</v>
      </c>
      <c r="IS27">
        <v>0.70399999999999996</v>
      </c>
      <c r="IT27">
        <v>136.38900000000001</v>
      </c>
      <c r="IU27">
        <v>0.70399999999999996</v>
      </c>
      <c r="IV27">
        <v>746.98400000000004</v>
      </c>
      <c r="IW27">
        <v>0.70399999999999996</v>
      </c>
      <c r="IX27">
        <v>1299.4280000000001</v>
      </c>
      <c r="IY27">
        <v>0.70399999999999996</v>
      </c>
      <c r="IZ27">
        <v>271.43</v>
      </c>
      <c r="JA27">
        <v>0.70399999999999996</v>
      </c>
      <c r="JB27">
        <v>157</v>
      </c>
      <c r="JC27">
        <v>0.70399999999999996</v>
      </c>
      <c r="JD27">
        <v>597.49400000000003</v>
      </c>
      <c r="JE27">
        <v>0.70399999999999996</v>
      </c>
      <c r="JF27">
        <v>4369.5330000000004</v>
      </c>
      <c r="JG27">
        <v>0.70399999999999996</v>
      </c>
      <c r="JH27">
        <v>354.14299999999997</v>
      </c>
      <c r="JI27">
        <v>0.70399999999999996</v>
      </c>
      <c r="JJ27">
        <v>155.99100000000001</v>
      </c>
      <c r="JK27">
        <v>0.70399999999999996</v>
      </c>
      <c r="JL27">
        <v>976.33299999999997</v>
      </c>
      <c r="JM27">
        <v>0.70399999999999996</v>
      </c>
      <c r="JN27">
        <v>1794.867</v>
      </c>
      <c r="JO27">
        <v>0.70399999999999996</v>
      </c>
      <c r="JP27">
        <v>181.601</v>
      </c>
      <c r="JQ27">
        <v>0.70399999999999996</v>
      </c>
      <c r="JR27">
        <v>118.521</v>
      </c>
      <c r="JS27">
        <v>0.70399999999999996</v>
      </c>
      <c r="JT27">
        <v>315.10300000000001</v>
      </c>
      <c r="JU27">
        <v>0.70399999999999996</v>
      </c>
      <c r="JV27">
        <v>2705.5509999999999</v>
      </c>
      <c r="JW27">
        <v>0.70399999999999996</v>
      </c>
      <c r="JX27">
        <v>276.73099999999999</v>
      </c>
      <c r="JY27">
        <v>0.70399999999999996</v>
      </c>
      <c r="JZ27">
        <v>153.464</v>
      </c>
      <c r="KA27">
        <v>0.70399999999999996</v>
      </c>
      <c r="KB27">
        <v>680.42100000000005</v>
      </c>
      <c r="KC27">
        <v>0.70399999999999996</v>
      </c>
      <c r="KD27">
        <v>863.27499999999998</v>
      </c>
      <c r="KE27">
        <v>0.70399999999999996</v>
      </c>
      <c r="KF27">
        <v>193.25399999999999</v>
      </c>
      <c r="KG27">
        <v>0.70399999999999996</v>
      </c>
      <c r="KH27">
        <v>129.13800000000001</v>
      </c>
      <c r="KI27">
        <v>0.70399999999999996</v>
      </c>
      <c r="KJ27">
        <v>560.495</v>
      </c>
      <c r="KK27">
        <v>0.70399999999999996</v>
      </c>
      <c r="KL27">
        <v>1135.4949999999999</v>
      </c>
      <c r="KM27">
        <v>0.70399999999999996</v>
      </c>
      <c r="KN27">
        <v>193.04599999999999</v>
      </c>
      <c r="KO27">
        <v>0.70399999999999996</v>
      </c>
      <c r="KP27">
        <v>134.42599999999999</v>
      </c>
      <c r="KQ27">
        <v>0.70399999999999996</v>
      </c>
      <c r="KR27">
        <v>258.47399999999999</v>
      </c>
      <c r="KS27">
        <v>0.70399999999999996</v>
      </c>
      <c r="KT27">
        <v>1297.008</v>
      </c>
      <c r="KU27">
        <v>0.70399999999999996</v>
      </c>
      <c r="KV27">
        <v>272.14100000000002</v>
      </c>
      <c r="KW27">
        <v>0.70399999999999996</v>
      </c>
      <c r="KX27">
        <v>136.43700000000001</v>
      </c>
      <c r="KY27">
        <v>0.70399999999999996</v>
      </c>
      <c r="KZ27">
        <v>280.10700000000003</v>
      </c>
      <c r="LA27">
        <v>0.70399999999999996</v>
      </c>
      <c r="LB27">
        <v>4450.4179999999997</v>
      </c>
      <c r="LC27">
        <v>0.70399999999999996</v>
      </c>
      <c r="LD27">
        <v>311.28899999999999</v>
      </c>
      <c r="LE27">
        <v>0.70399999999999996</v>
      </c>
      <c r="LF27">
        <v>140.85</v>
      </c>
      <c r="LG27">
        <v>0.70399999999999996</v>
      </c>
      <c r="LH27">
        <v>530.62699999999995</v>
      </c>
      <c r="LI27">
        <v>0.70399999999999996</v>
      </c>
      <c r="LJ27">
        <v>2042.1559999999999</v>
      </c>
      <c r="LK27">
        <v>0.70399999999999996</v>
      </c>
      <c r="LL27">
        <v>242.249</v>
      </c>
      <c r="LM27">
        <v>0.70399999999999996</v>
      </c>
      <c r="LN27">
        <v>144.76599999999999</v>
      </c>
      <c r="LO27">
        <v>0.70399999999999996</v>
      </c>
      <c r="LP27">
        <v>353.36599999999999</v>
      </c>
      <c r="LQ27">
        <v>0.70399999999999996</v>
      </c>
      <c r="LR27">
        <v>3088.893</v>
      </c>
      <c r="LS27">
        <v>0.70399999999999996</v>
      </c>
      <c r="LT27">
        <v>244.60900000000001</v>
      </c>
      <c r="LU27">
        <v>0.70399999999999996</v>
      </c>
      <c r="LV27">
        <v>128.995</v>
      </c>
    </row>
    <row r="28" spans="6:334" x14ac:dyDescent="0.2">
      <c r="F28">
        <v>13</v>
      </c>
      <c r="G28">
        <v>0.76800000000000002</v>
      </c>
      <c r="H28">
        <v>570.71199999999999</v>
      </c>
      <c r="I28">
        <v>0.76800000000000002</v>
      </c>
      <c r="J28">
        <v>2869.58</v>
      </c>
      <c r="K28">
        <v>0.76800000000000002</v>
      </c>
      <c r="L28">
        <v>294.30200000000002</v>
      </c>
      <c r="M28">
        <v>0.76800000000000002</v>
      </c>
      <c r="N28">
        <v>134.339</v>
      </c>
      <c r="O28">
        <v>0.76800000000000002</v>
      </c>
      <c r="P28">
        <v>1330.05</v>
      </c>
      <c r="Q28">
        <v>0.76800000000000002</v>
      </c>
      <c r="R28">
        <v>2806.7910000000002</v>
      </c>
      <c r="S28">
        <v>0.76800000000000002</v>
      </c>
      <c r="T28">
        <v>476.67</v>
      </c>
      <c r="U28">
        <v>0.76800000000000002</v>
      </c>
      <c r="V28">
        <v>134.059</v>
      </c>
      <c r="W28">
        <v>0.76800000000000002</v>
      </c>
      <c r="X28">
        <v>694.68100000000004</v>
      </c>
      <c r="Y28">
        <v>0.76800000000000002</v>
      </c>
      <c r="Z28">
        <v>2744.1480000000001</v>
      </c>
      <c r="AA28">
        <v>0.76800000000000002</v>
      </c>
      <c r="AB28">
        <v>218.12299999999999</v>
      </c>
      <c r="AC28">
        <v>0.76800000000000002</v>
      </c>
      <c r="AD28">
        <v>171.227</v>
      </c>
      <c r="AE28">
        <v>0.76800000000000002</v>
      </c>
      <c r="AF28">
        <v>366.654</v>
      </c>
      <c r="AG28">
        <v>0.76800000000000002</v>
      </c>
      <c r="AH28">
        <v>2005.6759999999999</v>
      </c>
      <c r="AI28">
        <v>0.76800000000000002</v>
      </c>
      <c r="AJ28">
        <v>278.04000000000002</v>
      </c>
      <c r="AK28">
        <v>0.76800000000000002</v>
      </c>
      <c r="AL28">
        <v>130.64599999999999</v>
      </c>
      <c r="AM28">
        <v>0.76800000000000002</v>
      </c>
      <c r="AN28">
        <v>532.14400000000001</v>
      </c>
      <c r="AO28">
        <v>0.76800000000000002</v>
      </c>
      <c r="AP28">
        <v>931.66</v>
      </c>
      <c r="AQ28">
        <v>0.76800000000000002</v>
      </c>
      <c r="AR28">
        <v>174.52500000000001</v>
      </c>
      <c r="AS28">
        <v>0.76800000000000002</v>
      </c>
      <c r="AT28">
        <v>153.83600000000001</v>
      </c>
      <c r="AU28">
        <v>0.76800000000000002</v>
      </c>
      <c r="AV28">
        <v>498.8</v>
      </c>
      <c r="AW28">
        <v>0.76800000000000002</v>
      </c>
      <c r="AX28">
        <v>1053.825</v>
      </c>
      <c r="AY28">
        <v>0.76800000000000002</v>
      </c>
      <c r="AZ28">
        <v>232.452</v>
      </c>
      <c r="BA28">
        <v>0.76800000000000002</v>
      </c>
      <c r="BB28">
        <v>140.44300000000001</v>
      </c>
      <c r="BC28">
        <v>0.76800000000000002</v>
      </c>
      <c r="BD28">
        <v>420.863</v>
      </c>
      <c r="BE28">
        <v>0.76800000000000002</v>
      </c>
      <c r="BF28">
        <v>529.80499999999995</v>
      </c>
      <c r="BG28">
        <v>0.76800000000000002</v>
      </c>
      <c r="BH28">
        <v>145.75200000000001</v>
      </c>
      <c r="BI28">
        <v>0.76800000000000002</v>
      </c>
      <c r="BJ28">
        <v>138.50299999999999</v>
      </c>
      <c r="BK28">
        <v>0.76800000000000002</v>
      </c>
      <c r="BL28">
        <v>251.774</v>
      </c>
      <c r="BM28" t="s">
        <v>329</v>
      </c>
      <c r="BN28" t="s">
        <v>329</v>
      </c>
      <c r="BO28">
        <v>0.76800000000000002</v>
      </c>
      <c r="BP28">
        <v>179.28100000000001</v>
      </c>
      <c r="BQ28">
        <v>0.76800000000000002</v>
      </c>
      <c r="BR28">
        <v>133.393</v>
      </c>
      <c r="BS28">
        <v>0.76800000000000002</v>
      </c>
      <c r="BT28">
        <v>366.077</v>
      </c>
      <c r="BU28">
        <v>0.76800000000000002</v>
      </c>
      <c r="BV28">
        <v>935.63800000000003</v>
      </c>
      <c r="BW28">
        <v>0.76800000000000002</v>
      </c>
      <c r="BX28">
        <v>238.62899999999999</v>
      </c>
      <c r="BY28">
        <v>0.76800000000000002</v>
      </c>
      <c r="BZ28">
        <v>142.34700000000001</v>
      </c>
      <c r="CA28">
        <v>0.76800000000000002</v>
      </c>
      <c r="CB28">
        <v>700.40599999999995</v>
      </c>
      <c r="CC28">
        <v>0.76800000000000002</v>
      </c>
      <c r="CD28">
        <v>670.06200000000001</v>
      </c>
      <c r="CE28">
        <v>0.76800000000000002</v>
      </c>
      <c r="CF28">
        <v>232.608</v>
      </c>
      <c r="CG28">
        <v>0.76800000000000002</v>
      </c>
      <c r="CH28">
        <v>132.34700000000001</v>
      </c>
      <c r="CI28">
        <v>0.76800000000000002</v>
      </c>
      <c r="CJ28">
        <v>395.19600000000003</v>
      </c>
      <c r="CK28">
        <v>0.76800000000000002</v>
      </c>
      <c r="CL28">
        <v>3177.364</v>
      </c>
      <c r="CM28">
        <v>0.76800000000000002</v>
      </c>
      <c r="CN28">
        <v>182.21</v>
      </c>
      <c r="CO28">
        <v>0.76800000000000002</v>
      </c>
      <c r="CP28">
        <v>144.38999999999999</v>
      </c>
      <c r="CQ28">
        <v>0.76800000000000002</v>
      </c>
      <c r="CR28">
        <v>959.6</v>
      </c>
      <c r="CS28">
        <v>0.76800000000000002</v>
      </c>
      <c r="CT28">
        <v>1618.7059999999999</v>
      </c>
      <c r="CU28">
        <v>0.76800000000000002</v>
      </c>
      <c r="CV28">
        <v>313.79599999999999</v>
      </c>
      <c r="CW28">
        <v>0.76800000000000002</v>
      </c>
      <c r="CX28">
        <v>144.14099999999999</v>
      </c>
      <c r="CY28">
        <v>0.76800000000000002</v>
      </c>
      <c r="CZ28">
        <v>354.97899999999998</v>
      </c>
      <c r="DA28">
        <v>0.76800000000000002</v>
      </c>
      <c r="DB28">
        <v>3281.8530000000001</v>
      </c>
      <c r="DC28">
        <v>0.76800000000000002</v>
      </c>
      <c r="DD28">
        <v>291.935</v>
      </c>
      <c r="DE28">
        <v>0.76800000000000002</v>
      </c>
      <c r="DF28">
        <v>133.965</v>
      </c>
      <c r="DG28">
        <v>0.76800000000000002</v>
      </c>
      <c r="DH28">
        <v>385.12</v>
      </c>
      <c r="DI28" t="s">
        <v>329</v>
      </c>
      <c r="DJ28" t="s">
        <v>329</v>
      </c>
      <c r="DK28">
        <v>0.76800000000000002</v>
      </c>
      <c r="DL28">
        <v>272.63900000000001</v>
      </c>
      <c r="DM28">
        <v>0.76800000000000002</v>
      </c>
      <c r="DN28">
        <v>138.863</v>
      </c>
      <c r="DO28">
        <v>0.76800000000000002</v>
      </c>
      <c r="DP28">
        <v>930.71199999999999</v>
      </c>
      <c r="DQ28">
        <v>0.76800000000000002</v>
      </c>
      <c r="DR28">
        <v>1311.308</v>
      </c>
      <c r="DS28">
        <v>0.76800000000000002</v>
      </c>
      <c r="DT28">
        <v>392.12</v>
      </c>
      <c r="DU28">
        <v>0.76800000000000002</v>
      </c>
      <c r="DV28">
        <v>161.54300000000001</v>
      </c>
      <c r="DW28">
        <v>0.76800000000000002</v>
      </c>
      <c r="DX28">
        <v>338.017</v>
      </c>
      <c r="DY28">
        <v>0.76800000000000002</v>
      </c>
      <c r="DZ28">
        <v>1328.4970000000001</v>
      </c>
      <c r="EA28">
        <v>0.76800000000000002</v>
      </c>
      <c r="EB28">
        <v>259.82799999999997</v>
      </c>
      <c r="EC28">
        <v>0.76800000000000002</v>
      </c>
      <c r="ED28">
        <v>160.65899999999999</v>
      </c>
      <c r="EE28">
        <v>0.76800000000000002</v>
      </c>
      <c r="EF28">
        <v>290.50099999999998</v>
      </c>
      <c r="EG28">
        <v>0.76800000000000002</v>
      </c>
      <c r="EH28">
        <v>1954</v>
      </c>
      <c r="EI28">
        <v>0.76800000000000002</v>
      </c>
      <c r="EJ28">
        <v>330.21699999999998</v>
      </c>
      <c r="EK28">
        <v>0.76800000000000002</v>
      </c>
      <c r="EL28">
        <v>146.12700000000001</v>
      </c>
      <c r="EM28">
        <v>0.76800000000000002</v>
      </c>
      <c r="EN28">
        <v>348.108</v>
      </c>
      <c r="EO28">
        <v>0.76800000000000002</v>
      </c>
      <c r="EP28">
        <v>2286.2330000000002</v>
      </c>
      <c r="EQ28">
        <v>0.76800000000000002</v>
      </c>
      <c r="ER28">
        <v>328.44499999999999</v>
      </c>
      <c r="ES28">
        <v>0.76800000000000002</v>
      </c>
      <c r="ET28">
        <v>100.08199999999999</v>
      </c>
      <c r="EU28">
        <v>0.76800000000000002</v>
      </c>
      <c r="EV28">
        <v>521.28800000000001</v>
      </c>
      <c r="EW28">
        <v>0.76800000000000002</v>
      </c>
      <c r="EX28">
        <v>2152.1860000000001</v>
      </c>
      <c r="EY28">
        <v>0.76800000000000002</v>
      </c>
      <c r="EZ28">
        <v>211.9</v>
      </c>
      <c r="FA28">
        <v>0.76800000000000002</v>
      </c>
      <c r="FB28">
        <v>139.22900000000001</v>
      </c>
      <c r="FC28">
        <v>0.76800000000000002</v>
      </c>
      <c r="FD28">
        <v>319.12299999999999</v>
      </c>
      <c r="FE28">
        <v>0.76800000000000002</v>
      </c>
      <c r="FF28">
        <v>1204.2560000000001</v>
      </c>
      <c r="FG28">
        <v>0.76800000000000002</v>
      </c>
      <c r="FH28">
        <v>183.143</v>
      </c>
      <c r="FI28">
        <v>0.76800000000000002</v>
      </c>
      <c r="FJ28">
        <v>156.56899999999999</v>
      </c>
      <c r="FK28">
        <v>0.76800000000000002</v>
      </c>
      <c r="FL28">
        <v>671.60900000000004</v>
      </c>
      <c r="FM28">
        <v>0.76800000000000002</v>
      </c>
      <c r="FN28">
        <v>2271.0549999999998</v>
      </c>
      <c r="FO28">
        <v>0.76800000000000002</v>
      </c>
      <c r="FP28">
        <v>348.40499999999997</v>
      </c>
      <c r="FQ28">
        <v>0.76800000000000002</v>
      </c>
      <c r="FR28">
        <v>197.94</v>
      </c>
      <c r="FS28">
        <v>0.76800000000000002</v>
      </c>
      <c r="FT28">
        <v>587.85900000000004</v>
      </c>
      <c r="FU28">
        <v>0.76800000000000002</v>
      </c>
      <c r="FV28">
        <v>3900.0459999999998</v>
      </c>
      <c r="FW28">
        <v>0.76800000000000002</v>
      </c>
      <c r="FX28">
        <v>202.68199999999999</v>
      </c>
      <c r="FY28">
        <v>0.76800000000000002</v>
      </c>
      <c r="FZ28">
        <v>146.77199999999999</v>
      </c>
      <c r="GA28">
        <v>0.76800000000000002</v>
      </c>
      <c r="GB28">
        <v>331.947</v>
      </c>
      <c r="GC28">
        <v>0.76800000000000002</v>
      </c>
      <c r="GD28">
        <v>1190.691</v>
      </c>
      <c r="GE28">
        <v>0.76800000000000002</v>
      </c>
      <c r="GF28">
        <v>196.084</v>
      </c>
      <c r="GG28">
        <v>0.76800000000000002</v>
      </c>
      <c r="GH28">
        <v>140.01499999999999</v>
      </c>
      <c r="GI28" t="s">
        <v>329</v>
      </c>
      <c r="GJ28" t="s">
        <v>329</v>
      </c>
      <c r="GK28" t="s">
        <v>329</v>
      </c>
      <c r="GL28" t="s">
        <v>329</v>
      </c>
      <c r="GM28">
        <v>0.76800000000000002</v>
      </c>
      <c r="GN28">
        <v>240.38200000000001</v>
      </c>
      <c r="GO28">
        <v>0.76800000000000002</v>
      </c>
      <c r="GP28">
        <v>132.81700000000001</v>
      </c>
      <c r="GQ28">
        <v>0.76800000000000002</v>
      </c>
      <c r="GR28">
        <v>936.12</v>
      </c>
      <c r="GS28">
        <v>0.76800000000000002</v>
      </c>
      <c r="GT28">
        <v>3203.136</v>
      </c>
      <c r="GU28">
        <v>0.76800000000000002</v>
      </c>
      <c r="GV28">
        <v>293.94200000000001</v>
      </c>
      <c r="GW28">
        <v>0.76800000000000002</v>
      </c>
      <c r="GX28">
        <v>128.17500000000001</v>
      </c>
      <c r="GY28">
        <v>0.76800000000000002</v>
      </c>
      <c r="GZ28">
        <v>558.16</v>
      </c>
      <c r="HA28">
        <v>0.76800000000000002</v>
      </c>
      <c r="HB28">
        <v>2661.1379999999999</v>
      </c>
      <c r="HC28">
        <v>0.76800000000000002</v>
      </c>
      <c r="HD28">
        <v>493.80799999999999</v>
      </c>
      <c r="HE28">
        <v>0.76800000000000002</v>
      </c>
      <c r="HF28">
        <v>124.297</v>
      </c>
      <c r="HG28">
        <v>0.76800000000000002</v>
      </c>
      <c r="HH28">
        <v>282.45800000000003</v>
      </c>
      <c r="HI28">
        <v>0.76800000000000002</v>
      </c>
      <c r="HJ28">
        <v>1587.307</v>
      </c>
      <c r="HK28">
        <v>0.76800000000000002</v>
      </c>
      <c r="HL28">
        <v>246.38300000000001</v>
      </c>
      <c r="HM28">
        <v>0.76800000000000002</v>
      </c>
      <c r="HN28">
        <v>134.99100000000001</v>
      </c>
      <c r="HO28">
        <v>0.76800000000000002</v>
      </c>
      <c r="HP28">
        <v>622.76</v>
      </c>
      <c r="HQ28">
        <v>0.76800000000000002</v>
      </c>
      <c r="HR28">
        <v>1609.837</v>
      </c>
      <c r="HS28">
        <v>0.76800000000000002</v>
      </c>
      <c r="HT28">
        <v>287.2</v>
      </c>
      <c r="HU28">
        <v>0.76800000000000002</v>
      </c>
      <c r="HV28">
        <v>144.45400000000001</v>
      </c>
      <c r="HW28">
        <v>0.76800000000000002</v>
      </c>
      <c r="HX28">
        <v>605.08000000000004</v>
      </c>
      <c r="HY28">
        <v>0.76800000000000002</v>
      </c>
      <c r="HZ28">
        <v>834.46799999999996</v>
      </c>
      <c r="IA28">
        <v>0.76800000000000002</v>
      </c>
      <c r="IB28">
        <v>210.6</v>
      </c>
      <c r="IC28">
        <v>0.76800000000000002</v>
      </c>
      <c r="ID28">
        <v>142.023</v>
      </c>
      <c r="IE28">
        <v>0.76800000000000002</v>
      </c>
      <c r="IF28">
        <v>687.41300000000001</v>
      </c>
      <c r="IG28">
        <v>0.76800000000000002</v>
      </c>
      <c r="IH28">
        <v>4836.098</v>
      </c>
      <c r="II28">
        <v>0.76800000000000002</v>
      </c>
      <c r="IJ28">
        <v>342.78300000000002</v>
      </c>
      <c r="IK28">
        <v>0.76800000000000002</v>
      </c>
      <c r="IL28">
        <v>180.352</v>
      </c>
      <c r="IM28">
        <v>0.76800000000000002</v>
      </c>
      <c r="IN28">
        <v>554.56299999999999</v>
      </c>
      <c r="IO28">
        <v>0.76800000000000002</v>
      </c>
      <c r="IP28">
        <v>1055.2470000000001</v>
      </c>
      <c r="IQ28">
        <v>0.76800000000000002</v>
      </c>
      <c r="IR28">
        <v>271.70999999999998</v>
      </c>
      <c r="IS28">
        <v>0.76800000000000002</v>
      </c>
      <c r="IT28">
        <v>139.876</v>
      </c>
      <c r="IU28">
        <v>0.76800000000000002</v>
      </c>
      <c r="IV28">
        <v>722.55499999999995</v>
      </c>
      <c r="IW28">
        <v>0.76800000000000002</v>
      </c>
      <c r="IX28">
        <v>1667.2170000000001</v>
      </c>
      <c r="IY28">
        <v>0.76800000000000002</v>
      </c>
      <c r="IZ28">
        <v>265.39</v>
      </c>
      <c r="JA28">
        <v>0.76800000000000002</v>
      </c>
      <c r="JB28">
        <v>163</v>
      </c>
      <c r="JC28">
        <v>0.76800000000000002</v>
      </c>
      <c r="JD28">
        <v>575.44600000000003</v>
      </c>
      <c r="JE28">
        <v>0.76800000000000002</v>
      </c>
      <c r="JF28">
        <v>4395.3919999999998</v>
      </c>
      <c r="JG28">
        <v>0.76800000000000002</v>
      </c>
      <c r="JH28">
        <v>345.39699999999999</v>
      </c>
      <c r="JI28">
        <v>0.76800000000000002</v>
      </c>
      <c r="JJ28">
        <v>153.78700000000001</v>
      </c>
      <c r="JK28">
        <v>0.76800000000000002</v>
      </c>
      <c r="JL28">
        <v>941.85299999999995</v>
      </c>
      <c r="JM28">
        <v>0.76800000000000002</v>
      </c>
      <c r="JN28">
        <v>2199.413</v>
      </c>
      <c r="JO28">
        <v>0.76800000000000002</v>
      </c>
      <c r="JP28">
        <v>168.38300000000001</v>
      </c>
      <c r="JQ28">
        <v>0.76800000000000002</v>
      </c>
      <c r="JR28">
        <v>129.078</v>
      </c>
      <c r="JS28">
        <v>0.76800000000000002</v>
      </c>
      <c r="JT28">
        <v>332.71100000000001</v>
      </c>
      <c r="JU28">
        <v>0.76800000000000002</v>
      </c>
      <c r="JV28">
        <v>2886.5639999999999</v>
      </c>
      <c r="JW28">
        <v>0.76800000000000002</v>
      </c>
      <c r="JX28">
        <v>267.48200000000003</v>
      </c>
      <c r="JY28">
        <v>0.76800000000000002</v>
      </c>
      <c r="JZ28">
        <v>164.42099999999999</v>
      </c>
      <c r="KA28">
        <v>0.76800000000000002</v>
      </c>
      <c r="KB28">
        <v>573.41800000000001</v>
      </c>
      <c r="KC28">
        <v>0.76800000000000002</v>
      </c>
      <c r="KD28">
        <v>828.87099999999998</v>
      </c>
      <c r="KE28">
        <v>0.76800000000000002</v>
      </c>
      <c r="KF28">
        <v>217.54599999999999</v>
      </c>
      <c r="KG28">
        <v>0.76800000000000002</v>
      </c>
      <c r="KH28">
        <v>127.928</v>
      </c>
      <c r="KI28">
        <v>0.76800000000000002</v>
      </c>
      <c r="KJ28">
        <v>539.68700000000001</v>
      </c>
      <c r="KK28">
        <v>0.76800000000000002</v>
      </c>
      <c r="KL28">
        <v>837.03899999999999</v>
      </c>
      <c r="KM28">
        <v>0.76800000000000002</v>
      </c>
      <c r="KN28">
        <v>229.23400000000001</v>
      </c>
      <c r="KO28">
        <v>0.76800000000000002</v>
      </c>
      <c r="KP28">
        <v>147.916</v>
      </c>
      <c r="KQ28">
        <v>0.76800000000000002</v>
      </c>
      <c r="KR28">
        <v>275.46100000000001</v>
      </c>
      <c r="KS28">
        <v>0.76800000000000002</v>
      </c>
      <c r="KT28">
        <v>1369.654</v>
      </c>
      <c r="KU28">
        <v>0.76800000000000002</v>
      </c>
      <c r="KV28">
        <v>281.10399999999998</v>
      </c>
      <c r="KW28">
        <v>0.76800000000000002</v>
      </c>
      <c r="KX28">
        <v>139.22200000000001</v>
      </c>
      <c r="KY28">
        <v>0.76800000000000002</v>
      </c>
      <c r="KZ28">
        <v>280.49200000000002</v>
      </c>
      <c r="LA28">
        <v>0.76800000000000002</v>
      </c>
      <c r="LB28">
        <v>4327.4799999999996</v>
      </c>
      <c r="LC28">
        <v>0.76800000000000002</v>
      </c>
      <c r="LD28">
        <v>336.73500000000001</v>
      </c>
      <c r="LE28">
        <v>0.76800000000000002</v>
      </c>
      <c r="LF28">
        <v>143.036</v>
      </c>
      <c r="LG28">
        <v>0.76800000000000002</v>
      </c>
      <c r="LH28">
        <v>515.08799999999997</v>
      </c>
      <c r="LI28">
        <v>0.76800000000000002</v>
      </c>
      <c r="LJ28">
        <v>2277.8609999999999</v>
      </c>
      <c r="LK28">
        <v>0.76800000000000002</v>
      </c>
      <c r="LL28">
        <v>267.57100000000003</v>
      </c>
      <c r="LM28">
        <v>0.76800000000000002</v>
      </c>
      <c r="LN28">
        <v>135.15600000000001</v>
      </c>
      <c r="LO28">
        <v>0.76800000000000002</v>
      </c>
      <c r="LP28">
        <v>422.99599999999998</v>
      </c>
      <c r="LQ28">
        <v>0.76800000000000002</v>
      </c>
      <c r="LR28">
        <v>2735.8939999999998</v>
      </c>
      <c r="LS28">
        <v>0.76800000000000002</v>
      </c>
      <c r="LT28">
        <v>289.06400000000002</v>
      </c>
      <c r="LU28">
        <v>0.76800000000000002</v>
      </c>
      <c r="LV28">
        <v>132.27000000000001</v>
      </c>
    </row>
    <row r="29" spans="6:334" x14ac:dyDescent="0.2">
      <c r="F29">
        <v>14</v>
      </c>
      <c r="G29">
        <v>0.83199999999999996</v>
      </c>
      <c r="H29">
        <v>485.56</v>
      </c>
      <c r="I29">
        <v>0.83199999999999996</v>
      </c>
      <c r="J29">
        <v>2552.0010000000002</v>
      </c>
      <c r="K29">
        <v>0.83199999999999996</v>
      </c>
      <c r="L29">
        <v>313.69499999999999</v>
      </c>
      <c r="M29">
        <v>0.83199999999999996</v>
      </c>
      <c r="N29">
        <v>146.375</v>
      </c>
      <c r="O29">
        <v>0.83199999999999996</v>
      </c>
      <c r="P29">
        <v>1310.3910000000001</v>
      </c>
      <c r="Q29">
        <v>0.83199999999999996</v>
      </c>
      <c r="R29">
        <v>2924.1759999999999</v>
      </c>
      <c r="S29">
        <v>0.83199999999999996</v>
      </c>
      <c r="T29">
        <v>442.8</v>
      </c>
      <c r="U29">
        <v>0.83199999999999996</v>
      </c>
      <c r="V29">
        <v>130.702</v>
      </c>
      <c r="W29">
        <v>0.83199999999999996</v>
      </c>
      <c r="X29">
        <v>667.54499999999996</v>
      </c>
      <c r="Y29">
        <v>0.83199999999999996</v>
      </c>
      <c r="Z29">
        <v>2569</v>
      </c>
      <c r="AA29">
        <v>0.83199999999999996</v>
      </c>
      <c r="AB29">
        <v>229.863</v>
      </c>
      <c r="AC29">
        <v>0.83199999999999996</v>
      </c>
      <c r="AD29">
        <v>159.393</v>
      </c>
      <c r="AE29">
        <v>0.83199999999999996</v>
      </c>
      <c r="AF29">
        <v>485.09500000000003</v>
      </c>
      <c r="AG29">
        <v>0.83199999999999996</v>
      </c>
      <c r="AH29">
        <v>2224.431</v>
      </c>
      <c r="AI29">
        <v>0.83199999999999996</v>
      </c>
      <c r="AJ29">
        <v>281.02</v>
      </c>
      <c r="AK29">
        <v>0.83199999999999996</v>
      </c>
      <c r="AL29">
        <v>134.59</v>
      </c>
      <c r="AM29">
        <v>0.83199999999999996</v>
      </c>
      <c r="AN29">
        <v>468.05799999999999</v>
      </c>
      <c r="AO29">
        <v>0.83199999999999996</v>
      </c>
      <c r="AP29">
        <v>852.52</v>
      </c>
      <c r="AQ29">
        <v>0.83199999999999996</v>
      </c>
      <c r="AR29">
        <v>178.49299999999999</v>
      </c>
      <c r="AS29">
        <v>0.83199999999999996</v>
      </c>
      <c r="AT29">
        <v>158.05600000000001</v>
      </c>
      <c r="AU29">
        <v>0.83199999999999996</v>
      </c>
      <c r="AV29">
        <v>462.916</v>
      </c>
      <c r="AW29">
        <v>0.83199999999999996</v>
      </c>
      <c r="AX29">
        <v>1031.4459999999999</v>
      </c>
      <c r="AY29">
        <v>0.83199999999999996</v>
      </c>
      <c r="AZ29">
        <v>225.47800000000001</v>
      </c>
      <c r="BA29">
        <v>0.83199999999999996</v>
      </c>
      <c r="BB29">
        <v>138.03200000000001</v>
      </c>
      <c r="BC29">
        <v>0.83199999999999996</v>
      </c>
      <c r="BD29">
        <v>472.89800000000002</v>
      </c>
      <c r="BE29">
        <v>0.83199999999999996</v>
      </c>
      <c r="BF29">
        <v>457.08100000000002</v>
      </c>
      <c r="BG29">
        <v>0.83199999999999996</v>
      </c>
      <c r="BH29">
        <v>145.035</v>
      </c>
      <c r="BI29">
        <v>0.83199999999999996</v>
      </c>
      <c r="BJ29">
        <v>153.904</v>
      </c>
      <c r="BK29">
        <v>0.83199999999999996</v>
      </c>
      <c r="BL29">
        <v>214.01300000000001</v>
      </c>
      <c r="BM29" t="s">
        <v>329</v>
      </c>
      <c r="BN29" t="s">
        <v>329</v>
      </c>
      <c r="BO29">
        <v>0.83199999999999996</v>
      </c>
      <c r="BP29">
        <v>180.84299999999999</v>
      </c>
      <c r="BQ29">
        <v>0.83199999999999996</v>
      </c>
      <c r="BR29">
        <v>132.93199999999999</v>
      </c>
      <c r="BS29">
        <v>0.83199999999999996</v>
      </c>
      <c r="BT29">
        <v>402.18900000000002</v>
      </c>
      <c r="BU29">
        <v>0.83199999999999996</v>
      </c>
      <c r="BV29">
        <v>799.54100000000005</v>
      </c>
      <c r="BW29">
        <v>0.83199999999999996</v>
      </c>
      <c r="BX29">
        <v>252.31200000000001</v>
      </c>
      <c r="BY29">
        <v>0.83199999999999996</v>
      </c>
      <c r="BZ29">
        <v>143.471</v>
      </c>
      <c r="CA29">
        <v>0.83199999999999996</v>
      </c>
      <c r="CB29">
        <v>701.39200000000005</v>
      </c>
      <c r="CC29">
        <v>0.83199999999999996</v>
      </c>
      <c r="CD29">
        <v>715.79399999999998</v>
      </c>
      <c r="CE29">
        <v>0.83199999999999996</v>
      </c>
      <c r="CF29">
        <v>211.214</v>
      </c>
      <c r="CG29">
        <v>0.83199999999999996</v>
      </c>
      <c r="CH29">
        <v>136.624</v>
      </c>
      <c r="CI29">
        <v>0.83199999999999996</v>
      </c>
      <c r="CJ29">
        <v>434.13099999999997</v>
      </c>
      <c r="CK29">
        <v>0.83199999999999996</v>
      </c>
      <c r="CL29">
        <v>3266.259</v>
      </c>
      <c r="CM29">
        <v>0.83199999999999996</v>
      </c>
      <c r="CN29">
        <v>191.74799999999999</v>
      </c>
      <c r="CO29">
        <v>0.83199999999999996</v>
      </c>
      <c r="CP29">
        <v>134.45400000000001</v>
      </c>
      <c r="CQ29">
        <v>0.83199999999999996</v>
      </c>
      <c r="CR29">
        <v>985.95</v>
      </c>
      <c r="CS29">
        <v>0.83199999999999996</v>
      </c>
      <c r="CT29">
        <v>1579.299</v>
      </c>
      <c r="CU29">
        <v>0.83199999999999996</v>
      </c>
      <c r="CV29">
        <v>328.80099999999999</v>
      </c>
      <c r="CW29">
        <v>0.83199999999999996</v>
      </c>
      <c r="CX29">
        <v>142.679</v>
      </c>
      <c r="CY29">
        <v>0.83199999999999996</v>
      </c>
      <c r="CZ29">
        <v>376.85</v>
      </c>
      <c r="DA29">
        <v>0.83199999999999996</v>
      </c>
      <c r="DB29">
        <v>3339.12</v>
      </c>
      <c r="DC29">
        <v>0.83199999999999996</v>
      </c>
      <c r="DD29">
        <v>319.053</v>
      </c>
      <c r="DE29">
        <v>0.83199999999999996</v>
      </c>
      <c r="DF29">
        <v>140.03200000000001</v>
      </c>
      <c r="DG29">
        <v>0.83199999999999996</v>
      </c>
      <c r="DH29">
        <v>419.3</v>
      </c>
      <c r="DI29" t="s">
        <v>329</v>
      </c>
      <c r="DJ29" t="s">
        <v>329</v>
      </c>
      <c r="DK29">
        <v>0.83199999999999996</v>
      </c>
      <c r="DL29">
        <v>295.66000000000003</v>
      </c>
      <c r="DM29">
        <v>0.83199999999999996</v>
      </c>
      <c r="DN29">
        <v>141.745</v>
      </c>
      <c r="DO29">
        <v>0.83199999999999996</v>
      </c>
      <c r="DP29">
        <v>887.69500000000005</v>
      </c>
      <c r="DQ29">
        <v>0.83199999999999996</v>
      </c>
      <c r="DR29">
        <v>1354.962</v>
      </c>
      <c r="DS29">
        <v>0.83199999999999996</v>
      </c>
      <c r="DT29">
        <v>400.65</v>
      </c>
      <c r="DU29">
        <v>0.83199999999999996</v>
      </c>
      <c r="DV29">
        <v>148.84899999999999</v>
      </c>
      <c r="DW29">
        <v>0.83199999999999996</v>
      </c>
      <c r="DX29">
        <v>319.51499999999999</v>
      </c>
      <c r="DY29">
        <v>0.83199999999999996</v>
      </c>
      <c r="DZ29">
        <v>1293</v>
      </c>
      <c r="EA29">
        <v>0.83199999999999996</v>
      </c>
      <c r="EB29">
        <v>244.398</v>
      </c>
      <c r="EC29">
        <v>0.83199999999999996</v>
      </c>
      <c r="ED29">
        <v>151.929</v>
      </c>
      <c r="EE29">
        <v>0.83199999999999996</v>
      </c>
      <c r="EF29">
        <v>326.55799999999999</v>
      </c>
      <c r="EG29">
        <v>0.83199999999999996</v>
      </c>
      <c r="EH29">
        <v>1721</v>
      </c>
      <c r="EI29">
        <v>0.83199999999999996</v>
      </c>
      <c r="EJ29">
        <v>326.44499999999999</v>
      </c>
      <c r="EK29">
        <v>0.83199999999999996</v>
      </c>
      <c r="EL29">
        <v>148.71</v>
      </c>
      <c r="EM29">
        <v>0.83199999999999996</v>
      </c>
      <c r="EN29">
        <v>286.68599999999998</v>
      </c>
      <c r="EO29">
        <v>0.83199999999999996</v>
      </c>
      <c r="EP29">
        <v>2510.8270000000002</v>
      </c>
      <c r="EQ29">
        <v>0.83199999999999996</v>
      </c>
      <c r="ER29">
        <v>323.95299999999997</v>
      </c>
      <c r="ES29">
        <v>0.83199999999999996</v>
      </c>
      <c r="ET29">
        <v>99.63</v>
      </c>
      <c r="EU29">
        <v>0.83199999999999996</v>
      </c>
      <c r="EV29">
        <v>509.08499999999998</v>
      </c>
      <c r="EW29">
        <v>0.83199999999999996</v>
      </c>
      <c r="EX29">
        <v>1462.643</v>
      </c>
      <c r="EY29">
        <v>0.83199999999999996</v>
      </c>
      <c r="EZ29">
        <v>255.7</v>
      </c>
      <c r="FA29">
        <v>0.83199999999999996</v>
      </c>
      <c r="FB29">
        <v>137.31800000000001</v>
      </c>
      <c r="FC29">
        <v>0.83199999999999996</v>
      </c>
      <c r="FD29">
        <v>316.601</v>
      </c>
      <c r="FE29">
        <v>0.83199999999999996</v>
      </c>
      <c r="FF29">
        <v>860.71400000000006</v>
      </c>
      <c r="FG29">
        <v>0.83199999999999996</v>
      </c>
      <c r="FH29">
        <v>169.73699999999999</v>
      </c>
      <c r="FI29">
        <v>0.83199999999999996</v>
      </c>
      <c r="FJ29">
        <v>155.559</v>
      </c>
      <c r="FK29">
        <v>0.83199999999999996</v>
      </c>
      <c r="FL29">
        <v>654.49599999999998</v>
      </c>
      <c r="FM29">
        <v>0.83199999999999996</v>
      </c>
      <c r="FN29">
        <v>2483.1460000000002</v>
      </c>
      <c r="FO29">
        <v>0.83199999999999996</v>
      </c>
      <c r="FP29">
        <v>310.63200000000001</v>
      </c>
      <c r="FQ29">
        <v>0.83199999999999996</v>
      </c>
      <c r="FR29">
        <v>199.04900000000001</v>
      </c>
      <c r="FS29">
        <v>0.83199999999999996</v>
      </c>
      <c r="FT29">
        <v>569.71</v>
      </c>
      <c r="FU29">
        <v>0.83199999999999996</v>
      </c>
      <c r="FV29">
        <v>3767.0239999999999</v>
      </c>
      <c r="FW29">
        <v>0.83199999999999996</v>
      </c>
      <c r="FX29">
        <v>185.929</v>
      </c>
      <c r="FY29">
        <v>0.83199999999999996</v>
      </c>
      <c r="FZ29">
        <v>150.501</v>
      </c>
      <c r="GA29">
        <v>0.83199999999999996</v>
      </c>
      <c r="GB29">
        <v>373.45499999999998</v>
      </c>
      <c r="GC29">
        <v>0.83199999999999996</v>
      </c>
      <c r="GD29">
        <v>1276.5709999999999</v>
      </c>
      <c r="GE29">
        <v>0.83199999999999996</v>
      </c>
      <c r="GF29">
        <v>194.41499999999999</v>
      </c>
      <c r="GG29">
        <v>0.83199999999999996</v>
      </c>
      <c r="GH29">
        <v>141.98400000000001</v>
      </c>
      <c r="GI29" t="s">
        <v>329</v>
      </c>
      <c r="GJ29" t="s">
        <v>329</v>
      </c>
      <c r="GK29" t="s">
        <v>329</v>
      </c>
      <c r="GL29" t="s">
        <v>329</v>
      </c>
      <c r="GM29">
        <v>0.83199999999999996</v>
      </c>
      <c r="GN29">
        <v>229.95699999999999</v>
      </c>
      <c r="GO29">
        <v>0.83199999999999996</v>
      </c>
      <c r="GP29">
        <v>130.90600000000001</v>
      </c>
      <c r="GQ29">
        <v>0.83199999999999996</v>
      </c>
      <c r="GR29">
        <v>866.70399999999995</v>
      </c>
      <c r="GS29">
        <v>0.83199999999999996</v>
      </c>
      <c r="GT29">
        <v>2728.09</v>
      </c>
      <c r="GU29">
        <v>0.83199999999999996</v>
      </c>
      <c r="GV29">
        <v>306.74099999999999</v>
      </c>
      <c r="GW29">
        <v>0.83199999999999996</v>
      </c>
      <c r="GX29">
        <v>137.37799999999999</v>
      </c>
      <c r="GY29">
        <v>0.83199999999999996</v>
      </c>
      <c r="GZ29">
        <v>572.04899999999998</v>
      </c>
      <c r="HA29">
        <v>0.83199999999999996</v>
      </c>
      <c r="HB29">
        <v>2876.2159999999999</v>
      </c>
      <c r="HC29">
        <v>0.83199999999999996</v>
      </c>
      <c r="HD29">
        <v>467.93400000000003</v>
      </c>
      <c r="HE29">
        <v>0.83199999999999996</v>
      </c>
      <c r="HF29">
        <v>128.91399999999999</v>
      </c>
      <c r="HG29">
        <v>0.83199999999999996</v>
      </c>
      <c r="HH29">
        <v>247.446</v>
      </c>
      <c r="HI29">
        <v>0.83199999999999996</v>
      </c>
      <c r="HJ29">
        <v>1328.913</v>
      </c>
      <c r="HK29">
        <v>0.83199999999999996</v>
      </c>
      <c r="HL29">
        <v>251.56399999999999</v>
      </c>
      <c r="HM29">
        <v>0.83199999999999996</v>
      </c>
      <c r="HN29">
        <v>140.72900000000001</v>
      </c>
      <c r="HO29">
        <v>0.83199999999999996</v>
      </c>
      <c r="HP29">
        <v>527.12</v>
      </c>
      <c r="HQ29">
        <v>0.83199999999999996</v>
      </c>
      <c r="HR29">
        <v>1542.7619999999999</v>
      </c>
      <c r="HS29">
        <v>0.83199999999999996</v>
      </c>
      <c r="HT29">
        <v>324.27999999999997</v>
      </c>
      <c r="HU29">
        <v>0.83199999999999996</v>
      </c>
      <c r="HV29">
        <v>133.28200000000001</v>
      </c>
      <c r="HW29">
        <v>0.83199999999999996</v>
      </c>
      <c r="HX29">
        <v>581</v>
      </c>
      <c r="HY29">
        <v>0.83199999999999996</v>
      </c>
      <c r="HZ29">
        <v>396.54700000000003</v>
      </c>
      <c r="IA29">
        <v>0.83199999999999996</v>
      </c>
      <c r="IB29">
        <v>196.5</v>
      </c>
      <c r="IC29">
        <v>0.83199999999999996</v>
      </c>
      <c r="ID29">
        <v>141.404</v>
      </c>
      <c r="IE29">
        <v>0.83199999999999996</v>
      </c>
      <c r="IF29">
        <v>610.82799999999997</v>
      </c>
      <c r="IG29">
        <v>0.83199999999999996</v>
      </c>
      <c r="IH29">
        <v>4596.7190000000001</v>
      </c>
      <c r="II29">
        <v>0.83199999999999996</v>
      </c>
      <c r="IJ29">
        <v>362.226</v>
      </c>
      <c r="IK29">
        <v>0.83199999999999996</v>
      </c>
      <c r="IL29">
        <v>175.273</v>
      </c>
      <c r="IM29">
        <v>0.83199999999999996</v>
      </c>
      <c r="IN29">
        <v>496.24900000000002</v>
      </c>
      <c r="IO29">
        <v>0.83199999999999996</v>
      </c>
      <c r="IP29">
        <v>1053.722</v>
      </c>
      <c r="IQ29">
        <v>0.83199999999999996</v>
      </c>
      <c r="IR29">
        <v>283.52999999999997</v>
      </c>
      <c r="IS29">
        <v>0.83199999999999996</v>
      </c>
      <c r="IT29">
        <v>132.27500000000001</v>
      </c>
      <c r="IU29">
        <v>0.83199999999999996</v>
      </c>
      <c r="IV29">
        <v>737.75</v>
      </c>
      <c r="IW29">
        <v>0.83199999999999996</v>
      </c>
      <c r="IX29">
        <v>1744.9469999999999</v>
      </c>
      <c r="IY29">
        <v>0.83199999999999996</v>
      </c>
      <c r="IZ29">
        <v>271.92599999999999</v>
      </c>
      <c r="JA29">
        <v>0.83199999999999996</v>
      </c>
      <c r="JB29">
        <v>168</v>
      </c>
      <c r="JC29">
        <v>0.83199999999999996</v>
      </c>
      <c r="JD29">
        <v>482.85</v>
      </c>
      <c r="JE29">
        <v>0.83199999999999996</v>
      </c>
      <c r="JF29">
        <v>4317.652</v>
      </c>
      <c r="JG29">
        <v>0.83199999999999996</v>
      </c>
      <c r="JH29">
        <v>311.166</v>
      </c>
      <c r="JI29">
        <v>0.83199999999999996</v>
      </c>
      <c r="JJ29">
        <v>151.57599999999999</v>
      </c>
      <c r="JK29">
        <v>0.83199999999999996</v>
      </c>
      <c r="JL29">
        <v>836.101</v>
      </c>
      <c r="JM29">
        <v>0.83199999999999996</v>
      </c>
      <c r="JN29">
        <v>2544.7919999999999</v>
      </c>
      <c r="JO29">
        <v>0.83199999999999996</v>
      </c>
      <c r="JP29">
        <v>168.34399999999999</v>
      </c>
      <c r="JQ29">
        <v>0.83199999999999996</v>
      </c>
      <c r="JR29">
        <v>149.732</v>
      </c>
      <c r="JS29">
        <v>0.83199999999999996</v>
      </c>
      <c r="JT29">
        <v>378.048</v>
      </c>
      <c r="JU29">
        <v>0.83199999999999996</v>
      </c>
      <c r="JV29">
        <v>2820.4639999999999</v>
      </c>
      <c r="JW29">
        <v>0.83199999999999996</v>
      </c>
      <c r="JX29">
        <v>268.101</v>
      </c>
      <c r="JY29">
        <v>0.83199999999999996</v>
      </c>
      <c r="JZ29">
        <v>158.62700000000001</v>
      </c>
      <c r="KA29">
        <v>0.83199999999999996</v>
      </c>
      <c r="KB29">
        <v>488.59399999999999</v>
      </c>
      <c r="KC29">
        <v>0.83199999999999996</v>
      </c>
      <c r="KD29">
        <v>825.70799999999997</v>
      </c>
      <c r="KE29">
        <v>0.83199999999999996</v>
      </c>
      <c r="KF29">
        <v>244.69</v>
      </c>
      <c r="KG29">
        <v>0.83199999999999996</v>
      </c>
      <c r="KH29">
        <v>135.84899999999999</v>
      </c>
      <c r="KI29">
        <v>0.83199999999999996</v>
      </c>
      <c r="KJ29">
        <v>495.47</v>
      </c>
      <c r="KK29">
        <v>0.83199999999999996</v>
      </c>
      <c r="KL29">
        <v>618.15800000000002</v>
      </c>
      <c r="KM29">
        <v>0.83199999999999996</v>
      </c>
      <c r="KN29">
        <v>264.14</v>
      </c>
      <c r="KO29">
        <v>0.83199999999999996</v>
      </c>
      <c r="KP29">
        <v>142.93199999999999</v>
      </c>
      <c r="KQ29">
        <v>0.83199999999999996</v>
      </c>
      <c r="KR29">
        <v>287.64999999999998</v>
      </c>
      <c r="KS29">
        <v>0.83199999999999996</v>
      </c>
      <c r="KT29">
        <v>1323.7429999999999</v>
      </c>
      <c r="KU29">
        <v>0.83199999999999996</v>
      </c>
      <c r="KV29">
        <v>306.48200000000003</v>
      </c>
      <c r="KW29">
        <v>0.83199999999999996</v>
      </c>
      <c r="KX29">
        <v>141.70599999999999</v>
      </c>
      <c r="KY29">
        <v>0.83199999999999996</v>
      </c>
      <c r="KZ29">
        <v>270.31900000000002</v>
      </c>
      <c r="LA29">
        <v>0.83199999999999996</v>
      </c>
      <c r="LB29">
        <v>4242.1260000000002</v>
      </c>
      <c r="LC29">
        <v>0.83199999999999996</v>
      </c>
      <c r="LD29">
        <v>352.10199999999998</v>
      </c>
      <c r="LE29">
        <v>0.83199999999999996</v>
      </c>
      <c r="LF29">
        <v>145.40700000000001</v>
      </c>
      <c r="LG29">
        <v>0.83199999999999996</v>
      </c>
      <c r="LH29">
        <v>508.92700000000002</v>
      </c>
      <c r="LI29">
        <v>0.83199999999999996</v>
      </c>
      <c r="LJ29">
        <v>2640.5</v>
      </c>
      <c r="LK29">
        <v>0.83199999999999996</v>
      </c>
      <c r="LL29">
        <v>277.05500000000001</v>
      </c>
      <c r="LM29">
        <v>0.83199999999999996</v>
      </c>
      <c r="LN29">
        <v>132.97</v>
      </c>
      <c r="LO29">
        <v>0.83199999999999996</v>
      </c>
      <c r="LP29">
        <v>435.149</v>
      </c>
      <c r="LQ29">
        <v>0.83199999999999996</v>
      </c>
      <c r="LR29">
        <v>2281.7979999999998</v>
      </c>
      <c r="LS29">
        <v>0.83199999999999996</v>
      </c>
      <c r="LT29">
        <v>339.33</v>
      </c>
      <c r="LU29">
        <v>0.83199999999999996</v>
      </c>
      <c r="LV29">
        <v>138.46299999999999</v>
      </c>
    </row>
    <row r="30" spans="6:334" x14ac:dyDescent="0.2">
      <c r="F30">
        <v>15</v>
      </c>
      <c r="G30">
        <v>0.89600000000000002</v>
      </c>
      <c r="H30">
        <v>391.48</v>
      </c>
      <c r="I30">
        <v>0.89600000000000002</v>
      </c>
      <c r="J30">
        <v>2265.0529999999999</v>
      </c>
      <c r="K30">
        <v>0.89600000000000002</v>
      </c>
      <c r="L30">
        <v>343.66699999999997</v>
      </c>
      <c r="M30">
        <v>0.89600000000000002</v>
      </c>
      <c r="N30">
        <v>144.767</v>
      </c>
      <c r="O30">
        <v>0.89600000000000002</v>
      </c>
      <c r="P30">
        <v>1310.7570000000001</v>
      </c>
      <c r="Q30">
        <v>0.89600000000000002</v>
      </c>
      <c r="R30">
        <v>3022.9389999999999</v>
      </c>
      <c r="S30">
        <v>0.89600000000000002</v>
      </c>
      <c r="T30">
        <v>380.91399999999999</v>
      </c>
      <c r="U30">
        <v>0.89600000000000002</v>
      </c>
      <c r="V30">
        <v>134.12899999999999</v>
      </c>
      <c r="W30">
        <v>0.89600000000000002</v>
      </c>
      <c r="X30">
        <v>644</v>
      </c>
      <c r="Y30">
        <v>0.89600000000000002</v>
      </c>
      <c r="Z30">
        <v>2458.09</v>
      </c>
      <c r="AA30">
        <v>0.89600000000000002</v>
      </c>
      <c r="AB30">
        <v>247.155</v>
      </c>
      <c r="AC30">
        <v>0.89600000000000002</v>
      </c>
      <c r="AD30">
        <v>136.03200000000001</v>
      </c>
      <c r="AE30">
        <v>0.89600000000000002</v>
      </c>
      <c r="AF30">
        <v>614.95799999999997</v>
      </c>
      <c r="AG30">
        <v>0.89600000000000002</v>
      </c>
      <c r="AH30">
        <v>2324.1289999999999</v>
      </c>
      <c r="AI30">
        <v>0.89600000000000002</v>
      </c>
      <c r="AJ30">
        <v>271.60399999999998</v>
      </c>
      <c r="AK30">
        <v>0.89600000000000002</v>
      </c>
      <c r="AL30">
        <v>148.43199999999999</v>
      </c>
      <c r="AM30">
        <v>0.89600000000000002</v>
      </c>
      <c r="AN30">
        <v>414.43200000000002</v>
      </c>
      <c r="AO30">
        <v>0.89600000000000002</v>
      </c>
      <c r="AP30">
        <v>903.76300000000003</v>
      </c>
      <c r="AQ30">
        <v>0.89600000000000002</v>
      </c>
      <c r="AR30">
        <v>181.43600000000001</v>
      </c>
      <c r="AS30">
        <v>0.89600000000000002</v>
      </c>
      <c r="AT30">
        <v>151.45599999999999</v>
      </c>
      <c r="AU30">
        <v>0.89600000000000002</v>
      </c>
      <c r="AV30">
        <v>406.34500000000003</v>
      </c>
      <c r="AW30">
        <v>0.89600000000000002</v>
      </c>
      <c r="AX30">
        <v>1067.07</v>
      </c>
      <c r="AY30">
        <v>0.89600000000000002</v>
      </c>
      <c r="AZ30">
        <v>218.52099999999999</v>
      </c>
      <c r="BA30">
        <v>0.89600000000000002</v>
      </c>
      <c r="BB30">
        <v>153.84700000000001</v>
      </c>
      <c r="BC30">
        <v>0.89600000000000002</v>
      </c>
      <c r="BD30">
        <v>547.19799999999998</v>
      </c>
      <c r="BE30">
        <v>0.89600000000000002</v>
      </c>
      <c r="BF30">
        <v>426.755</v>
      </c>
      <c r="BG30">
        <v>0.89600000000000002</v>
      </c>
      <c r="BH30">
        <v>164.203</v>
      </c>
      <c r="BI30">
        <v>0.89600000000000002</v>
      </c>
      <c r="BJ30">
        <v>173.89</v>
      </c>
      <c r="BK30" t="s">
        <v>329</v>
      </c>
      <c r="BL30" t="s">
        <v>329</v>
      </c>
      <c r="BM30" t="s">
        <v>329</v>
      </c>
      <c r="BN30" t="s">
        <v>329</v>
      </c>
      <c r="BO30">
        <v>0.89600000000000002</v>
      </c>
      <c r="BP30">
        <v>187.42099999999999</v>
      </c>
      <c r="BQ30">
        <v>0.89600000000000002</v>
      </c>
      <c r="BR30">
        <v>133.001</v>
      </c>
      <c r="BS30">
        <v>0.89600000000000002</v>
      </c>
      <c r="BT30">
        <v>484.68</v>
      </c>
      <c r="BU30">
        <v>0.89600000000000002</v>
      </c>
      <c r="BV30">
        <v>608.19100000000003</v>
      </c>
      <c r="BW30">
        <v>0.89600000000000002</v>
      </c>
      <c r="BX30">
        <v>238.005</v>
      </c>
      <c r="BY30">
        <v>0.89600000000000002</v>
      </c>
      <c r="BZ30">
        <v>156.71199999999999</v>
      </c>
      <c r="CA30">
        <v>0.89600000000000002</v>
      </c>
      <c r="CB30">
        <v>646.16700000000003</v>
      </c>
      <c r="CC30">
        <v>0.89600000000000002</v>
      </c>
      <c r="CD30">
        <v>739.46400000000006</v>
      </c>
      <c r="CE30">
        <v>0.89600000000000002</v>
      </c>
      <c r="CF30">
        <v>196.30699999999999</v>
      </c>
      <c r="CG30">
        <v>0.89600000000000002</v>
      </c>
      <c r="CH30">
        <v>129.303</v>
      </c>
      <c r="CI30">
        <v>0.89600000000000002</v>
      </c>
      <c r="CJ30">
        <v>458.25</v>
      </c>
      <c r="CK30">
        <v>0.89600000000000002</v>
      </c>
      <c r="CL30">
        <v>3291.4409999999998</v>
      </c>
      <c r="CM30">
        <v>0.89600000000000002</v>
      </c>
      <c r="CN30">
        <v>198.649</v>
      </c>
      <c r="CO30">
        <v>0.89600000000000002</v>
      </c>
      <c r="CP30">
        <v>138.61199999999999</v>
      </c>
      <c r="CQ30">
        <v>0.89600000000000002</v>
      </c>
      <c r="CR30">
        <v>838.8</v>
      </c>
      <c r="CS30">
        <v>0.89600000000000002</v>
      </c>
      <c r="CT30">
        <v>1533.357</v>
      </c>
      <c r="CU30">
        <v>0.89600000000000002</v>
      </c>
      <c r="CV30">
        <v>314.36</v>
      </c>
      <c r="CW30">
        <v>0.89600000000000002</v>
      </c>
      <c r="CX30">
        <v>125.652</v>
      </c>
      <c r="CY30">
        <v>0.89600000000000002</v>
      </c>
      <c r="CZ30">
        <v>364.06099999999998</v>
      </c>
      <c r="DA30">
        <v>0.89600000000000002</v>
      </c>
      <c r="DB30">
        <v>3344.953</v>
      </c>
      <c r="DC30">
        <v>0.89600000000000002</v>
      </c>
      <c r="DD30">
        <v>322.00900000000001</v>
      </c>
      <c r="DE30">
        <v>0.89600000000000002</v>
      </c>
      <c r="DF30">
        <v>142.524</v>
      </c>
      <c r="DG30">
        <v>0.89600000000000002</v>
      </c>
      <c r="DH30">
        <v>414.47</v>
      </c>
      <c r="DI30" t="s">
        <v>329</v>
      </c>
      <c r="DJ30" t="s">
        <v>329</v>
      </c>
      <c r="DK30">
        <v>0.89600000000000002</v>
      </c>
      <c r="DL30">
        <v>299.60000000000002</v>
      </c>
      <c r="DM30">
        <v>0.89600000000000002</v>
      </c>
      <c r="DN30">
        <v>137.90100000000001</v>
      </c>
      <c r="DO30">
        <v>0.89600000000000002</v>
      </c>
      <c r="DP30">
        <v>940.99199999999996</v>
      </c>
      <c r="DQ30">
        <v>0.89600000000000002</v>
      </c>
      <c r="DR30">
        <v>1244.55</v>
      </c>
      <c r="DS30">
        <v>0.89600000000000002</v>
      </c>
      <c r="DT30">
        <v>389.58300000000003</v>
      </c>
      <c r="DU30">
        <v>0.89600000000000002</v>
      </c>
      <c r="DV30">
        <v>140.15700000000001</v>
      </c>
      <c r="DW30">
        <v>0.89600000000000002</v>
      </c>
      <c r="DX30">
        <v>304.714</v>
      </c>
      <c r="DY30">
        <v>0.89600000000000002</v>
      </c>
      <c r="DZ30">
        <v>1323.0830000000001</v>
      </c>
      <c r="EA30">
        <v>0.89600000000000002</v>
      </c>
      <c r="EB30">
        <v>241</v>
      </c>
      <c r="EC30">
        <v>0.89600000000000002</v>
      </c>
      <c r="ED30">
        <v>155.21700000000001</v>
      </c>
      <c r="EE30">
        <v>0.89600000000000002</v>
      </c>
      <c r="EF30">
        <v>367.59199999999998</v>
      </c>
      <c r="EG30">
        <v>0.89600000000000002</v>
      </c>
      <c r="EH30">
        <v>1575</v>
      </c>
      <c r="EI30">
        <v>0.89600000000000002</v>
      </c>
      <c r="EJ30">
        <v>312.00900000000001</v>
      </c>
      <c r="EK30">
        <v>0.89600000000000002</v>
      </c>
      <c r="EL30">
        <v>152.16900000000001</v>
      </c>
      <c r="EM30">
        <v>0.89600000000000002</v>
      </c>
      <c r="EN30">
        <v>232.863</v>
      </c>
      <c r="EO30">
        <v>0.89600000000000002</v>
      </c>
      <c r="EP30">
        <v>2801.8629999999998</v>
      </c>
      <c r="EQ30">
        <v>0.89600000000000002</v>
      </c>
      <c r="ER30">
        <v>301.08300000000003</v>
      </c>
      <c r="ES30">
        <v>0.89600000000000002</v>
      </c>
      <c r="ET30">
        <v>113.804</v>
      </c>
      <c r="EU30">
        <v>0.89600000000000002</v>
      </c>
      <c r="EV30">
        <v>489.98500000000001</v>
      </c>
      <c r="EW30">
        <v>0.89600000000000002</v>
      </c>
      <c r="EX30">
        <v>817.47500000000002</v>
      </c>
      <c r="EY30">
        <v>0.89600000000000002</v>
      </c>
      <c r="EZ30">
        <v>320.7</v>
      </c>
      <c r="FA30">
        <v>0.89600000000000002</v>
      </c>
      <c r="FB30">
        <v>152.25399999999999</v>
      </c>
      <c r="FC30">
        <v>0.89600000000000002</v>
      </c>
      <c r="FD30">
        <v>282.25599999999997</v>
      </c>
      <c r="FE30">
        <v>0.89600000000000002</v>
      </c>
      <c r="FF30">
        <v>500.14400000000001</v>
      </c>
      <c r="FG30">
        <v>0.89600000000000002</v>
      </c>
      <c r="FH30">
        <v>167.93199999999999</v>
      </c>
      <c r="FI30">
        <v>0.89600000000000002</v>
      </c>
      <c r="FJ30">
        <v>142.065</v>
      </c>
      <c r="FK30">
        <v>0.89600000000000002</v>
      </c>
      <c r="FL30">
        <v>622.78899999999999</v>
      </c>
      <c r="FM30">
        <v>0.89600000000000002</v>
      </c>
      <c r="FN30">
        <v>2621.7919999999999</v>
      </c>
      <c r="FO30">
        <v>0.89600000000000002</v>
      </c>
      <c r="FP30">
        <v>280.63200000000001</v>
      </c>
      <c r="FQ30">
        <v>0.89600000000000002</v>
      </c>
      <c r="FR30">
        <v>207.173</v>
      </c>
      <c r="FS30">
        <v>0.89600000000000002</v>
      </c>
      <c r="FT30">
        <v>572.78800000000001</v>
      </c>
      <c r="FU30">
        <v>0.89600000000000002</v>
      </c>
      <c r="FV30">
        <v>3645.7750000000001</v>
      </c>
      <c r="FW30">
        <v>0.89600000000000002</v>
      </c>
      <c r="FX30">
        <v>195.386</v>
      </c>
      <c r="FY30">
        <v>0.89600000000000002</v>
      </c>
      <c r="FZ30">
        <v>144.131</v>
      </c>
      <c r="GA30">
        <v>0.89600000000000002</v>
      </c>
      <c r="GB30">
        <v>426.31299999999999</v>
      </c>
      <c r="GC30">
        <v>0.89600000000000002</v>
      </c>
      <c r="GD30">
        <v>1299.5550000000001</v>
      </c>
      <c r="GE30">
        <v>0.89600000000000002</v>
      </c>
      <c r="GF30">
        <v>192.477</v>
      </c>
      <c r="GG30">
        <v>0.89600000000000002</v>
      </c>
      <c r="GH30">
        <v>137.923</v>
      </c>
      <c r="GI30" t="s">
        <v>329</v>
      </c>
      <c r="GJ30" t="s">
        <v>329</v>
      </c>
      <c r="GK30" t="s">
        <v>329</v>
      </c>
      <c r="GL30" t="s">
        <v>329</v>
      </c>
      <c r="GM30">
        <v>0.89600000000000002</v>
      </c>
      <c r="GN30">
        <v>227.88</v>
      </c>
      <c r="GO30">
        <v>0.89600000000000002</v>
      </c>
      <c r="GP30">
        <v>128.62799999999999</v>
      </c>
      <c r="GQ30">
        <v>0.89600000000000002</v>
      </c>
      <c r="GR30">
        <v>789.94</v>
      </c>
      <c r="GS30">
        <v>0.89600000000000002</v>
      </c>
      <c r="GT30">
        <v>2485.6260000000002</v>
      </c>
      <c r="GU30">
        <v>0.89600000000000002</v>
      </c>
      <c r="GV30">
        <v>333.87799999999999</v>
      </c>
      <c r="GW30">
        <v>0.89600000000000002</v>
      </c>
      <c r="GX30">
        <v>138.63800000000001</v>
      </c>
      <c r="GY30">
        <v>0.89600000000000002</v>
      </c>
      <c r="GZ30">
        <v>634.29499999999996</v>
      </c>
      <c r="HA30">
        <v>0.89600000000000002</v>
      </c>
      <c r="HB30">
        <v>3029.2719999999999</v>
      </c>
      <c r="HC30">
        <v>0.89600000000000002</v>
      </c>
      <c r="HD30">
        <v>406.54500000000002</v>
      </c>
      <c r="HE30">
        <v>0.89600000000000002</v>
      </c>
      <c r="HF30">
        <v>128.607</v>
      </c>
      <c r="HG30" t="s">
        <v>329</v>
      </c>
      <c r="HH30" t="s">
        <v>329</v>
      </c>
      <c r="HI30" t="s">
        <v>329</v>
      </c>
      <c r="HJ30" t="s">
        <v>329</v>
      </c>
      <c r="HK30">
        <v>0.89600000000000002</v>
      </c>
      <c r="HL30">
        <v>262.52800000000002</v>
      </c>
      <c r="HM30">
        <v>0.89600000000000002</v>
      </c>
      <c r="HN30">
        <v>145.92599999999999</v>
      </c>
      <c r="HO30">
        <v>0.89600000000000002</v>
      </c>
      <c r="HP30">
        <v>399.96</v>
      </c>
      <c r="HQ30">
        <v>0.89600000000000002</v>
      </c>
      <c r="HR30">
        <v>1504.4380000000001</v>
      </c>
      <c r="HS30">
        <v>0.89600000000000002</v>
      </c>
      <c r="HT30">
        <v>343.49</v>
      </c>
      <c r="HU30">
        <v>0.89600000000000002</v>
      </c>
      <c r="HV30">
        <v>133.649</v>
      </c>
      <c r="HW30">
        <v>0.89600000000000002</v>
      </c>
      <c r="HX30">
        <v>537.06200000000001</v>
      </c>
      <c r="HY30">
        <v>0.89600000000000002</v>
      </c>
      <c r="HZ30">
        <v>149.43700000000001</v>
      </c>
      <c r="IA30">
        <v>0.89600000000000002</v>
      </c>
      <c r="IB30">
        <v>169.8</v>
      </c>
      <c r="IC30">
        <v>0.89600000000000002</v>
      </c>
      <c r="ID30">
        <v>152.833</v>
      </c>
      <c r="IE30">
        <v>0.89600000000000002</v>
      </c>
      <c r="IF30">
        <v>553.79899999999998</v>
      </c>
      <c r="IG30">
        <v>0.89600000000000002</v>
      </c>
      <c r="IH30">
        <v>4213.5230000000001</v>
      </c>
      <c r="II30">
        <v>0.89600000000000002</v>
      </c>
      <c r="IJ30">
        <v>387.94600000000003</v>
      </c>
      <c r="IK30">
        <v>0.89600000000000002</v>
      </c>
      <c r="IL30">
        <v>174.6</v>
      </c>
      <c r="IM30">
        <v>0.89600000000000002</v>
      </c>
      <c r="IN30">
        <v>482.30099999999999</v>
      </c>
      <c r="IO30">
        <v>0.89600000000000002</v>
      </c>
      <c r="IP30">
        <v>1087.5840000000001</v>
      </c>
      <c r="IQ30">
        <v>0.89600000000000002</v>
      </c>
      <c r="IR30">
        <v>290.61</v>
      </c>
      <c r="IS30">
        <v>0.89600000000000002</v>
      </c>
      <c r="IT30">
        <v>126.152</v>
      </c>
      <c r="IU30">
        <v>0.89600000000000002</v>
      </c>
      <c r="IV30">
        <v>799.32</v>
      </c>
      <c r="IW30">
        <v>0.89600000000000002</v>
      </c>
      <c r="IX30">
        <v>1561.721</v>
      </c>
      <c r="IY30">
        <v>0.89600000000000002</v>
      </c>
      <c r="IZ30">
        <v>266.74099999999999</v>
      </c>
      <c r="JA30">
        <v>0.89600000000000002</v>
      </c>
      <c r="JB30">
        <v>170</v>
      </c>
      <c r="JC30">
        <v>0.89600000000000002</v>
      </c>
      <c r="JD30">
        <v>387.20699999999999</v>
      </c>
      <c r="JE30">
        <v>0.89600000000000002</v>
      </c>
      <c r="JF30">
        <v>4270.3190000000004</v>
      </c>
      <c r="JG30">
        <v>0.89600000000000002</v>
      </c>
      <c r="JH30">
        <v>290.77699999999999</v>
      </c>
      <c r="JI30">
        <v>0.89600000000000002</v>
      </c>
      <c r="JJ30">
        <v>152.405</v>
      </c>
      <c r="JK30">
        <v>0.89600000000000002</v>
      </c>
      <c r="JL30">
        <v>845.38499999999999</v>
      </c>
      <c r="JM30">
        <v>0.89600000000000002</v>
      </c>
      <c r="JN30">
        <v>2921.2350000000001</v>
      </c>
      <c r="JO30">
        <v>0.89600000000000002</v>
      </c>
      <c r="JP30">
        <v>195.75200000000001</v>
      </c>
      <c r="JQ30">
        <v>0.89600000000000002</v>
      </c>
      <c r="JR30">
        <v>156.31299999999999</v>
      </c>
      <c r="JS30">
        <v>0.89600000000000002</v>
      </c>
      <c r="JT30">
        <v>419.59100000000001</v>
      </c>
      <c r="JU30">
        <v>0.89600000000000002</v>
      </c>
      <c r="JV30">
        <v>2262.9720000000002</v>
      </c>
      <c r="JW30">
        <v>0.89600000000000002</v>
      </c>
      <c r="JX30">
        <v>256.67399999999998</v>
      </c>
      <c r="JY30">
        <v>0.89600000000000002</v>
      </c>
      <c r="JZ30">
        <v>147.268</v>
      </c>
      <c r="KA30">
        <v>0.89600000000000002</v>
      </c>
      <c r="KB30">
        <v>427.54</v>
      </c>
      <c r="KC30">
        <v>0.89600000000000002</v>
      </c>
      <c r="KD30">
        <v>775.12800000000004</v>
      </c>
      <c r="KE30">
        <v>0.89600000000000002</v>
      </c>
      <c r="KF30">
        <v>262.12</v>
      </c>
      <c r="KG30">
        <v>0.89600000000000002</v>
      </c>
      <c r="KH30">
        <v>139.846</v>
      </c>
      <c r="KI30">
        <v>0.89600000000000002</v>
      </c>
      <c r="KJ30">
        <v>437.44400000000002</v>
      </c>
      <c r="KK30">
        <v>0.89600000000000002</v>
      </c>
      <c r="KL30">
        <v>447.916</v>
      </c>
      <c r="KM30">
        <v>0.89600000000000002</v>
      </c>
      <c r="KN30">
        <v>252.726</v>
      </c>
      <c r="KO30">
        <v>0.89600000000000002</v>
      </c>
      <c r="KP30">
        <v>145.91499999999999</v>
      </c>
      <c r="KQ30">
        <v>0.89600000000000002</v>
      </c>
      <c r="KR30">
        <v>305.18900000000002</v>
      </c>
      <c r="KS30">
        <v>0.89600000000000002</v>
      </c>
      <c r="KT30">
        <v>1066.319</v>
      </c>
      <c r="KU30">
        <v>0.89600000000000002</v>
      </c>
      <c r="KV30">
        <v>361.548</v>
      </c>
      <c r="KW30">
        <v>0.89600000000000002</v>
      </c>
      <c r="KX30">
        <v>148.267</v>
      </c>
      <c r="KY30">
        <v>0.89600000000000002</v>
      </c>
      <c r="KZ30">
        <v>256.49400000000003</v>
      </c>
      <c r="LA30">
        <v>0.89600000000000002</v>
      </c>
      <c r="LB30">
        <v>4060.5079999999998</v>
      </c>
      <c r="LC30">
        <v>0.89600000000000002</v>
      </c>
      <c r="LD30">
        <v>367.92200000000003</v>
      </c>
      <c r="LE30">
        <v>0.89600000000000002</v>
      </c>
      <c r="LF30">
        <v>147.45699999999999</v>
      </c>
      <c r="LG30">
        <v>0.89600000000000002</v>
      </c>
      <c r="LH30">
        <v>555.60799999999995</v>
      </c>
      <c r="LI30">
        <v>0.89600000000000002</v>
      </c>
      <c r="LJ30">
        <v>2948.5</v>
      </c>
      <c r="LK30">
        <v>0.89600000000000002</v>
      </c>
      <c r="LL30">
        <v>275.13600000000002</v>
      </c>
      <c r="LM30">
        <v>0.89600000000000002</v>
      </c>
      <c r="LN30">
        <v>134.846</v>
      </c>
      <c r="LO30">
        <v>0.89600000000000002</v>
      </c>
      <c r="LP30">
        <v>424.97800000000001</v>
      </c>
      <c r="LQ30">
        <v>0.89600000000000002</v>
      </c>
      <c r="LR30">
        <v>1913.3489999999999</v>
      </c>
      <c r="LS30">
        <v>0.89600000000000002</v>
      </c>
      <c r="LT30">
        <v>352.09699999999998</v>
      </c>
      <c r="LU30">
        <v>0.89600000000000002</v>
      </c>
      <c r="LV30">
        <v>141.93700000000001</v>
      </c>
    </row>
    <row r="31" spans="6:334" x14ac:dyDescent="0.2">
      <c r="F31">
        <v>16</v>
      </c>
      <c r="G31">
        <v>0.96</v>
      </c>
      <c r="H31">
        <v>342.86</v>
      </c>
      <c r="I31">
        <v>0.96</v>
      </c>
      <c r="J31">
        <v>1975.674</v>
      </c>
      <c r="K31">
        <v>0.96</v>
      </c>
      <c r="L31">
        <v>352.85599999999999</v>
      </c>
      <c r="M31">
        <v>0.96</v>
      </c>
      <c r="N31">
        <v>155.471</v>
      </c>
      <c r="O31">
        <v>0.96</v>
      </c>
      <c r="P31">
        <v>1313.62</v>
      </c>
      <c r="Q31">
        <v>0.96</v>
      </c>
      <c r="R31">
        <v>3048.81</v>
      </c>
      <c r="S31">
        <v>0.96</v>
      </c>
      <c r="T31">
        <v>327.10300000000001</v>
      </c>
      <c r="U31">
        <v>0.96</v>
      </c>
      <c r="V31">
        <v>138.74299999999999</v>
      </c>
      <c r="W31">
        <v>0.96</v>
      </c>
      <c r="X31">
        <v>577.44299999999998</v>
      </c>
      <c r="Y31">
        <v>0.96</v>
      </c>
      <c r="Z31">
        <v>2332.1610000000001</v>
      </c>
      <c r="AA31">
        <v>0.96</v>
      </c>
      <c r="AB31">
        <v>256.733</v>
      </c>
      <c r="AC31">
        <v>0.96</v>
      </c>
      <c r="AD31">
        <v>131.22200000000001</v>
      </c>
      <c r="AE31">
        <v>0.96</v>
      </c>
      <c r="AF31">
        <v>695.99900000000002</v>
      </c>
      <c r="AG31">
        <v>0.96</v>
      </c>
      <c r="AH31">
        <v>2175.4749999999999</v>
      </c>
      <c r="AI31">
        <v>0.96</v>
      </c>
      <c r="AJ31">
        <v>274.09100000000001</v>
      </c>
      <c r="AK31">
        <v>0.96</v>
      </c>
      <c r="AL31">
        <v>157.08000000000001</v>
      </c>
      <c r="AM31">
        <v>0.96</v>
      </c>
      <c r="AN31">
        <v>386.52600000000001</v>
      </c>
      <c r="AO31">
        <v>0.96</v>
      </c>
      <c r="AP31">
        <v>1014.87</v>
      </c>
      <c r="AQ31">
        <v>0.96</v>
      </c>
      <c r="AR31">
        <v>190.13900000000001</v>
      </c>
      <c r="AS31">
        <v>0.96</v>
      </c>
      <c r="AT31">
        <v>161.511</v>
      </c>
      <c r="AU31">
        <v>0.96</v>
      </c>
      <c r="AV31">
        <v>371.78500000000003</v>
      </c>
      <c r="AW31">
        <v>0.96</v>
      </c>
      <c r="AX31">
        <v>1098.857</v>
      </c>
      <c r="AY31">
        <v>0.96</v>
      </c>
      <c r="AZ31">
        <v>219.642</v>
      </c>
      <c r="BA31">
        <v>0.96</v>
      </c>
      <c r="BB31">
        <v>144.69</v>
      </c>
      <c r="BC31">
        <v>0.96</v>
      </c>
      <c r="BD31">
        <v>618.08600000000001</v>
      </c>
      <c r="BE31">
        <v>0.96</v>
      </c>
      <c r="BF31">
        <v>430.08300000000003</v>
      </c>
      <c r="BG31">
        <v>0.96</v>
      </c>
      <c r="BH31">
        <v>190.16499999999999</v>
      </c>
      <c r="BI31">
        <v>0.96</v>
      </c>
      <c r="BJ31">
        <v>155.59800000000001</v>
      </c>
      <c r="BK31" t="s">
        <v>329</v>
      </c>
      <c r="BL31" t="s">
        <v>329</v>
      </c>
      <c r="BM31" t="s">
        <v>329</v>
      </c>
      <c r="BN31" t="s">
        <v>329</v>
      </c>
      <c r="BO31">
        <v>0.96</v>
      </c>
      <c r="BP31">
        <v>209.62299999999999</v>
      </c>
      <c r="BQ31">
        <v>0.96</v>
      </c>
      <c r="BR31">
        <v>129.03800000000001</v>
      </c>
      <c r="BS31">
        <v>0.96</v>
      </c>
      <c r="BT31">
        <v>495.28</v>
      </c>
      <c r="BU31">
        <v>0.96</v>
      </c>
      <c r="BV31">
        <v>387.56299999999999</v>
      </c>
      <c r="BW31">
        <v>0.96</v>
      </c>
      <c r="BX31">
        <v>201.78399999999999</v>
      </c>
      <c r="BY31">
        <v>0.96</v>
      </c>
      <c r="BZ31">
        <v>155.15600000000001</v>
      </c>
      <c r="CA31">
        <v>0.96</v>
      </c>
      <c r="CB31">
        <v>555.80200000000002</v>
      </c>
      <c r="CC31">
        <v>0.96</v>
      </c>
      <c r="CD31">
        <v>736.82399999999996</v>
      </c>
      <c r="CE31">
        <v>0.96</v>
      </c>
      <c r="CF31">
        <v>193.80699999999999</v>
      </c>
      <c r="CG31">
        <v>0.96</v>
      </c>
      <c r="CH31">
        <v>135.994</v>
      </c>
      <c r="CI31">
        <v>0.96</v>
      </c>
      <c r="CJ31">
        <v>452.34100000000001</v>
      </c>
      <c r="CK31">
        <v>0.96</v>
      </c>
      <c r="CL31">
        <v>3211.7060000000001</v>
      </c>
      <c r="CM31">
        <v>0.96</v>
      </c>
      <c r="CN31">
        <v>210.57900000000001</v>
      </c>
      <c r="CO31">
        <v>0.96</v>
      </c>
      <c r="CP31">
        <v>145.566</v>
      </c>
      <c r="CQ31">
        <v>0.96</v>
      </c>
      <c r="CR31">
        <v>729.35</v>
      </c>
      <c r="CS31">
        <v>0.96</v>
      </c>
      <c r="CT31">
        <v>1440.778</v>
      </c>
      <c r="CU31">
        <v>0.96</v>
      </c>
      <c r="CV31">
        <v>310.01600000000002</v>
      </c>
      <c r="CW31">
        <v>0.96</v>
      </c>
      <c r="CX31">
        <v>127.661</v>
      </c>
      <c r="CY31">
        <v>0.96</v>
      </c>
      <c r="CZ31">
        <v>348.13600000000002</v>
      </c>
      <c r="DA31">
        <v>0.96</v>
      </c>
      <c r="DB31">
        <v>3178.663</v>
      </c>
      <c r="DC31">
        <v>0.96</v>
      </c>
      <c r="DD31">
        <v>336.40300000000002</v>
      </c>
      <c r="DE31">
        <v>0.96</v>
      </c>
      <c r="DF31">
        <v>139.941</v>
      </c>
      <c r="DG31">
        <v>0.96</v>
      </c>
      <c r="DH31">
        <v>373.93</v>
      </c>
      <c r="DI31" t="s">
        <v>329</v>
      </c>
      <c r="DJ31" t="s">
        <v>329</v>
      </c>
      <c r="DK31">
        <v>0.96</v>
      </c>
      <c r="DL31">
        <v>266.64999999999998</v>
      </c>
      <c r="DM31">
        <v>0.96</v>
      </c>
      <c r="DN31">
        <v>137.40899999999999</v>
      </c>
      <c r="DO31">
        <v>0.96</v>
      </c>
      <c r="DP31">
        <v>896.45</v>
      </c>
      <c r="DQ31">
        <v>0.96</v>
      </c>
      <c r="DR31">
        <v>1093.152</v>
      </c>
      <c r="DS31">
        <v>0.96</v>
      </c>
      <c r="DT31">
        <v>362.05599999999998</v>
      </c>
      <c r="DU31">
        <v>0.96</v>
      </c>
      <c r="DV31">
        <v>146.04499999999999</v>
      </c>
      <c r="DW31">
        <v>0.96</v>
      </c>
      <c r="DX31">
        <v>301.35199999999998</v>
      </c>
      <c r="DY31">
        <v>0.96</v>
      </c>
      <c r="DZ31">
        <v>1375.8320000000001</v>
      </c>
      <c r="EA31">
        <v>0.96</v>
      </c>
      <c r="EB31">
        <v>213.25</v>
      </c>
      <c r="EC31">
        <v>0.96</v>
      </c>
      <c r="ED31">
        <v>159.41200000000001</v>
      </c>
      <c r="EE31">
        <v>0.96</v>
      </c>
      <c r="EF31">
        <v>343.92200000000003</v>
      </c>
      <c r="EG31">
        <v>0.96</v>
      </c>
      <c r="EH31">
        <v>1650</v>
      </c>
      <c r="EI31">
        <v>0.96</v>
      </c>
      <c r="EJ31">
        <v>301.87200000000001</v>
      </c>
      <c r="EK31">
        <v>0.96</v>
      </c>
      <c r="EL31">
        <v>152.93600000000001</v>
      </c>
      <c r="EM31">
        <v>0.96</v>
      </c>
      <c r="EN31">
        <v>222.95</v>
      </c>
      <c r="EO31">
        <v>0.96</v>
      </c>
      <c r="EP31">
        <v>3130.8519999999999</v>
      </c>
      <c r="EQ31">
        <v>0.96</v>
      </c>
      <c r="ER31">
        <v>296.03800000000001</v>
      </c>
      <c r="ES31">
        <v>0.96</v>
      </c>
      <c r="ET31">
        <v>132.90600000000001</v>
      </c>
      <c r="EU31">
        <v>0.96</v>
      </c>
      <c r="EV31">
        <v>410.59899999999999</v>
      </c>
      <c r="EW31">
        <v>0.96</v>
      </c>
      <c r="EX31">
        <v>346.64299999999997</v>
      </c>
      <c r="EY31">
        <v>0.96</v>
      </c>
      <c r="EZ31">
        <v>345.85</v>
      </c>
      <c r="FA31">
        <v>0.96</v>
      </c>
      <c r="FB31">
        <v>160.624</v>
      </c>
      <c r="FC31">
        <v>0.96</v>
      </c>
      <c r="FD31">
        <v>256.97800000000001</v>
      </c>
      <c r="FE31" t="s">
        <v>329</v>
      </c>
      <c r="FF31" t="s">
        <v>329</v>
      </c>
      <c r="FG31">
        <v>0.96</v>
      </c>
      <c r="FH31">
        <v>185.12200000000001</v>
      </c>
      <c r="FI31">
        <v>0.96</v>
      </c>
      <c r="FJ31">
        <v>127.96599999999999</v>
      </c>
      <c r="FK31">
        <v>0.96</v>
      </c>
      <c r="FL31">
        <v>624.39200000000005</v>
      </c>
      <c r="FM31">
        <v>0.96</v>
      </c>
      <c r="FN31">
        <v>2656.4540000000002</v>
      </c>
      <c r="FO31">
        <v>0.96</v>
      </c>
      <c r="FP31">
        <v>297.06400000000002</v>
      </c>
      <c r="FQ31">
        <v>0.96</v>
      </c>
      <c r="FR31">
        <v>205.71100000000001</v>
      </c>
      <c r="FS31">
        <v>0.96</v>
      </c>
      <c r="FT31">
        <v>485.53500000000003</v>
      </c>
      <c r="FU31">
        <v>0.96</v>
      </c>
      <c r="FV31">
        <v>3556.6970000000001</v>
      </c>
      <c r="FW31">
        <v>0.96</v>
      </c>
      <c r="FX31">
        <v>212.703</v>
      </c>
      <c r="FY31">
        <v>0.96</v>
      </c>
      <c r="FZ31">
        <v>144.524</v>
      </c>
      <c r="GA31">
        <v>0.96</v>
      </c>
      <c r="GB31">
        <v>465.61099999999999</v>
      </c>
      <c r="GC31">
        <v>0.96</v>
      </c>
      <c r="GD31">
        <v>1282.2329999999999</v>
      </c>
      <c r="GE31">
        <v>0.96</v>
      </c>
      <c r="GF31">
        <v>207.33799999999999</v>
      </c>
      <c r="GG31">
        <v>0.96</v>
      </c>
      <c r="GH31">
        <v>141.214</v>
      </c>
      <c r="GI31" t="s">
        <v>329</v>
      </c>
      <c r="GJ31" t="s">
        <v>329</v>
      </c>
      <c r="GK31" t="s">
        <v>329</v>
      </c>
      <c r="GL31" t="s">
        <v>329</v>
      </c>
      <c r="GM31">
        <v>0.96</v>
      </c>
      <c r="GN31">
        <v>203.816</v>
      </c>
      <c r="GO31">
        <v>0.96</v>
      </c>
      <c r="GP31">
        <v>132.29300000000001</v>
      </c>
      <c r="GQ31">
        <v>0.96</v>
      </c>
      <c r="GR31">
        <v>757.90899999999999</v>
      </c>
      <c r="GS31">
        <v>0.96</v>
      </c>
      <c r="GT31">
        <v>2533.248</v>
      </c>
      <c r="GU31">
        <v>0.96</v>
      </c>
      <c r="GV31">
        <v>343.584</v>
      </c>
      <c r="GW31">
        <v>0.96</v>
      </c>
      <c r="GX31">
        <v>134.53299999999999</v>
      </c>
      <c r="GY31">
        <v>0.96</v>
      </c>
      <c r="GZ31">
        <v>735.19200000000001</v>
      </c>
      <c r="HA31">
        <v>0.96</v>
      </c>
      <c r="HB31">
        <v>3228.3919999999998</v>
      </c>
      <c r="HC31">
        <v>0.96</v>
      </c>
      <c r="HD31">
        <v>345.11399999999998</v>
      </c>
      <c r="HE31">
        <v>0.96</v>
      </c>
      <c r="HF31">
        <v>121.185</v>
      </c>
      <c r="HG31" t="s">
        <v>329</v>
      </c>
      <c r="HH31" t="s">
        <v>329</v>
      </c>
      <c r="HI31" t="s">
        <v>329</v>
      </c>
      <c r="HJ31" t="s">
        <v>329</v>
      </c>
      <c r="HK31">
        <v>0.96</v>
      </c>
      <c r="HL31">
        <v>265.92899999999997</v>
      </c>
      <c r="HM31">
        <v>0.96</v>
      </c>
      <c r="HN31">
        <v>136.66800000000001</v>
      </c>
      <c r="HO31">
        <v>0.96</v>
      </c>
      <c r="HP31">
        <v>343.46699999999998</v>
      </c>
      <c r="HQ31">
        <v>0.96</v>
      </c>
      <c r="HR31">
        <v>1456.4190000000001</v>
      </c>
      <c r="HS31">
        <v>0.96</v>
      </c>
      <c r="HT31">
        <v>334.59</v>
      </c>
      <c r="HU31">
        <v>0.96</v>
      </c>
      <c r="HV31">
        <v>137.267</v>
      </c>
      <c r="HW31">
        <v>0.96</v>
      </c>
      <c r="HX31">
        <v>491.59399999999999</v>
      </c>
      <c r="HY31">
        <v>0.96</v>
      </c>
      <c r="HZ31">
        <v>50.139000000000003</v>
      </c>
      <c r="IA31">
        <v>0.96</v>
      </c>
      <c r="IB31">
        <v>165.62299999999999</v>
      </c>
      <c r="IC31">
        <v>0.96</v>
      </c>
      <c r="ID31">
        <v>152.494</v>
      </c>
      <c r="IE31">
        <v>0.96</v>
      </c>
      <c r="IF31">
        <v>495.11799999999999</v>
      </c>
      <c r="IG31">
        <v>0.96</v>
      </c>
      <c r="IH31">
        <v>3779.8130000000001</v>
      </c>
      <c r="II31">
        <v>0.96</v>
      </c>
      <c r="IJ31">
        <v>391.08499999999998</v>
      </c>
      <c r="IK31">
        <v>0.96</v>
      </c>
      <c r="IL31">
        <v>166.92400000000001</v>
      </c>
      <c r="IM31">
        <v>0.96</v>
      </c>
      <c r="IN31">
        <v>452.33</v>
      </c>
      <c r="IO31">
        <v>0.96</v>
      </c>
      <c r="IP31">
        <v>1024.8489999999999</v>
      </c>
      <c r="IQ31">
        <v>0.96</v>
      </c>
      <c r="IR31">
        <v>289.92399999999998</v>
      </c>
      <c r="IS31">
        <v>0.96</v>
      </c>
      <c r="IT31">
        <v>134.80199999999999</v>
      </c>
      <c r="IU31">
        <v>0.96</v>
      </c>
      <c r="IV31">
        <v>879.29</v>
      </c>
      <c r="IW31">
        <v>0.96</v>
      </c>
      <c r="IX31">
        <v>1392.829</v>
      </c>
      <c r="IY31">
        <v>0.96</v>
      </c>
      <c r="IZ31">
        <v>260.77100000000002</v>
      </c>
      <c r="JA31">
        <v>0.96</v>
      </c>
      <c r="JB31">
        <v>135</v>
      </c>
      <c r="JC31" t="s">
        <v>329</v>
      </c>
      <c r="JD31" t="s">
        <v>329</v>
      </c>
      <c r="JE31">
        <v>0.96</v>
      </c>
      <c r="JF31">
        <v>4208.473</v>
      </c>
      <c r="JG31">
        <v>0.96</v>
      </c>
      <c r="JH31">
        <v>268.83800000000002</v>
      </c>
      <c r="JI31">
        <v>0.96</v>
      </c>
      <c r="JJ31">
        <v>149.13200000000001</v>
      </c>
      <c r="JK31">
        <v>0.96</v>
      </c>
      <c r="JL31">
        <v>800.40200000000004</v>
      </c>
      <c r="JM31">
        <v>0.96</v>
      </c>
      <c r="JN31">
        <v>3290.3539999999998</v>
      </c>
      <c r="JO31">
        <v>0.96</v>
      </c>
      <c r="JP31">
        <v>241.863</v>
      </c>
      <c r="JQ31">
        <v>0.96</v>
      </c>
      <c r="JR31">
        <v>141.898</v>
      </c>
      <c r="JS31">
        <v>0.96</v>
      </c>
      <c r="JT31">
        <v>458.66</v>
      </c>
      <c r="JU31">
        <v>0.96</v>
      </c>
      <c r="JV31">
        <v>1559.37</v>
      </c>
      <c r="JW31">
        <v>0.96</v>
      </c>
      <c r="JX31">
        <v>228.536</v>
      </c>
      <c r="JY31">
        <v>0.96</v>
      </c>
      <c r="JZ31">
        <v>140.768</v>
      </c>
      <c r="KA31">
        <v>0.96</v>
      </c>
      <c r="KB31">
        <v>388.86</v>
      </c>
      <c r="KC31">
        <v>0.96</v>
      </c>
      <c r="KD31">
        <v>725.75099999999998</v>
      </c>
      <c r="KE31">
        <v>0.96</v>
      </c>
      <c r="KF31">
        <v>317.488</v>
      </c>
      <c r="KG31">
        <v>0.96</v>
      </c>
      <c r="KH31">
        <v>140.22200000000001</v>
      </c>
      <c r="KI31">
        <v>0.96</v>
      </c>
      <c r="KJ31">
        <v>334.20600000000002</v>
      </c>
      <c r="KK31">
        <v>0.96</v>
      </c>
      <c r="KL31">
        <v>314.16500000000002</v>
      </c>
      <c r="KM31">
        <v>0.96</v>
      </c>
      <c r="KN31">
        <v>233.42500000000001</v>
      </c>
      <c r="KO31">
        <v>0.96</v>
      </c>
      <c r="KP31">
        <v>149.791</v>
      </c>
      <c r="KQ31">
        <v>0.96</v>
      </c>
      <c r="KR31">
        <v>325.48200000000003</v>
      </c>
      <c r="KS31">
        <v>0.96</v>
      </c>
      <c r="KT31">
        <v>725.39800000000002</v>
      </c>
      <c r="KU31">
        <v>0.96</v>
      </c>
      <c r="KV31">
        <v>457.91300000000001</v>
      </c>
      <c r="KW31">
        <v>0.96</v>
      </c>
      <c r="KX31">
        <v>150.642</v>
      </c>
      <c r="KY31">
        <v>0.96</v>
      </c>
      <c r="KZ31">
        <v>247.953</v>
      </c>
      <c r="LA31">
        <v>0.96</v>
      </c>
      <c r="LB31">
        <v>3521.5219999999999</v>
      </c>
      <c r="LC31">
        <v>0.96</v>
      </c>
      <c r="LD31">
        <v>355.73</v>
      </c>
      <c r="LE31">
        <v>0.96</v>
      </c>
      <c r="LF31">
        <v>147.50800000000001</v>
      </c>
      <c r="LG31">
        <v>0.96</v>
      </c>
      <c r="LH31">
        <v>626.21100000000001</v>
      </c>
      <c r="LI31">
        <v>0.96</v>
      </c>
      <c r="LJ31">
        <v>2911</v>
      </c>
      <c r="LK31">
        <v>0.96</v>
      </c>
      <c r="LL31">
        <v>268.76600000000002</v>
      </c>
      <c r="LM31">
        <v>0.96</v>
      </c>
      <c r="LN31">
        <v>148.697</v>
      </c>
      <c r="LO31">
        <v>0.96</v>
      </c>
      <c r="LP31">
        <v>442.44099999999997</v>
      </c>
      <c r="LQ31">
        <v>0.96</v>
      </c>
      <c r="LR31">
        <v>1375.2940000000001</v>
      </c>
      <c r="LS31">
        <v>0.96</v>
      </c>
      <c r="LT31">
        <v>311.67599999999999</v>
      </c>
      <c r="LU31">
        <v>0.96</v>
      </c>
      <c r="LV31">
        <v>135.53700000000001</v>
      </c>
    </row>
    <row r="32" spans="6:334" x14ac:dyDescent="0.2">
      <c r="F32">
        <v>17</v>
      </c>
      <c r="G32">
        <v>1.024</v>
      </c>
      <c r="H32">
        <v>360.04</v>
      </c>
      <c r="I32">
        <v>1.024</v>
      </c>
      <c r="J32">
        <v>1607.7049999999999</v>
      </c>
      <c r="K32">
        <v>1.024</v>
      </c>
      <c r="L32">
        <v>343.41399999999999</v>
      </c>
      <c r="M32">
        <v>1.024</v>
      </c>
      <c r="N32">
        <v>159.17699999999999</v>
      </c>
      <c r="O32">
        <v>1.024</v>
      </c>
      <c r="P32">
        <v>1198.7570000000001</v>
      </c>
      <c r="Q32">
        <v>1.024</v>
      </c>
      <c r="R32">
        <v>2687.1390000000001</v>
      </c>
      <c r="S32">
        <v>1.024</v>
      </c>
      <c r="T32">
        <v>330.69499999999999</v>
      </c>
      <c r="U32">
        <v>1.024</v>
      </c>
      <c r="V32">
        <v>138.376</v>
      </c>
      <c r="W32">
        <v>1.024</v>
      </c>
      <c r="X32">
        <v>555.173</v>
      </c>
      <c r="Y32">
        <v>1.024</v>
      </c>
      <c r="Z32">
        <v>2205.5219999999999</v>
      </c>
      <c r="AA32">
        <v>1.024</v>
      </c>
      <c r="AB32">
        <v>232.65899999999999</v>
      </c>
      <c r="AC32">
        <v>1.024</v>
      </c>
      <c r="AD32">
        <v>133.4</v>
      </c>
      <c r="AE32">
        <v>1.024</v>
      </c>
      <c r="AF32">
        <v>750.27200000000005</v>
      </c>
      <c r="AG32">
        <v>1.024</v>
      </c>
      <c r="AH32">
        <v>1740.326</v>
      </c>
      <c r="AI32">
        <v>1.024</v>
      </c>
      <c r="AJ32">
        <v>282.16500000000002</v>
      </c>
      <c r="AK32">
        <v>1.024</v>
      </c>
      <c r="AL32">
        <v>150.95099999999999</v>
      </c>
      <c r="AM32">
        <v>1.024</v>
      </c>
      <c r="AN32">
        <v>335.81400000000002</v>
      </c>
      <c r="AO32">
        <v>1.024</v>
      </c>
      <c r="AP32">
        <v>1119.615</v>
      </c>
      <c r="AQ32">
        <v>1.024</v>
      </c>
      <c r="AR32">
        <v>195.85</v>
      </c>
      <c r="AS32">
        <v>1.024</v>
      </c>
      <c r="AT32">
        <v>161.316</v>
      </c>
      <c r="AU32">
        <v>1.024</v>
      </c>
      <c r="AV32">
        <v>350.62299999999999</v>
      </c>
      <c r="AW32">
        <v>1.024</v>
      </c>
      <c r="AX32">
        <v>1123.1030000000001</v>
      </c>
      <c r="AY32">
        <v>1.024</v>
      </c>
      <c r="AZ32">
        <v>255.6</v>
      </c>
      <c r="BA32">
        <v>1.024</v>
      </c>
      <c r="BB32">
        <v>146.55199999999999</v>
      </c>
      <c r="BC32">
        <v>1.024</v>
      </c>
      <c r="BD32">
        <v>721.13499999999999</v>
      </c>
      <c r="BE32">
        <v>1.024</v>
      </c>
      <c r="BF32">
        <v>481.79500000000002</v>
      </c>
      <c r="BG32">
        <v>1.024</v>
      </c>
      <c r="BH32">
        <v>212.02799999999999</v>
      </c>
      <c r="BI32">
        <v>1.024</v>
      </c>
      <c r="BJ32">
        <v>141.48099999999999</v>
      </c>
      <c r="BK32" t="s">
        <v>329</v>
      </c>
      <c r="BL32" t="s">
        <v>329</v>
      </c>
      <c r="BM32" t="s">
        <v>329</v>
      </c>
      <c r="BN32" t="s">
        <v>329</v>
      </c>
      <c r="BO32">
        <v>1.024</v>
      </c>
      <c r="BP32">
        <v>257.54300000000001</v>
      </c>
      <c r="BQ32">
        <v>1.024</v>
      </c>
      <c r="BR32">
        <v>135.50700000000001</v>
      </c>
      <c r="BS32">
        <v>1.024</v>
      </c>
      <c r="BT32">
        <v>453.72</v>
      </c>
      <c r="BU32">
        <v>1.024</v>
      </c>
      <c r="BV32">
        <v>198.149</v>
      </c>
      <c r="BW32">
        <v>1.024</v>
      </c>
      <c r="BX32">
        <v>174.71100000000001</v>
      </c>
      <c r="BY32">
        <v>1.024</v>
      </c>
      <c r="BZ32">
        <v>138.75899999999999</v>
      </c>
      <c r="CA32">
        <v>1.024</v>
      </c>
      <c r="CB32">
        <v>447.68200000000002</v>
      </c>
      <c r="CC32">
        <v>1.024</v>
      </c>
      <c r="CD32">
        <v>686.50599999999997</v>
      </c>
      <c r="CE32">
        <v>1.024</v>
      </c>
      <c r="CF32">
        <v>199.078</v>
      </c>
      <c r="CG32">
        <v>1.024</v>
      </c>
      <c r="CH32">
        <v>143.85599999999999</v>
      </c>
      <c r="CI32">
        <v>1.024</v>
      </c>
      <c r="CJ32">
        <v>432.91899999999998</v>
      </c>
      <c r="CK32">
        <v>1.024</v>
      </c>
      <c r="CL32">
        <v>2941.0010000000002</v>
      </c>
      <c r="CM32">
        <v>1.024</v>
      </c>
      <c r="CN32">
        <v>220.709</v>
      </c>
      <c r="CO32">
        <v>1.024</v>
      </c>
      <c r="CP32">
        <v>142.791</v>
      </c>
      <c r="CQ32">
        <v>1.024</v>
      </c>
      <c r="CR32">
        <v>720.2</v>
      </c>
      <c r="CS32">
        <v>1.024</v>
      </c>
      <c r="CT32">
        <v>1292.355</v>
      </c>
      <c r="CU32">
        <v>1.024</v>
      </c>
      <c r="CV32">
        <v>296.86700000000002</v>
      </c>
      <c r="CW32">
        <v>1.024</v>
      </c>
      <c r="CX32">
        <v>143.65899999999999</v>
      </c>
      <c r="CY32">
        <v>1.024</v>
      </c>
      <c r="CZ32">
        <v>304.95600000000002</v>
      </c>
      <c r="DA32">
        <v>1.024</v>
      </c>
      <c r="DB32">
        <v>2690.4180000000001</v>
      </c>
      <c r="DC32">
        <v>1.024</v>
      </c>
      <c r="DD32">
        <v>371.92</v>
      </c>
      <c r="DE32">
        <v>1.024</v>
      </c>
      <c r="DF32">
        <v>145.619</v>
      </c>
      <c r="DG32">
        <v>1.024</v>
      </c>
      <c r="DH32">
        <v>343.94</v>
      </c>
      <c r="DI32" t="s">
        <v>329</v>
      </c>
      <c r="DJ32" t="s">
        <v>329</v>
      </c>
      <c r="DK32">
        <v>1.024</v>
      </c>
      <c r="DL32">
        <v>217.2</v>
      </c>
      <c r="DM32">
        <v>1.024</v>
      </c>
      <c r="DN32">
        <v>139.262</v>
      </c>
      <c r="DO32">
        <v>1.024</v>
      </c>
      <c r="DP32">
        <v>879.952</v>
      </c>
      <c r="DQ32">
        <v>1.024</v>
      </c>
      <c r="DR32">
        <v>917.53599999999994</v>
      </c>
      <c r="DS32">
        <v>1.024</v>
      </c>
      <c r="DT32">
        <v>313.17500000000001</v>
      </c>
      <c r="DU32">
        <v>1.024</v>
      </c>
      <c r="DV32">
        <v>155.04499999999999</v>
      </c>
      <c r="DW32">
        <v>1.024</v>
      </c>
      <c r="DX32">
        <v>291.50700000000001</v>
      </c>
      <c r="DY32">
        <v>1.024</v>
      </c>
      <c r="DZ32">
        <v>1370.35</v>
      </c>
      <c r="EA32">
        <v>1.024</v>
      </c>
      <c r="EB32">
        <v>194.25</v>
      </c>
      <c r="EC32">
        <v>1.024</v>
      </c>
      <c r="ED32">
        <v>154.28200000000001</v>
      </c>
      <c r="EE32">
        <v>1.024</v>
      </c>
      <c r="EF32">
        <v>277.149</v>
      </c>
      <c r="EG32">
        <v>1.024</v>
      </c>
      <c r="EH32">
        <v>1836</v>
      </c>
      <c r="EI32">
        <v>1.024</v>
      </c>
      <c r="EJ32">
        <v>314.25</v>
      </c>
      <c r="EK32">
        <v>1.024</v>
      </c>
      <c r="EL32">
        <v>159.261</v>
      </c>
      <c r="EM32">
        <v>1.024</v>
      </c>
      <c r="EN32">
        <v>234.94900000000001</v>
      </c>
      <c r="EO32">
        <v>1.024</v>
      </c>
      <c r="EP32">
        <v>3090.7860000000001</v>
      </c>
      <c r="EQ32">
        <v>1.024</v>
      </c>
      <c r="ER32">
        <v>284.77800000000002</v>
      </c>
      <c r="ES32">
        <v>1.024</v>
      </c>
      <c r="ET32">
        <v>136.017</v>
      </c>
      <c r="EU32">
        <v>1.024</v>
      </c>
      <c r="EV32">
        <v>330.01100000000002</v>
      </c>
      <c r="EW32">
        <v>1.024</v>
      </c>
      <c r="EX32">
        <v>103.318</v>
      </c>
      <c r="EY32">
        <v>1.024</v>
      </c>
      <c r="EZ32">
        <v>350.39400000000001</v>
      </c>
      <c r="FA32">
        <v>1.024</v>
      </c>
      <c r="FB32">
        <v>163.56700000000001</v>
      </c>
      <c r="FC32">
        <v>1.024</v>
      </c>
      <c r="FD32">
        <v>242.86</v>
      </c>
      <c r="FE32" t="s">
        <v>329</v>
      </c>
      <c r="FF32" t="s">
        <v>329</v>
      </c>
      <c r="FG32">
        <v>1.024</v>
      </c>
      <c r="FH32">
        <v>196.01300000000001</v>
      </c>
      <c r="FI32">
        <v>1.024</v>
      </c>
      <c r="FJ32">
        <v>137.233</v>
      </c>
      <c r="FK32">
        <v>1.024</v>
      </c>
      <c r="FL32">
        <v>643.36099999999999</v>
      </c>
      <c r="FM32">
        <v>1.024</v>
      </c>
      <c r="FN32">
        <v>2598.0940000000001</v>
      </c>
      <c r="FO32">
        <v>1.024</v>
      </c>
      <c r="FP32">
        <v>299.69099999999997</v>
      </c>
      <c r="FQ32">
        <v>1.024</v>
      </c>
      <c r="FR32">
        <v>191.81700000000001</v>
      </c>
      <c r="FS32">
        <v>1.024</v>
      </c>
      <c r="FT32">
        <v>427.77499999999998</v>
      </c>
      <c r="FU32">
        <v>1.024</v>
      </c>
      <c r="FV32">
        <v>3477.1350000000002</v>
      </c>
      <c r="FW32">
        <v>1.024</v>
      </c>
      <c r="FX32">
        <v>197.55099999999999</v>
      </c>
      <c r="FY32">
        <v>1.024</v>
      </c>
      <c r="FZ32">
        <v>148.827</v>
      </c>
      <c r="GA32">
        <v>1.024</v>
      </c>
      <c r="GB32">
        <v>489.52</v>
      </c>
      <c r="GC32">
        <v>1.024</v>
      </c>
      <c r="GD32">
        <v>1192.7809999999999</v>
      </c>
      <c r="GE32">
        <v>1.024</v>
      </c>
      <c r="GF32">
        <v>203.15199999999999</v>
      </c>
      <c r="GG32">
        <v>1.024</v>
      </c>
      <c r="GH32">
        <v>139.971</v>
      </c>
      <c r="GI32" t="s">
        <v>329</v>
      </c>
      <c r="GJ32" t="s">
        <v>329</v>
      </c>
      <c r="GK32" t="s">
        <v>329</v>
      </c>
      <c r="GL32" t="s">
        <v>329</v>
      </c>
      <c r="GM32">
        <v>1.024</v>
      </c>
      <c r="GN32">
        <v>178.14500000000001</v>
      </c>
      <c r="GO32">
        <v>1.024</v>
      </c>
      <c r="GP32">
        <v>136.74299999999999</v>
      </c>
      <c r="GQ32">
        <v>1.024</v>
      </c>
      <c r="GR32">
        <v>773.34799999999996</v>
      </c>
      <c r="GS32">
        <v>1.024</v>
      </c>
      <c r="GT32">
        <v>2776.7370000000001</v>
      </c>
      <c r="GU32">
        <v>1.024</v>
      </c>
      <c r="GV32">
        <v>358.77199999999999</v>
      </c>
      <c r="GW32">
        <v>1.024</v>
      </c>
      <c r="GX32">
        <v>128.57599999999999</v>
      </c>
      <c r="GY32">
        <v>1.024</v>
      </c>
      <c r="GZ32">
        <v>861.40499999999997</v>
      </c>
      <c r="HA32">
        <v>1.024</v>
      </c>
      <c r="HB32">
        <v>3364.83</v>
      </c>
      <c r="HC32">
        <v>1.024</v>
      </c>
      <c r="HD32">
        <v>355.08199999999999</v>
      </c>
      <c r="HE32">
        <v>1.024</v>
      </c>
      <c r="HF32">
        <v>119.23399999999999</v>
      </c>
      <c r="HG32" t="s">
        <v>329</v>
      </c>
      <c r="HH32" t="s">
        <v>329</v>
      </c>
      <c r="HI32" t="s">
        <v>329</v>
      </c>
      <c r="HJ32" t="s">
        <v>329</v>
      </c>
      <c r="HK32">
        <v>1.024</v>
      </c>
      <c r="HL32">
        <v>228.654</v>
      </c>
      <c r="HM32">
        <v>1.024</v>
      </c>
      <c r="HN32">
        <v>125.239</v>
      </c>
      <c r="HO32">
        <v>1.024</v>
      </c>
      <c r="HP32">
        <v>321.59100000000001</v>
      </c>
      <c r="HQ32">
        <v>1.024</v>
      </c>
      <c r="HR32">
        <v>1447.5</v>
      </c>
      <c r="HS32">
        <v>1.024</v>
      </c>
      <c r="HT32">
        <v>328.54</v>
      </c>
      <c r="HU32">
        <v>1.024</v>
      </c>
      <c r="HV32">
        <v>128.071</v>
      </c>
      <c r="HW32">
        <v>1.024</v>
      </c>
      <c r="HX32">
        <v>418.62400000000002</v>
      </c>
      <c r="HY32" t="s">
        <v>329</v>
      </c>
      <c r="HZ32" t="s">
        <v>329</v>
      </c>
      <c r="IA32">
        <v>1.024</v>
      </c>
      <c r="IB32">
        <v>155.017</v>
      </c>
      <c r="IC32">
        <v>1.024</v>
      </c>
      <c r="ID32">
        <v>150.25899999999999</v>
      </c>
      <c r="IE32">
        <v>1.024</v>
      </c>
      <c r="IF32">
        <v>499.31099999999998</v>
      </c>
      <c r="IG32">
        <v>1.024</v>
      </c>
      <c r="IH32">
        <v>3357.3449999999998</v>
      </c>
      <c r="II32">
        <v>1.024</v>
      </c>
      <c r="IJ32">
        <v>430.00400000000002</v>
      </c>
      <c r="IK32">
        <v>1.024</v>
      </c>
      <c r="IL32">
        <v>155.221</v>
      </c>
      <c r="IM32">
        <v>1.024</v>
      </c>
      <c r="IN32">
        <v>387.2</v>
      </c>
      <c r="IO32">
        <v>1.024</v>
      </c>
      <c r="IP32">
        <v>892.55100000000004</v>
      </c>
      <c r="IQ32">
        <v>1.024</v>
      </c>
      <c r="IR32">
        <v>274.154</v>
      </c>
      <c r="IS32">
        <v>1.024</v>
      </c>
      <c r="IT32">
        <v>143.22999999999999</v>
      </c>
      <c r="IU32">
        <v>1.024</v>
      </c>
      <c r="IV32">
        <v>987.7</v>
      </c>
      <c r="IW32">
        <v>1.024</v>
      </c>
      <c r="IX32">
        <v>1088.4169999999999</v>
      </c>
      <c r="IY32">
        <v>1.024</v>
      </c>
      <c r="IZ32">
        <v>233.89400000000001</v>
      </c>
      <c r="JA32">
        <v>1.024</v>
      </c>
      <c r="JB32">
        <v>118</v>
      </c>
      <c r="JC32" t="s">
        <v>329</v>
      </c>
      <c r="JD32" t="s">
        <v>329</v>
      </c>
      <c r="JE32">
        <v>1.024</v>
      </c>
      <c r="JF32">
        <v>4256.7209999999995</v>
      </c>
      <c r="JG32">
        <v>1.024</v>
      </c>
      <c r="JH32">
        <v>251.678</v>
      </c>
      <c r="JI32">
        <v>1.024</v>
      </c>
      <c r="JJ32">
        <v>146.12299999999999</v>
      </c>
      <c r="JK32">
        <v>1.024</v>
      </c>
      <c r="JL32">
        <v>729.68600000000004</v>
      </c>
      <c r="JM32">
        <v>1.024</v>
      </c>
      <c r="JN32">
        <v>3546.2469999999998</v>
      </c>
      <c r="JO32">
        <v>1.024</v>
      </c>
      <c r="JP32">
        <v>277.34500000000003</v>
      </c>
      <c r="JQ32">
        <v>1.024</v>
      </c>
      <c r="JR32">
        <v>126.43300000000001</v>
      </c>
      <c r="JS32">
        <v>1.024</v>
      </c>
      <c r="JT32">
        <v>463.75099999999998</v>
      </c>
      <c r="JU32">
        <v>1.024</v>
      </c>
      <c r="JV32">
        <v>838.52300000000002</v>
      </c>
      <c r="JW32">
        <v>1.024</v>
      </c>
      <c r="JX32">
        <v>197.07900000000001</v>
      </c>
      <c r="JY32">
        <v>1.024</v>
      </c>
      <c r="JZ32">
        <v>141.66300000000001</v>
      </c>
      <c r="KA32">
        <v>1.024</v>
      </c>
      <c r="KB32">
        <v>351.62</v>
      </c>
      <c r="KC32">
        <v>1.024</v>
      </c>
      <c r="KD32">
        <v>678.93799999999999</v>
      </c>
      <c r="KE32">
        <v>1.024</v>
      </c>
      <c r="KF32">
        <v>391.87400000000002</v>
      </c>
      <c r="KG32">
        <v>1.024</v>
      </c>
      <c r="KH32">
        <v>145.54599999999999</v>
      </c>
      <c r="KI32">
        <v>1.024</v>
      </c>
      <c r="KJ32">
        <v>247.49100000000001</v>
      </c>
      <c r="KK32">
        <v>1.024</v>
      </c>
      <c r="KL32">
        <v>232.036</v>
      </c>
      <c r="KM32">
        <v>1.024</v>
      </c>
      <c r="KN32">
        <v>223.184</v>
      </c>
      <c r="KO32">
        <v>1.024</v>
      </c>
      <c r="KP32">
        <v>151.012</v>
      </c>
      <c r="KQ32">
        <v>1.024</v>
      </c>
      <c r="KR32">
        <v>336.33</v>
      </c>
      <c r="KS32">
        <v>1.024</v>
      </c>
      <c r="KT32">
        <v>451.99700000000001</v>
      </c>
      <c r="KU32">
        <v>1.024</v>
      </c>
      <c r="KV32">
        <v>569.15300000000002</v>
      </c>
      <c r="KW32">
        <v>1.024</v>
      </c>
      <c r="KX32">
        <v>147.989</v>
      </c>
      <c r="KY32">
        <v>1.024</v>
      </c>
      <c r="KZ32">
        <v>248.541</v>
      </c>
      <c r="LA32">
        <v>1.024</v>
      </c>
      <c r="LB32">
        <v>2851.29</v>
      </c>
      <c r="LC32">
        <v>1.024</v>
      </c>
      <c r="LD32">
        <v>322.20299999999997</v>
      </c>
      <c r="LE32">
        <v>1.024</v>
      </c>
      <c r="LF32">
        <v>144.922</v>
      </c>
      <c r="LG32">
        <v>1.024</v>
      </c>
      <c r="LH32">
        <v>724.37</v>
      </c>
      <c r="LI32">
        <v>1.024</v>
      </c>
      <c r="LJ32">
        <v>2523</v>
      </c>
      <c r="LK32">
        <v>1.024</v>
      </c>
      <c r="LL32">
        <v>261.88600000000002</v>
      </c>
      <c r="LM32">
        <v>1.024</v>
      </c>
      <c r="LN32">
        <v>164.09700000000001</v>
      </c>
      <c r="LO32">
        <v>1.024</v>
      </c>
      <c r="LP32">
        <v>452.42599999999999</v>
      </c>
      <c r="LQ32">
        <v>1.024</v>
      </c>
      <c r="LR32">
        <v>858.71</v>
      </c>
      <c r="LS32">
        <v>1.024</v>
      </c>
      <c r="LT32">
        <v>281.517</v>
      </c>
      <c r="LU32">
        <v>1.024</v>
      </c>
      <c r="LV32">
        <v>135.78100000000001</v>
      </c>
    </row>
    <row r="33" spans="6:334" x14ac:dyDescent="0.2">
      <c r="F33">
        <v>18</v>
      </c>
      <c r="G33" t="s">
        <v>329</v>
      </c>
      <c r="H33" t="s">
        <v>329</v>
      </c>
      <c r="I33">
        <v>1.0880000000000001</v>
      </c>
      <c r="J33">
        <v>1144.835</v>
      </c>
      <c r="K33">
        <v>1.0880000000000001</v>
      </c>
      <c r="L33">
        <v>311.33999999999997</v>
      </c>
      <c r="M33">
        <v>1.0880000000000001</v>
      </c>
      <c r="N33">
        <v>141.71</v>
      </c>
      <c r="O33">
        <v>1.0880000000000001</v>
      </c>
      <c r="P33">
        <v>1096.1369999999999</v>
      </c>
      <c r="Q33">
        <v>1.0880000000000001</v>
      </c>
      <c r="R33">
        <v>2180.069</v>
      </c>
      <c r="S33">
        <v>1.0880000000000001</v>
      </c>
      <c r="T33">
        <v>324.714</v>
      </c>
      <c r="U33">
        <v>1.0880000000000001</v>
      </c>
      <c r="V33">
        <v>133.82599999999999</v>
      </c>
      <c r="W33">
        <v>1.0880000000000001</v>
      </c>
      <c r="X33">
        <v>492.488</v>
      </c>
      <c r="Y33">
        <v>1.0880000000000001</v>
      </c>
      <c r="Z33">
        <v>2044.6959999999999</v>
      </c>
      <c r="AA33">
        <v>1.0880000000000001</v>
      </c>
      <c r="AB33">
        <v>203.64</v>
      </c>
      <c r="AC33">
        <v>1.0880000000000001</v>
      </c>
      <c r="AD33">
        <v>131.84100000000001</v>
      </c>
      <c r="AE33">
        <v>1.0880000000000001</v>
      </c>
      <c r="AF33">
        <v>686.07799999999997</v>
      </c>
      <c r="AG33">
        <v>1.0880000000000001</v>
      </c>
      <c r="AH33">
        <v>1252.5530000000001</v>
      </c>
      <c r="AI33">
        <v>1.0880000000000001</v>
      </c>
      <c r="AJ33">
        <v>283.64499999999998</v>
      </c>
      <c r="AK33">
        <v>1.0880000000000001</v>
      </c>
      <c r="AL33">
        <v>138.536</v>
      </c>
      <c r="AM33">
        <v>1.0880000000000001</v>
      </c>
      <c r="AN33">
        <v>272.96800000000002</v>
      </c>
      <c r="AO33">
        <v>1.0880000000000001</v>
      </c>
      <c r="AP33">
        <v>1203.4290000000001</v>
      </c>
      <c r="AQ33">
        <v>1.0880000000000001</v>
      </c>
      <c r="AR33">
        <v>204.749</v>
      </c>
      <c r="AS33">
        <v>1.0880000000000001</v>
      </c>
      <c r="AT33">
        <v>151.31800000000001</v>
      </c>
      <c r="AU33">
        <v>1.0880000000000001</v>
      </c>
      <c r="AV33">
        <v>327.10000000000002</v>
      </c>
      <c r="AW33">
        <v>1.0880000000000001</v>
      </c>
      <c r="AX33">
        <v>1072.0630000000001</v>
      </c>
      <c r="AY33">
        <v>1.0880000000000001</v>
      </c>
      <c r="AZ33">
        <v>270.01499999999999</v>
      </c>
      <c r="BA33">
        <v>1.0880000000000001</v>
      </c>
      <c r="BB33">
        <v>163.619</v>
      </c>
      <c r="BC33">
        <v>1.0880000000000001</v>
      </c>
      <c r="BD33">
        <v>785.55600000000004</v>
      </c>
      <c r="BE33">
        <v>1.0880000000000001</v>
      </c>
      <c r="BF33">
        <v>481.81599999999997</v>
      </c>
      <c r="BG33">
        <v>1.0880000000000001</v>
      </c>
      <c r="BH33">
        <v>232.04499999999999</v>
      </c>
      <c r="BI33">
        <v>1.0880000000000001</v>
      </c>
      <c r="BJ33">
        <v>144.34899999999999</v>
      </c>
      <c r="BK33" t="s">
        <v>329</v>
      </c>
      <c r="BL33" t="s">
        <v>329</v>
      </c>
      <c r="BM33" t="s">
        <v>329</v>
      </c>
      <c r="BN33" t="s">
        <v>329</v>
      </c>
      <c r="BO33">
        <v>1.0880000000000001</v>
      </c>
      <c r="BP33">
        <v>284.88900000000001</v>
      </c>
      <c r="BQ33">
        <v>1.0880000000000001</v>
      </c>
      <c r="BR33">
        <v>143.239</v>
      </c>
      <c r="BS33">
        <v>1.0880000000000001</v>
      </c>
      <c r="BT33">
        <v>401.97199999999998</v>
      </c>
      <c r="BU33">
        <v>1.0880000000000001</v>
      </c>
      <c r="BV33">
        <v>88.751000000000005</v>
      </c>
      <c r="BW33">
        <v>1.0880000000000001</v>
      </c>
      <c r="BX33">
        <v>187.71100000000001</v>
      </c>
      <c r="BY33">
        <v>1.0880000000000001</v>
      </c>
      <c r="BZ33">
        <v>134.833</v>
      </c>
      <c r="CA33">
        <v>1.0880000000000001</v>
      </c>
      <c r="CB33">
        <v>390.89400000000001</v>
      </c>
      <c r="CC33">
        <v>1.0880000000000001</v>
      </c>
      <c r="CD33">
        <v>642.62300000000005</v>
      </c>
      <c r="CE33">
        <v>1.0880000000000001</v>
      </c>
      <c r="CF33">
        <v>223.41800000000001</v>
      </c>
      <c r="CG33">
        <v>1.0880000000000001</v>
      </c>
      <c r="CH33">
        <v>139.904</v>
      </c>
      <c r="CI33">
        <v>1.0880000000000001</v>
      </c>
      <c r="CJ33">
        <v>368.197</v>
      </c>
      <c r="CK33">
        <v>1.0880000000000001</v>
      </c>
      <c r="CL33">
        <v>2585.4580000000001</v>
      </c>
      <c r="CM33">
        <v>1.0880000000000001</v>
      </c>
      <c r="CN33">
        <v>205.04900000000001</v>
      </c>
      <c r="CO33">
        <v>1.0880000000000001</v>
      </c>
      <c r="CP33">
        <v>135.75200000000001</v>
      </c>
      <c r="CQ33">
        <v>1.0880000000000001</v>
      </c>
      <c r="CR33">
        <v>758.95</v>
      </c>
      <c r="CS33">
        <v>1.0880000000000001</v>
      </c>
      <c r="CT33">
        <v>1134.3689999999999</v>
      </c>
      <c r="CU33">
        <v>1.0880000000000001</v>
      </c>
      <c r="CV33">
        <v>259.976</v>
      </c>
      <c r="CW33">
        <v>1.0880000000000001</v>
      </c>
      <c r="CX33">
        <v>142.327</v>
      </c>
      <c r="CY33">
        <v>1.0880000000000001</v>
      </c>
      <c r="CZ33">
        <v>281.62200000000001</v>
      </c>
      <c r="DA33">
        <v>1.0880000000000001</v>
      </c>
      <c r="DB33">
        <v>1997.558</v>
      </c>
      <c r="DC33">
        <v>1.0880000000000001</v>
      </c>
      <c r="DD33">
        <v>385.767</v>
      </c>
      <c r="DE33">
        <v>1.0880000000000001</v>
      </c>
      <c r="DF33">
        <v>152.12799999999999</v>
      </c>
      <c r="DG33">
        <v>1.0880000000000001</v>
      </c>
      <c r="DH33">
        <v>311.45999999999998</v>
      </c>
      <c r="DI33" t="s">
        <v>329</v>
      </c>
      <c r="DJ33" t="s">
        <v>329</v>
      </c>
      <c r="DK33">
        <v>1.0880000000000001</v>
      </c>
      <c r="DL33">
        <v>185.71</v>
      </c>
      <c r="DM33">
        <v>1.0880000000000001</v>
      </c>
      <c r="DN33">
        <v>137.64099999999999</v>
      </c>
      <c r="DO33">
        <v>1.0880000000000001</v>
      </c>
      <c r="DP33">
        <v>868.346</v>
      </c>
      <c r="DQ33">
        <v>1.0880000000000001</v>
      </c>
      <c r="DR33">
        <v>818</v>
      </c>
      <c r="DS33">
        <v>1.0880000000000001</v>
      </c>
      <c r="DT33">
        <v>265.97699999999998</v>
      </c>
      <c r="DU33">
        <v>1.0880000000000001</v>
      </c>
      <c r="DV33">
        <v>157.31800000000001</v>
      </c>
      <c r="DW33">
        <v>1.0880000000000001</v>
      </c>
      <c r="DX33">
        <v>302.03399999999999</v>
      </c>
      <c r="DY33">
        <v>1.0880000000000001</v>
      </c>
      <c r="DZ33">
        <v>1328.4280000000001</v>
      </c>
      <c r="EA33">
        <v>1.0880000000000001</v>
      </c>
      <c r="EB33">
        <v>200.75</v>
      </c>
      <c r="EC33">
        <v>1.0880000000000001</v>
      </c>
      <c r="ED33">
        <v>146.249</v>
      </c>
      <c r="EE33">
        <v>1.0880000000000001</v>
      </c>
      <c r="EF33">
        <v>232.08099999999999</v>
      </c>
      <c r="EG33">
        <v>1.0880000000000001</v>
      </c>
      <c r="EH33">
        <v>2153.6959999999999</v>
      </c>
      <c r="EI33">
        <v>1.0880000000000001</v>
      </c>
      <c r="EJ33">
        <v>364.32100000000003</v>
      </c>
      <c r="EK33">
        <v>1.0880000000000001</v>
      </c>
      <c r="EL33">
        <v>148.21199999999999</v>
      </c>
      <c r="EM33">
        <v>1.0880000000000001</v>
      </c>
      <c r="EN33">
        <v>256.58</v>
      </c>
      <c r="EO33">
        <v>1.0880000000000001</v>
      </c>
      <c r="EP33">
        <v>2553.0360000000001</v>
      </c>
      <c r="EQ33">
        <v>1.0880000000000001</v>
      </c>
      <c r="ER33">
        <v>306.72399999999999</v>
      </c>
      <c r="ES33">
        <v>1.0880000000000001</v>
      </c>
      <c r="ET33">
        <v>135.69200000000001</v>
      </c>
      <c r="EU33">
        <v>1.0880000000000001</v>
      </c>
      <c r="EV33">
        <v>268.58100000000002</v>
      </c>
      <c r="EW33">
        <v>1.0880000000000001</v>
      </c>
      <c r="EX33">
        <v>19.061</v>
      </c>
      <c r="EY33">
        <v>1.0880000000000001</v>
      </c>
      <c r="EZ33">
        <v>340.06900000000002</v>
      </c>
      <c r="FA33">
        <v>1.0880000000000001</v>
      </c>
      <c r="FB33">
        <v>161.53800000000001</v>
      </c>
      <c r="FC33">
        <v>1.0880000000000001</v>
      </c>
      <c r="FD33">
        <v>240.39099999999999</v>
      </c>
      <c r="FE33" t="s">
        <v>329</v>
      </c>
      <c r="FF33" t="s">
        <v>329</v>
      </c>
      <c r="FG33">
        <v>1.0880000000000001</v>
      </c>
      <c r="FH33">
        <v>208.089</v>
      </c>
      <c r="FI33">
        <v>1.0880000000000001</v>
      </c>
      <c r="FJ33">
        <v>139.86000000000001</v>
      </c>
      <c r="FK33">
        <v>1.0880000000000001</v>
      </c>
      <c r="FL33">
        <v>644.95500000000004</v>
      </c>
      <c r="FM33">
        <v>1.0880000000000001</v>
      </c>
      <c r="FN33">
        <v>2611.9180000000001</v>
      </c>
      <c r="FO33">
        <v>1.0880000000000001</v>
      </c>
      <c r="FP33">
        <v>289.62700000000001</v>
      </c>
      <c r="FQ33">
        <v>1.0880000000000001</v>
      </c>
      <c r="FR33">
        <v>191.345</v>
      </c>
      <c r="FS33">
        <v>1.0880000000000001</v>
      </c>
      <c r="FT33">
        <v>393.589</v>
      </c>
      <c r="FU33">
        <v>1.0880000000000001</v>
      </c>
      <c r="FV33">
        <v>3456.4349999999999</v>
      </c>
      <c r="FW33">
        <v>1.0880000000000001</v>
      </c>
      <c r="FX33">
        <v>208.25700000000001</v>
      </c>
      <c r="FY33">
        <v>1.0880000000000001</v>
      </c>
      <c r="FZ33">
        <v>150.21199999999999</v>
      </c>
      <c r="GA33">
        <v>1.0880000000000001</v>
      </c>
      <c r="GB33">
        <v>488.45299999999997</v>
      </c>
      <c r="GC33">
        <v>1.0880000000000001</v>
      </c>
      <c r="GD33">
        <v>1083.8219999999999</v>
      </c>
      <c r="GE33">
        <v>1.0880000000000001</v>
      </c>
      <c r="GF33">
        <v>198.726</v>
      </c>
      <c r="GG33">
        <v>1.0880000000000001</v>
      </c>
      <c r="GH33">
        <v>139.72200000000001</v>
      </c>
      <c r="GI33" t="s">
        <v>329</v>
      </c>
      <c r="GJ33" t="s">
        <v>329</v>
      </c>
      <c r="GK33" t="s">
        <v>329</v>
      </c>
      <c r="GL33" t="s">
        <v>329</v>
      </c>
      <c r="GM33">
        <v>1.0880000000000001</v>
      </c>
      <c r="GN33">
        <v>174.55799999999999</v>
      </c>
      <c r="GO33">
        <v>1.0880000000000001</v>
      </c>
      <c r="GP33">
        <v>136.114</v>
      </c>
      <c r="GQ33">
        <v>1.0880000000000001</v>
      </c>
      <c r="GR33">
        <v>826.97699999999998</v>
      </c>
      <c r="GS33">
        <v>1.0880000000000001</v>
      </c>
      <c r="GT33">
        <v>2867.29</v>
      </c>
      <c r="GU33">
        <v>1.0880000000000001</v>
      </c>
      <c r="GV33">
        <v>347.41500000000002</v>
      </c>
      <c r="GW33">
        <v>1.0880000000000001</v>
      </c>
      <c r="GX33">
        <v>129.23400000000001</v>
      </c>
      <c r="GY33">
        <v>1.0880000000000001</v>
      </c>
      <c r="GZ33">
        <v>940.06799999999998</v>
      </c>
      <c r="HA33">
        <v>1.0880000000000001</v>
      </c>
      <c r="HB33">
        <v>3300.4259999999999</v>
      </c>
      <c r="HC33">
        <v>1.0880000000000001</v>
      </c>
      <c r="HD33">
        <v>362.22300000000001</v>
      </c>
      <c r="HE33">
        <v>1.0880000000000001</v>
      </c>
      <c r="HF33">
        <v>118.325</v>
      </c>
      <c r="HG33" t="s">
        <v>329</v>
      </c>
      <c r="HH33" t="s">
        <v>329</v>
      </c>
      <c r="HI33" t="s">
        <v>329</v>
      </c>
      <c r="HJ33" t="s">
        <v>329</v>
      </c>
      <c r="HK33">
        <v>1.0880000000000001</v>
      </c>
      <c r="HL33">
        <v>200.75700000000001</v>
      </c>
      <c r="HM33">
        <v>1.0880000000000001</v>
      </c>
      <c r="HN33">
        <v>125.995</v>
      </c>
      <c r="HO33">
        <v>1.0880000000000001</v>
      </c>
      <c r="HP33">
        <v>313.69200000000001</v>
      </c>
      <c r="HQ33">
        <v>1.0880000000000001</v>
      </c>
      <c r="HR33">
        <v>1526.1210000000001</v>
      </c>
      <c r="HS33">
        <v>1.0880000000000001</v>
      </c>
      <c r="HT33">
        <v>316.23399999999998</v>
      </c>
      <c r="HU33">
        <v>1.0880000000000001</v>
      </c>
      <c r="HV33">
        <v>122.45099999999999</v>
      </c>
      <c r="HW33" t="s">
        <v>329</v>
      </c>
      <c r="HX33" t="s">
        <v>329</v>
      </c>
      <c r="HY33" t="s">
        <v>329</v>
      </c>
      <c r="HZ33" t="s">
        <v>329</v>
      </c>
      <c r="IA33">
        <v>1.0880000000000001</v>
      </c>
      <c r="IB33">
        <v>154.35499999999999</v>
      </c>
      <c r="IC33">
        <v>1.0880000000000001</v>
      </c>
      <c r="ID33">
        <v>142.69800000000001</v>
      </c>
      <c r="IE33">
        <v>1.0880000000000001</v>
      </c>
      <c r="IF33">
        <v>496.15600000000001</v>
      </c>
      <c r="IG33">
        <v>1.0880000000000001</v>
      </c>
      <c r="IH33">
        <v>2844.36</v>
      </c>
      <c r="II33">
        <v>1.0880000000000001</v>
      </c>
      <c r="IJ33">
        <v>468.72800000000001</v>
      </c>
      <c r="IK33">
        <v>1.0880000000000001</v>
      </c>
      <c r="IL33">
        <v>169.91800000000001</v>
      </c>
      <c r="IM33">
        <v>1.0880000000000001</v>
      </c>
      <c r="IN33">
        <v>337.95</v>
      </c>
      <c r="IO33">
        <v>1.0880000000000001</v>
      </c>
      <c r="IP33">
        <v>792.85900000000004</v>
      </c>
      <c r="IQ33">
        <v>1.0880000000000001</v>
      </c>
      <c r="IR33">
        <v>267.98</v>
      </c>
      <c r="IS33">
        <v>1.0880000000000001</v>
      </c>
      <c r="IT33">
        <v>144.46100000000001</v>
      </c>
      <c r="IU33">
        <v>1.0880000000000001</v>
      </c>
      <c r="IV33">
        <v>995.71</v>
      </c>
      <c r="IW33">
        <v>1.0880000000000001</v>
      </c>
      <c r="IX33">
        <v>840.01700000000005</v>
      </c>
      <c r="IY33">
        <v>1.0880000000000001</v>
      </c>
      <c r="IZ33">
        <v>214.75700000000001</v>
      </c>
      <c r="JA33">
        <v>1.0880000000000001</v>
      </c>
      <c r="JB33">
        <v>120</v>
      </c>
      <c r="JC33" t="s">
        <v>329</v>
      </c>
      <c r="JD33" t="s">
        <v>329</v>
      </c>
      <c r="JE33">
        <v>1.0880000000000001</v>
      </c>
      <c r="JF33">
        <v>4054.88</v>
      </c>
      <c r="JG33">
        <v>1.0880000000000001</v>
      </c>
      <c r="JH33">
        <v>263.21199999999999</v>
      </c>
      <c r="JI33">
        <v>1.0880000000000001</v>
      </c>
      <c r="JJ33">
        <v>146.149</v>
      </c>
      <c r="JK33">
        <v>1.0880000000000001</v>
      </c>
      <c r="JL33">
        <v>641.94299999999998</v>
      </c>
      <c r="JM33">
        <v>1.0880000000000001</v>
      </c>
      <c r="JN33">
        <v>3657.0250000000001</v>
      </c>
      <c r="JO33">
        <v>1.0880000000000001</v>
      </c>
      <c r="JP33">
        <v>334.35399999999998</v>
      </c>
      <c r="JQ33">
        <v>1.0880000000000001</v>
      </c>
      <c r="JR33">
        <v>131.20400000000001</v>
      </c>
      <c r="JS33">
        <v>1.0880000000000001</v>
      </c>
      <c r="JT33">
        <v>406.83699999999999</v>
      </c>
      <c r="JU33">
        <v>1.0880000000000001</v>
      </c>
      <c r="JV33">
        <v>364.00400000000002</v>
      </c>
      <c r="JW33">
        <v>1.0880000000000001</v>
      </c>
      <c r="JX33">
        <v>172.76300000000001</v>
      </c>
      <c r="JY33">
        <v>1.0880000000000001</v>
      </c>
      <c r="JZ33">
        <v>143.06399999999999</v>
      </c>
      <c r="KA33">
        <v>1.0880000000000001</v>
      </c>
      <c r="KB33">
        <v>344.59</v>
      </c>
      <c r="KC33">
        <v>1.0880000000000001</v>
      </c>
      <c r="KD33">
        <v>576.58799999999997</v>
      </c>
      <c r="KE33">
        <v>1.0880000000000001</v>
      </c>
      <c r="KF33">
        <v>406.55399999999997</v>
      </c>
      <c r="KG33">
        <v>1.0880000000000001</v>
      </c>
      <c r="KH33">
        <v>137.95699999999999</v>
      </c>
      <c r="KI33">
        <v>1.0880000000000001</v>
      </c>
      <c r="KJ33">
        <v>243.994</v>
      </c>
      <c r="KK33">
        <v>1.0880000000000001</v>
      </c>
      <c r="KL33">
        <v>188.01599999999999</v>
      </c>
      <c r="KM33">
        <v>1.0880000000000001</v>
      </c>
      <c r="KN33">
        <v>211.72499999999999</v>
      </c>
      <c r="KO33">
        <v>1.0880000000000001</v>
      </c>
      <c r="KP33">
        <v>143.24299999999999</v>
      </c>
      <c r="KQ33">
        <v>1.0880000000000001</v>
      </c>
      <c r="KR33">
        <v>389.596</v>
      </c>
      <c r="KS33">
        <v>1.0880000000000001</v>
      </c>
      <c r="KT33">
        <v>284.67399999999998</v>
      </c>
      <c r="KU33">
        <v>1.0880000000000001</v>
      </c>
      <c r="KV33">
        <v>568.80399999999997</v>
      </c>
      <c r="KW33">
        <v>1.0880000000000001</v>
      </c>
      <c r="KX33">
        <v>159.90600000000001</v>
      </c>
      <c r="KY33">
        <v>1.0880000000000001</v>
      </c>
      <c r="KZ33">
        <v>280.101</v>
      </c>
      <c r="LA33">
        <v>1.0880000000000001</v>
      </c>
      <c r="LB33">
        <v>2087.163</v>
      </c>
      <c r="LC33">
        <v>1.0880000000000001</v>
      </c>
      <c r="LD33">
        <v>331.565</v>
      </c>
      <c r="LE33">
        <v>1.0880000000000001</v>
      </c>
      <c r="LF33">
        <v>152.38200000000001</v>
      </c>
      <c r="LG33">
        <v>1.0880000000000001</v>
      </c>
      <c r="LH33">
        <v>852.976</v>
      </c>
      <c r="LI33">
        <v>1.0880000000000001</v>
      </c>
      <c r="LJ33">
        <v>2029.5</v>
      </c>
      <c r="LK33">
        <v>1.0880000000000001</v>
      </c>
      <c r="LL33">
        <v>265.80500000000001</v>
      </c>
      <c r="LM33">
        <v>1.0880000000000001</v>
      </c>
      <c r="LN33">
        <v>153.36199999999999</v>
      </c>
      <c r="LO33">
        <v>1.0880000000000001</v>
      </c>
      <c r="LP33">
        <v>378.24200000000002</v>
      </c>
      <c r="LQ33">
        <v>1.0880000000000001</v>
      </c>
      <c r="LR33">
        <v>414.79</v>
      </c>
      <c r="LS33">
        <v>1.0880000000000001</v>
      </c>
      <c r="LT33">
        <v>258.60000000000002</v>
      </c>
      <c r="LU33">
        <v>1.0880000000000001</v>
      </c>
      <c r="LV33">
        <v>147.851</v>
      </c>
    </row>
    <row r="34" spans="6:334" x14ac:dyDescent="0.2">
      <c r="F34">
        <v>19</v>
      </c>
      <c r="G34" t="s">
        <v>329</v>
      </c>
      <c r="H34" t="s">
        <v>329</v>
      </c>
      <c r="I34">
        <v>1.1519999999999999</v>
      </c>
      <c r="J34">
        <v>725.755</v>
      </c>
      <c r="K34">
        <v>1.1519999999999999</v>
      </c>
      <c r="L34">
        <v>275.28500000000003</v>
      </c>
      <c r="M34">
        <v>1.1519999999999999</v>
      </c>
      <c r="N34">
        <v>154.744</v>
      </c>
      <c r="O34">
        <v>1.1519999999999999</v>
      </c>
      <c r="P34">
        <v>964.93100000000004</v>
      </c>
      <c r="Q34" t="s">
        <v>329</v>
      </c>
      <c r="R34" t="s">
        <v>329</v>
      </c>
      <c r="S34">
        <v>1.1519999999999999</v>
      </c>
      <c r="T34">
        <v>329.49799999999999</v>
      </c>
      <c r="U34">
        <v>1.1519999999999999</v>
      </c>
      <c r="V34">
        <v>133.35400000000001</v>
      </c>
      <c r="W34">
        <v>1.1519999999999999</v>
      </c>
      <c r="X34">
        <v>430.654</v>
      </c>
      <c r="Y34">
        <v>1.1519999999999999</v>
      </c>
      <c r="Z34">
        <v>1768.546</v>
      </c>
      <c r="AA34">
        <v>1.1519999999999999</v>
      </c>
      <c r="AB34">
        <v>212.35900000000001</v>
      </c>
      <c r="AC34">
        <v>1.1519999999999999</v>
      </c>
      <c r="AD34">
        <v>134.86799999999999</v>
      </c>
      <c r="AE34">
        <v>1.1519999999999999</v>
      </c>
      <c r="AF34">
        <v>728.43100000000004</v>
      </c>
      <c r="AG34">
        <v>1.1519999999999999</v>
      </c>
      <c r="AH34">
        <v>781.19500000000005</v>
      </c>
      <c r="AI34">
        <v>1.1519999999999999</v>
      </c>
      <c r="AJ34">
        <v>282.75799999999998</v>
      </c>
      <c r="AK34">
        <v>1.1519999999999999</v>
      </c>
      <c r="AL34">
        <v>138.93600000000001</v>
      </c>
      <c r="AM34">
        <v>1.1519999999999999</v>
      </c>
      <c r="AN34">
        <v>246.27799999999999</v>
      </c>
      <c r="AO34">
        <v>1.1519999999999999</v>
      </c>
      <c r="AP34">
        <v>1165.7270000000001</v>
      </c>
      <c r="AQ34">
        <v>1.1519999999999999</v>
      </c>
      <c r="AR34">
        <v>231.02199999999999</v>
      </c>
      <c r="AS34">
        <v>1.1519999999999999</v>
      </c>
      <c r="AT34">
        <v>141.815</v>
      </c>
      <c r="AU34">
        <v>1.1519999999999999</v>
      </c>
      <c r="AV34">
        <v>305.30099999999999</v>
      </c>
      <c r="AW34">
        <v>1.1519999999999999</v>
      </c>
      <c r="AX34">
        <v>920.87400000000002</v>
      </c>
      <c r="AY34">
        <v>1.1519999999999999</v>
      </c>
      <c r="AZ34">
        <v>245.30799999999999</v>
      </c>
      <c r="BA34">
        <v>1.1519999999999999</v>
      </c>
      <c r="BB34">
        <v>151.38399999999999</v>
      </c>
      <c r="BC34">
        <v>1.1519999999999999</v>
      </c>
      <c r="BD34">
        <v>863.38300000000004</v>
      </c>
      <c r="BE34">
        <v>1.1519999999999999</v>
      </c>
      <c r="BF34">
        <v>493.45699999999999</v>
      </c>
      <c r="BG34">
        <v>1.1519999999999999</v>
      </c>
      <c r="BH34">
        <v>238.67500000000001</v>
      </c>
      <c r="BI34">
        <v>1.1519999999999999</v>
      </c>
      <c r="BJ34">
        <v>149.185</v>
      </c>
      <c r="BK34" t="s">
        <v>329</v>
      </c>
      <c r="BL34" t="s">
        <v>329</v>
      </c>
      <c r="BM34" t="s">
        <v>329</v>
      </c>
      <c r="BN34" t="s">
        <v>329</v>
      </c>
      <c r="BO34">
        <v>1.1519999999999999</v>
      </c>
      <c r="BP34">
        <v>235.65</v>
      </c>
      <c r="BQ34">
        <v>1.1519999999999999</v>
      </c>
      <c r="BR34">
        <v>137.14599999999999</v>
      </c>
      <c r="BS34">
        <v>1.1519999999999999</v>
      </c>
      <c r="BT34">
        <v>354.88200000000001</v>
      </c>
      <c r="BU34">
        <v>1.1519999999999999</v>
      </c>
      <c r="BV34">
        <v>37.917999999999999</v>
      </c>
      <c r="BW34">
        <v>1.1519999999999999</v>
      </c>
      <c r="BX34">
        <v>195.62200000000001</v>
      </c>
      <c r="BY34">
        <v>1.1519999999999999</v>
      </c>
      <c r="BZ34">
        <v>139.24700000000001</v>
      </c>
      <c r="CA34">
        <v>1.1519999999999999</v>
      </c>
      <c r="CB34">
        <v>375.99400000000003</v>
      </c>
      <c r="CC34">
        <v>1.1519999999999999</v>
      </c>
      <c r="CD34">
        <v>595.11900000000003</v>
      </c>
      <c r="CE34">
        <v>1.1519999999999999</v>
      </c>
      <c r="CF34">
        <v>265.24799999999999</v>
      </c>
      <c r="CG34">
        <v>1.1519999999999999</v>
      </c>
      <c r="CH34">
        <v>132.71299999999999</v>
      </c>
      <c r="CI34">
        <v>1.1519999999999999</v>
      </c>
      <c r="CJ34">
        <v>368.10300000000001</v>
      </c>
      <c r="CK34">
        <v>1.1519999999999999</v>
      </c>
      <c r="CL34">
        <v>2317.5540000000001</v>
      </c>
      <c r="CM34">
        <v>1.1519999999999999</v>
      </c>
      <c r="CN34">
        <v>196.61500000000001</v>
      </c>
      <c r="CO34">
        <v>1.1519999999999999</v>
      </c>
      <c r="CP34">
        <v>145.73599999999999</v>
      </c>
      <c r="CQ34">
        <v>1.1519999999999999</v>
      </c>
      <c r="CR34">
        <v>805.65</v>
      </c>
      <c r="CS34">
        <v>1.1519999999999999</v>
      </c>
      <c r="CT34">
        <v>1094.7550000000001</v>
      </c>
      <c r="CU34">
        <v>1.1519999999999999</v>
      </c>
      <c r="CV34">
        <v>257.67200000000003</v>
      </c>
      <c r="CW34">
        <v>1.1519999999999999</v>
      </c>
      <c r="CX34">
        <v>129.44</v>
      </c>
      <c r="CY34">
        <v>1.1519999999999999</v>
      </c>
      <c r="CZ34">
        <v>267.21199999999999</v>
      </c>
      <c r="DA34">
        <v>1.1519999999999999</v>
      </c>
      <c r="DB34">
        <v>1296.117</v>
      </c>
      <c r="DC34">
        <v>1.1519999999999999</v>
      </c>
      <c r="DD34">
        <v>363.66399999999999</v>
      </c>
      <c r="DE34">
        <v>1.1519999999999999</v>
      </c>
      <c r="DF34">
        <v>156.50800000000001</v>
      </c>
      <c r="DG34">
        <v>1.1519999999999999</v>
      </c>
      <c r="DH34">
        <v>299.82299999999998</v>
      </c>
      <c r="DI34" t="s">
        <v>329</v>
      </c>
      <c r="DJ34" t="s">
        <v>329</v>
      </c>
      <c r="DK34">
        <v>1.1519999999999999</v>
      </c>
      <c r="DL34">
        <v>175.458</v>
      </c>
      <c r="DM34">
        <v>1.1519999999999999</v>
      </c>
      <c r="DN34">
        <v>144.34899999999999</v>
      </c>
      <c r="DO34">
        <v>1.1519999999999999</v>
      </c>
      <c r="DP34">
        <v>779.625</v>
      </c>
      <c r="DQ34">
        <v>1.1519999999999999</v>
      </c>
      <c r="DR34">
        <v>838.61300000000006</v>
      </c>
      <c r="DS34">
        <v>1.1519999999999999</v>
      </c>
      <c r="DT34">
        <v>238.73500000000001</v>
      </c>
      <c r="DU34">
        <v>1.1519999999999999</v>
      </c>
      <c r="DV34">
        <v>154.68</v>
      </c>
      <c r="DW34">
        <v>1.1519999999999999</v>
      </c>
      <c r="DX34">
        <v>317.37299999999999</v>
      </c>
      <c r="DY34">
        <v>1.1519999999999999</v>
      </c>
      <c r="DZ34">
        <v>1295.8599999999999</v>
      </c>
      <c r="EA34">
        <v>1.1519999999999999</v>
      </c>
      <c r="EB34">
        <v>211.5</v>
      </c>
      <c r="EC34">
        <v>1.1519999999999999</v>
      </c>
      <c r="ED34">
        <v>141.983</v>
      </c>
      <c r="EE34">
        <v>1.1519999999999999</v>
      </c>
      <c r="EF34">
        <v>214.01300000000001</v>
      </c>
      <c r="EG34">
        <v>1.1519999999999999</v>
      </c>
      <c r="EH34">
        <v>2432.6779999999999</v>
      </c>
      <c r="EI34">
        <v>1.1519999999999999</v>
      </c>
      <c r="EJ34">
        <v>416.80700000000002</v>
      </c>
      <c r="EK34">
        <v>1.1519999999999999</v>
      </c>
      <c r="EL34">
        <v>143.27000000000001</v>
      </c>
      <c r="EM34">
        <v>1.1519999999999999</v>
      </c>
      <c r="EN34">
        <v>322.65899999999999</v>
      </c>
      <c r="EO34" t="s">
        <v>329</v>
      </c>
      <c r="EP34" t="s">
        <v>329</v>
      </c>
      <c r="EQ34">
        <v>1.1519999999999999</v>
      </c>
      <c r="ER34">
        <v>322.827</v>
      </c>
      <c r="ES34">
        <v>1.1519999999999999</v>
      </c>
      <c r="ET34">
        <v>136.672</v>
      </c>
      <c r="EU34">
        <v>1.1519999999999999</v>
      </c>
      <c r="EV34">
        <v>258.108</v>
      </c>
      <c r="EW34">
        <v>1.1519999999999999</v>
      </c>
      <c r="EX34">
        <v>6.2919999999999998</v>
      </c>
      <c r="EY34">
        <v>1.1519999999999999</v>
      </c>
      <c r="EZ34">
        <v>303.351</v>
      </c>
      <c r="FA34">
        <v>1.1519999999999999</v>
      </c>
      <c r="FB34">
        <v>144.57</v>
      </c>
      <c r="FC34">
        <v>1.1519999999999999</v>
      </c>
      <c r="FD34">
        <v>234.346</v>
      </c>
      <c r="FE34" t="s">
        <v>329</v>
      </c>
      <c r="FF34" t="s">
        <v>329</v>
      </c>
      <c r="FG34">
        <v>1.1519999999999999</v>
      </c>
      <c r="FH34">
        <v>210.995</v>
      </c>
      <c r="FI34">
        <v>1.1519999999999999</v>
      </c>
      <c r="FJ34">
        <v>143.55000000000001</v>
      </c>
      <c r="FK34">
        <v>1.1519999999999999</v>
      </c>
      <c r="FL34">
        <v>633.10799999999995</v>
      </c>
      <c r="FM34">
        <v>1.1519999999999999</v>
      </c>
      <c r="FN34">
        <v>2599.3130000000001</v>
      </c>
      <c r="FO34">
        <v>1.1519999999999999</v>
      </c>
      <c r="FP34">
        <v>310.24299999999999</v>
      </c>
      <c r="FQ34">
        <v>1.1519999999999999</v>
      </c>
      <c r="FR34">
        <v>184.29400000000001</v>
      </c>
      <c r="FS34">
        <v>1.1519999999999999</v>
      </c>
      <c r="FT34">
        <v>387.233</v>
      </c>
      <c r="FU34">
        <v>1.1519999999999999</v>
      </c>
      <c r="FV34">
        <v>3023.1660000000002</v>
      </c>
      <c r="FW34">
        <v>1.1519999999999999</v>
      </c>
      <c r="FX34">
        <v>216.209</v>
      </c>
      <c r="FY34">
        <v>1.1519999999999999</v>
      </c>
      <c r="FZ34">
        <v>149.22999999999999</v>
      </c>
      <c r="GA34">
        <v>1.1519999999999999</v>
      </c>
      <c r="GB34">
        <v>471.25</v>
      </c>
      <c r="GC34">
        <v>1.1519999999999999</v>
      </c>
      <c r="GD34">
        <v>1084.0419999999999</v>
      </c>
      <c r="GE34">
        <v>1.1519999999999999</v>
      </c>
      <c r="GF34">
        <v>198.72</v>
      </c>
      <c r="GG34">
        <v>1.1519999999999999</v>
      </c>
      <c r="GH34">
        <v>146.56200000000001</v>
      </c>
      <c r="GI34" t="s">
        <v>329</v>
      </c>
      <c r="GJ34" t="s">
        <v>329</v>
      </c>
      <c r="GK34" t="s">
        <v>329</v>
      </c>
      <c r="GL34" t="s">
        <v>329</v>
      </c>
      <c r="GM34">
        <v>1.1519999999999999</v>
      </c>
      <c r="GN34">
        <v>194.9</v>
      </c>
      <c r="GO34">
        <v>1.1519999999999999</v>
      </c>
      <c r="GP34">
        <v>133.95099999999999</v>
      </c>
      <c r="GQ34">
        <v>1.1519999999999999</v>
      </c>
      <c r="GR34">
        <v>840.10699999999997</v>
      </c>
      <c r="GS34">
        <v>1.1519999999999999</v>
      </c>
      <c r="GT34">
        <v>3055.1239999999998</v>
      </c>
      <c r="GU34">
        <v>1.1519999999999999</v>
      </c>
      <c r="GV34">
        <v>331.92</v>
      </c>
      <c r="GW34">
        <v>1.1519999999999999</v>
      </c>
      <c r="GX34">
        <v>129.63300000000001</v>
      </c>
      <c r="GY34">
        <v>1.1519999999999999</v>
      </c>
      <c r="GZ34">
        <v>953.49900000000002</v>
      </c>
      <c r="HA34">
        <v>1.1519999999999999</v>
      </c>
      <c r="HB34">
        <v>2999.2820000000002</v>
      </c>
      <c r="HC34">
        <v>1.1519999999999999</v>
      </c>
      <c r="HD34">
        <v>351.19799999999998</v>
      </c>
      <c r="HE34">
        <v>1.1519999999999999</v>
      </c>
      <c r="HF34">
        <v>120.095</v>
      </c>
      <c r="HG34" t="s">
        <v>329</v>
      </c>
      <c r="HH34" t="s">
        <v>329</v>
      </c>
      <c r="HI34" t="s">
        <v>329</v>
      </c>
      <c r="HJ34" t="s">
        <v>329</v>
      </c>
      <c r="HK34">
        <v>1.1519999999999999</v>
      </c>
      <c r="HL34">
        <v>180.01400000000001</v>
      </c>
      <c r="HM34">
        <v>1.1519999999999999</v>
      </c>
      <c r="HN34">
        <v>128.09399999999999</v>
      </c>
      <c r="HO34">
        <v>1.1519999999999999</v>
      </c>
      <c r="HP34">
        <v>346.23</v>
      </c>
      <c r="HQ34">
        <v>1.1519999999999999</v>
      </c>
      <c r="HR34">
        <v>1619.5440000000001</v>
      </c>
      <c r="HS34">
        <v>1.1519999999999999</v>
      </c>
      <c r="HT34">
        <v>308.541</v>
      </c>
      <c r="HU34">
        <v>1.1519999999999999</v>
      </c>
      <c r="HV34">
        <v>117.02800000000001</v>
      </c>
      <c r="HW34" t="s">
        <v>329</v>
      </c>
      <c r="HX34" t="s">
        <v>329</v>
      </c>
      <c r="HY34" t="s">
        <v>329</v>
      </c>
      <c r="HZ34" t="s">
        <v>329</v>
      </c>
      <c r="IA34">
        <v>1.1519999999999999</v>
      </c>
      <c r="IB34">
        <v>160.208</v>
      </c>
      <c r="IC34">
        <v>1.1519999999999999</v>
      </c>
      <c r="ID34">
        <v>149.61500000000001</v>
      </c>
      <c r="IE34">
        <v>1.1519999999999999</v>
      </c>
      <c r="IF34">
        <v>462.02300000000002</v>
      </c>
      <c r="IG34">
        <v>1.1519999999999999</v>
      </c>
      <c r="IH34">
        <v>2155.2750000000001</v>
      </c>
      <c r="II34">
        <v>1.1519999999999999</v>
      </c>
      <c r="IJ34">
        <v>437.50400000000002</v>
      </c>
      <c r="IK34">
        <v>1.1519999999999999</v>
      </c>
      <c r="IL34">
        <v>184.05500000000001</v>
      </c>
      <c r="IM34">
        <v>1.1519999999999999</v>
      </c>
      <c r="IN34">
        <v>306.82</v>
      </c>
      <c r="IO34">
        <v>1.1519999999999999</v>
      </c>
      <c r="IP34">
        <v>636.68600000000004</v>
      </c>
      <c r="IQ34">
        <v>1.1519999999999999</v>
      </c>
      <c r="IR34">
        <v>271.71199999999999</v>
      </c>
      <c r="IS34">
        <v>1.1519999999999999</v>
      </c>
      <c r="IT34">
        <v>139.982</v>
      </c>
      <c r="IU34">
        <v>1.1519999999999999</v>
      </c>
      <c r="IV34">
        <v>815.86</v>
      </c>
      <c r="IW34">
        <v>1.1519999999999999</v>
      </c>
      <c r="IX34">
        <v>754.65099999999995</v>
      </c>
      <c r="IY34">
        <v>1.1519999999999999</v>
      </c>
      <c r="IZ34">
        <v>206.297</v>
      </c>
      <c r="JA34">
        <v>1.1519999999999999</v>
      </c>
      <c r="JB34">
        <v>128</v>
      </c>
      <c r="JC34" t="s">
        <v>329</v>
      </c>
      <c r="JD34" t="s">
        <v>329</v>
      </c>
      <c r="JE34">
        <v>1.1519999999999999</v>
      </c>
      <c r="JF34">
        <v>3657.15</v>
      </c>
      <c r="JG34">
        <v>1.1519999999999999</v>
      </c>
      <c r="JH34">
        <v>305.73599999999999</v>
      </c>
      <c r="JI34">
        <v>1.1519999999999999</v>
      </c>
      <c r="JJ34">
        <v>144.91300000000001</v>
      </c>
      <c r="JK34">
        <v>1.1519999999999999</v>
      </c>
      <c r="JL34">
        <v>564.09400000000005</v>
      </c>
      <c r="JM34">
        <v>1.1519999999999999</v>
      </c>
      <c r="JN34">
        <v>3780.4569999999999</v>
      </c>
      <c r="JO34">
        <v>1.1519999999999999</v>
      </c>
      <c r="JP34">
        <v>399.12799999999999</v>
      </c>
      <c r="JQ34">
        <v>1.1519999999999999</v>
      </c>
      <c r="JR34">
        <v>139.904</v>
      </c>
      <c r="JS34" t="s">
        <v>329</v>
      </c>
      <c r="JT34" t="s">
        <v>329</v>
      </c>
      <c r="JU34" t="s">
        <v>329</v>
      </c>
      <c r="JV34" t="s">
        <v>329</v>
      </c>
      <c r="JW34">
        <v>1.1519999999999999</v>
      </c>
      <c r="JX34">
        <v>161.94999999999999</v>
      </c>
      <c r="JY34">
        <v>1.1519999999999999</v>
      </c>
      <c r="JZ34">
        <v>143.87799999999999</v>
      </c>
      <c r="KA34">
        <v>1.1519999999999999</v>
      </c>
      <c r="KB34">
        <v>368.36</v>
      </c>
      <c r="KC34">
        <v>1.1519999999999999</v>
      </c>
      <c r="KD34">
        <v>445.59500000000003</v>
      </c>
      <c r="KE34">
        <v>1.1519999999999999</v>
      </c>
      <c r="KF34">
        <v>394.52800000000002</v>
      </c>
      <c r="KG34">
        <v>1.1519999999999999</v>
      </c>
      <c r="KH34">
        <v>138.44300000000001</v>
      </c>
      <c r="KI34">
        <v>1.1519999999999999</v>
      </c>
      <c r="KJ34">
        <v>246.71100000000001</v>
      </c>
      <c r="KK34">
        <v>1.1519999999999999</v>
      </c>
      <c r="KL34">
        <v>846.13800000000003</v>
      </c>
      <c r="KM34">
        <v>1.1519999999999999</v>
      </c>
      <c r="KN34">
        <v>212.52699999999999</v>
      </c>
      <c r="KO34">
        <v>1.1519999999999999</v>
      </c>
      <c r="KP34">
        <v>135.00200000000001</v>
      </c>
      <c r="KQ34">
        <v>1.1519999999999999</v>
      </c>
      <c r="KR34">
        <v>429.45100000000002</v>
      </c>
      <c r="KS34">
        <v>1.1519999999999999</v>
      </c>
      <c r="KT34">
        <v>239.166</v>
      </c>
      <c r="KU34">
        <v>1.1519999999999999</v>
      </c>
      <c r="KV34">
        <v>495.63499999999999</v>
      </c>
      <c r="KW34">
        <v>1.1519999999999999</v>
      </c>
      <c r="KX34">
        <v>159.94800000000001</v>
      </c>
      <c r="KY34">
        <v>1.1519999999999999</v>
      </c>
      <c r="KZ34">
        <v>366.91399999999999</v>
      </c>
      <c r="LA34">
        <v>1.1519999999999999</v>
      </c>
      <c r="LB34">
        <v>1619.76</v>
      </c>
      <c r="LC34">
        <v>1.1519999999999999</v>
      </c>
      <c r="LD34">
        <v>340.82499999999999</v>
      </c>
      <c r="LE34">
        <v>1.1519999999999999</v>
      </c>
      <c r="LF34">
        <v>159.91800000000001</v>
      </c>
      <c r="LG34">
        <v>1.1519999999999999</v>
      </c>
      <c r="LH34">
        <v>1017.628</v>
      </c>
      <c r="LI34">
        <v>1.1519999999999999</v>
      </c>
      <c r="LJ34">
        <v>1622.5</v>
      </c>
      <c r="LK34">
        <v>1.1519999999999999</v>
      </c>
      <c r="LL34">
        <v>294.01400000000001</v>
      </c>
      <c r="LM34">
        <v>1.1519999999999999</v>
      </c>
      <c r="LN34">
        <v>134.49600000000001</v>
      </c>
      <c r="LO34">
        <v>1.1519999999999999</v>
      </c>
      <c r="LP34">
        <v>343.971</v>
      </c>
      <c r="LQ34">
        <v>1.1519999999999999</v>
      </c>
      <c r="LR34">
        <v>155.453</v>
      </c>
      <c r="LS34">
        <v>1.1519999999999999</v>
      </c>
      <c r="LT34">
        <v>246.27099999999999</v>
      </c>
      <c r="LU34">
        <v>1.1519999999999999</v>
      </c>
      <c r="LV34">
        <v>153.15299999999999</v>
      </c>
    </row>
    <row r="35" spans="6:334" x14ac:dyDescent="0.2">
      <c r="F35">
        <v>20</v>
      </c>
      <c r="G35" t="s">
        <v>329</v>
      </c>
      <c r="H35" t="s">
        <v>329</v>
      </c>
      <c r="I35">
        <v>1.216</v>
      </c>
      <c r="J35">
        <v>409.71499999999997</v>
      </c>
      <c r="K35">
        <v>1.216</v>
      </c>
      <c r="L35">
        <v>261.72899999999998</v>
      </c>
      <c r="M35">
        <v>1.216</v>
      </c>
      <c r="N35">
        <v>161.87100000000001</v>
      </c>
      <c r="O35">
        <v>1.216</v>
      </c>
      <c r="P35">
        <v>835.99599999999998</v>
      </c>
      <c r="Q35" t="s">
        <v>329</v>
      </c>
      <c r="R35" t="s">
        <v>329</v>
      </c>
      <c r="S35">
        <v>1.216</v>
      </c>
      <c r="T35">
        <v>343.82799999999997</v>
      </c>
      <c r="U35">
        <v>1.216</v>
      </c>
      <c r="V35">
        <v>138.94499999999999</v>
      </c>
      <c r="W35">
        <v>1.216</v>
      </c>
      <c r="X35">
        <v>406.983</v>
      </c>
      <c r="Y35">
        <v>1.216</v>
      </c>
      <c r="Z35">
        <v>1579.9490000000001</v>
      </c>
      <c r="AA35">
        <v>1.216</v>
      </c>
      <c r="AB35">
        <v>244.93299999999999</v>
      </c>
      <c r="AC35">
        <v>1.216</v>
      </c>
      <c r="AD35">
        <v>131.71899999999999</v>
      </c>
      <c r="AE35">
        <v>1.216</v>
      </c>
      <c r="AF35">
        <v>715.30200000000002</v>
      </c>
      <c r="AG35">
        <v>1.216</v>
      </c>
      <c r="AH35">
        <v>439.62099999999998</v>
      </c>
      <c r="AI35">
        <v>1.216</v>
      </c>
      <c r="AJ35">
        <v>286.19900000000001</v>
      </c>
      <c r="AK35">
        <v>1.216</v>
      </c>
      <c r="AL35">
        <v>137.49299999999999</v>
      </c>
      <c r="AM35">
        <v>1.216</v>
      </c>
      <c r="AN35">
        <v>237.64699999999999</v>
      </c>
      <c r="AO35">
        <v>1.216</v>
      </c>
      <c r="AP35">
        <v>1017.364</v>
      </c>
      <c r="AQ35">
        <v>1.216</v>
      </c>
      <c r="AR35">
        <v>255.399</v>
      </c>
      <c r="AS35">
        <v>1.216</v>
      </c>
      <c r="AT35">
        <v>138.74100000000001</v>
      </c>
      <c r="AU35">
        <v>1.216</v>
      </c>
      <c r="AV35">
        <v>354.767</v>
      </c>
      <c r="AW35">
        <v>1.216</v>
      </c>
      <c r="AX35">
        <v>758.78899999999999</v>
      </c>
      <c r="AY35">
        <v>1.216</v>
      </c>
      <c r="AZ35">
        <v>237.70699999999999</v>
      </c>
      <c r="BA35">
        <v>1.216</v>
      </c>
      <c r="BB35">
        <v>164.28200000000001</v>
      </c>
      <c r="BC35">
        <v>1.216</v>
      </c>
      <c r="BD35">
        <v>774.48</v>
      </c>
      <c r="BE35">
        <v>1.216</v>
      </c>
      <c r="BF35">
        <v>513.15200000000004</v>
      </c>
      <c r="BG35">
        <v>1.216</v>
      </c>
      <c r="BH35">
        <v>227.27199999999999</v>
      </c>
      <c r="BI35">
        <v>1.216</v>
      </c>
      <c r="BJ35">
        <v>162.38499999999999</v>
      </c>
      <c r="BK35" t="s">
        <v>329</v>
      </c>
      <c r="BL35" t="s">
        <v>329</v>
      </c>
      <c r="BM35" t="s">
        <v>329</v>
      </c>
      <c r="BN35" t="s">
        <v>329</v>
      </c>
      <c r="BO35">
        <v>1.216</v>
      </c>
      <c r="BP35">
        <v>211.81399999999999</v>
      </c>
      <c r="BQ35">
        <v>1.216</v>
      </c>
      <c r="BR35">
        <v>137.845</v>
      </c>
      <c r="BS35">
        <v>1.216</v>
      </c>
      <c r="BT35">
        <v>286.83499999999998</v>
      </c>
      <c r="BU35">
        <v>1.216</v>
      </c>
      <c r="BV35">
        <v>26.443000000000001</v>
      </c>
      <c r="BW35">
        <v>1.216</v>
      </c>
      <c r="BX35">
        <v>196.58699999999999</v>
      </c>
      <c r="BY35">
        <v>1.216</v>
      </c>
      <c r="BZ35">
        <v>143.63800000000001</v>
      </c>
      <c r="CA35">
        <v>1.216</v>
      </c>
      <c r="CB35">
        <v>374.69799999999998</v>
      </c>
      <c r="CC35">
        <v>1.216</v>
      </c>
      <c r="CD35">
        <v>572.1</v>
      </c>
      <c r="CE35">
        <v>1.216</v>
      </c>
      <c r="CF35">
        <v>302.02800000000002</v>
      </c>
      <c r="CG35">
        <v>1.216</v>
      </c>
      <c r="CH35">
        <v>138.65</v>
      </c>
      <c r="CI35">
        <v>1.216</v>
      </c>
      <c r="CJ35">
        <v>370.65699999999998</v>
      </c>
      <c r="CK35">
        <v>1.216</v>
      </c>
      <c r="CL35">
        <v>2214.3029999999999</v>
      </c>
      <c r="CM35">
        <v>1.216</v>
      </c>
      <c r="CN35">
        <v>205.489</v>
      </c>
      <c r="CO35">
        <v>1.216</v>
      </c>
      <c r="CP35">
        <v>154.28700000000001</v>
      </c>
      <c r="CQ35">
        <v>1.216</v>
      </c>
      <c r="CR35">
        <v>736.06899999999996</v>
      </c>
      <c r="CS35">
        <v>1.216</v>
      </c>
      <c r="CT35">
        <v>1148.1220000000001</v>
      </c>
      <c r="CU35">
        <v>1.216</v>
      </c>
      <c r="CV35">
        <v>271.66399999999999</v>
      </c>
      <c r="CW35">
        <v>1.216</v>
      </c>
      <c r="CX35">
        <v>129.096</v>
      </c>
      <c r="CY35">
        <v>1.216</v>
      </c>
      <c r="CZ35">
        <v>242.50800000000001</v>
      </c>
      <c r="DA35">
        <v>1.216</v>
      </c>
      <c r="DB35">
        <v>724.94799999999998</v>
      </c>
      <c r="DC35">
        <v>1.216</v>
      </c>
      <c r="DD35">
        <v>340.69</v>
      </c>
      <c r="DE35">
        <v>1.216</v>
      </c>
      <c r="DF35">
        <v>161.72499999999999</v>
      </c>
      <c r="DG35">
        <v>1.216</v>
      </c>
      <c r="DH35">
        <v>284.24700000000001</v>
      </c>
      <c r="DI35" t="s">
        <v>329</v>
      </c>
      <c r="DJ35" t="s">
        <v>329</v>
      </c>
      <c r="DK35">
        <v>1.216</v>
      </c>
      <c r="DL35">
        <v>177.70599999999999</v>
      </c>
      <c r="DM35">
        <v>1.216</v>
      </c>
      <c r="DN35">
        <v>145.60400000000001</v>
      </c>
      <c r="DO35">
        <v>1.216</v>
      </c>
      <c r="DP35">
        <v>601.65099999999995</v>
      </c>
      <c r="DQ35">
        <v>1.216</v>
      </c>
      <c r="DR35">
        <v>891.101</v>
      </c>
      <c r="DS35">
        <v>1.216</v>
      </c>
      <c r="DT35">
        <v>231.92599999999999</v>
      </c>
      <c r="DU35">
        <v>1.216</v>
      </c>
      <c r="DV35">
        <v>156.75</v>
      </c>
      <c r="DW35">
        <v>1.216</v>
      </c>
      <c r="DX35">
        <v>332.27600000000001</v>
      </c>
      <c r="DY35">
        <v>1.216</v>
      </c>
      <c r="DZ35">
        <v>1303.961</v>
      </c>
      <c r="EA35">
        <v>1.216</v>
      </c>
      <c r="EB35">
        <v>222.90600000000001</v>
      </c>
      <c r="EC35">
        <v>1.216</v>
      </c>
      <c r="ED35">
        <v>139.21899999999999</v>
      </c>
      <c r="EE35">
        <v>1.216</v>
      </c>
      <c r="EF35">
        <v>223.48400000000001</v>
      </c>
      <c r="EG35">
        <v>1.216</v>
      </c>
      <c r="EH35">
        <v>2620.0720000000001</v>
      </c>
      <c r="EI35">
        <v>1.216</v>
      </c>
      <c r="EJ35">
        <v>400.99599999999998</v>
      </c>
      <c r="EK35">
        <v>1.216</v>
      </c>
      <c r="EL35">
        <v>152.50899999999999</v>
      </c>
      <c r="EM35">
        <v>1.216</v>
      </c>
      <c r="EN35">
        <v>382.154</v>
      </c>
      <c r="EO35" t="s">
        <v>329</v>
      </c>
      <c r="EP35" t="s">
        <v>329</v>
      </c>
      <c r="EQ35">
        <v>1.216</v>
      </c>
      <c r="ER35">
        <v>388.03100000000001</v>
      </c>
      <c r="ES35">
        <v>1.216</v>
      </c>
      <c r="ET35">
        <v>128.82599999999999</v>
      </c>
      <c r="EU35">
        <v>1.216</v>
      </c>
      <c r="EV35">
        <v>237.738</v>
      </c>
      <c r="EW35">
        <v>1.216</v>
      </c>
      <c r="EX35">
        <v>8.1039999999999992</v>
      </c>
      <c r="EY35">
        <v>1.216</v>
      </c>
      <c r="EZ35">
        <v>282.91800000000001</v>
      </c>
      <c r="FA35">
        <v>1.216</v>
      </c>
      <c r="FB35">
        <v>137.47399999999999</v>
      </c>
      <c r="FC35">
        <v>1.216</v>
      </c>
      <c r="FD35">
        <v>258.15199999999999</v>
      </c>
      <c r="FE35" t="s">
        <v>329</v>
      </c>
      <c r="FF35" t="s">
        <v>329</v>
      </c>
      <c r="FG35">
        <v>1.216</v>
      </c>
      <c r="FH35">
        <v>198.52500000000001</v>
      </c>
      <c r="FI35">
        <v>1.216</v>
      </c>
      <c r="FJ35">
        <v>146.79499999999999</v>
      </c>
      <c r="FK35">
        <v>1.216</v>
      </c>
      <c r="FL35">
        <v>643.40599999999995</v>
      </c>
      <c r="FM35" t="s">
        <v>329</v>
      </c>
      <c r="FN35" t="s">
        <v>329</v>
      </c>
      <c r="FO35">
        <v>1.216</v>
      </c>
      <c r="FP35">
        <v>340.35399999999998</v>
      </c>
      <c r="FQ35">
        <v>1.216</v>
      </c>
      <c r="FR35">
        <v>165.215</v>
      </c>
      <c r="FS35">
        <v>1.216</v>
      </c>
      <c r="FT35">
        <v>363.53</v>
      </c>
      <c r="FU35">
        <v>1.216</v>
      </c>
      <c r="FV35">
        <v>2379.34</v>
      </c>
      <c r="FW35">
        <v>1.216</v>
      </c>
      <c r="FX35">
        <v>225.69499999999999</v>
      </c>
      <c r="FY35">
        <v>1.216</v>
      </c>
      <c r="FZ35">
        <v>140.73500000000001</v>
      </c>
      <c r="GA35">
        <v>1.216</v>
      </c>
      <c r="GB35">
        <v>463.40300000000002</v>
      </c>
      <c r="GC35">
        <v>1.216</v>
      </c>
      <c r="GD35">
        <v>1062.8</v>
      </c>
      <c r="GE35">
        <v>1.216</v>
      </c>
      <c r="GF35">
        <v>201.46799999999999</v>
      </c>
      <c r="GG35">
        <v>1.216</v>
      </c>
      <c r="GH35">
        <v>150.078</v>
      </c>
      <c r="GI35" t="s">
        <v>329</v>
      </c>
      <c r="GJ35" t="s">
        <v>329</v>
      </c>
      <c r="GK35" t="s">
        <v>329</v>
      </c>
      <c r="GL35" t="s">
        <v>329</v>
      </c>
      <c r="GM35">
        <v>1.216</v>
      </c>
      <c r="GN35">
        <v>203.7</v>
      </c>
      <c r="GO35">
        <v>1.216</v>
      </c>
      <c r="GP35">
        <v>130.57900000000001</v>
      </c>
      <c r="GQ35">
        <v>1.216</v>
      </c>
      <c r="GR35">
        <v>815.005</v>
      </c>
      <c r="GS35">
        <v>1.216</v>
      </c>
      <c r="GT35">
        <v>3347.0169999999998</v>
      </c>
      <c r="GU35">
        <v>1.216</v>
      </c>
      <c r="GV35">
        <v>373.572</v>
      </c>
      <c r="GW35">
        <v>1.216</v>
      </c>
      <c r="GX35">
        <v>125.31100000000001</v>
      </c>
      <c r="GY35">
        <v>1.216</v>
      </c>
      <c r="GZ35">
        <v>936.09500000000003</v>
      </c>
      <c r="HA35">
        <v>1.216</v>
      </c>
      <c r="HB35">
        <v>2437.174</v>
      </c>
      <c r="HC35">
        <v>1.216</v>
      </c>
      <c r="HD35">
        <v>335.1</v>
      </c>
      <c r="HE35">
        <v>1.216</v>
      </c>
      <c r="HF35">
        <v>127.292</v>
      </c>
      <c r="HG35" t="s">
        <v>329</v>
      </c>
      <c r="HH35" t="s">
        <v>329</v>
      </c>
      <c r="HI35" t="s">
        <v>329</v>
      </c>
      <c r="HJ35" t="s">
        <v>329</v>
      </c>
      <c r="HK35">
        <v>1.216</v>
      </c>
      <c r="HL35">
        <v>173.27799999999999</v>
      </c>
      <c r="HM35">
        <v>1.216</v>
      </c>
      <c r="HN35">
        <v>132.96799999999999</v>
      </c>
      <c r="HO35">
        <v>1.216</v>
      </c>
      <c r="HP35">
        <v>379.28899999999999</v>
      </c>
      <c r="HQ35">
        <v>1.216</v>
      </c>
      <c r="HR35">
        <v>1680.739</v>
      </c>
      <c r="HS35">
        <v>1.216</v>
      </c>
      <c r="HT35">
        <v>302.95499999999998</v>
      </c>
      <c r="HU35">
        <v>1.216</v>
      </c>
      <c r="HV35">
        <v>113.23</v>
      </c>
      <c r="HW35" t="s">
        <v>329</v>
      </c>
      <c r="HX35" t="s">
        <v>329</v>
      </c>
      <c r="HY35" t="s">
        <v>329</v>
      </c>
      <c r="HZ35" t="s">
        <v>329</v>
      </c>
      <c r="IA35">
        <v>1.216</v>
      </c>
      <c r="IB35">
        <v>186.35300000000001</v>
      </c>
      <c r="IC35">
        <v>1.216</v>
      </c>
      <c r="ID35">
        <v>157.01499999999999</v>
      </c>
      <c r="IE35">
        <v>1.216</v>
      </c>
      <c r="IF35">
        <v>439.39</v>
      </c>
      <c r="IG35">
        <v>1.216</v>
      </c>
      <c r="IH35">
        <v>1377.7560000000001</v>
      </c>
      <c r="II35">
        <v>1.216</v>
      </c>
      <c r="IJ35">
        <v>429.35700000000003</v>
      </c>
      <c r="IK35">
        <v>1.216</v>
      </c>
      <c r="IL35">
        <v>184.46700000000001</v>
      </c>
      <c r="IM35">
        <v>1.216</v>
      </c>
      <c r="IN35">
        <v>315.64999999999998</v>
      </c>
      <c r="IO35">
        <v>1.216</v>
      </c>
      <c r="IP35">
        <v>470.05900000000003</v>
      </c>
      <c r="IQ35">
        <v>1.216</v>
      </c>
      <c r="IR35">
        <v>281.84199999999998</v>
      </c>
      <c r="IS35">
        <v>1.216</v>
      </c>
      <c r="IT35">
        <v>131.65899999999999</v>
      </c>
      <c r="IU35">
        <v>1.216</v>
      </c>
      <c r="IV35">
        <v>606.03</v>
      </c>
      <c r="IW35">
        <v>1.216</v>
      </c>
      <c r="IX35">
        <v>671.83299999999997</v>
      </c>
      <c r="IY35">
        <v>1.216</v>
      </c>
      <c r="IZ35">
        <v>220.21600000000001</v>
      </c>
      <c r="JA35">
        <v>1.216</v>
      </c>
      <c r="JB35">
        <v>120.566</v>
      </c>
      <c r="JC35" t="s">
        <v>329</v>
      </c>
      <c r="JD35" t="s">
        <v>329</v>
      </c>
      <c r="JE35" t="s">
        <v>329</v>
      </c>
      <c r="JF35" t="s">
        <v>329</v>
      </c>
      <c r="JG35">
        <v>1.216</v>
      </c>
      <c r="JH35">
        <v>322.22899999999998</v>
      </c>
      <c r="JI35">
        <v>1.216</v>
      </c>
      <c r="JJ35">
        <v>141.47200000000001</v>
      </c>
      <c r="JK35">
        <v>1.216</v>
      </c>
      <c r="JL35">
        <v>546.93799999999999</v>
      </c>
      <c r="JM35">
        <v>1.216</v>
      </c>
      <c r="JN35">
        <v>3810.489</v>
      </c>
      <c r="JO35">
        <v>1.216</v>
      </c>
      <c r="JP35">
        <v>418.96800000000002</v>
      </c>
      <c r="JQ35">
        <v>1.216</v>
      </c>
      <c r="JR35">
        <v>144.22200000000001</v>
      </c>
      <c r="JS35" t="s">
        <v>329</v>
      </c>
      <c r="JT35" t="s">
        <v>329</v>
      </c>
      <c r="JU35" t="s">
        <v>329</v>
      </c>
      <c r="JV35" t="s">
        <v>329</v>
      </c>
      <c r="JW35">
        <v>1.216</v>
      </c>
      <c r="JX35">
        <v>179.34399999999999</v>
      </c>
      <c r="JY35">
        <v>1.216</v>
      </c>
      <c r="JZ35">
        <v>151.697</v>
      </c>
      <c r="KA35">
        <v>1.216</v>
      </c>
      <c r="KB35">
        <v>368.71</v>
      </c>
      <c r="KC35">
        <v>1.216</v>
      </c>
      <c r="KD35">
        <v>327.76400000000001</v>
      </c>
      <c r="KE35">
        <v>1.216</v>
      </c>
      <c r="KF35">
        <v>365.36799999999999</v>
      </c>
      <c r="KG35">
        <v>1.216</v>
      </c>
      <c r="KH35">
        <v>131.46600000000001</v>
      </c>
      <c r="KI35">
        <v>1.216</v>
      </c>
      <c r="KJ35">
        <v>245.11699999999999</v>
      </c>
      <c r="KK35">
        <v>1.216</v>
      </c>
      <c r="KL35">
        <v>524.38</v>
      </c>
      <c r="KM35">
        <v>1.216</v>
      </c>
      <c r="KN35">
        <v>236</v>
      </c>
      <c r="KO35">
        <v>1.216</v>
      </c>
      <c r="KP35">
        <v>138.26900000000001</v>
      </c>
      <c r="KQ35">
        <v>1.216</v>
      </c>
      <c r="KR35">
        <v>406.49599999999998</v>
      </c>
      <c r="KS35">
        <v>1.216</v>
      </c>
      <c r="KT35">
        <v>219.69200000000001</v>
      </c>
      <c r="KU35">
        <v>1.216</v>
      </c>
      <c r="KV35">
        <v>431.27499999999998</v>
      </c>
      <c r="KW35">
        <v>1.216</v>
      </c>
      <c r="KX35">
        <v>142.881</v>
      </c>
      <c r="KY35">
        <v>1.216</v>
      </c>
      <c r="KZ35">
        <v>487.93400000000003</v>
      </c>
      <c r="LA35">
        <v>1.216</v>
      </c>
      <c r="LB35">
        <v>1267.1959999999999</v>
      </c>
      <c r="LC35">
        <v>1.216</v>
      </c>
      <c r="LD35">
        <v>357.18900000000002</v>
      </c>
      <c r="LE35">
        <v>1.216</v>
      </c>
      <c r="LF35">
        <v>155.69999999999999</v>
      </c>
      <c r="LG35">
        <v>1.216</v>
      </c>
      <c r="LH35">
        <v>1026.866</v>
      </c>
      <c r="LI35">
        <v>1.216</v>
      </c>
      <c r="LJ35">
        <v>1245</v>
      </c>
      <c r="LK35">
        <v>1.216</v>
      </c>
      <c r="LL35">
        <v>355.15</v>
      </c>
      <c r="LM35">
        <v>1.216</v>
      </c>
      <c r="LN35">
        <v>128.00800000000001</v>
      </c>
      <c r="LO35">
        <v>1.216</v>
      </c>
      <c r="LP35">
        <v>309.55099999999999</v>
      </c>
      <c r="LQ35">
        <v>1.216</v>
      </c>
      <c r="LR35">
        <v>45.872999999999998</v>
      </c>
      <c r="LS35">
        <v>1.216</v>
      </c>
      <c r="LT35">
        <v>230.17500000000001</v>
      </c>
      <c r="LU35">
        <v>1.216</v>
      </c>
      <c r="LV35">
        <v>154.89099999999999</v>
      </c>
    </row>
    <row r="36" spans="6:334" x14ac:dyDescent="0.2">
      <c r="F36">
        <v>21</v>
      </c>
      <c r="G36" t="s">
        <v>329</v>
      </c>
      <c r="H36" t="s">
        <v>329</v>
      </c>
      <c r="I36">
        <v>1.28</v>
      </c>
      <c r="J36">
        <v>220.80600000000001</v>
      </c>
      <c r="K36">
        <v>1.28</v>
      </c>
      <c r="L36">
        <v>281.53300000000002</v>
      </c>
      <c r="M36">
        <v>1.28</v>
      </c>
      <c r="N36">
        <v>161.05199999999999</v>
      </c>
      <c r="O36">
        <v>1.28</v>
      </c>
      <c r="P36">
        <v>905.38800000000003</v>
      </c>
      <c r="Q36" t="s">
        <v>329</v>
      </c>
      <c r="R36" t="s">
        <v>329</v>
      </c>
      <c r="S36">
        <v>1.28</v>
      </c>
      <c r="T36">
        <v>349.99</v>
      </c>
      <c r="U36">
        <v>1.28</v>
      </c>
      <c r="V36">
        <v>145.37700000000001</v>
      </c>
      <c r="W36">
        <v>1.28</v>
      </c>
      <c r="X36">
        <v>505.73099999999999</v>
      </c>
      <c r="Y36">
        <v>1.28</v>
      </c>
      <c r="Z36">
        <v>1448.107</v>
      </c>
      <c r="AA36">
        <v>1.28</v>
      </c>
      <c r="AB36">
        <v>274.13099999999997</v>
      </c>
      <c r="AC36">
        <v>1.28</v>
      </c>
      <c r="AD36">
        <v>130.12799999999999</v>
      </c>
      <c r="AE36">
        <v>1.28</v>
      </c>
      <c r="AF36">
        <v>632.53099999999995</v>
      </c>
      <c r="AG36">
        <v>1.28</v>
      </c>
      <c r="AH36">
        <v>262.37700000000001</v>
      </c>
      <c r="AI36">
        <v>1.28</v>
      </c>
      <c r="AJ36">
        <v>281.608</v>
      </c>
      <c r="AK36">
        <v>1.28</v>
      </c>
      <c r="AL36">
        <v>130.411</v>
      </c>
      <c r="AM36">
        <v>1.28</v>
      </c>
      <c r="AN36">
        <v>228.90100000000001</v>
      </c>
      <c r="AO36">
        <v>1.28</v>
      </c>
      <c r="AP36">
        <v>778.23199999999997</v>
      </c>
      <c r="AQ36">
        <v>1.28</v>
      </c>
      <c r="AR36">
        <v>283.61799999999999</v>
      </c>
      <c r="AS36">
        <v>1.28</v>
      </c>
      <c r="AT36">
        <v>140.62700000000001</v>
      </c>
      <c r="AU36">
        <v>1.28</v>
      </c>
      <c r="AV36">
        <v>465.81299999999999</v>
      </c>
      <c r="AW36">
        <v>1.28</v>
      </c>
      <c r="AX36">
        <v>567.76599999999996</v>
      </c>
      <c r="AY36">
        <v>1.28</v>
      </c>
      <c r="AZ36">
        <v>245.19900000000001</v>
      </c>
      <c r="BA36">
        <v>1.28</v>
      </c>
      <c r="BB36">
        <v>199.09</v>
      </c>
      <c r="BC36">
        <v>1.28</v>
      </c>
      <c r="BD36">
        <v>612.33500000000004</v>
      </c>
      <c r="BE36">
        <v>1.28</v>
      </c>
      <c r="BF36">
        <v>536.98</v>
      </c>
      <c r="BG36">
        <v>1.28</v>
      </c>
      <c r="BH36">
        <v>215.72399999999999</v>
      </c>
      <c r="BI36">
        <v>1.28</v>
      </c>
      <c r="BJ36">
        <v>166.19800000000001</v>
      </c>
      <c r="BK36" t="s">
        <v>329</v>
      </c>
      <c r="BL36" t="s">
        <v>329</v>
      </c>
      <c r="BM36" t="s">
        <v>329</v>
      </c>
      <c r="BN36" t="s">
        <v>329</v>
      </c>
      <c r="BO36">
        <v>1.28</v>
      </c>
      <c r="BP36">
        <v>211.387</v>
      </c>
      <c r="BQ36">
        <v>1.28</v>
      </c>
      <c r="BR36">
        <v>142.92599999999999</v>
      </c>
      <c r="BS36">
        <v>1.28</v>
      </c>
      <c r="BT36">
        <v>243.833</v>
      </c>
      <c r="BU36">
        <v>1.28</v>
      </c>
      <c r="BV36">
        <v>37.500999999999998</v>
      </c>
      <c r="BW36">
        <v>1.28</v>
      </c>
      <c r="BX36">
        <v>198.46600000000001</v>
      </c>
      <c r="BY36">
        <v>1.28</v>
      </c>
      <c r="BZ36">
        <v>148.19300000000001</v>
      </c>
      <c r="CA36">
        <v>1.28</v>
      </c>
      <c r="CB36">
        <v>354.54899999999998</v>
      </c>
      <c r="CC36">
        <v>1.28</v>
      </c>
      <c r="CD36">
        <v>470.096</v>
      </c>
      <c r="CE36">
        <v>1.28</v>
      </c>
      <c r="CF36">
        <v>320.29000000000002</v>
      </c>
      <c r="CG36">
        <v>1.28</v>
      </c>
      <c r="CH36">
        <v>140.94300000000001</v>
      </c>
      <c r="CI36">
        <v>1.28</v>
      </c>
      <c r="CJ36">
        <v>365.31200000000001</v>
      </c>
      <c r="CK36">
        <v>1.28</v>
      </c>
      <c r="CL36">
        <v>2160.5650000000001</v>
      </c>
      <c r="CM36">
        <v>1.28</v>
      </c>
      <c r="CN36">
        <v>230.61099999999999</v>
      </c>
      <c r="CO36">
        <v>1.28</v>
      </c>
      <c r="CP36">
        <v>159.23699999999999</v>
      </c>
      <c r="CQ36">
        <v>1.28</v>
      </c>
      <c r="CR36">
        <v>647.702</v>
      </c>
      <c r="CS36">
        <v>1.28</v>
      </c>
      <c r="CT36">
        <v>1181.0530000000001</v>
      </c>
      <c r="CU36">
        <v>1.28</v>
      </c>
      <c r="CV36">
        <v>294.39299999999997</v>
      </c>
      <c r="CW36">
        <v>1.28</v>
      </c>
      <c r="CX36">
        <v>130.38</v>
      </c>
      <c r="CY36">
        <v>1.28</v>
      </c>
      <c r="CZ36">
        <v>244.25800000000001</v>
      </c>
      <c r="DA36">
        <v>1.28</v>
      </c>
      <c r="DB36">
        <v>426.70600000000002</v>
      </c>
      <c r="DC36">
        <v>1.28</v>
      </c>
      <c r="DD36">
        <v>340.97</v>
      </c>
      <c r="DE36">
        <v>1.28</v>
      </c>
      <c r="DF36">
        <v>160.232</v>
      </c>
      <c r="DG36">
        <v>1.28</v>
      </c>
      <c r="DH36">
        <v>273.33999999999997</v>
      </c>
      <c r="DI36" t="s">
        <v>329</v>
      </c>
      <c r="DJ36" t="s">
        <v>329</v>
      </c>
      <c r="DK36">
        <v>1.28</v>
      </c>
      <c r="DL36">
        <v>178.64599999999999</v>
      </c>
      <c r="DM36">
        <v>1.28</v>
      </c>
      <c r="DN36">
        <v>147.64500000000001</v>
      </c>
      <c r="DO36">
        <v>1.28</v>
      </c>
      <c r="DP36">
        <v>466.39499999999998</v>
      </c>
      <c r="DQ36">
        <v>1.28</v>
      </c>
      <c r="DR36">
        <v>857.18299999999999</v>
      </c>
      <c r="DS36">
        <v>1.28</v>
      </c>
      <c r="DT36">
        <v>246.17</v>
      </c>
      <c r="DU36">
        <v>1.28</v>
      </c>
      <c r="DV36">
        <v>163.494</v>
      </c>
      <c r="DW36">
        <v>1.28</v>
      </c>
      <c r="DX36">
        <v>326.77100000000002</v>
      </c>
      <c r="DY36">
        <v>1.28</v>
      </c>
      <c r="DZ36">
        <v>1274.0309999999999</v>
      </c>
      <c r="EA36">
        <v>1.28</v>
      </c>
      <c r="EB36">
        <v>232.10599999999999</v>
      </c>
      <c r="EC36">
        <v>1.28</v>
      </c>
      <c r="ED36">
        <v>131.54400000000001</v>
      </c>
      <c r="EE36">
        <v>1.28</v>
      </c>
      <c r="EF36">
        <v>241.131</v>
      </c>
      <c r="EG36">
        <v>1.28</v>
      </c>
      <c r="EH36">
        <v>2665.953</v>
      </c>
      <c r="EI36">
        <v>1.28</v>
      </c>
      <c r="EJ36">
        <v>361.62400000000002</v>
      </c>
      <c r="EK36">
        <v>1.28</v>
      </c>
      <c r="EL36">
        <v>148.68299999999999</v>
      </c>
      <c r="EM36">
        <v>1.28</v>
      </c>
      <c r="EN36">
        <v>439.52800000000002</v>
      </c>
      <c r="EO36" t="s">
        <v>329</v>
      </c>
      <c r="EP36" t="s">
        <v>329</v>
      </c>
      <c r="EQ36">
        <v>1.28</v>
      </c>
      <c r="ER36">
        <v>435.25</v>
      </c>
      <c r="ES36">
        <v>1.28</v>
      </c>
      <c r="ET36">
        <v>125.68</v>
      </c>
      <c r="EU36">
        <v>1.28</v>
      </c>
      <c r="EV36">
        <v>214.52699999999999</v>
      </c>
      <c r="EW36" t="s">
        <v>329</v>
      </c>
      <c r="EX36" t="s">
        <v>329</v>
      </c>
      <c r="EY36">
        <v>1.28</v>
      </c>
      <c r="EZ36">
        <v>287.50599999999997</v>
      </c>
      <c r="FA36">
        <v>1.28</v>
      </c>
      <c r="FB36">
        <v>133.02199999999999</v>
      </c>
      <c r="FC36">
        <v>1.28</v>
      </c>
      <c r="FD36">
        <v>295.43400000000003</v>
      </c>
      <c r="FE36" t="s">
        <v>329</v>
      </c>
      <c r="FF36" t="s">
        <v>329</v>
      </c>
      <c r="FG36">
        <v>1.28</v>
      </c>
      <c r="FH36">
        <v>199.41200000000001</v>
      </c>
      <c r="FI36">
        <v>1.28</v>
      </c>
      <c r="FJ36">
        <v>152.64400000000001</v>
      </c>
      <c r="FK36">
        <v>1.28</v>
      </c>
      <c r="FL36">
        <v>674.56399999999996</v>
      </c>
      <c r="FM36" t="s">
        <v>329</v>
      </c>
      <c r="FN36" t="s">
        <v>329</v>
      </c>
      <c r="FO36">
        <v>1.28</v>
      </c>
      <c r="FP36">
        <v>344.22399999999999</v>
      </c>
      <c r="FQ36">
        <v>1.28</v>
      </c>
      <c r="FR36">
        <v>158.233</v>
      </c>
      <c r="FS36">
        <v>1.28</v>
      </c>
      <c r="FT36">
        <v>320.673</v>
      </c>
      <c r="FU36">
        <v>1.28</v>
      </c>
      <c r="FV36">
        <v>1829.857</v>
      </c>
      <c r="FW36">
        <v>1.28</v>
      </c>
      <c r="FX36">
        <v>238.99199999999999</v>
      </c>
      <c r="FY36">
        <v>1.28</v>
      </c>
      <c r="FZ36">
        <v>122.497</v>
      </c>
      <c r="GA36">
        <v>1.28</v>
      </c>
      <c r="GB36">
        <v>391.65899999999999</v>
      </c>
      <c r="GC36">
        <v>1.28</v>
      </c>
      <c r="GD36">
        <v>1055.5419999999999</v>
      </c>
      <c r="GE36">
        <v>1.28</v>
      </c>
      <c r="GF36">
        <v>196.73</v>
      </c>
      <c r="GG36">
        <v>1.28</v>
      </c>
      <c r="GH36">
        <v>143.46</v>
      </c>
      <c r="GI36" t="s">
        <v>329</v>
      </c>
      <c r="GJ36" t="s">
        <v>329</v>
      </c>
      <c r="GK36" t="s">
        <v>329</v>
      </c>
      <c r="GL36" t="s">
        <v>329</v>
      </c>
      <c r="GM36">
        <v>1.28</v>
      </c>
      <c r="GN36">
        <v>200.5</v>
      </c>
      <c r="GO36">
        <v>1.28</v>
      </c>
      <c r="GP36">
        <v>132.779</v>
      </c>
      <c r="GQ36">
        <v>1.28</v>
      </c>
      <c r="GR36">
        <v>845.79499999999996</v>
      </c>
      <c r="GS36">
        <v>1.28</v>
      </c>
      <c r="GT36">
        <v>3491.66</v>
      </c>
      <c r="GU36">
        <v>1.28</v>
      </c>
      <c r="GV36">
        <v>482.72199999999998</v>
      </c>
      <c r="GW36">
        <v>1.28</v>
      </c>
      <c r="GX36">
        <v>122.551</v>
      </c>
      <c r="GY36">
        <v>1.28</v>
      </c>
      <c r="GZ36">
        <v>943.13099999999997</v>
      </c>
      <c r="HA36">
        <v>1.28</v>
      </c>
      <c r="HB36">
        <v>1527.3219999999999</v>
      </c>
      <c r="HC36">
        <v>1.28</v>
      </c>
      <c r="HD36">
        <v>346.91500000000002</v>
      </c>
      <c r="HE36">
        <v>1.28</v>
      </c>
      <c r="HF36">
        <v>129.59299999999999</v>
      </c>
      <c r="HG36" t="s">
        <v>329</v>
      </c>
      <c r="HH36" t="s">
        <v>329</v>
      </c>
      <c r="HI36" t="s">
        <v>329</v>
      </c>
      <c r="HJ36" t="s">
        <v>329</v>
      </c>
      <c r="HK36">
        <v>1.28</v>
      </c>
      <c r="HL36">
        <v>174.345</v>
      </c>
      <c r="HM36">
        <v>1.28</v>
      </c>
      <c r="HN36">
        <v>139.673</v>
      </c>
      <c r="HO36">
        <v>1.28</v>
      </c>
      <c r="HP36">
        <v>381.07</v>
      </c>
      <c r="HQ36">
        <v>1.28</v>
      </c>
      <c r="HR36">
        <v>1653.442</v>
      </c>
      <c r="HS36">
        <v>1.28</v>
      </c>
      <c r="HT36">
        <v>256.05599999999998</v>
      </c>
      <c r="HU36">
        <v>1.28</v>
      </c>
      <c r="HV36">
        <v>119.746</v>
      </c>
      <c r="HW36" t="s">
        <v>329</v>
      </c>
      <c r="HX36" t="s">
        <v>329</v>
      </c>
      <c r="HY36" t="s">
        <v>329</v>
      </c>
      <c r="HZ36" t="s">
        <v>329</v>
      </c>
      <c r="IA36">
        <v>1.28</v>
      </c>
      <c r="IB36">
        <v>198.376</v>
      </c>
      <c r="IC36">
        <v>1.28</v>
      </c>
      <c r="ID36">
        <v>168.25700000000001</v>
      </c>
      <c r="IE36">
        <v>1.28</v>
      </c>
      <c r="IF36">
        <v>404.358</v>
      </c>
      <c r="IG36">
        <v>1.28</v>
      </c>
      <c r="IH36">
        <v>690.35599999999999</v>
      </c>
      <c r="II36">
        <v>1.28</v>
      </c>
      <c r="IJ36">
        <v>440.77699999999999</v>
      </c>
      <c r="IK36">
        <v>1.28</v>
      </c>
      <c r="IL36">
        <v>187.83099999999999</v>
      </c>
      <c r="IM36">
        <v>1.28</v>
      </c>
      <c r="IN36">
        <v>389.14</v>
      </c>
      <c r="IO36">
        <v>1.28</v>
      </c>
      <c r="IP36">
        <v>354.35300000000001</v>
      </c>
      <c r="IQ36">
        <v>1.28</v>
      </c>
      <c r="IR36">
        <v>302.70299999999997</v>
      </c>
      <c r="IS36">
        <v>1.28</v>
      </c>
      <c r="IT36">
        <v>130.761</v>
      </c>
      <c r="IU36">
        <v>1.28</v>
      </c>
      <c r="IV36">
        <v>482.29</v>
      </c>
      <c r="IW36">
        <v>1.28</v>
      </c>
      <c r="IX36">
        <v>512.03700000000003</v>
      </c>
      <c r="IY36">
        <v>1.28</v>
      </c>
      <c r="IZ36">
        <v>238.61799999999999</v>
      </c>
      <c r="JA36">
        <v>1.28</v>
      </c>
      <c r="JB36">
        <v>114.387</v>
      </c>
      <c r="JC36" t="s">
        <v>329</v>
      </c>
      <c r="JD36" t="s">
        <v>329</v>
      </c>
      <c r="JE36" t="s">
        <v>329</v>
      </c>
      <c r="JF36" t="s">
        <v>329</v>
      </c>
      <c r="JG36">
        <v>1.28</v>
      </c>
      <c r="JH36">
        <v>321.20100000000002</v>
      </c>
      <c r="JI36">
        <v>1.28</v>
      </c>
      <c r="JJ36">
        <v>139.39400000000001</v>
      </c>
      <c r="JK36">
        <v>1.28</v>
      </c>
      <c r="JL36">
        <v>561.84400000000005</v>
      </c>
      <c r="JM36">
        <v>1.28</v>
      </c>
      <c r="JN36">
        <v>3770.6709999999998</v>
      </c>
      <c r="JO36">
        <v>1.28</v>
      </c>
      <c r="JP36">
        <v>426.92399999999998</v>
      </c>
      <c r="JQ36">
        <v>1.28</v>
      </c>
      <c r="JR36">
        <v>129.434</v>
      </c>
      <c r="JS36" t="s">
        <v>329</v>
      </c>
      <c r="JT36" t="s">
        <v>329</v>
      </c>
      <c r="JU36" t="s">
        <v>329</v>
      </c>
      <c r="JV36" t="s">
        <v>329</v>
      </c>
      <c r="JW36">
        <v>1.28</v>
      </c>
      <c r="JX36">
        <v>170.672</v>
      </c>
      <c r="JY36">
        <v>1.28</v>
      </c>
      <c r="JZ36">
        <v>160.352</v>
      </c>
      <c r="KA36">
        <v>1.28</v>
      </c>
      <c r="KB36">
        <v>336.47</v>
      </c>
      <c r="KC36">
        <v>1.28</v>
      </c>
      <c r="KD36">
        <v>242.81200000000001</v>
      </c>
      <c r="KE36">
        <v>1.28</v>
      </c>
      <c r="KF36">
        <v>338.245</v>
      </c>
      <c r="KG36">
        <v>1.28</v>
      </c>
      <c r="KH36">
        <v>131.45099999999999</v>
      </c>
      <c r="KI36">
        <v>1.28</v>
      </c>
      <c r="KJ36">
        <v>259.39800000000002</v>
      </c>
      <c r="KK36">
        <v>1.28</v>
      </c>
      <c r="KL36">
        <v>319.05799999999999</v>
      </c>
      <c r="KM36">
        <v>1.28</v>
      </c>
      <c r="KN36">
        <v>287.84300000000002</v>
      </c>
      <c r="KO36">
        <v>1.28</v>
      </c>
      <c r="KP36">
        <v>139.464</v>
      </c>
      <c r="KQ36">
        <v>1.28</v>
      </c>
      <c r="KR36">
        <v>385.08800000000002</v>
      </c>
      <c r="KS36" t="s">
        <v>329</v>
      </c>
      <c r="KT36" t="s">
        <v>329</v>
      </c>
      <c r="KU36">
        <v>1.28</v>
      </c>
      <c r="KV36">
        <v>382.048</v>
      </c>
      <c r="KW36">
        <v>1.28</v>
      </c>
      <c r="KX36">
        <v>132.733</v>
      </c>
      <c r="KY36">
        <v>1.28</v>
      </c>
      <c r="KZ36">
        <v>561.46699999999998</v>
      </c>
      <c r="LA36">
        <v>1.28</v>
      </c>
      <c r="LB36">
        <v>963.46</v>
      </c>
      <c r="LC36">
        <v>1.28</v>
      </c>
      <c r="LD36">
        <v>395.94799999999998</v>
      </c>
      <c r="LE36">
        <v>1.28</v>
      </c>
      <c r="LF36">
        <v>145.32</v>
      </c>
      <c r="LG36">
        <v>1.28</v>
      </c>
      <c r="LH36">
        <v>945</v>
      </c>
      <c r="LI36">
        <v>1.28</v>
      </c>
      <c r="LJ36">
        <v>823</v>
      </c>
      <c r="LK36">
        <v>1.28</v>
      </c>
      <c r="LL36">
        <v>346.38600000000002</v>
      </c>
      <c r="LM36">
        <v>1.28</v>
      </c>
      <c r="LN36">
        <v>131.738</v>
      </c>
      <c r="LO36">
        <v>1.28</v>
      </c>
      <c r="LP36">
        <v>276.17399999999998</v>
      </c>
      <c r="LQ36">
        <v>1.28</v>
      </c>
      <c r="LR36">
        <v>11.409000000000001</v>
      </c>
      <c r="LS36">
        <v>1.28</v>
      </c>
      <c r="LT36">
        <v>222.102</v>
      </c>
      <c r="LU36">
        <v>1.28</v>
      </c>
      <c r="LV36">
        <v>153.46</v>
      </c>
    </row>
    <row r="37" spans="6:334" x14ac:dyDescent="0.2">
      <c r="F37">
        <v>22</v>
      </c>
      <c r="G37" t="s">
        <v>329</v>
      </c>
      <c r="H37" t="s">
        <v>329</v>
      </c>
      <c r="I37" t="s">
        <v>329</v>
      </c>
      <c r="J37" t="s">
        <v>329</v>
      </c>
      <c r="K37">
        <v>1.3440000000000001</v>
      </c>
      <c r="L37">
        <v>338.66800000000001</v>
      </c>
      <c r="M37">
        <v>1.3440000000000001</v>
      </c>
      <c r="N37">
        <v>157.727</v>
      </c>
      <c r="O37">
        <v>1.3440000000000001</v>
      </c>
      <c r="P37">
        <v>948.74599999999998</v>
      </c>
      <c r="Q37" t="s">
        <v>329</v>
      </c>
      <c r="R37" t="s">
        <v>329</v>
      </c>
      <c r="S37">
        <v>1.3440000000000001</v>
      </c>
      <c r="T37">
        <v>350.81</v>
      </c>
      <c r="U37">
        <v>1.3440000000000001</v>
      </c>
      <c r="V37">
        <v>147.27099999999999</v>
      </c>
      <c r="W37">
        <v>1.3440000000000001</v>
      </c>
      <c r="X37">
        <v>700.79600000000005</v>
      </c>
      <c r="Y37">
        <v>1.3440000000000001</v>
      </c>
      <c r="Z37">
        <v>1305.7940000000001</v>
      </c>
      <c r="AA37">
        <v>1.3440000000000001</v>
      </c>
      <c r="AB37">
        <v>293.625</v>
      </c>
      <c r="AC37">
        <v>1.3440000000000001</v>
      </c>
      <c r="AD37">
        <v>138.38900000000001</v>
      </c>
      <c r="AE37">
        <v>1.3440000000000001</v>
      </c>
      <c r="AF37">
        <v>557.22299999999996</v>
      </c>
      <c r="AG37">
        <v>1.3440000000000001</v>
      </c>
      <c r="AH37">
        <v>170.49700000000001</v>
      </c>
      <c r="AI37">
        <v>1.3440000000000001</v>
      </c>
      <c r="AJ37">
        <v>275.90100000000001</v>
      </c>
      <c r="AK37">
        <v>1.3440000000000001</v>
      </c>
      <c r="AL37">
        <v>134.55000000000001</v>
      </c>
      <c r="AM37">
        <v>1.3440000000000001</v>
      </c>
      <c r="AN37">
        <v>230.04400000000001</v>
      </c>
      <c r="AO37">
        <v>1.3440000000000001</v>
      </c>
      <c r="AP37">
        <v>555.69299999999998</v>
      </c>
      <c r="AQ37">
        <v>1.3440000000000001</v>
      </c>
      <c r="AR37">
        <v>349.59300000000002</v>
      </c>
      <c r="AS37">
        <v>1.3440000000000001</v>
      </c>
      <c r="AT37">
        <v>147.16499999999999</v>
      </c>
      <c r="AU37">
        <v>1.3440000000000001</v>
      </c>
      <c r="AV37">
        <v>520.22</v>
      </c>
      <c r="AW37">
        <v>1.3440000000000001</v>
      </c>
      <c r="AX37">
        <v>369.02300000000002</v>
      </c>
      <c r="AY37">
        <v>1.3440000000000001</v>
      </c>
      <c r="AZ37">
        <v>267.66899999999998</v>
      </c>
      <c r="BA37">
        <v>1.3440000000000001</v>
      </c>
      <c r="BB37">
        <v>195.18700000000001</v>
      </c>
      <c r="BC37">
        <v>1.3440000000000001</v>
      </c>
      <c r="BD37">
        <v>453.04899999999998</v>
      </c>
      <c r="BE37">
        <v>1.3440000000000001</v>
      </c>
      <c r="BF37">
        <v>517.13400000000001</v>
      </c>
      <c r="BG37">
        <v>1.3440000000000001</v>
      </c>
      <c r="BH37">
        <v>248.47200000000001</v>
      </c>
      <c r="BI37">
        <v>1.3440000000000001</v>
      </c>
      <c r="BJ37">
        <v>159.45500000000001</v>
      </c>
      <c r="BK37" t="s">
        <v>329</v>
      </c>
      <c r="BL37" t="s">
        <v>329</v>
      </c>
      <c r="BM37" t="s">
        <v>329</v>
      </c>
      <c r="BN37" t="s">
        <v>329</v>
      </c>
      <c r="BO37">
        <v>1.3440000000000001</v>
      </c>
      <c r="BP37">
        <v>218.68700000000001</v>
      </c>
      <c r="BQ37">
        <v>1.3440000000000001</v>
      </c>
      <c r="BR37">
        <v>153.60499999999999</v>
      </c>
      <c r="BS37">
        <v>1.3440000000000001</v>
      </c>
      <c r="BT37">
        <v>225.00200000000001</v>
      </c>
      <c r="BU37" t="s">
        <v>329</v>
      </c>
      <c r="BV37" t="s">
        <v>329</v>
      </c>
      <c r="BW37">
        <v>1.3440000000000001</v>
      </c>
      <c r="BX37">
        <v>206.756</v>
      </c>
      <c r="BY37">
        <v>1.3440000000000001</v>
      </c>
      <c r="BZ37">
        <v>150.25299999999999</v>
      </c>
      <c r="CA37">
        <v>1.3440000000000001</v>
      </c>
      <c r="CB37">
        <v>317.87200000000001</v>
      </c>
      <c r="CC37">
        <v>1.3440000000000001</v>
      </c>
      <c r="CD37">
        <v>342.74599999999998</v>
      </c>
      <c r="CE37">
        <v>1.3440000000000001</v>
      </c>
      <c r="CF37">
        <v>308.27600000000001</v>
      </c>
      <c r="CG37">
        <v>1.3440000000000001</v>
      </c>
      <c r="CH37">
        <v>139.358</v>
      </c>
      <c r="CI37">
        <v>1.3440000000000001</v>
      </c>
      <c r="CJ37">
        <v>327.04700000000003</v>
      </c>
      <c r="CK37">
        <v>1.3440000000000001</v>
      </c>
      <c r="CL37">
        <v>2083.11</v>
      </c>
      <c r="CM37">
        <v>1.3440000000000001</v>
      </c>
      <c r="CN37">
        <v>233.995</v>
      </c>
      <c r="CO37">
        <v>1.3440000000000001</v>
      </c>
      <c r="CP37">
        <v>154.96199999999999</v>
      </c>
      <c r="CQ37">
        <v>1.3440000000000001</v>
      </c>
      <c r="CR37">
        <v>511.84100000000001</v>
      </c>
      <c r="CS37">
        <v>1.3440000000000001</v>
      </c>
      <c r="CT37">
        <v>1102.4159999999999</v>
      </c>
      <c r="CU37">
        <v>1.3440000000000001</v>
      </c>
      <c r="CV37">
        <v>340.41800000000001</v>
      </c>
      <c r="CW37">
        <v>1.3440000000000001</v>
      </c>
      <c r="CX37">
        <v>142.34700000000001</v>
      </c>
      <c r="CY37">
        <v>1.3440000000000001</v>
      </c>
      <c r="CZ37">
        <v>255.773</v>
      </c>
      <c r="DA37">
        <v>1.3440000000000001</v>
      </c>
      <c r="DB37">
        <v>276.74200000000002</v>
      </c>
      <c r="DC37">
        <v>1.3440000000000001</v>
      </c>
      <c r="DD37">
        <v>357.49</v>
      </c>
      <c r="DE37">
        <v>1.3440000000000001</v>
      </c>
      <c r="DF37">
        <v>140.02500000000001</v>
      </c>
      <c r="DG37">
        <v>1.3440000000000001</v>
      </c>
      <c r="DH37">
        <v>282.81599999999997</v>
      </c>
      <c r="DI37" t="s">
        <v>329</v>
      </c>
      <c r="DJ37" t="s">
        <v>329</v>
      </c>
      <c r="DK37">
        <v>1.3440000000000001</v>
      </c>
      <c r="DL37">
        <v>188.37899999999999</v>
      </c>
      <c r="DM37">
        <v>1.3440000000000001</v>
      </c>
      <c r="DN37">
        <v>147.90700000000001</v>
      </c>
      <c r="DO37">
        <v>1.3440000000000001</v>
      </c>
      <c r="DP37">
        <v>340.21899999999999</v>
      </c>
      <c r="DQ37">
        <v>1.3440000000000001</v>
      </c>
      <c r="DR37">
        <v>852.16099999999994</v>
      </c>
      <c r="DS37">
        <v>1.3440000000000001</v>
      </c>
      <c r="DT37">
        <v>269.87099999999998</v>
      </c>
      <c r="DU37">
        <v>1.3440000000000001</v>
      </c>
      <c r="DV37">
        <v>166.785</v>
      </c>
      <c r="DW37">
        <v>1.3440000000000001</v>
      </c>
      <c r="DX37">
        <v>308.315</v>
      </c>
      <c r="DY37">
        <v>1.3440000000000001</v>
      </c>
      <c r="DZ37">
        <v>1139.501</v>
      </c>
      <c r="EA37">
        <v>1.3440000000000001</v>
      </c>
      <c r="EB37">
        <v>242.03700000000001</v>
      </c>
      <c r="EC37">
        <v>1.3440000000000001</v>
      </c>
      <c r="ED37">
        <v>128.381</v>
      </c>
      <c r="EE37">
        <v>1.3440000000000001</v>
      </c>
      <c r="EF37">
        <v>275.50400000000002</v>
      </c>
      <c r="EG37">
        <v>1.3440000000000001</v>
      </c>
      <c r="EH37">
        <v>2385.2739999999999</v>
      </c>
      <c r="EI37">
        <v>1.3440000000000001</v>
      </c>
      <c r="EJ37">
        <v>319.13099999999997</v>
      </c>
      <c r="EK37">
        <v>1.3440000000000001</v>
      </c>
      <c r="EL37">
        <v>142.97399999999999</v>
      </c>
      <c r="EM37">
        <v>1.3440000000000001</v>
      </c>
      <c r="EN37">
        <v>520.40200000000004</v>
      </c>
      <c r="EO37" t="s">
        <v>329</v>
      </c>
      <c r="EP37" t="s">
        <v>329</v>
      </c>
      <c r="EQ37">
        <v>1.3440000000000001</v>
      </c>
      <c r="ER37">
        <v>433.97</v>
      </c>
      <c r="ES37">
        <v>1.3440000000000001</v>
      </c>
      <c r="ET37">
        <v>124.813</v>
      </c>
      <c r="EU37">
        <v>1.3440000000000001</v>
      </c>
      <c r="EV37">
        <v>212.15299999999999</v>
      </c>
      <c r="EW37" t="s">
        <v>329</v>
      </c>
      <c r="EX37" t="s">
        <v>329</v>
      </c>
      <c r="EY37">
        <v>1.3440000000000001</v>
      </c>
      <c r="EZ37">
        <v>264.41800000000001</v>
      </c>
      <c r="FA37">
        <v>1.3440000000000001</v>
      </c>
      <c r="FB37">
        <v>141.577</v>
      </c>
      <c r="FC37">
        <v>1.3440000000000001</v>
      </c>
      <c r="FD37">
        <v>319.87299999999999</v>
      </c>
      <c r="FE37" t="s">
        <v>329</v>
      </c>
      <c r="FF37" t="s">
        <v>329</v>
      </c>
      <c r="FG37">
        <v>1.3440000000000001</v>
      </c>
      <c r="FH37">
        <v>207.215</v>
      </c>
      <c r="FI37">
        <v>1.3440000000000001</v>
      </c>
      <c r="FJ37">
        <v>148.136</v>
      </c>
      <c r="FK37">
        <v>1.3440000000000001</v>
      </c>
      <c r="FL37">
        <v>735.65300000000002</v>
      </c>
      <c r="FM37" t="s">
        <v>329</v>
      </c>
      <c r="FN37" t="s">
        <v>329</v>
      </c>
      <c r="FO37">
        <v>1.3440000000000001</v>
      </c>
      <c r="FP37">
        <v>344.959</v>
      </c>
      <c r="FQ37">
        <v>1.3440000000000001</v>
      </c>
      <c r="FR37">
        <v>154.71600000000001</v>
      </c>
      <c r="FS37">
        <v>1.3440000000000001</v>
      </c>
      <c r="FT37">
        <v>254.303</v>
      </c>
      <c r="FU37">
        <v>1.3440000000000001</v>
      </c>
      <c r="FV37">
        <v>1339.134</v>
      </c>
      <c r="FW37">
        <v>1.3440000000000001</v>
      </c>
      <c r="FX37">
        <v>229.20099999999999</v>
      </c>
      <c r="FY37">
        <v>1.3440000000000001</v>
      </c>
      <c r="FZ37">
        <v>118.376</v>
      </c>
      <c r="GA37">
        <v>1.3440000000000001</v>
      </c>
      <c r="GB37">
        <v>322.25099999999998</v>
      </c>
      <c r="GC37">
        <v>1.3440000000000001</v>
      </c>
      <c r="GD37">
        <v>1103.4159999999999</v>
      </c>
      <c r="GE37">
        <v>1.3440000000000001</v>
      </c>
      <c r="GF37">
        <v>209.97</v>
      </c>
      <c r="GG37">
        <v>1.3440000000000001</v>
      </c>
      <c r="GH37">
        <v>134.43600000000001</v>
      </c>
      <c r="GI37" t="s">
        <v>329</v>
      </c>
      <c r="GJ37" t="s">
        <v>329</v>
      </c>
      <c r="GK37" t="s">
        <v>329</v>
      </c>
      <c r="GL37" t="s">
        <v>329</v>
      </c>
      <c r="GM37">
        <v>1.3440000000000001</v>
      </c>
      <c r="GN37">
        <v>196.2</v>
      </c>
      <c r="GO37">
        <v>1.3440000000000001</v>
      </c>
      <c r="GP37">
        <v>135.727</v>
      </c>
      <c r="GQ37">
        <v>1.3440000000000001</v>
      </c>
      <c r="GR37">
        <v>949.74800000000005</v>
      </c>
      <c r="GS37">
        <v>1.3440000000000001</v>
      </c>
      <c r="GT37">
        <v>3334.4949999999999</v>
      </c>
      <c r="GU37">
        <v>1.3440000000000001</v>
      </c>
      <c r="GV37">
        <v>556.48800000000006</v>
      </c>
      <c r="GW37">
        <v>1.3440000000000001</v>
      </c>
      <c r="GX37">
        <v>118.798</v>
      </c>
      <c r="GY37">
        <v>1.3440000000000001</v>
      </c>
      <c r="GZ37">
        <v>1007.554</v>
      </c>
      <c r="HA37">
        <v>1.3440000000000001</v>
      </c>
      <c r="HB37">
        <v>751.20600000000002</v>
      </c>
      <c r="HC37">
        <v>1.3440000000000001</v>
      </c>
      <c r="HD37">
        <v>365.262</v>
      </c>
      <c r="HE37">
        <v>1.3440000000000001</v>
      </c>
      <c r="HF37">
        <v>136.423</v>
      </c>
      <c r="HG37" t="s">
        <v>329</v>
      </c>
      <c r="HH37" t="s">
        <v>329</v>
      </c>
      <c r="HI37" t="s">
        <v>329</v>
      </c>
      <c r="HJ37" t="s">
        <v>329</v>
      </c>
      <c r="HK37">
        <v>1.3440000000000001</v>
      </c>
      <c r="HL37">
        <v>184.17</v>
      </c>
      <c r="HM37">
        <v>1.3440000000000001</v>
      </c>
      <c r="HN37">
        <v>142.119</v>
      </c>
      <c r="HO37">
        <v>1.3440000000000001</v>
      </c>
      <c r="HP37">
        <v>405.33</v>
      </c>
      <c r="HQ37">
        <v>1.3440000000000001</v>
      </c>
      <c r="HR37">
        <v>1494.703</v>
      </c>
      <c r="HS37">
        <v>1.3440000000000001</v>
      </c>
      <c r="HT37">
        <v>245.232</v>
      </c>
      <c r="HU37">
        <v>1.3440000000000001</v>
      </c>
      <c r="HV37">
        <v>128.93299999999999</v>
      </c>
      <c r="HW37" t="s">
        <v>329</v>
      </c>
      <c r="HX37" t="s">
        <v>329</v>
      </c>
      <c r="HY37" t="s">
        <v>329</v>
      </c>
      <c r="HZ37" t="s">
        <v>329</v>
      </c>
      <c r="IA37">
        <v>1.3440000000000001</v>
      </c>
      <c r="IB37">
        <v>175.26900000000001</v>
      </c>
      <c r="IC37">
        <v>1.3440000000000001</v>
      </c>
      <c r="ID37">
        <v>168.251</v>
      </c>
      <c r="IE37">
        <v>1.3440000000000001</v>
      </c>
      <c r="IF37">
        <v>389.70100000000002</v>
      </c>
      <c r="IG37">
        <v>1.3440000000000001</v>
      </c>
      <c r="IH37">
        <v>250.738</v>
      </c>
      <c r="II37">
        <v>1.3440000000000001</v>
      </c>
      <c r="IJ37">
        <v>413.84399999999999</v>
      </c>
      <c r="IK37">
        <v>1.3440000000000001</v>
      </c>
      <c r="IL37">
        <v>171.285</v>
      </c>
      <c r="IM37">
        <v>1.3440000000000001</v>
      </c>
      <c r="IN37">
        <v>464.01799999999997</v>
      </c>
      <c r="IO37">
        <v>1.3440000000000001</v>
      </c>
      <c r="IP37">
        <v>253.38</v>
      </c>
      <c r="IQ37">
        <v>1.3440000000000001</v>
      </c>
      <c r="IR37">
        <v>307.834</v>
      </c>
      <c r="IS37">
        <v>1.3440000000000001</v>
      </c>
      <c r="IT37">
        <v>137.136</v>
      </c>
      <c r="IU37">
        <v>1.3440000000000001</v>
      </c>
      <c r="IV37">
        <v>415.14</v>
      </c>
      <c r="IW37">
        <v>1.3440000000000001</v>
      </c>
      <c r="IX37">
        <v>345.16</v>
      </c>
      <c r="IY37">
        <v>1.3440000000000001</v>
      </c>
      <c r="IZ37">
        <v>277.01600000000002</v>
      </c>
      <c r="JA37">
        <v>1.3440000000000001</v>
      </c>
      <c r="JB37">
        <v>115.693</v>
      </c>
      <c r="JC37" t="s">
        <v>329</v>
      </c>
      <c r="JD37" t="s">
        <v>329</v>
      </c>
      <c r="JE37" t="s">
        <v>329</v>
      </c>
      <c r="JF37" t="s">
        <v>329</v>
      </c>
      <c r="JG37">
        <v>1.3440000000000001</v>
      </c>
      <c r="JH37">
        <v>324.60199999999998</v>
      </c>
      <c r="JI37">
        <v>1.3440000000000001</v>
      </c>
      <c r="JJ37">
        <v>141.41300000000001</v>
      </c>
      <c r="JK37">
        <v>1.3440000000000001</v>
      </c>
      <c r="JL37">
        <v>588.22299999999996</v>
      </c>
      <c r="JM37">
        <v>1.3440000000000001</v>
      </c>
      <c r="JN37">
        <v>3734.6860000000001</v>
      </c>
      <c r="JO37">
        <v>1.3440000000000001</v>
      </c>
      <c r="JP37">
        <v>429.33300000000003</v>
      </c>
      <c r="JQ37">
        <v>1.3440000000000001</v>
      </c>
      <c r="JR37">
        <v>116.009</v>
      </c>
      <c r="JS37" t="s">
        <v>329</v>
      </c>
      <c r="JT37" t="s">
        <v>329</v>
      </c>
      <c r="JU37" t="s">
        <v>329</v>
      </c>
      <c r="JV37" t="s">
        <v>329</v>
      </c>
      <c r="JW37">
        <v>1.3440000000000001</v>
      </c>
      <c r="JX37">
        <v>164.917</v>
      </c>
      <c r="JY37">
        <v>1.3440000000000001</v>
      </c>
      <c r="JZ37">
        <v>161.542</v>
      </c>
      <c r="KA37">
        <v>1.3440000000000001</v>
      </c>
      <c r="KB37">
        <v>335.97</v>
      </c>
      <c r="KC37">
        <v>1.3440000000000001</v>
      </c>
      <c r="KD37">
        <v>183.18899999999999</v>
      </c>
      <c r="KE37">
        <v>1.3440000000000001</v>
      </c>
      <c r="KF37">
        <v>339.923</v>
      </c>
      <c r="KG37">
        <v>1.3440000000000001</v>
      </c>
      <c r="KH37">
        <v>145.37299999999999</v>
      </c>
      <c r="KI37">
        <v>1.3440000000000001</v>
      </c>
      <c r="KJ37">
        <v>266.80399999999997</v>
      </c>
      <c r="KK37">
        <v>1.3440000000000001</v>
      </c>
      <c r="KL37">
        <v>173.084</v>
      </c>
      <c r="KM37">
        <v>1.3440000000000001</v>
      </c>
      <c r="KN37">
        <v>324.38099999999997</v>
      </c>
      <c r="KO37">
        <v>1.3440000000000001</v>
      </c>
      <c r="KP37">
        <v>137.565</v>
      </c>
      <c r="KQ37">
        <v>1.3440000000000001</v>
      </c>
      <c r="KR37">
        <v>384.202</v>
      </c>
      <c r="KS37" t="s">
        <v>329</v>
      </c>
      <c r="KT37" t="s">
        <v>329</v>
      </c>
      <c r="KU37">
        <v>1.3440000000000001</v>
      </c>
      <c r="KV37">
        <v>400.90899999999999</v>
      </c>
      <c r="KW37">
        <v>1.3440000000000001</v>
      </c>
      <c r="KX37">
        <v>135.89500000000001</v>
      </c>
      <c r="KY37">
        <v>1.3440000000000001</v>
      </c>
      <c r="KZ37">
        <v>545.37699999999995</v>
      </c>
      <c r="LA37" t="s">
        <v>329</v>
      </c>
      <c r="LB37" t="s">
        <v>329</v>
      </c>
      <c r="LC37">
        <v>1.3440000000000001</v>
      </c>
      <c r="LD37">
        <v>371.93799999999999</v>
      </c>
      <c r="LE37">
        <v>1.3440000000000001</v>
      </c>
      <c r="LF37">
        <v>142.16</v>
      </c>
      <c r="LG37">
        <v>1.3440000000000001</v>
      </c>
      <c r="LH37">
        <v>894.52099999999996</v>
      </c>
      <c r="LI37">
        <v>1.3440000000000001</v>
      </c>
      <c r="LJ37">
        <v>446</v>
      </c>
      <c r="LK37">
        <v>1.3440000000000001</v>
      </c>
      <c r="LL37">
        <v>288.34899999999999</v>
      </c>
      <c r="LM37">
        <v>1.3440000000000001</v>
      </c>
      <c r="LN37">
        <v>134.93899999999999</v>
      </c>
      <c r="LO37">
        <v>1.3440000000000001</v>
      </c>
      <c r="LP37">
        <v>240.083</v>
      </c>
      <c r="LQ37">
        <v>1.3440000000000001</v>
      </c>
      <c r="LR37">
        <v>8.6259999999999994</v>
      </c>
      <c r="LS37">
        <v>1.3440000000000001</v>
      </c>
      <c r="LT37">
        <v>219.23</v>
      </c>
      <c r="LU37">
        <v>1.3440000000000001</v>
      </c>
      <c r="LV37">
        <v>151.58000000000001</v>
      </c>
    </row>
    <row r="38" spans="6:334" x14ac:dyDescent="0.2">
      <c r="F38">
        <v>23</v>
      </c>
      <c r="G38" t="s">
        <v>329</v>
      </c>
      <c r="H38" t="s">
        <v>329</v>
      </c>
      <c r="I38" t="s">
        <v>329</v>
      </c>
      <c r="J38" t="s">
        <v>329</v>
      </c>
      <c r="K38">
        <v>1.4079999999999999</v>
      </c>
      <c r="L38">
        <v>389.483</v>
      </c>
      <c r="M38">
        <v>1.4079999999999999</v>
      </c>
      <c r="N38">
        <v>163.619</v>
      </c>
      <c r="O38">
        <v>1.4079999999999999</v>
      </c>
      <c r="P38">
        <v>864.58799999999997</v>
      </c>
      <c r="Q38" t="s">
        <v>329</v>
      </c>
      <c r="R38" t="s">
        <v>329</v>
      </c>
      <c r="S38">
        <v>1.4079999999999999</v>
      </c>
      <c r="T38">
        <v>353.839</v>
      </c>
      <c r="U38">
        <v>1.4079999999999999</v>
      </c>
      <c r="V38">
        <v>141.595</v>
      </c>
      <c r="W38">
        <v>1.4079999999999999</v>
      </c>
      <c r="X38">
        <v>780.24699999999996</v>
      </c>
      <c r="Y38">
        <v>1.4079999999999999</v>
      </c>
      <c r="Z38">
        <v>1231.357</v>
      </c>
      <c r="AA38">
        <v>1.4079999999999999</v>
      </c>
      <c r="AB38">
        <v>285.815</v>
      </c>
      <c r="AC38">
        <v>1.4079999999999999</v>
      </c>
      <c r="AD38">
        <v>152.172</v>
      </c>
      <c r="AE38">
        <v>1.4079999999999999</v>
      </c>
      <c r="AF38">
        <v>514.07100000000003</v>
      </c>
      <c r="AG38">
        <v>1.4079999999999999</v>
      </c>
      <c r="AH38">
        <v>117.575</v>
      </c>
      <c r="AI38">
        <v>1.4079999999999999</v>
      </c>
      <c r="AJ38">
        <v>276.41300000000001</v>
      </c>
      <c r="AK38">
        <v>1.4079999999999999</v>
      </c>
      <c r="AL38">
        <v>142.845</v>
      </c>
      <c r="AM38">
        <v>1.4079999999999999</v>
      </c>
      <c r="AN38">
        <v>265.51900000000001</v>
      </c>
      <c r="AO38">
        <v>1.4079999999999999</v>
      </c>
      <c r="AP38">
        <v>394.29399999999998</v>
      </c>
      <c r="AQ38">
        <v>1.4079999999999999</v>
      </c>
      <c r="AR38">
        <v>426.97699999999998</v>
      </c>
      <c r="AS38">
        <v>1.4079999999999999</v>
      </c>
      <c r="AT38">
        <v>147.33099999999999</v>
      </c>
      <c r="AU38">
        <v>1.4079999999999999</v>
      </c>
      <c r="AV38">
        <v>475.97800000000001</v>
      </c>
      <c r="AW38">
        <v>1.4079999999999999</v>
      </c>
      <c r="AX38">
        <v>224.666</v>
      </c>
      <c r="AY38">
        <v>1.4079999999999999</v>
      </c>
      <c r="AZ38">
        <v>296.62200000000001</v>
      </c>
      <c r="BA38">
        <v>1.4079999999999999</v>
      </c>
      <c r="BB38">
        <v>179.88300000000001</v>
      </c>
      <c r="BC38">
        <v>1.4079999999999999</v>
      </c>
      <c r="BD38">
        <v>351.12400000000002</v>
      </c>
      <c r="BE38">
        <v>1.4079999999999999</v>
      </c>
      <c r="BF38">
        <v>497.39499999999998</v>
      </c>
      <c r="BG38">
        <v>1.4079999999999999</v>
      </c>
      <c r="BH38">
        <v>279.79199999999997</v>
      </c>
      <c r="BI38">
        <v>1.4079999999999999</v>
      </c>
      <c r="BJ38">
        <v>141.465</v>
      </c>
      <c r="BK38" t="s">
        <v>329</v>
      </c>
      <c r="BL38" t="s">
        <v>329</v>
      </c>
      <c r="BM38" t="s">
        <v>329</v>
      </c>
      <c r="BN38" t="s">
        <v>329</v>
      </c>
      <c r="BO38">
        <v>1.4079999999999999</v>
      </c>
      <c r="BP38">
        <v>249.37299999999999</v>
      </c>
      <c r="BQ38">
        <v>1.4079999999999999</v>
      </c>
      <c r="BR38">
        <v>150.34200000000001</v>
      </c>
      <c r="BS38">
        <v>1.4079999999999999</v>
      </c>
      <c r="BT38">
        <v>193.99799999999999</v>
      </c>
      <c r="BU38" t="s">
        <v>329</v>
      </c>
      <c r="BV38" t="s">
        <v>329</v>
      </c>
      <c r="BW38">
        <v>1.4079999999999999</v>
      </c>
      <c r="BX38">
        <v>220.084</v>
      </c>
      <c r="BY38">
        <v>1.4079999999999999</v>
      </c>
      <c r="BZ38">
        <v>148.07400000000001</v>
      </c>
      <c r="CA38">
        <v>1.4079999999999999</v>
      </c>
      <c r="CB38">
        <v>288.452</v>
      </c>
      <c r="CC38">
        <v>1.4079999999999999</v>
      </c>
      <c r="CD38">
        <v>257.97300000000001</v>
      </c>
      <c r="CE38">
        <v>1.4079999999999999</v>
      </c>
      <c r="CF38">
        <v>290.07</v>
      </c>
      <c r="CG38">
        <v>1.4079999999999999</v>
      </c>
      <c r="CH38">
        <v>136.85900000000001</v>
      </c>
      <c r="CI38">
        <v>1.4079999999999999</v>
      </c>
      <c r="CJ38">
        <v>306.68700000000001</v>
      </c>
      <c r="CK38">
        <v>1.4079999999999999</v>
      </c>
      <c r="CL38">
        <v>2052.2280000000001</v>
      </c>
      <c r="CM38">
        <v>1.4079999999999999</v>
      </c>
      <c r="CN38">
        <v>231.78899999999999</v>
      </c>
      <c r="CO38">
        <v>1.4079999999999999</v>
      </c>
      <c r="CP38">
        <v>159.17400000000001</v>
      </c>
      <c r="CQ38">
        <v>1.4079999999999999</v>
      </c>
      <c r="CR38">
        <v>398.83699999999999</v>
      </c>
      <c r="CS38">
        <v>1.4079999999999999</v>
      </c>
      <c r="CT38">
        <v>853.85199999999998</v>
      </c>
      <c r="CU38">
        <v>1.4079999999999999</v>
      </c>
      <c r="CV38">
        <v>330.27</v>
      </c>
      <c r="CW38">
        <v>1.4079999999999999</v>
      </c>
      <c r="CX38">
        <v>145.971</v>
      </c>
      <c r="CY38">
        <v>1.4079999999999999</v>
      </c>
      <c r="CZ38">
        <v>277.262</v>
      </c>
      <c r="DA38">
        <v>1.4079999999999999</v>
      </c>
      <c r="DB38">
        <v>200.404</v>
      </c>
      <c r="DC38">
        <v>1.4079999999999999</v>
      </c>
      <c r="DD38">
        <v>319.2</v>
      </c>
      <c r="DE38">
        <v>1.4079999999999999</v>
      </c>
      <c r="DF38">
        <v>130.785</v>
      </c>
      <c r="DG38">
        <v>1.4079999999999999</v>
      </c>
      <c r="DH38">
        <v>256.33300000000003</v>
      </c>
      <c r="DI38" t="s">
        <v>329</v>
      </c>
      <c r="DJ38" t="s">
        <v>329</v>
      </c>
      <c r="DK38">
        <v>1.4079999999999999</v>
      </c>
      <c r="DL38">
        <v>175.20099999999999</v>
      </c>
      <c r="DM38">
        <v>1.4079999999999999</v>
      </c>
      <c r="DN38">
        <v>148.077</v>
      </c>
      <c r="DO38">
        <v>1.4079999999999999</v>
      </c>
      <c r="DP38">
        <v>269.72199999999998</v>
      </c>
      <c r="DQ38">
        <v>1.4079999999999999</v>
      </c>
      <c r="DR38">
        <v>837.53599999999994</v>
      </c>
      <c r="DS38">
        <v>1.4079999999999999</v>
      </c>
      <c r="DT38">
        <v>305.52100000000002</v>
      </c>
      <c r="DU38">
        <v>1.4079999999999999</v>
      </c>
      <c r="DV38">
        <v>171.46600000000001</v>
      </c>
      <c r="DW38">
        <v>1.4079999999999999</v>
      </c>
      <c r="DX38">
        <v>273.82400000000001</v>
      </c>
      <c r="DY38">
        <v>1.4079999999999999</v>
      </c>
      <c r="DZ38">
        <v>920.83199999999999</v>
      </c>
      <c r="EA38">
        <v>1.4079999999999999</v>
      </c>
      <c r="EB38">
        <v>252.95099999999999</v>
      </c>
      <c r="EC38">
        <v>1.4079999999999999</v>
      </c>
      <c r="ED38">
        <v>135.929</v>
      </c>
      <c r="EE38">
        <v>1.4079999999999999</v>
      </c>
      <c r="EF38">
        <v>350.01799999999997</v>
      </c>
      <c r="EG38">
        <v>1.4079999999999999</v>
      </c>
      <c r="EH38">
        <v>1742.3119999999999</v>
      </c>
      <c r="EI38">
        <v>1.4079999999999999</v>
      </c>
      <c r="EJ38">
        <v>294.38299999999998</v>
      </c>
      <c r="EK38">
        <v>1.4079999999999999</v>
      </c>
      <c r="EL38">
        <v>136.67400000000001</v>
      </c>
      <c r="EM38">
        <v>1.4079999999999999</v>
      </c>
      <c r="EN38">
        <v>656.05399999999997</v>
      </c>
      <c r="EO38" t="s">
        <v>329</v>
      </c>
      <c r="EP38" t="s">
        <v>329</v>
      </c>
      <c r="EQ38">
        <v>1.4079999999999999</v>
      </c>
      <c r="ER38">
        <v>406.91</v>
      </c>
      <c r="ES38">
        <v>1.4079999999999999</v>
      </c>
      <c r="ET38">
        <v>140.20400000000001</v>
      </c>
      <c r="EU38">
        <v>1.4079999999999999</v>
      </c>
      <c r="EV38">
        <v>228.39400000000001</v>
      </c>
      <c r="EW38" t="s">
        <v>329</v>
      </c>
      <c r="EX38" t="s">
        <v>329</v>
      </c>
      <c r="EY38">
        <v>1.4079999999999999</v>
      </c>
      <c r="EZ38">
        <v>273.75299999999999</v>
      </c>
      <c r="FA38">
        <v>1.4079999999999999</v>
      </c>
      <c r="FB38">
        <v>152.39699999999999</v>
      </c>
      <c r="FC38">
        <v>1.4079999999999999</v>
      </c>
      <c r="FD38">
        <v>317.76</v>
      </c>
      <c r="FE38" t="s">
        <v>329</v>
      </c>
      <c r="FF38" t="s">
        <v>329</v>
      </c>
      <c r="FG38">
        <v>1.4079999999999999</v>
      </c>
      <c r="FH38">
        <v>189.184</v>
      </c>
      <c r="FI38">
        <v>1.4079999999999999</v>
      </c>
      <c r="FJ38">
        <v>144.81899999999999</v>
      </c>
      <c r="FK38">
        <v>1.4079999999999999</v>
      </c>
      <c r="FL38">
        <v>778.90499999999997</v>
      </c>
      <c r="FM38" t="s">
        <v>329</v>
      </c>
      <c r="FN38" t="s">
        <v>329</v>
      </c>
      <c r="FO38">
        <v>1.4079999999999999</v>
      </c>
      <c r="FP38">
        <v>338.37400000000002</v>
      </c>
      <c r="FQ38">
        <v>1.4079999999999999</v>
      </c>
      <c r="FR38">
        <v>151.44399999999999</v>
      </c>
      <c r="FS38">
        <v>1.4079999999999999</v>
      </c>
      <c r="FT38">
        <v>230.99100000000001</v>
      </c>
      <c r="FU38">
        <v>1.4079999999999999</v>
      </c>
      <c r="FV38">
        <v>997</v>
      </c>
      <c r="FW38">
        <v>1.4079999999999999</v>
      </c>
      <c r="FX38">
        <v>195.15700000000001</v>
      </c>
      <c r="FY38">
        <v>1.4079999999999999</v>
      </c>
      <c r="FZ38">
        <v>127.232</v>
      </c>
      <c r="GA38">
        <v>1.4079999999999999</v>
      </c>
      <c r="GB38">
        <v>269.22800000000001</v>
      </c>
      <c r="GC38">
        <v>1.4079999999999999</v>
      </c>
      <c r="GD38">
        <v>1029.479</v>
      </c>
      <c r="GE38">
        <v>1.4079999999999999</v>
      </c>
      <c r="GF38">
        <v>209.56299999999999</v>
      </c>
      <c r="GG38">
        <v>1.4079999999999999</v>
      </c>
      <c r="GH38">
        <v>125.48</v>
      </c>
      <c r="GI38" t="s">
        <v>329</v>
      </c>
      <c r="GJ38" t="s">
        <v>329</v>
      </c>
      <c r="GK38" t="s">
        <v>329</v>
      </c>
      <c r="GL38" t="s">
        <v>329</v>
      </c>
      <c r="GM38">
        <v>1.4079999999999999</v>
      </c>
      <c r="GN38">
        <v>199.9</v>
      </c>
      <c r="GO38">
        <v>1.4079999999999999</v>
      </c>
      <c r="GP38">
        <v>135.75299999999999</v>
      </c>
      <c r="GQ38">
        <v>1.4079999999999999</v>
      </c>
      <c r="GR38">
        <v>944.26300000000003</v>
      </c>
      <c r="GS38">
        <v>1.4079999999999999</v>
      </c>
      <c r="GT38">
        <v>2883.9589999999998</v>
      </c>
      <c r="GU38">
        <v>1.4079999999999999</v>
      </c>
      <c r="GV38">
        <v>518.48099999999999</v>
      </c>
      <c r="GW38">
        <v>1.4079999999999999</v>
      </c>
      <c r="GX38">
        <v>122.503</v>
      </c>
      <c r="GY38">
        <v>1.4079999999999999</v>
      </c>
      <c r="GZ38">
        <v>943.42</v>
      </c>
      <c r="HA38">
        <v>1.4079999999999999</v>
      </c>
      <c r="HB38">
        <v>291.548</v>
      </c>
      <c r="HC38">
        <v>1.4079999999999999</v>
      </c>
      <c r="HD38">
        <v>399.99799999999999</v>
      </c>
      <c r="HE38">
        <v>1.4079999999999999</v>
      </c>
      <c r="HF38">
        <v>143.21899999999999</v>
      </c>
      <c r="HG38" t="s">
        <v>329</v>
      </c>
      <c r="HH38" t="s">
        <v>329</v>
      </c>
      <c r="HI38" t="s">
        <v>329</v>
      </c>
      <c r="HJ38" t="s">
        <v>329</v>
      </c>
      <c r="HK38">
        <v>1.4079999999999999</v>
      </c>
      <c r="HL38">
        <v>223.09800000000001</v>
      </c>
      <c r="HM38">
        <v>1.4079999999999999</v>
      </c>
      <c r="HN38">
        <v>146.429</v>
      </c>
      <c r="HO38">
        <v>1.4079999999999999</v>
      </c>
      <c r="HP38">
        <v>435.31</v>
      </c>
      <c r="HQ38">
        <v>1.4079999999999999</v>
      </c>
      <c r="HR38">
        <v>1133.4169999999999</v>
      </c>
      <c r="HS38">
        <v>1.4079999999999999</v>
      </c>
      <c r="HT38">
        <v>255.46199999999999</v>
      </c>
      <c r="HU38">
        <v>1.4079999999999999</v>
      </c>
      <c r="HV38">
        <v>129.46</v>
      </c>
      <c r="HW38" t="s">
        <v>329</v>
      </c>
      <c r="HX38" t="s">
        <v>329</v>
      </c>
      <c r="HY38" t="s">
        <v>329</v>
      </c>
      <c r="HZ38" t="s">
        <v>329</v>
      </c>
      <c r="IA38">
        <v>1.4079999999999999</v>
      </c>
      <c r="IB38">
        <v>163.50399999999999</v>
      </c>
      <c r="IC38">
        <v>1.4079999999999999</v>
      </c>
      <c r="ID38">
        <v>174.834</v>
      </c>
      <c r="IE38">
        <v>1.4079999999999999</v>
      </c>
      <c r="IF38">
        <v>409.58</v>
      </c>
      <c r="IG38">
        <v>1.4079999999999999</v>
      </c>
      <c r="IH38">
        <v>55.88</v>
      </c>
      <c r="II38">
        <v>1.4079999999999999</v>
      </c>
      <c r="IJ38">
        <v>388.72300000000001</v>
      </c>
      <c r="IK38">
        <v>1.4079999999999999</v>
      </c>
      <c r="IL38">
        <v>160.43600000000001</v>
      </c>
      <c r="IM38">
        <v>1.4079999999999999</v>
      </c>
      <c r="IN38">
        <v>502.78800000000001</v>
      </c>
      <c r="IO38">
        <v>1.4079999999999999</v>
      </c>
      <c r="IP38">
        <v>180.59800000000001</v>
      </c>
      <c r="IQ38">
        <v>1.4079999999999999</v>
      </c>
      <c r="IR38">
        <v>295.29199999999997</v>
      </c>
      <c r="IS38">
        <v>1.4079999999999999</v>
      </c>
      <c r="IT38">
        <v>140.03</v>
      </c>
      <c r="IU38">
        <v>1.4079999999999999</v>
      </c>
      <c r="IV38">
        <v>416.56799999999998</v>
      </c>
      <c r="IW38">
        <v>1.4079999999999999</v>
      </c>
      <c r="IX38">
        <v>242</v>
      </c>
      <c r="IY38">
        <v>1.4079999999999999</v>
      </c>
      <c r="IZ38">
        <v>310.76900000000001</v>
      </c>
      <c r="JA38">
        <v>1.4079999999999999</v>
      </c>
      <c r="JB38">
        <v>130.64400000000001</v>
      </c>
      <c r="JC38" t="s">
        <v>329</v>
      </c>
      <c r="JD38" t="s">
        <v>329</v>
      </c>
      <c r="JE38" t="s">
        <v>329</v>
      </c>
      <c r="JF38" t="s">
        <v>329</v>
      </c>
      <c r="JG38">
        <v>1.4079999999999999</v>
      </c>
      <c r="JH38">
        <v>301.92599999999999</v>
      </c>
      <c r="JI38">
        <v>1.4079999999999999</v>
      </c>
      <c r="JJ38">
        <v>142.45500000000001</v>
      </c>
      <c r="JK38">
        <v>1.4079999999999999</v>
      </c>
      <c r="JL38">
        <v>565.78300000000002</v>
      </c>
      <c r="JM38">
        <v>1.4079999999999999</v>
      </c>
      <c r="JN38">
        <v>3368.7829999999999</v>
      </c>
      <c r="JO38">
        <v>1.4079999999999999</v>
      </c>
      <c r="JP38">
        <v>374.14299999999997</v>
      </c>
      <c r="JQ38">
        <v>1.4079999999999999</v>
      </c>
      <c r="JR38">
        <v>117.503</v>
      </c>
      <c r="JS38" t="s">
        <v>329</v>
      </c>
      <c r="JT38" t="s">
        <v>329</v>
      </c>
      <c r="JU38" t="s">
        <v>329</v>
      </c>
      <c r="JV38" t="s">
        <v>329</v>
      </c>
      <c r="JW38">
        <v>1.4079999999999999</v>
      </c>
      <c r="JX38">
        <v>170.929</v>
      </c>
      <c r="JY38">
        <v>1.4079999999999999</v>
      </c>
      <c r="JZ38">
        <v>147.066</v>
      </c>
      <c r="KA38">
        <v>1.4079999999999999</v>
      </c>
      <c r="KB38">
        <v>374.25</v>
      </c>
      <c r="KC38">
        <v>1.4079999999999999</v>
      </c>
      <c r="KD38">
        <v>148.571</v>
      </c>
      <c r="KE38">
        <v>1.4079999999999999</v>
      </c>
      <c r="KF38">
        <v>333.96499999999997</v>
      </c>
      <c r="KG38">
        <v>1.4079999999999999</v>
      </c>
      <c r="KH38">
        <v>144.04</v>
      </c>
      <c r="KI38">
        <v>1.4079999999999999</v>
      </c>
      <c r="KJ38">
        <v>281.50400000000002</v>
      </c>
      <c r="KK38">
        <v>1.4079999999999999</v>
      </c>
      <c r="KL38">
        <v>93.506</v>
      </c>
      <c r="KM38">
        <v>1.4079999999999999</v>
      </c>
      <c r="KN38">
        <v>345.24400000000003</v>
      </c>
      <c r="KO38">
        <v>1.4079999999999999</v>
      </c>
      <c r="KP38">
        <v>152.69300000000001</v>
      </c>
      <c r="KQ38">
        <v>1.4079999999999999</v>
      </c>
      <c r="KR38">
        <v>373.90499999999997</v>
      </c>
      <c r="KS38" t="s">
        <v>329</v>
      </c>
      <c r="KT38" t="s">
        <v>329</v>
      </c>
      <c r="KU38">
        <v>1.4079999999999999</v>
      </c>
      <c r="KV38">
        <v>475.87599999999998</v>
      </c>
      <c r="KW38">
        <v>1.4079999999999999</v>
      </c>
      <c r="KX38">
        <v>139.833</v>
      </c>
      <c r="KY38">
        <v>1.4079999999999999</v>
      </c>
      <c r="KZ38">
        <v>499.68900000000002</v>
      </c>
      <c r="LA38" t="s">
        <v>329</v>
      </c>
      <c r="LB38" t="s">
        <v>329</v>
      </c>
      <c r="LC38">
        <v>1.4079999999999999</v>
      </c>
      <c r="LD38">
        <v>363.53</v>
      </c>
      <c r="LE38">
        <v>1.4079999999999999</v>
      </c>
      <c r="LF38">
        <v>142.26</v>
      </c>
      <c r="LG38">
        <v>1.4079999999999999</v>
      </c>
      <c r="LH38">
        <v>848.81100000000004</v>
      </c>
      <c r="LI38">
        <v>1.4079999999999999</v>
      </c>
      <c r="LJ38">
        <v>203.5</v>
      </c>
      <c r="LK38">
        <v>1.4079999999999999</v>
      </c>
      <c r="LL38">
        <v>224.08199999999999</v>
      </c>
      <c r="LM38">
        <v>1.4079999999999999</v>
      </c>
      <c r="LN38">
        <v>135.70599999999999</v>
      </c>
      <c r="LO38">
        <v>1.4079999999999999</v>
      </c>
      <c r="LP38">
        <v>199.13200000000001</v>
      </c>
      <c r="LQ38">
        <v>1.4079999999999999</v>
      </c>
      <c r="LR38">
        <v>11.14</v>
      </c>
      <c r="LS38">
        <v>1.4079999999999999</v>
      </c>
      <c r="LT38">
        <v>225.92</v>
      </c>
      <c r="LU38">
        <v>1.4079999999999999</v>
      </c>
      <c r="LV38">
        <v>143.30000000000001</v>
      </c>
    </row>
    <row r="39" spans="6:334" x14ac:dyDescent="0.2">
      <c r="F39">
        <v>24</v>
      </c>
      <c r="G39" t="s">
        <v>329</v>
      </c>
      <c r="H39" t="s">
        <v>329</v>
      </c>
      <c r="I39" t="s">
        <v>329</v>
      </c>
      <c r="J39" t="s">
        <v>329</v>
      </c>
      <c r="K39">
        <v>1.472</v>
      </c>
      <c r="L39">
        <v>377.22699999999998</v>
      </c>
      <c r="M39">
        <v>1.472</v>
      </c>
      <c r="N39">
        <v>178.33199999999999</v>
      </c>
      <c r="O39">
        <v>1.472</v>
      </c>
      <c r="P39">
        <v>691.89300000000003</v>
      </c>
      <c r="Q39" t="s">
        <v>329</v>
      </c>
      <c r="R39" t="s">
        <v>329</v>
      </c>
      <c r="S39">
        <v>1.472</v>
      </c>
      <c r="T39">
        <v>348.892</v>
      </c>
      <c r="U39">
        <v>1.472</v>
      </c>
      <c r="V39">
        <v>141.09200000000001</v>
      </c>
      <c r="W39">
        <v>1.472</v>
      </c>
      <c r="X39">
        <v>712.92899999999997</v>
      </c>
      <c r="Y39">
        <v>1.472</v>
      </c>
      <c r="Z39">
        <v>1211.5889999999999</v>
      </c>
      <c r="AA39">
        <v>1.472</v>
      </c>
      <c r="AB39">
        <v>280.19099999999997</v>
      </c>
      <c r="AC39">
        <v>1.472</v>
      </c>
      <c r="AD39">
        <v>158.79400000000001</v>
      </c>
      <c r="AE39">
        <v>1.472</v>
      </c>
      <c r="AF39">
        <v>486.45800000000003</v>
      </c>
      <c r="AG39">
        <v>1.472</v>
      </c>
      <c r="AH39">
        <v>83.807000000000002</v>
      </c>
      <c r="AI39">
        <v>1.472</v>
      </c>
      <c r="AJ39">
        <v>269.005</v>
      </c>
      <c r="AK39">
        <v>1.472</v>
      </c>
      <c r="AL39">
        <v>144.74600000000001</v>
      </c>
      <c r="AM39">
        <v>1.472</v>
      </c>
      <c r="AN39">
        <v>303.21699999999998</v>
      </c>
      <c r="AO39">
        <v>1.472</v>
      </c>
      <c r="AP39">
        <v>246.941</v>
      </c>
      <c r="AQ39">
        <v>1.472</v>
      </c>
      <c r="AR39">
        <v>416.20699999999999</v>
      </c>
      <c r="AS39">
        <v>1.472</v>
      </c>
      <c r="AT39">
        <v>137.148</v>
      </c>
      <c r="AU39">
        <v>1.472</v>
      </c>
      <c r="AV39">
        <v>458.685</v>
      </c>
      <c r="AW39">
        <v>1.472</v>
      </c>
      <c r="AX39">
        <v>122.991</v>
      </c>
      <c r="AY39">
        <v>1.472</v>
      </c>
      <c r="AZ39">
        <v>316.185</v>
      </c>
      <c r="BA39">
        <v>1.472</v>
      </c>
      <c r="BB39">
        <v>178.88499999999999</v>
      </c>
      <c r="BC39">
        <v>1.472</v>
      </c>
      <c r="BD39">
        <v>306.33999999999997</v>
      </c>
      <c r="BE39">
        <v>1.472</v>
      </c>
      <c r="BF39">
        <v>497.39800000000002</v>
      </c>
      <c r="BG39">
        <v>1.472</v>
      </c>
      <c r="BH39">
        <v>289.98500000000001</v>
      </c>
      <c r="BI39">
        <v>1.472</v>
      </c>
      <c r="BJ39">
        <v>139.44</v>
      </c>
      <c r="BK39" t="s">
        <v>329</v>
      </c>
      <c r="BL39" t="s">
        <v>329</v>
      </c>
      <c r="BM39" t="s">
        <v>329</v>
      </c>
      <c r="BN39" t="s">
        <v>329</v>
      </c>
      <c r="BO39">
        <v>1.472</v>
      </c>
      <c r="BP39">
        <v>266.93900000000002</v>
      </c>
      <c r="BQ39">
        <v>1.472</v>
      </c>
      <c r="BR39">
        <v>140.57400000000001</v>
      </c>
      <c r="BS39">
        <v>1.472</v>
      </c>
      <c r="BT39">
        <v>208.80199999999999</v>
      </c>
      <c r="BU39" t="s">
        <v>329</v>
      </c>
      <c r="BV39" t="s">
        <v>329</v>
      </c>
      <c r="BW39">
        <v>1.472</v>
      </c>
      <c r="BX39">
        <v>236.01900000000001</v>
      </c>
      <c r="BY39">
        <v>1.472</v>
      </c>
      <c r="BZ39">
        <v>153.084</v>
      </c>
      <c r="CA39">
        <v>1.472</v>
      </c>
      <c r="CB39">
        <v>275.31099999999998</v>
      </c>
      <c r="CC39">
        <v>1.472</v>
      </c>
      <c r="CD39">
        <v>181.42699999999999</v>
      </c>
      <c r="CE39">
        <v>1.472</v>
      </c>
      <c r="CF39">
        <v>297.83699999999999</v>
      </c>
      <c r="CG39">
        <v>1.472</v>
      </c>
      <c r="CH39">
        <v>129.363</v>
      </c>
      <c r="CI39">
        <v>1.472</v>
      </c>
      <c r="CJ39">
        <v>279.10399999999998</v>
      </c>
      <c r="CK39">
        <v>1.472</v>
      </c>
      <c r="CL39">
        <v>2006.8489999999999</v>
      </c>
      <c r="CM39">
        <v>1.472</v>
      </c>
      <c r="CN39">
        <v>264.286</v>
      </c>
      <c r="CO39">
        <v>1.472</v>
      </c>
      <c r="CP39">
        <v>161.345</v>
      </c>
      <c r="CQ39">
        <v>1.472</v>
      </c>
      <c r="CR39">
        <v>304.12900000000002</v>
      </c>
      <c r="CS39">
        <v>1.472</v>
      </c>
      <c r="CT39">
        <v>512.06399999999996</v>
      </c>
      <c r="CU39">
        <v>1.472</v>
      </c>
      <c r="CV39">
        <v>299.2</v>
      </c>
      <c r="CW39">
        <v>1.472</v>
      </c>
      <c r="CX39">
        <v>136.31200000000001</v>
      </c>
      <c r="CY39">
        <v>1.472</v>
      </c>
      <c r="CZ39">
        <v>288.80799999999999</v>
      </c>
      <c r="DA39">
        <v>1.472</v>
      </c>
      <c r="DB39">
        <v>154.852</v>
      </c>
      <c r="DC39">
        <v>1.472</v>
      </c>
      <c r="DD39">
        <v>281.14</v>
      </c>
      <c r="DE39">
        <v>1.472</v>
      </c>
      <c r="DF39">
        <v>128.994</v>
      </c>
      <c r="DG39">
        <v>1.472</v>
      </c>
      <c r="DH39">
        <v>261.22300000000001</v>
      </c>
      <c r="DI39" t="s">
        <v>329</v>
      </c>
      <c r="DJ39" t="s">
        <v>329</v>
      </c>
      <c r="DK39">
        <v>1.472</v>
      </c>
      <c r="DL39">
        <v>194.44900000000001</v>
      </c>
      <c r="DM39">
        <v>1.472</v>
      </c>
      <c r="DN39">
        <v>146.297</v>
      </c>
      <c r="DO39">
        <v>1.472</v>
      </c>
      <c r="DP39">
        <v>254.465</v>
      </c>
      <c r="DQ39">
        <v>1.472</v>
      </c>
      <c r="DR39">
        <v>800.54399999999998</v>
      </c>
      <c r="DS39">
        <v>1.472</v>
      </c>
      <c r="DT39">
        <v>352.69900000000001</v>
      </c>
      <c r="DU39">
        <v>1.472</v>
      </c>
      <c r="DV39">
        <v>161.62100000000001</v>
      </c>
      <c r="DW39">
        <v>1.472</v>
      </c>
      <c r="DX39">
        <v>241.92</v>
      </c>
      <c r="DY39">
        <v>1.472</v>
      </c>
      <c r="DZ39">
        <v>697.73</v>
      </c>
      <c r="EA39">
        <v>1.472</v>
      </c>
      <c r="EB39">
        <v>263.92599999999999</v>
      </c>
      <c r="EC39">
        <v>1.472</v>
      </c>
      <c r="ED39">
        <v>137.99299999999999</v>
      </c>
      <c r="EE39">
        <v>1.472</v>
      </c>
      <c r="EF39">
        <v>421.06</v>
      </c>
      <c r="EG39">
        <v>1.472</v>
      </c>
      <c r="EH39">
        <v>1057.653</v>
      </c>
      <c r="EI39">
        <v>1.472</v>
      </c>
      <c r="EJ39">
        <v>292.995</v>
      </c>
      <c r="EK39">
        <v>1.472</v>
      </c>
      <c r="EL39">
        <v>132.446</v>
      </c>
      <c r="EM39">
        <v>1.472</v>
      </c>
      <c r="EN39">
        <v>806.02099999999996</v>
      </c>
      <c r="EO39" t="s">
        <v>329</v>
      </c>
      <c r="EP39" t="s">
        <v>329</v>
      </c>
      <c r="EQ39">
        <v>1.472</v>
      </c>
      <c r="ER39">
        <v>360.77</v>
      </c>
      <c r="ES39">
        <v>1.472</v>
      </c>
      <c r="ET39">
        <v>151.136</v>
      </c>
      <c r="EU39">
        <v>1.472</v>
      </c>
      <c r="EV39">
        <v>244.22300000000001</v>
      </c>
      <c r="EW39" t="s">
        <v>329</v>
      </c>
      <c r="EX39" t="s">
        <v>329</v>
      </c>
      <c r="EY39">
        <v>1.472</v>
      </c>
      <c r="EZ39">
        <v>315.65899999999999</v>
      </c>
      <c r="FA39">
        <v>1.472</v>
      </c>
      <c r="FB39">
        <v>157.17500000000001</v>
      </c>
      <c r="FC39">
        <v>1.472</v>
      </c>
      <c r="FD39">
        <v>272.64999999999998</v>
      </c>
      <c r="FE39" t="s">
        <v>329</v>
      </c>
      <c r="FF39" t="s">
        <v>329</v>
      </c>
      <c r="FG39">
        <v>1.472</v>
      </c>
      <c r="FH39">
        <v>157.232</v>
      </c>
      <c r="FI39">
        <v>1.472</v>
      </c>
      <c r="FJ39">
        <v>140.363</v>
      </c>
      <c r="FK39">
        <v>1.472</v>
      </c>
      <c r="FL39">
        <v>733.28200000000004</v>
      </c>
      <c r="FM39" t="s">
        <v>329</v>
      </c>
      <c r="FN39" t="s">
        <v>329</v>
      </c>
      <c r="FO39">
        <v>1.472</v>
      </c>
      <c r="FP39">
        <v>344.63</v>
      </c>
      <c r="FQ39">
        <v>1.472</v>
      </c>
      <c r="FR39">
        <v>161.18899999999999</v>
      </c>
      <c r="FS39">
        <v>1.472</v>
      </c>
      <c r="FT39">
        <v>225.422</v>
      </c>
      <c r="FU39">
        <v>1.472</v>
      </c>
      <c r="FV39">
        <v>699.37</v>
      </c>
      <c r="FW39">
        <v>1.472</v>
      </c>
      <c r="FX39">
        <v>194.28700000000001</v>
      </c>
      <c r="FY39">
        <v>1.472</v>
      </c>
      <c r="FZ39">
        <v>138.43899999999999</v>
      </c>
      <c r="GA39">
        <v>1.472</v>
      </c>
      <c r="GB39">
        <v>234.7</v>
      </c>
      <c r="GC39">
        <v>1.472</v>
      </c>
      <c r="GD39">
        <v>888.59500000000003</v>
      </c>
      <c r="GE39">
        <v>1.472</v>
      </c>
      <c r="GF39">
        <v>201.31399999999999</v>
      </c>
      <c r="GG39">
        <v>1.472</v>
      </c>
      <c r="GH39">
        <v>121.48</v>
      </c>
      <c r="GI39" t="s">
        <v>329</v>
      </c>
      <c r="GJ39" t="s">
        <v>329</v>
      </c>
      <c r="GK39" t="s">
        <v>329</v>
      </c>
      <c r="GL39" t="s">
        <v>329</v>
      </c>
      <c r="GM39">
        <v>1.472</v>
      </c>
      <c r="GN39">
        <v>226.5</v>
      </c>
      <c r="GO39">
        <v>1.472</v>
      </c>
      <c r="GP39">
        <v>134.22200000000001</v>
      </c>
      <c r="GQ39">
        <v>1.472</v>
      </c>
      <c r="GR39">
        <v>841.18299999999999</v>
      </c>
      <c r="GS39">
        <v>1.472</v>
      </c>
      <c r="GT39">
        <v>2108.3910000000001</v>
      </c>
      <c r="GU39">
        <v>1.472</v>
      </c>
      <c r="GV39">
        <v>456.43200000000002</v>
      </c>
      <c r="GW39">
        <v>1.472</v>
      </c>
      <c r="GX39">
        <v>132.839</v>
      </c>
      <c r="GY39">
        <v>1.472</v>
      </c>
      <c r="GZ39">
        <v>956.77</v>
      </c>
      <c r="HA39" t="s">
        <v>329</v>
      </c>
      <c r="HB39" t="s">
        <v>329</v>
      </c>
      <c r="HC39">
        <v>1.472</v>
      </c>
      <c r="HD39">
        <v>446.33</v>
      </c>
      <c r="HE39">
        <v>1.472</v>
      </c>
      <c r="HF39">
        <v>149.95599999999999</v>
      </c>
      <c r="HG39" t="s">
        <v>329</v>
      </c>
      <c r="HH39" t="s">
        <v>329</v>
      </c>
      <c r="HI39" t="s">
        <v>329</v>
      </c>
      <c r="HJ39" t="s">
        <v>329</v>
      </c>
      <c r="HK39">
        <v>1.472</v>
      </c>
      <c r="HL39">
        <v>245.816</v>
      </c>
      <c r="HM39">
        <v>1.472</v>
      </c>
      <c r="HN39">
        <v>158.63399999999999</v>
      </c>
      <c r="HO39">
        <v>1.472</v>
      </c>
      <c r="HP39">
        <v>394.94</v>
      </c>
      <c r="HQ39">
        <v>1.472</v>
      </c>
      <c r="HR39">
        <v>711.83900000000006</v>
      </c>
      <c r="HS39">
        <v>1.472</v>
      </c>
      <c r="HT39">
        <v>258.36399999999998</v>
      </c>
      <c r="HU39">
        <v>1.472</v>
      </c>
      <c r="HV39">
        <v>128.066</v>
      </c>
      <c r="HW39" t="s">
        <v>329</v>
      </c>
      <c r="HX39" t="s">
        <v>329</v>
      </c>
      <c r="HY39" t="s">
        <v>329</v>
      </c>
      <c r="HZ39" t="s">
        <v>329</v>
      </c>
      <c r="IA39">
        <v>1.472</v>
      </c>
      <c r="IB39">
        <v>175.41200000000001</v>
      </c>
      <c r="IC39">
        <v>1.472</v>
      </c>
      <c r="ID39">
        <v>166.62899999999999</v>
      </c>
      <c r="IE39">
        <v>1.472</v>
      </c>
      <c r="IF39">
        <v>428.89600000000002</v>
      </c>
      <c r="IG39">
        <v>1.472</v>
      </c>
      <c r="IH39">
        <v>5.5839999999999996</v>
      </c>
      <c r="II39">
        <v>1.472</v>
      </c>
      <c r="IJ39">
        <v>401.09800000000001</v>
      </c>
      <c r="IK39">
        <v>1.472</v>
      </c>
      <c r="IL39">
        <v>176.83600000000001</v>
      </c>
      <c r="IM39">
        <v>1.472</v>
      </c>
      <c r="IN39">
        <v>471.26100000000002</v>
      </c>
      <c r="IO39">
        <v>1.472</v>
      </c>
      <c r="IP39">
        <v>140.92099999999999</v>
      </c>
      <c r="IQ39">
        <v>1.472</v>
      </c>
      <c r="IR39">
        <v>269.86599999999999</v>
      </c>
      <c r="IS39">
        <v>1.472</v>
      </c>
      <c r="IT39">
        <v>130.87</v>
      </c>
      <c r="IU39">
        <v>1.472</v>
      </c>
      <c r="IV39">
        <v>432.28100000000001</v>
      </c>
      <c r="IW39">
        <v>1.472</v>
      </c>
      <c r="IX39">
        <v>175.358</v>
      </c>
      <c r="IY39">
        <v>1.472</v>
      </c>
      <c r="IZ39">
        <v>329.52699999999999</v>
      </c>
      <c r="JA39">
        <v>1.472</v>
      </c>
      <c r="JB39">
        <v>139.387</v>
      </c>
      <c r="JC39" t="s">
        <v>329</v>
      </c>
      <c r="JD39" t="s">
        <v>329</v>
      </c>
      <c r="JE39" t="s">
        <v>329</v>
      </c>
      <c r="JF39" t="s">
        <v>329</v>
      </c>
      <c r="JG39">
        <v>1.472</v>
      </c>
      <c r="JH39">
        <v>287.55</v>
      </c>
      <c r="JI39">
        <v>1.472</v>
      </c>
      <c r="JJ39">
        <v>147.81800000000001</v>
      </c>
      <c r="JK39">
        <v>1.472</v>
      </c>
      <c r="JL39">
        <v>501.08600000000001</v>
      </c>
      <c r="JM39">
        <v>1.472</v>
      </c>
      <c r="JN39">
        <v>3164.7860000000001</v>
      </c>
      <c r="JO39">
        <v>1.472</v>
      </c>
      <c r="JP39">
        <v>326.08199999999999</v>
      </c>
      <c r="JQ39">
        <v>1.472</v>
      </c>
      <c r="JR39">
        <v>122.974</v>
      </c>
      <c r="JS39" t="s">
        <v>329</v>
      </c>
      <c r="JT39" t="s">
        <v>329</v>
      </c>
      <c r="JU39" t="s">
        <v>329</v>
      </c>
      <c r="JV39" t="s">
        <v>329</v>
      </c>
      <c r="JW39">
        <v>1.472</v>
      </c>
      <c r="JX39">
        <v>176.88399999999999</v>
      </c>
      <c r="JY39">
        <v>1.472</v>
      </c>
      <c r="JZ39">
        <v>144.69999999999999</v>
      </c>
      <c r="KA39" t="s">
        <v>329</v>
      </c>
      <c r="KB39" t="s">
        <v>329</v>
      </c>
      <c r="KC39" t="s">
        <v>329</v>
      </c>
      <c r="KD39" t="s">
        <v>329</v>
      </c>
      <c r="KE39">
        <v>1.472</v>
      </c>
      <c r="KF39">
        <v>320.86099999999999</v>
      </c>
      <c r="KG39">
        <v>1.472</v>
      </c>
      <c r="KH39">
        <v>127.18</v>
      </c>
      <c r="KI39">
        <v>1.472</v>
      </c>
      <c r="KJ39">
        <v>327.41000000000003</v>
      </c>
      <c r="KK39">
        <v>1.472</v>
      </c>
      <c r="KL39">
        <v>58.594999999999999</v>
      </c>
      <c r="KM39">
        <v>1.472</v>
      </c>
      <c r="KN39">
        <v>347.84</v>
      </c>
      <c r="KO39">
        <v>1.472</v>
      </c>
      <c r="KP39">
        <v>168.05699999999999</v>
      </c>
      <c r="KQ39">
        <v>1.472</v>
      </c>
      <c r="KR39">
        <v>353.601</v>
      </c>
      <c r="KS39" t="s">
        <v>329</v>
      </c>
      <c r="KT39" t="s">
        <v>329</v>
      </c>
      <c r="KU39">
        <v>1.472</v>
      </c>
      <c r="KV39">
        <v>505.75</v>
      </c>
      <c r="KW39">
        <v>1.472</v>
      </c>
      <c r="KX39">
        <v>145.13499999999999</v>
      </c>
      <c r="KY39">
        <v>1.472</v>
      </c>
      <c r="KZ39">
        <v>447.24400000000003</v>
      </c>
      <c r="LA39" t="s">
        <v>329</v>
      </c>
      <c r="LB39" t="s">
        <v>329</v>
      </c>
      <c r="LC39">
        <v>1.472</v>
      </c>
      <c r="LD39">
        <v>392.50799999999998</v>
      </c>
      <c r="LE39">
        <v>1.472</v>
      </c>
      <c r="LF39">
        <v>145.26</v>
      </c>
      <c r="LG39">
        <v>1.472</v>
      </c>
      <c r="LH39">
        <v>771.45500000000004</v>
      </c>
      <c r="LI39">
        <v>1.472</v>
      </c>
      <c r="LJ39">
        <v>91</v>
      </c>
      <c r="LK39">
        <v>1.472</v>
      </c>
      <c r="LL39">
        <v>196.863</v>
      </c>
      <c r="LM39">
        <v>1.472</v>
      </c>
      <c r="LN39">
        <v>147.87100000000001</v>
      </c>
      <c r="LO39">
        <v>1.472</v>
      </c>
      <c r="LP39">
        <v>160.24100000000001</v>
      </c>
      <c r="LQ39">
        <v>1.472</v>
      </c>
      <c r="LR39">
        <v>16.617999999999999</v>
      </c>
      <c r="LS39">
        <v>1.472</v>
      </c>
      <c r="LT39">
        <v>234.64</v>
      </c>
      <c r="LU39">
        <v>1.472</v>
      </c>
      <c r="LV39">
        <v>137.86000000000001</v>
      </c>
    </row>
    <row r="40" spans="6:334" x14ac:dyDescent="0.2">
      <c r="F40">
        <v>25</v>
      </c>
      <c r="G40" t="s">
        <v>329</v>
      </c>
      <c r="H40" t="s">
        <v>329</v>
      </c>
      <c r="I40" t="s">
        <v>329</v>
      </c>
      <c r="J40" t="s">
        <v>329</v>
      </c>
      <c r="K40">
        <v>1.536</v>
      </c>
      <c r="L40">
        <v>334.21300000000002</v>
      </c>
      <c r="M40">
        <v>1.536</v>
      </c>
      <c r="N40">
        <v>159.53100000000001</v>
      </c>
      <c r="O40">
        <v>1.536</v>
      </c>
      <c r="P40">
        <v>535.36800000000005</v>
      </c>
      <c r="Q40" t="s">
        <v>329</v>
      </c>
      <c r="R40" t="s">
        <v>329</v>
      </c>
      <c r="S40">
        <v>1.536</v>
      </c>
      <c r="T40">
        <v>355.48500000000001</v>
      </c>
      <c r="U40">
        <v>1.536</v>
      </c>
      <c r="V40">
        <v>145.07599999999999</v>
      </c>
      <c r="W40">
        <v>1.536</v>
      </c>
      <c r="X40">
        <v>531.36</v>
      </c>
      <c r="Y40">
        <v>1.536</v>
      </c>
      <c r="Z40">
        <v>1192.7539999999999</v>
      </c>
      <c r="AA40">
        <v>1.536</v>
      </c>
      <c r="AB40">
        <v>263.31799999999998</v>
      </c>
      <c r="AC40">
        <v>1.536</v>
      </c>
      <c r="AD40">
        <v>154.989</v>
      </c>
      <c r="AE40">
        <v>1.536</v>
      </c>
      <c r="AF40">
        <v>432.46100000000001</v>
      </c>
      <c r="AG40" t="s">
        <v>329</v>
      </c>
      <c r="AH40" t="s">
        <v>329</v>
      </c>
      <c r="AI40">
        <v>1.536</v>
      </c>
      <c r="AJ40">
        <v>262.32100000000003</v>
      </c>
      <c r="AK40">
        <v>1.536</v>
      </c>
      <c r="AL40">
        <v>152.03700000000001</v>
      </c>
      <c r="AM40">
        <v>1.536</v>
      </c>
      <c r="AN40">
        <v>303.47500000000002</v>
      </c>
      <c r="AO40">
        <v>1.536</v>
      </c>
      <c r="AP40">
        <v>141.602</v>
      </c>
      <c r="AQ40">
        <v>1.536</v>
      </c>
      <c r="AR40">
        <v>348.60500000000002</v>
      </c>
      <c r="AS40">
        <v>1.536</v>
      </c>
      <c r="AT40">
        <v>140.82599999999999</v>
      </c>
      <c r="AU40">
        <v>1.536</v>
      </c>
      <c r="AV40">
        <v>460.98500000000001</v>
      </c>
      <c r="AW40">
        <v>1.536</v>
      </c>
      <c r="AX40">
        <v>61.478000000000002</v>
      </c>
      <c r="AY40">
        <v>1.536</v>
      </c>
      <c r="AZ40">
        <v>303.83300000000003</v>
      </c>
      <c r="BA40">
        <v>1.536</v>
      </c>
      <c r="BB40">
        <v>153.4</v>
      </c>
      <c r="BC40">
        <v>1.536</v>
      </c>
      <c r="BD40">
        <v>311.51900000000001</v>
      </c>
      <c r="BE40">
        <v>1.536</v>
      </c>
      <c r="BF40">
        <v>491.64299999999997</v>
      </c>
      <c r="BG40">
        <v>1.536</v>
      </c>
      <c r="BH40">
        <v>266.05200000000002</v>
      </c>
      <c r="BI40">
        <v>1.536</v>
      </c>
      <c r="BJ40">
        <v>142.66999999999999</v>
      </c>
      <c r="BK40" t="s">
        <v>329</v>
      </c>
      <c r="BL40" t="s">
        <v>329</v>
      </c>
      <c r="BM40" t="s">
        <v>329</v>
      </c>
      <c r="BN40" t="s">
        <v>329</v>
      </c>
      <c r="BO40">
        <v>1.536</v>
      </c>
      <c r="BP40">
        <v>237.09200000000001</v>
      </c>
      <c r="BQ40">
        <v>1.536</v>
      </c>
      <c r="BR40">
        <v>139.58600000000001</v>
      </c>
      <c r="BS40">
        <v>1.536</v>
      </c>
      <c r="BT40">
        <v>253.73</v>
      </c>
      <c r="BU40" t="s">
        <v>329</v>
      </c>
      <c r="BV40" t="s">
        <v>329</v>
      </c>
      <c r="BW40">
        <v>1.536</v>
      </c>
      <c r="BX40">
        <v>254.55</v>
      </c>
      <c r="BY40">
        <v>1.536</v>
      </c>
      <c r="BZ40">
        <v>157.35900000000001</v>
      </c>
      <c r="CA40">
        <v>1.536</v>
      </c>
      <c r="CB40">
        <v>302.303</v>
      </c>
      <c r="CC40">
        <v>1.536</v>
      </c>
      <c r="CD40">
        <v>479.55799999999999</v>
      </c>
      <c r="CE40">
        <v>1.536</v>
      </c>
      <c r="CF40">
        <v>373.43099999999998</v>
      </c>
      <c r="CG40">
        <v>1.536</v>
      </c>
      <c r="CH40">
        <v>134.59800000000001</v>
      </c>
      <c r="CI40">
        <v>1.536</v>
      </c>
      <c r="CJ40">
        <v>269.31200000000001</v>
      </c>
      <c r="CK40">
        <v>1.536</v>
      </c>
      <c r="CL40">
        <v>1843.2260000000001</v>
      </c>
      <c r="CM40">
        <v>1.536</v>
      </c>
      <c r="CN40">
        <v>300.25900000000001</v>
      </c>
      <c r="CO40">
        <v>1.536</v>
      </c>
      <c r="CP40">
        <v>154.256</v>
      </c>
      <c r="CQ40" t="s">
        <v>329</v>
      </c>
      <c r="CR40" t="s">
        <v>329</v>
      </c>
      <c r="CS40">
        <v>1.536</v>
      </c>
      <c r="CT40">
        <v>288.03699999999998</v>
      </c>
      <c r="CU40">
        <v>1.536</v>
      </c>
      <c r="CV40">
        <v>275.57299999999998</v>
      </c>
      <c r="CW40">
        <v>1.536</v>
      </c>
      <c r="CX40">
        <v>128.76300000000001</v>
      </c>
      <c r="CY40">
        <v>1.536</v>
      </c>
      <c r="CZ40">
        <v>288.95400000000001</v>
      </c>
      <c r="DA40">
        <v>1.536</v>
      </c>
      <c r="DB40">
        <v>131.589</v>
      </c>
      <c r="DC40">
        <v>1.536</v>
      </c>
      <c r="DD40">
        <v>279.02999999999997</v>
      </c>
      <c r="DE40">
        <v>1.536</v>
      </c>
      <c r="DF40">
        <v>142.77600000000001</v>
      </c>
      <c r="DG40" t="s">
        <v>329</v>
      </c>
      <c r="DH40" t="s">
        <v>329</v>
      </c>
      <c r="DI40" t="s">
        <v>329</v>
      </c>
      <c r="DJ40" t="s">
        <v>329</v>
      </c>
      <c r="DK40">
        <v>1.536</v>
      </c>
      <c r="DL40">
        <v>219.23099999999999</v>
      </c>
      <c r="DM40">
        <v>1.536</v>
      </c>
      <c r="DN40">
        <v>148.56800000000001</v>
      </c>
      <c r="DO40">
        <v>1.536</v>
      </c>
      <c r="DP40">
        <v>267.68400000000003</v>
      </c>
      <c r="DQ40">
        <v>1.536</v>
      </c>
      <c r="DR40">
        <v>787.34500000000003</v>
      </c>
      <c r="DS40">
        <v>1.536</v>
      </c>
      <c r="DT40">
        <v>388.12599999999998</v>
      </c>
      <c r="DU40">
        <v>1.536</v>
      </c>
      <c r="DV40">
        <v>158</v>
      </c>
      <c r="DW40" t="s">
        <v>329</v>
      </c>
      <c r="DX40" t="s">
        <v>329</v>
      </c>
      <c r="DY40">
        <v>1.536</v>
      </c>
      <c r="DZ40">
        <v>499.88</v>
      </c>
      <c r="EA40">
        <v>1.536</v>
      </c>
      <c r="EB40">
        <v>271.33</v>
      </c>
      <c r="EC40">
        <v>1.536</v>
      </c>
      <c r="ED40">
        <v>145.78800000000001</v>
      </c>
      <c r="EE40">
        <v>1.536</v>
      </c>
      <c r="EF40">
        <v>527.61</v>
      </c>
      <c r="EG40">
        <v>1.536</v>
      </c>
      <c r="EH40">
        <v>563.99300000000005</v>
      </c>
      <c r="EI40">
        <v>1.536</v>
      </c>
      <c r="EJ40">
        <v>296.45499999999998</v>
      </c>
      <c r="EK40">
        <v>1.536</v>
      </c>
      <c r="EL40">
        <v>136.15100000000001</v>
      </c>
      <c r="EM40">
        <v>1.536</v>
      </c>
      <c r="EN40">
        <v>900.52800000000002</v>
      </c>
      <c r="EO40" t="s">
        <v>329</v>
      </c>
      <c r="EP40" t="s">
        <v>329</v>
      </c>
      <c r="EQ40">
        <v>1.536</v>
      </c>
      <c r="ER40">
        <v>302.47000000000003</v>
      </c>
      <c r="ES40">
        <v>1.536</v>
      </c>
      <c r="ET40">
        <v>143.72900000000001</v>
      </c>
      <c r="EU40">
        <v>1.536</v>
      </c>
      <c r="EV40">
        <v>221.172</v>
      </c>
      <c r="EW40" t="s">
        <v>329</v>
      </c>
      <c r="EX40" t="s">
        <v>329</v>
      </c>
      <c r="EY40">
        <v>1.536</v>
      </c>
      <c r="EZ40">
        <v>372.541</v>
      </c>
      <c r="FA40">
        <v>1.536</v>
      </c>
      <c r="FB40">
        <v>149.92500000000001</v>
      </c>
      <c r="FC40">
        <v>1.536</v>
      </c>
      <c r="FD40">
        <v>211.49</v>
      </c>
      <c r="FE40" t="s">
        <v>329</v>
      </c>
      <c r="FF40" t="s">
        <v>329</v>
      </c>
      <c r="FG40">
        <v>1.536</v>
      </c>
      <c r="FH40">
        <v>146.17099999999999</v>
      </c>
      <c r="FI40">
        <v>1.536</v>
      </c>
      <c r="FJ40">
        <v>122.35899999999999</v>
      </c>
      <c r="FK40">
        <v>1.536</v>
      </c>
      <c r="FL40">
        <v>675.322</v>
      </c>
      <c r="FM40" t="s">
        <v>329</v>
      </c>
      <c r="FN40" t="s">
        <v>329</v>
      </c>
      <c r="FO40">
        <v>1.536</v>
      </c>
      <c r="FP40">
        <v>351.56900000000002</v>
      </c>
      <c r="FQ40">
        <v>1.536</v>
      </c>
      <c r="FR40">
        <v>174.58600000000001</v>
      </c>
      <c r="FS40">
        <v>1.536</v>
      </c>
      <c r="FT40">
        <v>229.018</v>
      </c>
      <c r="FU40">
        <v>1.536</v>
      </c>
      <c r="FV40">
        <v>460.04</v>
      </c>
      <c r="FW40">
        <v>1.536</v>
      </c>
      <c r="FX40">
        <v>221.953</v>
      </c>
      <c r="FY40">
        <v>1.536</v>
      </c>
      <c r="FZ40">
        <v>138.648</v>
      </c>
      <c r="GA40">
        <v>1.536</v>
      </c>
      <c r="GB40">
        <v>244.46</v>
      </c>
      <c r="GC40">
        <v>1.536</v>
      </c>
      <c r="GD40">
        <v>717.29499999999996</v>
      </c>
      <c r="GE40">
        <v>1.536</v>
      </c>
      <c r="GF40">
        <v>191.179</v>
      </c>
      <c r="GG40">
        <v>1.536</v>
      </c>
      <c r="GH40">
        <v>118.26</v>
      </c>
      <c r="GI40" t="s">
        <v>329</v>
      </c>
      <c r="GJ40" t="s">
        <v>329</v>
      </c>
      <c r="GK40" t="s">
        <v>329</v>
      </c>
      <c r="GL40" t="s">
        <v>329</v>
      </c>
      <c r="GM40">
        <v>1.536</v>
      </c>
      <c r="GN40">
        <v>254.5</v>
      </c>
      <c r="GO40">
        <v>1.536</v>
      </c>
      <c r="GP40">
        <v>134.61000000000001</v>
      </c>
      <c r="GQ40">
        <v>1.536</v>
      </c>
      <c r="GR40">
        <v>726.00900000000001</v>
      </c>
      <c r="GS40">
        <v>1.536</v>
      </c>
      <c r="GT40">
        <v>1257.81</v>
      </c>
      <c r="GU40">
        <v>1.536</v>
      </c>
      <c r="GV40">
        <v>393.24</v>
      </c>
      <c r="GW40">
        <v>1.536</v>
      </c>
      <c r="GX40">
        <v>130.089</v>
      </c>
      <c r="GY40">
        <v>1.536</v>
      </c>
      <c r="GZ40">
        <v>872.59</v>
      </c>
      <c r="HA40" t="s">
        <v>329</v>
      </c>
      <c r="HB40" t="s">
        <v>329</v>
      </c>
      <c r="HC40">
        <v>1.536</v>
      </c>
      <c r="HD40">
        <v>517.81200000000001</v>
      </c>
      <c r="HE40">
        <v>1.536</v>
      </c>
      <c r="HF40">
        <v>159.321</v>
      </c>
      <c r="HG40" t="s">
        <v>329</v>
      </c>
      <c r="HH40" t="s">
        <v>329</v>
      </c>
      <c r="HI40" t="s">
        <v>329</v>
      </c>
      <c r="HJ40" t="s">
        <v>329</v>
      </c>
      <c r="HK40">
        <v>1.536</v>
      </c>
      <c r="HL40">
        <v>266.96199999999999</v>
      </c>
      <c r="HM40">
        <v>1.536</v>
      </c>
      <c r="HN40">
        <v>151.631</v>
      </c>
      <c r="HO40">
        <v>1.536</v>
      </c>
      <c r="HP40">
        <v>361.03</v>
      </c>
      <c r="HQ40" t="s">
        <v>329</v>
      </c>
      <c r="HR40" t="s">
        <v>329</v>
      </c>
      <c r="HS40">
        <v>1.536</v>
      </c>
      <c r="HT40">
        <v>262.31700000000001</v>
      </c>
      <c r="HU40">
        <v>1.536</v>
      </c>
      <c r="HV40">
        <v>127.886</v>
      </c>
      <c r="HW40" t="s">
        <v>329</v>
      </c>
      <c r="HX40" t="s">
        <v>329</v>
      </c>
      <c r="HY40" t="s">
        <v>329</v>
      </c>
      <c r="HZ40" t="s">
        <v>329</v>
      </c>
      <c r="IA40">
        <v>1.536</v>
      </c>
      <c r="IB40">
        <v>180.59399999999999</v>
      </c>
      <c r="IC40">
        <v>1.536</v>
      </c>
      <c r="ID40">
        <v>157.10499999999999</v>
      </c>
      <c r="IE40">
        <v>1.536</v>
      </c>
      <c r="IF40">
        <v>418.36799999999999</v>
      </c>
      <c r="IG40">
        <v>1.536</v>
      </c>
      <c r="IH40">
        <v>0.16700000000000001</v>
      </c>
      <c r="II40">
        <v>1.536</v>
      </c>
      <c r="IJ40">
        <v>399.24700000000001</v>
      </c>
      <c r="IK40">
        <v>1.536</v>
      </c>
      <c r="IL40">
        <v>187.9</v>
      </c>
      <c r="IM40">
        <v>1.536</v>
      </c>
      <c r="IN40">
        <v>414.49799999999999</v>
      </c>
      <c r="IO40">
        <v>1.536</v>
      </c>
      <c r="IP40">
        <v>123.727</v>
      </c>
      <c r="IQ40">
        <v>1.536</v>
      </c>
      <c r="IR40">
        <v>252.13499999999999</v>
      </c>
      <c r="IS40">
        <v>1.536</v>
      </c>
      <c r="IT40">
        <v>121.075</v>
      </c>
      <c r="IU40">
        <v>1.536</v>
      </c>
      <c r="IV40">
        <v>444.99</v>
      </c>
      <c r="IW40">
        <v>1.536</v>
      </c>
      <c r="IX40">
        <v>148.26300000000001</v>
      </c>
      <c r="IY40">
        <v>1.536</v>
      </c>
      <c r="IZ40">
        <v>316.29700000000003</v>
      </c>
      <c r="JA40">
        <v>1.536</v>
      </c>
      <c r="JB40">
        <v>138.53700000000001</v>
      </c>
      <c r="JC40" t="s">
        <v>329</v>
      </c>
      <c r="JD40" t="s">
        <v>329</v>
      </c>
      <c r="JE40" t="s">
        <v>329</v>
      </c>
      <c r="JF40" t="s">
        <v>329</v>
      </c>
      <c r="JG40">
        <v>1.536</v>
      </c>
      <c r="JH40">
        <v>267.262</v>
      </c>
      <c r="JI40">
        <v>1.536</v>
      </c>
      <c r="JJ40">
        <v>150.13200000000001</v>
      </c>
      <c r="JK40">
        <v>1.536</v>
      </c>
      <c r="JL40">
        <v>437.87599999999998</v>
      </c>
      <c r="JM40">
        <v>1.536</v>
      </c>
      <c r="JN40">
        <v>2669.1030000000001</v>
      </c>
      <c r="JO40">
        <v>1.536</v>
      </c>
      <c r="JP40">
        <v>317.67500000000001</v>
      </c>
      <c r="JQ40">
        <v>1.536</v>
      </c>
      <c r="JR40">
        <v>132.88</v>
      </c>
      <c r="JS40" t="s">
        <v>329</v>
      </c>
      <c r="JT40" t="s">
        <v>329</v>
      </c>
      <c r="JU40" t="s">
        <v>329</v>
      </c>
      <c r="JV40" t="s">
        <v>329</v>
      </c>
      <c r="JW40">
        <v>1.536</v>
      </c>
      <c r="JX40">
        <v>183.64400000000001</v>
      </c>
      <c r="JY40">
        <v>1.536</v>
      </c>
      <c r="JZ40">
        <v>141.81200000000001</v>
      </c>
      <c r="KA40" t="s">
        <v>329</v>
      </c>
      <c r="KB40" t="s">
        <v>329</v>
      </c>
      <c r="KC40" t="s">
        <v>329</v>
      </c>
      <c r="KD40" t="s">
        <v>329</v>
      </c>
      <c r="KE40">
        <v>1.536</v>
      </c>
      <c r="KF40">
        <v>312.786</v>
      </c>
      <c r="KG40">
        <v>1.536</v>
      </c>
      <c r="KH40">
        <v>132.59800000000001</v>
      </c>
      <c r="KI40">
        <v>1.536</v>
      </c>
      <c r="KJ40">
        <v>386.69299999999998</v>
      </c>
      <c r="KK40">
        <v>1.536</v>
      </c>
      <c r="KL40">
        <v>50.781999999999996</v>
      </c>
      <c r="KM40">
        <v>1.536</v>
      </c>
      <c r="KN40">
        <v>360.68</v>
      </c>
      <c r="KO40">
        <v>1.536</v>
      </c>
      <c r="KP40">
        <v>170.971</v>
      </c>
      <c r="KQ40">
        <v>1.536</v>
      </c>
      <c r="KR40">
        <v>326.76499999999999</v>
      </c>
      <c r="KS40" t="s">
        <v>329</v>
      </c>
      <c r="KT40" t="s">
        <v>329</v>
      </c>
      <c r="KU40">
        <v>1.536</v>
      </c>
      <c r="KV40">
        <v>417.26499999999999</v>
      </c>
      <c r="KW40">
        <v>1.536</v>
      </c>
      <c r="KX40">
        <v>143.887</v>
      </c>
      <c r="KY40">
        <v>1.536</v>
      </c>
      <c r="KZ40">
        <v>422.9</v>
      </c>
      <c r="LA40" t="s">
        <v>329</v>
      </c>
      <c r="LB40" t="s">
        <v>329</v>
      </c>
      <c r="LC40">
        <v>1.536</v>
      </c>
      <c r="LD40">
        <v>431.64</v>
      </c>
      <c r="LE40">
        <v>1.536</v>
      </c>
      <c r="LF40">
        <v>141.54</v>
      </c>
      <c r="LG40">
        <v>1.536</v>
      </c>
      <c r="LH40">
        <v>721.72199999999998</v>
      </c>
      <c r="LI40">
        <v>1.536</v>
      </c>
      <c r="LJ40">
        <v>45</v>
      </c>
      <c r="LK40">
        <v>1.536</v>
      </c>
      <c r="LL40">
        <v>218.26900000000001</v>
      </c>
      <c r="LM40">
        <v>1.536</v>
      </c>
      <c r="LN40">
        <v>146.4</v>
      </c>
      <c r="LO40">
        <v>1.536</v>
      </c>
      <c r="LP40">
        <v>153.024</v>
      </c>
      <c r="LQ40" t="s">
        <v>329</v>
      </c>
      <c r="LR40" t="s">
        <v>329</v>
      </c>
      <c r="LS40">
        <v>1.536</v>
      </c>
      <c r="LT40">
        <v>243.97</v>
      </c>
      <c r="LU40">
        <v>1.536</v>
      </c>
      <c r="LV40">
        <v>137</v>
      </c>
    </row>
    <row r="41" spans="6:334" x14ac:dyDescent="0.2">
      <c r="F41">
        <v>26</v>
      </c>
      <c r="G41" t="s">
        <v>329</v>
      </c>
      <c r="H41" t="s">
        <v>329</v>
      </c>
      <c r="I41" t="s">
        <v>329</v>
      </c>
      <c r="J41" t="s">
        <v>329</v>
      </c>
      <c r="K41">
        <v>1.6</v>
      </c>
      <c r="L41">
        <v>302.37</v>
      </c>
      <c r="M41">
        <v>1.6</v>
      </c>
      <c r="N41">
        <v>149.233</v>
      </c>
      <c r="O41">
        <v>1.6</v>
      </c>
      <c r="P41">
        <v>410.39</v>
      </c>
      <c r="Q41" t="s">
        <v>329</v>
      </c>
      <c r="R41" t="s">
        <v>329</v>
      </c>
      <c r="S41">
        <v>1.6</v>
      </c>
      <c r="T41">
        <v>372.22199999999998</v>
      </c>
      <c r="U41">
        <v>1.6</v>
      </c>
      <c r="V41">
        <v>142.286</v>
      </c>
      <c r="W41">
        <v>1.6</v>
      </c>
      <c r="X41">
        <v>442.46</v>
      </c>
      <c r="Y41">
        <v>1.6</v>
      </c>
      <c r="Z41">
        <v>1021.973</v>
      </c>
      <c r="AA41">
        <v>1.6</v>
      </c>
      <c r="AB41">
        <v>225.209</v>
      </c>
      <c r="AC41">
        <v>1.6</v>
      </c>
      <c r="AD41">
        <v>145.95099999999999</v>
      </c>
      <c r="AE41">
        <v>1.6</v>
      </c>
      <c r="AF41">
        <v>402.67500000000001</v>
      </c>
      <c r="AG41" t="s">
        <v>329</v>
      </c>
      <c r="AH41" t="s">
        <v>329</v>
      </c>
      <c r="AI41">
        <v>1.6</v>
      </c>
      <c r="AJ41">
        <v>285.39299999999997</v>
      </c>
      <c r="AK41">
        <v>1.6</v>
      </c>
      <c r="AL41">
        <v>154.114</v>
      </c>
      <c r="AM41">
        <v>1.6</v>
      </c>
      <c r="AN41">
        <v>294.221</v>
      </c>
      <c r="AO41">
        <v>1.6</v>
      </c>
      <c r="AP41">
        <v>94.34</v>
      </c>
      <c r="AQ41">
        <v>1.6</v>
      </c>
      <c r="AR41">
        <v>262.54500000000002</v>
      </c>
      <c r="AS41">
        <v>1.6</v>
      </c>
      <c r="AT41">
        <v>137.34299999999999</v>
      </c>
      <c r="AU41">
        <v>1.6</v>
      </c>
      <c r="AV41">
        <v>446.23099999999999</v>
      </c>
      <c r="AW41">
        <v>1.6</v>
      </c>
      <c r="AX41">
        <v>39.173000000000002</v>
      </c>
      <c r="AY41">
        <v>1.6</v>
      </c>
      <c r="AZ41">
        <v>284.19799999999998</v>
      </c>
      <c r="BA41">
        <v>1.6</v>
      </c>
      <c r="BB41">
        <v>144.47900000000001</v>
      </c>
      <c r="BC41">
        <v>1.6</v>
      </c>
      <c r="BD41">
        <v>314.83499999999998</v>
      </c>
      <c r="BE41">
        <v>1.6</v>
      </c>
      <c r="BF41">
        <v>523.22299999999996</v>
      </c>
      <c r="BG41">
        <v>1.6</v>
      </c>
      <c r="BH41">
        <v>225.58</v>
      </c>
      <c r="BI41">
        <v>1.6</v>
      </c>
      <c r="BJ41">
        <v>154.78299999999999</v>
      </c>
      <c r="BK41" t="s">
        <v>329</v>
      </c>
      <c r="BL41" t="s">
        <v>329</v>
      </c>
      <c r="BM41" t="s">
        <v>329</v>
      </c>
      <c r="BN41" t="s">
        <v>329</v>
      </c>
      <c r="BO41">
        <v>1.6</v>
      </c>
      <c r="BP41">
        <v>233.25299999999999</v>
      </c>
      <c r="BQ41">
        <v>1.6</v>
      </c>
      <c r="BR41">
        <v>133.14400000000001</v>
      </c>
      <c r="BS41">
        <v>1.6</v>
      </c>
      <c r="BT41">
        <v>328.16</v>
      </c>
      <c r="BU41" t="s">
        <v>329</v>
      </c>
      <c r="BV41" t="s">
        <v>329</v>
      </c>
      <c r="BW41">
        <v>1.6</v>
      </c>
      <c r="BX41">
        <v>255.678</v>
      </c>
      <c r="BY41">
        <v>1.6</v>
      </c>
      <c r="BZ41">
        <v>154.47</v>
      </c>
      <c r="CA41">
        <v>1.6</v>
      </c>
      <c r="CB41">
        <v>331.84399999999999</v>
      </c>
      <c r="CC41">
        <v>1.6</v>
      </c>
      <c r="CD41">
        <v>360.48700000000002</v>
      </c>
      <c r="CE41">
        <v>1.6</v>
      </c>
      <c r="CF41">
        <v>487.245</v>
      </c>
      <c r="CG41">
        <v>1.6</v>
      </c>
      <c r="CH41">
        <v>142.10400000000001</v>
      </c>
      <c r="CI41">
        <v>1.6</v>
      </c>
      <c r="CJ41">
        <v>283.315</v>
      </c>
      <c r="CK41">
        <v>1.6</v>
      </c>
      <c r="CL41">
        <v>1558.182</v>
      </c>
      <c r="CM41">
        <v>1.6</v>
      </c>
      <c r="CN41">
        <v>296.39499999999998</v>
      </c>
      <c r="CO41">
        <v>1.6</v>
      </c>
      <c r="CP41">
        <v>153.71700000000001</v>
      </c>
      <c r="CQ41" t="s">
        <v>329</v>
      </c>
      <c r="CR41" t="s">
        <v>329</v>
      </c>
      <c r="CS41">
        <v>1.6</v>
      </c>
      <c r="CT41">
        <v>162.833</v>
      </c>
      <c r="CU41">
        <v>1.6</v>
      </c>
      <c r="CV41">
        <v>275.762</v>
      </c>
      <c r="CW41">
        <v>1.6</v>
      </c>
      <c r="CX41">
        <v>124.765</v>
      </c>
      <c r="CY41">
        <v>1.6</v>
      </c>
      <c r="CZ41">
        <v>290.67399999999998</v>
      </c>
      <c r="DA41">
        <v>1.6</v>
      </c>
      <c r="DB41">
        <v>135.202</v>
      </c>
      <c r="DC41">
        <v>1.6</v>
      </c>
      <c r="DD41">
        <v>246.99</v>
      </c>
      <c r="DE41">
        <v>1.6</v>
      </c>
      <c r="DF41">
        <v>159.24700000000001</v>
      </c>
      <c r="DG41" t="s">
        <v>329</v>
      </c>
      <c r="DH41" t="s">
        <v>329</v>
      </c>
      <c r="DI41" t="s">
        <v>329</v>
      </c>
      <c r="DJ41" t="s">
        <v>329</v>
      </c>
      <c r="DK41">
        <v>1.6</v>
      </c>
      <c r="DL41">
        <v>223.477</v>
      </c>
      <c r="DM41">
        <v>1.6</v>
      </c>
      <c r="DN41">
        <v>156.18100000000001</v>
      </c>
      <c r="DO41">
        <v>1.6</v>
      </c>
      <c r="DP41">
        <v>315.94400000000002</v>
      </c>
      <c r="DQ41">
        <v>1.6</v>
      </c>
      <c r="DR41">
        <v>776.93299999999999</v>
      </c>
      <c r="DS41">
        <v>1.6</v>
      </c>
      <c r="DT41">
        <v>395.16399999999999</v>
      </c>
      <c r="DU41">
        <v>1.6</v>
      </c>
      <c r="DV41">
        <v>159.81200000000001</v>
      </c>
      <c r="DW41" t="s">
        <v>329</v>
      </c>
      <c r="DX41" t="s">
        <v>329</v>
      </c>
      <c r="DY41">
        <v>1.6</v>
      </c>
      <c r="DZ41">
        <v>324.35000000000002</v>
      </c>
      <c r="EA41">
        <v>1.6</v>
      </c>
      <c r="EB41">
        <v>278.88799999999998</v>
      </c>
      <c r="EC41">
        <v>1.6</v>
      </c>
      <c r="ED41">
        <v>149.72399999999999</v>
      </c>
      <c r="EE41">
        <v>1.6</v>
      </c>
      <c r="EF41">
        <v>693.36900000000003</v>
      </c>
      <c r="EG41" t="s">
        <v>329</v>
      </c>
      <c r="EH41" t="s">
        <v>329</v>
      </c>
      <c r="EI41">
        <v>1.6</v>
      </c>
      <c r="EJ41">
        <v>287.08199999999999</v>
      </c>
      <c r="EK41">
        <v>1.6</v>
      </c>
      <c r="EL41">
        <v>135.78200000000001</v>
      </c>
      <c r="EM41">
        <v>1.6</v>
      </c>
      <c r="EN41">
        <v>991.76300000000003</v>
      </c>
      <c r="EO41" t="s">
        <v>329</v>
      </c>
      <c r="EP41" t="s">
        <v>329</v>
      </c>
      <c r="EQ41">
        <v>1.6</v>
      </c>
      <c r="ER41">
        <v>269.94</v>
      </c>
      <c r="ES41">
        <v>1.6</v>
      </c>
      <c r="ET41">
        <v>138.815</v>
      </c>
      <c r="EU41">
        <v>1.6</v>
      </c>
      <c r="EV41">
        <v>201.22499999999999</v>
      </c>
      <c r="EW41" t="s">
        <v>329</v>
      </c>
      <c r="EX41" t="s">
        <v>329</v>
      </c>
      <c r="EY41">
        <v>1.6</v>
      </c>
      <c r="EZ41">
        <v>429.13099999999997</v>
      </c>
      <c r="FA41">
        <v>1.6</v>
      </c>
      <c r="FB41">
        <v>140.66800000000001</v>
      </c>
      <c r="FC41">
        <v>1.6</v>
      </c>
      <c r="FD41">
        <v>179.29</v>
      </c>
      <c r="FE41" t="s">
        <v>329</v>
      </c>
      <c r="FF41" t="s">
        <v>329</v>
      </c>
      <c r="FG41">
        <v>1.6</v>
      </c>
      <c r="FH41">
        <v>152.69300000000001</v>
      </c>
      <c r="FI41">
        <v>1.6</v>
      </c>
      <c r="FJ41">
        <v>112.804</v>
      </c>
      <c r="FK41">
        <v>1.6</v>
      </c>
      <c r="FL41">
        <v>649.43299999999999</v>
      </c>
      <c r="FM41" t="s">
        <v>329</v>
      </c>
      <c r="FN41" t="s">
        <v>329</v>
      </c>
      <c r="FO41">
        <v>1.6</v>
      </c>
      <c r="FP41">
        <v>338.12799999999999</v>
      </c>
      <c r="FQ41">
        <v>1.6</v>
      </c>
      <c r="FR41">
        <v>178.07900000000001</v>
      </c>
      <c r="FS41">
        <v>1.6</v>
      </c>
      <c r="FT41">
        <v>268.92899999999997</v>
      </c>
      <c r="FU41">
        <v>1.6</v>
      </c>
      <c r="FV41">
        <v>300.82</v>
      </c>
      <c r="FW41">
        <v>1.6</v>
      </c>
      <c r="FX41">
        <v>207.70599999999999</v>
      </c>
      <c r="FY41">
        <v>1.6</v>
      </c>
      <c r="FZ41">
        <v>142.77500000000001</v>
      </c>
      <c r="GA41">
        <v>1.6</v>
      </c>
      <c r="GB41">
        <v>287.94</v>
      </c>
      <c r="GC41">
        <v>1.6</v>
      </c>
      <c r="GD41">
        <v>515.851</v>
      </c>
      <c r="GE41">
        <v>1.6</v>
      </c>
      <c r="GF41">
        <v>191.06200000000001</v>
      </c>
      <c r="GG41">
        <v>1.6</v>
      </c>
      <c r="GH41">
        <v>121.82</v>
      </c>
      <c r="GI41" t="s">
        <v>329</v>
      </c>
      <c r="GJ41" t="s">
        <v>329</v>
      </c>
      <c r="GK41" t="s">
        <v>329</v>
      </c>
      <c r="GL41" t="s">
        <v>329</v>
      </c>
      <c r="GM41">
        <v>1.6</v>
      </c>
      <c r="GN41">
        <v>263.39999999999998</v>
      </c>
      <c r="GO41">
        <v>1.6</v>
      </c>
      <c r="GP41">
        <v>133.298</v>
      </c>
      <c r="GQ41">
        <v>1.6</v>
      </c>
      <c r="GR41">
        <v>635.74599999999998</v>
      </c>
      <c r="GS41">
        <v>1.6</v>
      </c>
      <c r="GT41">
        <v>588.846</v>
      </c>
      <c r="GU41">
        <v>1.6</v>
      </c>
      <c r="GV41">
        <v>346.88</v>
      </c>
      <c r="GW41">
        <v>1.6</v>
      </c>
      <c r="GX41">
        <v>134.49799999999999</v>
      </c>
      <c r="GY41">
        <v>1.6</v>
      </c>
      <c r="GZ41">
        <v>733.55</v>
      </c>
      <c r="HA41" t="s">
        <v>329</v>
      </c>
      <c r="HB41" t="s">
        <v>329</v>
      </c>
      <c r="HC41">
        <v>1.6</v>
      </c>
      <c r="HD41">
        <v>585.38800000000003</v>
      </c>
      <c r="HE41">
        <v>1.6</v>
      </c>
      <c r="HF41">
        <v>146.339</v>
      </c>
      <c r="HG41" t="s">
        <v>329</v>
      </c>
      <c r="HH41" t="s">
        <v>329</v>
      </c>
      <c r="HI41" t="s">
        <v>329</v>
      </c>
      <c r="HJ41" t="s">
        <v>329</v>
      </c>
      <c r="HK41">
        <v>1.6</v>
      </c>
      <c r="HL41">
        <v>261.25700000000001</v>
      </c>
      <c r="HM41">
        <v>1.6</v>
      </c>
      <c r="HN41">
        <v>141.53200000000001</v>
      </c>
      <c r="HO41">
        <v>1.6</v>
      </c>
      <c r="HP41">
        <v>328.3</v>
      </c>
      <c r="HQ41" t="s">
        <v>329</v>
      </c>
      <c r="HR41" t="s">
        <v>329</v>
      </c>
      <c r="HS41">
        <v>1.6</v>
      </c>
      <c r="HT41">
        <v>267.31200000000001</v>
      </c>
      <c r="HU41">
        <v>1.6</v>
      </c>
      <c r="HV41">
        <v>125.711</v>
      </c>
      <c r="HW41" t="s">
        <v>329</v>
      </c>
      <c r="HX41" t="s">
        <v>329</v>
      </c>
      <c r="HY41" t="s">
        <v>329</v>
      </c>
      <c r="HZ41" t="s">
        <v>329</v>
      </c>
      <c r="IA41">
        <v>1.6</v>
      </c>
      <c r="IB41">
        <v>182.43</v>
      </c>
      <c r="IC41">
        <v>1.6</v>
      </c>
      <c r="ID41">
        <v>154.86799999999999</v>
      </c>
      <c r="IE41">
        <v>1.6</v>
      </c>
      <c r="IF41">
        <v>430.85</v>
      </c>
      <c r="IG41">
        <v>1.6</v>
      </c>
      <c r="IH41" t="s">
        <v>329</v>
      </c>
      <c r="II41">
        <v>1.6</v>
      </c>
      <c r="IJ41">
        <v>355.315</v>
      </c>
      <c r="IK41">
        <v>1.6</v>
      </c>
      <c r="IL41">
        <v>169.52199999999999</v>
      </c>
      <c r="IM41">
        <v>1.6</v>
      </c>
      <c r="IN41">
        <v>348.74</v>
      </c>
      <c r="IO41">
        <v>1.6</v>
      </c>
      <c r="IP41">
        <v>119.15600000000001</v>
      </c>
      <c r="IQ41">
        <v>1.6</v>
      </c>
      <c r="IR41">
        <v>259.721</v>
      </c>
      <c r="IS41">
        <v>1.6</v>
      </c>
      <c r="IT41">
        <v>118.045</v>
      </c>
      <c r="IU41">
        <v>1.6</v>
      </c>
      <c r="IV41">
        <v>477.83600000000001</v>
      </c>
      <c r="IW41">
        <v>1.6</v>
      </c>
      <c r="IX41">
        <v>121.145</v>
      </c>
      <c r="IY41">
        <v>1.6</v>
      </c>
      <c r="IZ41">
        <v>298.02199999999999</v>
      </c>
      <c r="JA41">
        <v>1.6</v>
      </c>
      <c r="JB41">
        <v>135.751</v>
      </c>
      <c r="JC41" t="s">
        <v>329</v>
      </c>
      <c r="JD41" t="s">
        <v>329</v>
      </c>
      <c r="JE41" t="s">
        <v>329</v>
      </c>
      <c r="JF41" t="s">
        <v>329</v>
      </c>
      <c r="JG41">
        <v>1.6</v>
      </c>
      <c r="JH41">
        <v>261.36799999999999</v>
      </c>
      <c r="JI41">
        <v>1.6</v>
      </c>
      <c r="JJ41">
        <v>145.09700000000001</v>
      </c>
      <c r="JK41">
        <v>1.6</v>
      </c>
      <c r="JL41">
        <v>359.637</v>
      </c>
      <c r="JM41">
        <v>1.6</v>
      </c>
      <c r="JN41">
        <v>1997.79</v>
      </c>
      <c r="JO41">
        <v>1.6</v>
      </c>
      <c r="JP41">
        <v>338.31700000000001</v>
      </c>
      <c r="JQ41">
        <v>1.6</v>
      </c>
      <c r="JR41">
        <v>140.97399999999999</v>
      </c>
      <c r="JS41" t="s">
        <v>329</v>
      </c>
      <c r="JT41" t="s">
        <v>329</v>
      </c>
      <c r="JU41" t="s">
        <v>329</v>
      </c>
      <c r="JV41" t="s">
        <v>329</v>
      </c>
      <c r="JW41">
        <v>1.6</v>
      </c>
      <c r="JX41">
        <v>186.125</v>
      </c>
      <c r="JY41">
        <v>1.6</v>
      </c>
      <c r="JZ41">
        <v>142.91800000000001</v>
      </c>
      <c r="KA41" t="s">
        <v>329</v>
      </c>
      <c r="KB41" t="s">
        <v>329</v>
      </c>
      <c r="KC41" t="s">
        <v>329</v>
      </c>
      <c r="KD41" t="s">
        <v>329</v>
      </c>
      <c r="KE41">
        <v>1.6</v>
      </c>
      <c r="KF41">
        <v>293.53800000000001</v>
      </c>
      <c r="KG41">
        <v>1.6</v>
      </c>
      <c r="KH41">
        <v>143.81299999999999</v>
      </c>
      <c r="KI41">
        <v>1.6</v>
      </c>
      <c r="KJ41">
        <v>402.21100000000001</v>
      </c>
      <c r="KK41">
        <v>1.6</v>
      </c>
      <c r="KL41">
        <v>57.576000000000001</v>
      </c>
      <c r="KM41">
        <v>1.6</v>
      </c>
      <c r="KN41">
        <v>386.88</v>
      </c>
      <c r="KO41">
        <v>1.6</v>
      </c>
      <c r="KP41">
        <v>176.48400000000001</v>
      </c>
      <c r="KQ41">
        <v>1.6</v>
      </c>
      <c r="KR41">
        <v>305.33999999999997</v>
      </c>
      <c r="KS41" t="s">
        <v>329</v>
      </c>
      <c r="KT41" t="s">
        <v>329</v>
      </c>
      <c r="KU41">
        <v>1.6</v>
      </c>
      <c r="KV41">
        <v>325.22500000000002</v>
      </c>
      <c r="KW41">
        <v>1.6</v>
      </c>
      <c r="KX41">
        <v>135.583</v>
      </c>
      <c r="KY41">
        <v>1.6</v>
      </c>
      <c r="KZ41">
        <v>363.49</v>
      </c>
      <c r="LA41" t="s">
        <v>329</v>
      </c>
      <c r="LB41" t="s">
        <v>329</v>
      </c>
      <c r="LC41">
        <v>1.6</v>
      </c>
      <c r="LD41">
        <v>461.76</v>
      </c>
      <c r="LE41">
        <v>1.6</v>
      </c>
      <c r="LF41">
        <v>131.06</v>
      </c>
      <c r="LG41">
        <v>1.6</v>
      </c>
      <c r="LH41">
        <v>639.96</v>
      </c>
      <c r="LI41">
        <v>1.6</v>
      </c>
      <c r="LJ41">
        <v>25</v>
      </c>
      <c r="LK41">
        <v>1.6</v>
      </c>
      <c r="LL41">
        <v>247.41</v>
      </c>
      <c r="LM41">
        <v>1.6</v>
      </c>
      <c r="LN41">
        <v>138.88800000000001</v>
      </c>
      <c r="LO41" t="s">
        <v>329</v>
      </c>
      <c r="LP41" t="s">
        <v>329</v>
      </c>
      <c r="LQ41" t="s">
        <v>329</v>
      </c>
      <c r="LR41" t="s">
        <v>329</v>
      </c>
      <c r="LS41">
        <v>1.6</v>
      </c>
      <c r="LT41">
        <v>257.55200000000002</v>
      </c>
      <c r="LU41">
        <v>1.6</v>
      </c>
      <c r="LV41">
        <v>134.15</v>
      </c>
    </row>
    <row r="42" spans="6:334" x14ac:dyDescent="0.2">
      <c r="F42">
        <v>27</v>
      </c>
      <c r="G42" t="s">
        <v>329</v>
      </c>
      <c r="H42" t="s">
        <v>329</v>
      </c>
      <c r="I42" t="s">
        <v>329</v>
      </c>
      <c r="J42" t="s">
        <v>329</v>
      </c>
      <c r="K42">
        <v>1.6639999999999999</v>
      </c>
      <c r="L42">
        <v>273.80599999999998</v>
      </c>
      <c r="M42">
        <v>1.6639999999999999</v>
      </c>
      <c r="N42">
        <v>151.41</v>
      </c>
      <c r="O42">
        <v>1.6639999999999999</v>
      </c>
      <c r="P42">
        <v>328.608</v>
      </c>
      <c r="Q42" t="s">
        <v>329</v>
      </c>
      <c r="R42" t="s">
        <v>329</v>
      </c>
      <c r="S42">
        <v>1.6639999999999999</v>
      </c>
      <c r="T42">
        <v>380.96800000000002</v>
      </c>
      <c r="U42">
        <v>1.6639999999999999</v>
      </c>
      <c r="V42">
        <v>138.91300000000001</v>
      </c>
      <c r="W42">
        <v>1.6639999999999999</v>
      </c>
      <c r="X42">
        <v>432.26</v>
      </c>
      <c r="Y42">
        <v>1.6639999999999999</v>
      </c>
      <c r="Z42">
        <v>626.84100000000001</v>
      </c>
      <c r="AA42">
        <v>1.6639999999999999</v>
      </c>
      <c r="AB42">
        <v>200.089</v>
      </c>
      <c r="AC42">
        <v>1.6639999999999999</v>
      </c>
      <c r="AD42">
        <v>135.922</v>
      </c>
      <c r="AE42">
        <v>1.6639999999999999</v>
      </c>
      <c r="AF42">
        <v>392.54899999999998</v>
      </c>
      <c r="AG42" t="s">
        <v>329</v>
      </c>
      <c r="AH42" t="s">
        <v>329</v>
      </c>
      <c r="AI42">
        <v>1.6639999999999999</v>
      </c>
      <c r="AJ42">
        <v>310.69</v>
      </c>
      <c r="AK42">
        <v>1.6639999999999999</v>
      </c>
      <c r="AL42">
        <v>148.483</v>
      </c>
      <c r="AM42">
        <v>1.6639999999999999</v>
      </c>
      <c r="AN42">
        <v>300.23200000000003</v>
      </c>
      <c r="AO42">
        <v>1.6639999999999999</v>
      </c>
      <c r="AP42">
        <v>72.114999999999995</v>
      </c>
      <c r="AQ42">
        <v>1.6639999999999999</v>
      </c>
      <c r="AR42">
        <v>210.76</v>
      </c>
      <c r="AS42">
        <v>1.6639999999999999</v>
      </c>
      <c r="AT42">
        <v>136.26599999999999</v>
      </c>
      <c r="AU42">
        <v>1.6639999999999999</v>
      </c>
      <c r="AV42">
        <v>379.49599999999998</v>
      </c>
      <c r="AW42">
        <v>1.6639999999999999</v>
      </c>
      <c r="AX42">
        <v>44.767000000000003</v>
      </c>
      <c r="AY42" t="s">
        <v>329</v>
      </c>
      <c r="AZ42" t="s">
        <v>329</v>
      </c>
      <c r="BA42">
        <v>1.6639999999999999</v>
      </c>
      <c r="BB42">
        <v>159.95699999999999</v>
      </c>
      <c r="BC42">
        <v>1.6639999999999999</v>
      </c>
      <c r="BD42">
        <v>262.58699999999999</v>
      </c>
      <c r="BE42">
        <v>1.6639999999999999</v>
      </c>
      <c r="BF42">
        <v>567.65599999999995</v>
      </c>
      <c r="BG42">
        <v>1.6639999999999999</v>
      </c>
      <c r="BH42">
        <v>202.018</v>
      </c>
      <c r="BI42">
        <v>1.6639999999999999</v>
      </c>
      <c r="BJ42">
        <v>152.107</v>
      </c>
      <c r="BK42" t="s">
        <v>329</v>
      </c>
      <c r="BL42" t="s">
        <v>329</v>
      </c>
      <c r="BM42" t="s">
        <v>329</v>
      </c>
      <c r="BN42" t="s">
        <v>329</v>
      </c>
      <c r="BO42">
        <v>1.6639999999999999</v>
      </c>
      <c r="BP42">
        <v>267.48700000000002</v>
      </c>
      <c r="BQ42">
        <v>1.6639999999999999</v>
      </c>
      <c r="BR42">
        <v>136.37299999999999</v>
      </c>
      <c r="BS42">
        <v>1.6639999999999999</v>
      </c>
      <c r="BT42">
        <v>365.976</v>
      </c>
      <c r="BU42" t="s">
        <v>329</v>
      </c>
      <c r="BV42" t="s">
        <v>329</v>
      </c>
      <c r="BW42">
        <v>1.6639999999999999</v>
      </c>
      <c r="BX42">
        <v>286.89800000000002</v>
      </c>
      <c r="BY42">
        <v>1.6639999999999999</v>
      </c>
      <c r="BZ42">
        <v>148.03800000000001</v>
      </c>
      <c r="CA42">
        <v>1.6639999999999999</v>
      </c>
      <c r="CB42">
        <v>325.46899999999999</v>
      </c>
      <c r="CC42">
        <v>1.6639999999999999</v>
      </c>
      <c r="CD42">
        <v>274.17599999999999</v>
      </c>
      <c r="CE42">
        <v>1.6639999999999999</v>
      </c>
      <c r="CF42">
        <v>563.36099999999999</v>
      </c>
      <c r="CG42">
        <v>1.6639999999999999</v>
      </c>
      <c r="CH42">
        <v>143.42400000000001</v>
      </c>
      <c r="CI42">
        <v>1.6639999999999999</v>
      </c>
      <c r="CJ42">
        <v>252.64</v>
      </c>
      <c r="CK42">
        <v>1.6639999999999999</v>
      </c>
      <c r="CL42">
        <v>1215.2829999999999</v>
      </c>
      <c r="CM42">
        <v>1.6639999999999999</v>
      </c>
      <c r="CN42">
        <v>285.92200000000003</v>
      </c>
      <c r="CO42">
        <v>1.6639999999999999</v>
      </c>
      <c r="CP42">
        <v>159.03299999999999</v>
      </c>
      <c r="CQ42" t="s">
        <v>329</v>
      </c>
      <c r="CR42" t="s">
        <v>329</v>
      </c>
      <c r="CS42" t="s">
        <v>329</v>
      </c>
      <c r="CT42" t="s">
        <v>329</v>
      </c>
      <c r="CU42">
        <v>1.6639999999999999</v>
      </c>
      <c r="CV42">
        <v>331.76400000000001</v>
      </c>
      <c r="CW42">
        <v>1.6639999999999999</v>
      </c>
      <c r="CX42">
        <v>133.738</v>
      </c>
      <c r="CY42">
        <v>1.6639999999999999</v>
      </c>
      <c r="CZ42">
        <v>302.69499999999999</v>
      </c>
      <c r="DA42" t="s">
        <v>329</v>
      </c>
      <c r="DB42" t="s">
        <v>329</v>
      </c>
      <c r="DC42">
        <v>1.6639999999999999</v>
      </c>
      <c r="DD42">
        <v>233.39</v>
      </c>
      <c r="DE42">
        <v>1.6639999999999999</v>
      </c>
      <c r="DF42">
        <v>157.56399999999999</v>
      </c>
      <c r="DG42" t="s">
        <v>329</v>
      </c>
      <c r="DH42" t="s">
        <v>329</v>
      </c>
      <c r="DI42" t="s">
        <v>329</v>
      </c>
      <c r="DJ42" t="s">
        <v>329</v>
      </c>
      <c r="DK42">
        <v>1.6639999999999999</v>
      </c>
      <c r="DL42">
        <v>214.447</v>
      </c>
      <c r="DM42">
        <v>1.6639999999999999</v>
      </c>
      <c r="DN42">
        <v>148.047</v>
      </c>
      <c r="DO42">
        <v>1.6639999999999999</v>
      </c>
      <c r="DP42">
        <v>393.2</v>
      </c>
      <c r="DQ42">
        <v>1.6639999999999999</v>
      </c>
      <c r="DR42">
        <v>820.93299999999999</v>
      </c>
      <c r="DS42">
        <v>1.6639999999999999</v>
      </c>
      <c r="DT42">
        <v>395.036</v>
      </c>
      <c r="DU42">
        <v>1.6639999999999999</v>
      </c>
      <c r="DV42">
        <v>166.50899999999999</v>
      </c>
      <c r="DW42" t="s">
        <v>329</v>
      </c>
      <c r="DX42" t="s">
        <v>329</v>
      </c>
      <c r="DY42">
        <v>1.6639999999999999</v>
      </c>
      <c r="DZ42">
        <v>194.12</v>
      </c>
      <c r="EA42">
        <v>1.6639999999999999</v>
      </c>
      <c r="EB42">
        <v>276.17200000000003</v>
      </c>
      <c r="EC42">
        <v>1.6639999999999999</v>
      </c>
      <c r="ED42">
        <v>138.232</v>
      </c>
      <c r="EE42">
        <v>1.6639999999999999</v>
      </c>
      <c r="EF42">
        <v>828.98299999999995</v>
      </c>
      <c r="EG42" t="s">
        <v>329</v>
      </c>
      <c r="EH42" t="s">
        <v>329</v>
      </c>
      <c r="EI42">
        <v>1.6639999999999999</v>
      </c>
      <c r="EJ42">
        <v>273.02100000000002</v>
      </c>
      <c r="EK42">
        <v>1.6639999999999999</v>
      </c>
      <c r="EL42">
        <v>138.916</v>
      </c>
      <c r="EM42">
        <v>1.6639999999999999</v>
      </c>
      <c r="EN42">
        <v>960.84900000000005</v>
      </c>
      <c r="EO42" t="s">
        <v>329</v>
      </c>
      <c r="EP42" t="s">
        <v>329</v>
      </c>
      <c r="EQ42">
        <v>1.6639999999999999</v>
      </c>
      <c r="ER42">
        <v>263.81400000000002</v>
      </c>
      <c r="ES42">
        <v>1.6639999999999999</v>
      </c>
      <c r="ET42">
        <v>137.33600000000001</v>
      </c>
      <c r="EU42" t="s">
        <v>329</v>
      </c>
      <c r="EV42" t="s">
        <v>329</v>
      </c>
      <c r="EW42" t="s">
        <v>329</v>
      </c>
      <c r="EX42" t="s">
        <v>329</v>
      </c>
      <c r="EY42">
        <v>1.6639999999999999</v>
      </c>
      <c r="EZ42">
        <v>468.18299999999999</v>
      </c>
      <c r="FA42">
        <v>1.6639999999999999</v>
      </c>
      <c r="FB42">
        <v>145.94800000000001</v>
      </c>
      <c r="FC42">
        <v>1.6639999999999999</v>
      </c>
      <c r="FD42">
        <v>159.37</v>
      </c>
      <c r="FE42" t="s">
        <v>329</v>
      </c>
      <c r="FF42" t="s">
        <v>329</v>
      </c>
      <c r="FG42">
        <v>1.6639999999999999</v>
      </c>
      <c r="FH42">
        <v>164.196</v>
      </c>
      <c r="FI42">
        <v>1.6639999999999999</v>
      </c>
      <c r="FJ42">
        <v>118.54300000000001</v>
      </c>
      <c r="FK42">
        <v>1.6639999999999999</v>
      </c>
      <c r="FL42">
        <v>701.18899999999996</v>
      </c>
      <c r="FM42" t="s">
        <v>329</v>
      </c>
      <c r="FN42" t="s">
        <v>329</v>
      </c>
      <c r="FO42">
        <v>1.6639999999999999</v>
      </c>
      <c r="FP42">
        <v>320.89600000000002</v>
      </c>
      <c r="FQ42">
        <v>1.6639999999999999</v>
      </c>
      <c r="FR42">
        <v>170.16900000000001</v>
      </c>
      <c r="FS42" t="s">
        <v>329</v>
      </c>
      <c r="FT42" t="s">
        <v>329</v>
      </c>
      <c r="FU42" t="s">
        <v>329</v>
      </c>
      <c r="FV42" t="s">
        <v>329</v>
      </c>
      <c r="FW42">
        <v>1.6639999999999999</v>
      </c>
      <c r="FX42">
        <v>199.24600000000001</v>
      </c>
      <c r="FY42">
        <v>1.6639999999999999</v>
      </c>
      <c r="FZ42">
        <v>128.00700000000001</v>
      </c>
      <c r="GA42">
        <v>1.6639999999999999</v>
      </c>
      <c r="GB42">
        <v>354.6</v>
      </c>
      <c r="GC42">
        <v>1.6639999999999999</v>
      </c>
      <c r="GD42">
        <v>326.55200000000002</v>
      </c>
      <c r="GE42">
        <v>1.6639999999999999</v>
      </c>
      <c r="GF42">
        <v>197.245</v>
      </c>
      <c r="GG42">
        <v>1.6639999999999999</v>
      </c>
      <c r="GH42">
        <v>135.16999999999999</v>
      </c>
      <c r="GI42" t="s">
        <v>329</v>
      </c>
      <c r="GJ42" t="s">
        <v>329</v>
      </c>
      <c r="GK42" t="s">
        <v>329</v>
      </c>
      <c r="GL42" t="s">
        <v>329</v>
      </c>
      <c r="GM42">
        <v>1.6639999999999999</v>
      </c>
      <c r="GN42">
        <v>261.2</v>
      </c>
      <c r="GO42">
        <v>1.6639999999999999</v>
      </c>
      <c r="GP42">
        <v>137.07400000000001</v>
      </c>
      <c r="GQ42">
        <v>1.6639999999999999</v>
      </c>
      <c r="GR42">
        <v>583.49599999999998</v>
      </c>
      <c r="GS42">
        <v>1.6639999999999999</v>
      </c>
      <c r="GT42">
        <v>214.96799999999999</v>
      </c>
      <c r="GU42">
        <v>1.6639999999999999</v>
      </c>
      <c r="GV42">
        <v>318.16000000000003</v>
      </c>
      <c r="GW42">
        <v>1.6639999999999999</v>
      </c>
      <c r="GX42">
        <v>144.77600000000001</v>
      </c>
      <c r="GY42">
        <v>1.6639999999999999</v>
      </c>
      <c r="GZ42">
        <v>624.02800000000002</v>
      </c>
      <c r="HA42" t="s">
        <v>329</v>
      </c>
      <c r="HB42" t="s">
        <v>329</v>
      </c>
      <c r="HC42">
        <v>1.6639999999999999</v>
      </c>
      <c r="HD42">
        <v>535.04399999999998</v>
      </c>
      <c r="HE42">
        <v>1.6639999999999999</v>
      </c>
      <c r="HF42">
        <v>130.93100000000001</v>
      </c>
      <c r="HG42" t="s">
        <v>329</v>
      </c>
      <c r="HH42" t="s">
        <v>329</v>
      </c>
      <c r="HI42" t="s">
        <v>329</v>
      </c>
      <c r="HJ42" t="s">
        <v>329</v>
      </c>
      <c r="HK42">
        <v>1.6639999999999999</v>
      </c>
      <c r="HL42">
        <v>263.74</v>
      </c>
      <c r="HM42">
        <v>1.6639999999999999</v>
      </c>
      <c r="HN42">
        <v>145.45400000000001</v>
      </c>
      <c r="HO42">
        <v>1.6639999999999999</v>
      </c>
      <c r="HP42">
        <v>305.39400000000001</v>
      </c>
      <c r="HQ42" t="s">
        <v>329</v>
      </c>
      <c r="HR42" t="s">
        <v>329</v>
      </c>
      <c r="HS42">
        <v>1.6639999999999999</v>
      </c>
      <c r="HT42">
        <v>278.77300000000002</v>
      </c>
      <c r="HU42">
        <v>1.6639999999999999</v>
      </c>
      <c r="HV42">
        <v>130.96100000000001</v>
      </c>
      <c r="HW42" t="s">
        <v>329</v>
      </c>
      <c r="HX42" t="s">
        <v>329</v>
      </c>
      <c r="HY42" t="s">
        <v>329</v>
      </c>
      <c r="HZ42" t="s">
        <v>329</v>
      </c>
      <c r="IA42">
        <v>1.6639999999999999</v>
      </c>
      <c r="IB42">
        <v>191.09700000000001</v>
      </c>
      <c r="IC42">
        <v>1.6639999999999999</v>
      </c>
      <c r="ID42">
        <v>151.31299999999999</v>
      </c>
      <c r="IE42">
        <v>1.6639999999999999</v>
      </c>
      <c r="IF42">
        <v>405.4</v>
      </c>
      <c r="IG42">
        <v>1.6639999999999999</v>
      </c>
      <c r="IH42" t="s">
        <v>329</v>
      </c>
      <c r="II42">
        <v>1.6639999999999999</v>
      </c>
      <c r="IJ42">
        <v>379.31599999999997</v>
      </c>
      <c r="IK42">
        <v>1.6639999999999999</v>
      </c>
      <c r="IL42">
        <v>148.81200000000001</v>
      </c>
      <c r="IM42">
        <v>1.6639999999999999</v>
      </c>
      <c r="IN42">
        <v>300.92099999999999</v>
      </c>
      <c r="IO42">
        <v>1.6639999999999999</v>
      </c>
      <c r="IP42">
        <v>118.97199999999999</v>
      </c>
      <c r="IQ42">
        <v>1.6639999999999999</v>
      </c>
      <c r="IR42">
        <v>268.721</v>
      </c>
      <c r="IS42">
        <v>1.6639999999999999</v>
      </c>
      <c r="IT42">
        <v>120.023</v>
      </c>
      <c r="IU42">
        <v>1.6639999999999999</v>
      </c>
      <c r="IV42">
        <v>550.11599999999999</v>
      </c>
      <c r="IW42">
        <v>1.6639999999999999</v>
      </c>
      <c r="IX42">
        <v>105.61499999999999</v>
      </c>
      <c r="IY42">
        <v>1.6639999999999999</v>
      </c>
      <c r="IZ42">
        <v>263.79399999999998</v>
      </c>
      <c r="JA42">
        <v>1.6639999999999999</v>
      </c>
      <c r="JB42">
        <v>128.59800000000001</v>
      </c>
      <c r="JC42" t="s">
        <v>329</v>
      </c>
      <c r="JD42" t="s">
        <v>329</v>
      </c>
      <c r="JE42" t="s">
        <v>329</v>
      </c>
      <c r="JF42" t="s">
        <v>329</v>
      </c>
      <c r="JG42">
        <v>1.6639999999999999</v>
      </c>
      <c r="JH42">
        <v>276.77300000000002</v>
      </c>
      <c r="JI42">
        <v>1.6639999999999999</v>
      </c>
      <c r="JJ42">
        <v>140.27199999999999</v>
      </c>
      <c r="JK42">
        <v>1.6639999999999999</v>
      </c>
      <c r="JL42">
        <v>295.51</v>
      </c>
      <c r="JM42">
        <v>1.6639999999999999</v>
      </c>
      <c r="JN42">
        <v>1360.184</v>
      </c>
      <c r="JO42">
        <v>1.6639999999999999</v>
      </c>
      <c r="JP42">
        <v>330.73700000000002</v>
      </c>
      <c r="JQ42">
        <v>1.6639999999999999</v>
      </c>
      <c r="JR42">
        <v>142.90299999999999</v>
      </c>
      <c r="JS42" t="s">
        <v>329</v>
      </c>
      <c r="JT42" t="s">
        <v>329</v>
      </c>
      <c r="JU42" t="s">
        <v>329</v>
      </c>
      <c r="JV42" t="s">
        <v>329</v>
      </c>
      <c r="JW42">
        <v>1.6639999999999999</v>
      </c>
      <c r="JX42">
        <v>188.61600000000001</v>
      </c>
      <c r="JY42">
        <v>1.6639999999999999</v>
      </c>
      <c r="JZ42">
        <v>148.197</v>
      </c>
      <c r="KA42" t="s">
        <v>329</v>
      </c>
      <c r="KB42" t="s">
        <v>329</v>
      </c>
      <c r="KC42" t="s">
        <v>329</v>
      </c>
      <c r="KD42" t="s">
        <v>329</v>
      </c>
      <c r="KE42">
        <v>1.6639999999999999</v>
      </c>
      <c r="KF42">
        <v>282.77699999999999</v>
      </c>
      <c r="KG42">
        <v>1.6639999999999999</v>
      </c>
      <c r="KH42">
        <v>140.78</v>
      </c>
      <c r="KI42">
        <v>1.6639999999999999</v>
      </c>
      <c r="KJ42">
        <v>373.221</v>
      </c>
      <c r="KK42">
        <v>1.6639999999999999</v>
      </c>
      <c r="KL42">
        <v>62.354999999999997</v>
      </c>
      <c r="KM42">
        <v>1.6639999999999999</v>
      </c>
      <c r="KN42">
        <v>389.90199999999999</v>
      </c>
      <c r="KO42">
        <v>1.6639999999999999</v>
      </c>
      <c r="KP42">
        <v>160.99100000000001</v>
      </c>
      <c r="KQ42" t="s">
        <v>329</v>
      </c>
      <c r="KR42" t="s">
        <v>329</v>
      </c>
      <c r="KS42" t="s">
        <v>329</v>
      </c>
      <c r="KT42" t="s">
        <v>329</v>
      </c>
      <c r="KU42">
        <v>1.6639999999999999</v>
      </c>
      <c r="KV42">
        <v>269.36599999999999</v>
      </c>
      <c r="KW42">
        <v>1.6639999999999999</v>
      </c>
      <c r="KX42">
        <v>132.65700000000001</v>
      </c>
      <c r="KY42">
        <v>1.6639999999999999</v>
      </c>
      <c r="KZ42">
        <v>304.46100000000001</v>
      </c>
      <c r="LA42" t="s">
        <v>329</v>
      </c>
      <c r="LB42" t="s">
        <v>329</v>
      </c>
      <c r="LC42">
        <v>1.6639999999999999</v>
      </c>
      <c r="LD42">
        <v>449.94</v>
      </c>
      <c r="LE42">
        <v>1.6639999999999999</v>
      </c>
      <c r="LF42">
        <v>131.19999999999999</v>
      </c>
      <c r="LG42">
        <v>1.6639999999999999</v>
      </c>
      <c r="LH42">
        <v>497.14</v>
      </c>
      <c r="LI42">
        <v>1.6639999999999999</v>
      </c>
      <c r="LJ42">
        <v>18.5</v>
      </c>
      <c r="LK42">
        <v>1.6639999999999999</v>
      </c>
      <c r="LL42">
        <v>298.214</v>
      </c>
      <c r="LM42">
        <v>1.6639999999999999</v>
      </c>
      <c r="LN42">
        <v>137.821</v>
      </c>
      <c r="LO42" t="s">
        <v>329</v>
      </c>
      <c r="LP42" t="s">
        <v>329</v>
      </c>
      <c r="LQ42" t="s">
        <v>329</v>
      </c>
      <c r="LR42" t="s">
        <v>329</v>
      </c>
      <c r="LS42">
        <v>1.6639999999999999</v>
      </c>
      <c r="LT42">
        <v>267.31599999999997</v>
      </c>
      <c r="LU42">
        <v>1.6639999999999999</v>
      </c>
      <c r="LV42">
        <v>128.01</v>
      </c>
    </row>
    <row r="43" spans="6:334" x14ac:dyDescent="0.2">
      <c r="F43">
        <v>28</v>
      </c>
      <c r="G43" t="s">
        <v>329</v>
      </c>
      <c r="H43" t="s">
        <v>329</v>
      </c>
      <c r="I43" t="s">
        <v>329</v>
      </c>
      <c r="J43" t="s">
        <v>329</v>
      </c>
      <c r="K43">
        <v>1.728</v>
      </c>
      <c r="L43">
        <v>257.51100000000002</v>
      </c>
      <c r="M43">
        <v>1.728</v>
      </c>
      <c r="N43">
        <v>151.87799999999999</v>
      </c>
      <c r="O43">
        <v>1.728</v>
      </c>
      <c r="P43">
        <v>301.45100000000002</v>
      </c>
      <c r="Q43" t="s">
        <v>329</v>
      </c>
      <c r="R43" t="s">
        <v>329</v>
      </c>
      <c r="S43">
        <v>1.728</v>
      </c>
      <c r="T43">
        <v>388.637</v>
      </c>
      <c r="U43">
        <v>1.728</v>
      </c>
      <c r="V43">
        <v>138.107</v>
      </c>
      <c r="W43">
        <v>1.728</v>
      </c>
      <c r="X43">
        <v>407.46</v>
      </c>
      <c r="Y43" t="s">
        <v>329</v>
      </c>
      <c r="Z43" t="s">
        <v>329</v>
      </c>
      <c r="AA43">
        <v>1.728</v>
      </c>
      <c r="AB43">
        <v>215.25899999999999</v>
      </c>
      <c r="AC43">
        <v>1.728</v>
      </c>
      <c r="AD43">
        <v>143.262</v>
      </c>
      <c r="AE43">
        <v>1.728</v>
      </c>
      <c r="AF43">
        <v>405.697</v>
      </c>
      <c r="AG43" t="s">
        <v>329</v>
      </c>
      <c r="AH43" t="s">
        <v>329</v>
      </c>
      <c r="AI43">
        <v>1.728</v>
      </c>
      <c r="AJ43">
        <v>321.87</v>
      </c>
      <c r="AK43">
        <v>1.728</v>
      </c>
      <c r="AL43">
        <v>148.87</v>
      </c>
      <c r="AM43">
        <v>1.728</v>
      </c>
      <c r="AN43">
        <v>301.101</v>
      </c>
      <c r="AO43">
        <v>1.728</v>
      </c>
      <c r="AP43">
        <v>60.110999999999997</v>
      </c>
      <c r="AQ43">
        <v>1.728</v>
      </c>
      <c r="AR43">
        <v>215.46</v>
      </c>
      <c r="AS43">
        <v>1.728</v>
      </c>
      <c r="AT43">
        <v>144.04300000000001</v>
      </c>
      <c r="AU43">
        <v>1.728</v>
      </c>
      <c r="AV43">
        <v>339.5</v>
      </c>
      <c r="AW43">
        <v>1.728</v>
      </c>
      <c r="AX43">
        <v>58.651000000000003</v>
      </c>
      <c r="AY43" t="s">
        <v>329</v>
      </c>
      <c r="AZ43" t="s">
        <v>329</v>
      </c>
      <c r="BA43">
        <v>1.728</v>
      </c>
      <c r="BB43">
        <v>152.547</v>
      </c>
      <c r="BC43">
        <v>1.728</v>
      </c>
      <c r="BD43">
        <v>240.352</v>
      </c>
      <c r="BE43">
        <v>1.728</v>
      </c>
      <c r="BF43">
        <v>549.44600000000003</v>
      </c>
      <c r="BG43">
        <v>1.728</v>
      </c>
      <c r="BH43">
        <v>186.65</v>
      </c>
      <c r="BI43">
        <v>1.728</v>
      </c>
      <c r="BJ43">
        <v>139.15799999999999</v>
      </c>
      <c r="BK43" t="s">
        <v>329</v>
      </c>
      <c r="BL43" t="s">
        <v>329</v>
      </c>
      <c r="BM43" t="s">
        <v>329</v>
      </c>
      <c r="BN43" t="s">
        <v>329</v>
      </c>
      <c r="BO43">
        <v>1.728</v>
      </c>
      <c r="BP43">
        <v>316.25200000000001</v>
      </c>
      <c r="BQ43">
        <v>1.728</v>
      </c>
      <c r="BR43">
        <v>139.33600000000001</v>
      </c>
      <c r="BS43">
        <v>1.728</v>
      </c>
      <c r="BT43">
        <v>356.67</v>
      </c>
      <c r="BU43" t="s">
        <v>329</v>
      </c>
      <c r="BV43" t="s">
        <v>329</v>
      </c>
      <c r="BW43">
        <v>1.728</v>
      </c>
      <c r="BX43">
        <v>320.41199999999998</v>
      </c>
      <c r="BY43">
        <v>1.728</v>
      </c>
      <c r="BZ43">
        <v>152.471</v>
      </c>
      <c r="CA43">
        <v>1.728</v>
      </c>
      <c r="CB43">
        <v>297.41000000000003</v>
      </c>
      <c r="CC43">
        <v>1.728</v>
      </c>
      <c r="CD43">
        <v>197.024</v>
      </c>
      <c r="CE43">
        <v>1.728</v>
      </c>
      <c r="CF43">
        <v>606.572</v>
      </c>
      <c r="CG43">
        <v>1.728</v>
      </c>
      <c r="CH43">
        <v>139.21100000000001</v>
      </c>
      <c r="CI43">
        <v>1.728</v>
      </c>
      <c r="CJ43">
        <v>235.52600000000001</v>
      </c>
      <c r="CK43">
        <v>1.728</v>
      </c>
      <c r="CL43">
        <v>887.55399999999997</v>
      </c>
      <c r="CM43">
        <v>1.728</v>
      </c>
      <c r="CN43">
        <v>278.13400000000001</v>
      </c>
      <c r="CO43">
        <v>1.728</v>
      </c>
      <c r="CP43">
        <v>153.38499999999999</v>
      </c>
      <c r="CQ43" t="s">
        <v>329</v>
      </c>
      <c r="CR43" t="s">
        <v>329</v>
      </c>
      <c r="CS43" t="s">
        <v>329</v>
      </c>
      <c r="CT43" t="s">
        <v>329</v>
      </c>
      <c r="CU43">
        <v>1.728</v>
      </c>
      <c r="CV43">
        <v>377.94600000000003</v>
      </c>
      <c r="CW43">
        <v>1.728</v>
      </c>
      <c r="CX43">
        <v>143.11600000000001</v>
      </c>
      <c r="CY43">
        <v>1.728</v>
      </c>
      <c r="CZ43">
        <v>290.81099999999998</v>
      </c>
      <c r="DA43" t="s">
        <v>329</v>
      </c>
      <c r="DB43" t="s">
        <v>329</v>
      </c>
      <c r="DC43">
        <v>1.728</v>
      </c>
      <c r="DD43">
        <v>258.85500000000002</v>
      </c>
      <c r="DE43">
        <v>1.728</v>
      </c>
      <c r="DF43">
        <v>149.43700000000001</v>
      </c>
      <c r="DG43" t="s">
        <v>329</v>
      </c>
      <c r="DH43" t="s">
        <v>329</v>
      </c>
      <c r="DI43" t="s">
        <v>329</v>
      </c>
      <c r="DJ43" t="s">
        <v>329</v>
      </c>
      <c r="DK43">
        <v>1.728</v>
      </c>
      <c r="DL43">
        <v>211.68199999999999</v>
      </c>
      <c r="DM43">
        <v>1.728</v>
      </c>
      <c r="DN43">
        <v>140.41999999999999</v>
      </c>
      <c r="DO43">
        <v>1.728</v>
      </c>
      <c r="DP43">
        <v>465.36</v>
      </c>
      <c r="DQ43">
        <v>1.728</v>
      </c>
      <c r="DR43">
        <v>958.62199999999996</v>
      </c>
      <c r="DS43">
        <v>1.728</v>
      </c>
      <c r="DT43">
        <v>396.52499999999998</v>
      </c>
      <c r="DU43">
        <v>1.728</v>
      </c>
      <c r="DV43">
        <v>164.012</v>
      </c>
      <c r="DW43" t="s">
        <v>329</v>
      </c>
      <c r="DX43" t="s">
        <v>329</v>
      </c>
      <c r="DY43">
        <v>1.728</v>
      </c>
      <c r="DZ43">
        <v>109.91</v>
      </c>
      <c r="EA43">
        <v>1.728</v>
      </c>
      <c r="EB43">
        <v>260.24099999999999</v>
      </c>
      <c r="EC43">
        <v>1.728</v>
      </c>
      <c r="ED43">
        <v>138.60599999999999</v>
      </c>
      <c r="EE43">
        <v>1.728</v>
      </c>
      <c r="EF43">
        <v>880.44600000000003</v>
      </c>
      <c r="EG43" t="s">
        <v>329</v>
      </c>
      <c r="EH43" t="s">
        <v>329</v>
      </c>
      <c r="EI43">
        <v>1.728</v>
      </c>
      <c r="EJ43">
        <v>278.91899999999998</v>
      </c>
      <c r="EK43">
        <v>1.728</v>
      </c>
      <c r="EL43">
        <v>135.19200000000001</v>
      </c>
      <c r="EM43">
        <v>1.728</v>
      </c>
      <c r="EN43">
        <v>795.97799999999995</v>
      </c>
      <c r="EO43" t="s">
        <v>329</v>
      </c>
      <c r="EP43" t="s">
        <v>329</v>
      </c>
      <c r="EQ43">
        <v>1.728</v>
      </c>
      <c r="ER43">
        <v>269.30399999999997</v>
      </c>
      <c r="ES43">
        <v>1.728</v>
      </c>
      <c r="ET43">
        <v>150.99700000000001</v>
      </c>
      <c r="EU43" t="s">
        <v>329</v>
      </c>
      <c r="EV43" t="s">
        <v>329</v>
      </c>
      <c r="EW43" t="s">
        <v>329</v>
      </c>
      <c r="EX43" t="s">
        <v>329</v>
      </c>
      <c r="EY43">
        <v>1.728</v>
      </c>
      <c r="EZ43">
        <v>484.00200000000001</v>
      </c>
      <c r="FA43">
        <v>1.728</v>
      </c>
      <c r="FB43">
        <v>152.43600000000001</v>
      </c>
      <c r="FC43" t="s">
        <v>329</v>
      </c>
      <c r="FD43" t="s">
        <v>329</v>
      </c>
      <c r="FE43" t="s">
        <v>329</v>
      </c>
      <c r="FF43" t="s">
        <v>329</v>
      </c>
      <c r="FG43">
        <v>1.728</v>
      </c>
      <c r="FH43">
        <v>179.86699999999999</v>
      </c>
      <c r="FI43">
        <v>1.728</v>
      </c>
      <c r="FJ43">
        <v>127.24299999999999</v>
      </c>
      <c r="FK43">
        <v>1.728</v>
      </c>
      <c r="FL43">
        <v>762</v>
      </c>
      <c r="FM43" t="s">
        <v>329</v>
      </c>
      <c r="FN43" t="s">
        <v>329</v>
      </c>
      <c r="FO43">
        <v>1.728</v>
      </c>
      <c r="FP43">
        <v>282.22800000000001</v>
      </c>
      <c r="FQ43">
        <v>1.728</v>
      </c>
      <c r="FR43">
        <v>158.535</v>
      </c>
      <c r="FS43" t="s">
        <v>329</v>
      </c>
      <c r="FT43" t="s">
        <v>329</v>
      </c>
      <c r="FU43" t="s">
        <v>329</v>
      </c>
      <c r="FV43" t="s">
        <v>329</v>
      </c>
      <c r="FW43">
        <v>1.728</v>
      </c>
      <c r="FX43">
        <v>196.98099999999999</v>
      </c>
      <c r="FY43">
        <v>1.728</v>
      </c>
      <c r="FZ43">
        <v>124.398</v>
      </c>
      <c r="GA43">
        <v>1.728</v>
      </c>
      <c r="GB43">
        <v>388.99700000000001</v>
      </c>
      <c r="GC43" t="s">
        <v>329</v>
      </c>
      <c r="GD43" t="s">
        <v>329</v>
      </c>
      <c r="GE43">
        <v>1.728</v>
      </c>
      <c r="GF43">
        <v>201.77</v>
      </c>
      <c r="GG43">
        <v>1.728</v>
      </c>
      <c r="GH43">
        <v>142.74</v>
      </c>
      <c r="GI43" t="s">
        <v>329</v>
      </c>
      <c r="GJ43" t="s">
        <v>329</v>
      </c>
      <c r="GK43" t="s">
        <v>329</v>
      </c>
      <c r="GL43" t="s">
        <v>329</v>
      </c>
      <c r="GM43">
        <v>1.728</v>
      </c>
      <c r="GN43">
        <v>248.1</v>
      </c>
      <c r="GO43">
        <v>1.728</v>
      </c>
      <c r="GP43">
        <v>137.78899999999999</v>
      </c>
      <c r="GQ43">
        <v>1.728</v>
      </c>
      <c r="GR43">
        <v>575.95100000000002</v>
      </c>
      <c r="GS43">
        <v>1.728</v>
      </c>
      <c r="GT43">
        <v>57.844000000000001</v>
      </c>
      <c r="GU43">
        <v>1.728</v>
      </c>
      <c r="GV43">
        <v>292.16000000000003</v>
      </c>
      <c r="GW43">
        <v>1.728</v>
      </c>
      <c r="GX43">
        <v>151.52000000000001</v>
      </c>
      <c r="GY43">
        <v>1.728</v>
      </c>
      <c r="GZ43">
        <v>581.87099999999998</v>
      </c>
      <c r="HA43" t="s">
        <v>329</v>
      </c>
      <c r="HB43" t="s">
        <v>329</v>
      </c>
      <c r="HC43">
        <v>1.728</v>
      </c>
      <c r="HD43">
        <v>420.50599999999997</v>
      </c>
      <c r="HE43">
        <v>1.728</v>
      </c>
      <c r="HF43">
        <v>124.125</v>
      </c>
      <c r="HG43" t="s">
        <v>329</v>
      </c>
      <c r="HH43" t="s">
        <v>329</v>
      </c>
      <c r="HI43" t="s">
        <v>329</v>
      </c>
      <c r="HJ43" t="s">
        <v>329</v>
      </c>
      <c r="HK43">
        <v>1.728</v>
      </c>
      <c r="HL43">
        <v>262.93700000000001</v>
      </c>
      <c r="HM43">
        <v>1.728</v>
      </c>
      <c r="HN43">
        <v>139.17099999999999</v>
      </c>
      <c r="HO43">
        <v>1.728</v>
      </c>
      <c r="HP43">
        <v>353.76900000000001</v>
      </c>
      <c r="HQ43" t="s">
        <v>329</v>
      </c>
      <c r="HR43" t="s">
        <v>329</v>
      </c>
      <c r="HS43">
        <v>1.728</v>
      </c>
      <c r="HT43">
        <v>303.80099999999999</v>
      </c>
      <c r="HU43">
        <v>1.728</v>
      </c>
      <c r="HV43">
        <v>129.11500000000001</v>
      </c>
      <c r="HW43" t="s">
        <v>329</v>
      </c>
      <c r="HX43" t="s">
        <v>329</v>
      </c>
      <c r="HY43" t="s">
        <v>329</v>
      </c>
      <c r="HZ43" t="s">
        <v>329</v>
      </c>
      <c r="IA43">
        <v>1.728</v>
      </c>
      <c r="IB43">
        <v>209.4</v>
      </c>
      <c r="IC43">
        <v>1.728</v>
      </c>
      <c r="ID43">
        <v>158.57400000000001</v>
      </c>
      <c r="IE43">
        <v>1.728</v>
      </c>
      <c r="IF43">
        <v>345.8</v>
      </c>
      <c r="IG43">
        <v>1.728</v>
      </c>
      <c r="IH43">
        <v>5.0000000000000001E-3</v>
      </c>
      <c r="II43">
        <v>1.728</v>
      </c>
      <c r="IJ43">
        <v>385.08600000000001</v>
      </c>
      <c r="IK43">
        <v>1.728</v>
      </c>
      <c r="IL43">
        <v>158.51599999999999</v>
      </c>
      <c r="IM43" t="s">
        <v>329</v>
      </c>
      <c r="IN43" t="s">
        <v>329</v>
      </c>
      <c r="IO43" t="s">
        <v>329</v>
      </c>
      <c r="IP43" t="s">
        <v>329</v>
      </c>
      <c r="IQ43">
        <v>1.728</v>
      </c>
      <c r="IR43">
        <v>276.25099999999998</v>
      </c>
      <c r="IS43">
        <v>1.728</v>
      </c>
      <c r="IT43">
        <v>125.758</v>
      </c>
      <c r="IU43">
        <v>1.728</v>
      </c>
      <c r="IV43">
        <v>722.29399999999998</v>
      </c>
      <c r="IW43">
        <v>1.728</v>
      </c>
      <c r="IX43">
        <v>105.479</v>
      </c>
      <c r="IY43">
        <v>1.728</v>
      </c>
      <c r="IZ43">
        <v>279.08300000000003</v>
      </c>
      <c r="JA43">
        <v>1.728</v>
      </c>
      <c r="JB43">
        <v>111.277</v>
      </c>
      <c r="JC43" t="s">
        <v>329</v>
      </c>
      <c r="JD43" t="s">
        <v>329</v>
      </c>
      <c r="JE43" t="s">
        <v>329</v>
      </c>
      <c r="JF43" t="s">
        <v>329</v>
      </c>
      <c r="JG43">
        <v>1.728</v>
      </c>
      <c r="JH43">
        <v>289.73399999999998</v>
      </c>
      <c r="JI43">
        <v>1.728</v>
      </c>
      <c r="JJ43">
        <v>138.98400000000001</v>
      </c>
      <c r="JK43">
        <v>1.728</v>
      </c>
      <c r="JL43">
        <v>276.00400000000002</v>
      </c>
      <c r="JM43">
        <v>1.728</v>
      </c>
      <c r="JN43">
        <v>815.08100000000002</v>
      </c>
      <c r="JO43">
        <v>1.728</v>
      </c>
      <c r="JP43">
        <v>305.714</v>
      </c>
      <c r="JQ43">
        <v>1.728</v>
      </c>
      <c r="JR43">
        <v>142.53100000000001</v>
      </c>
      <c r="JS43" t="s">
        <v>329</v>
      </c>
      <c r="JT43" t="s">
        <v>329</v>
      </c>
      <c r="JU43" t="s">
        <v>329</v>
      </c>
      <c r="JV43" t="s">
        <v>329</v>
      </c>
      <c r="JW43">
        <v>1.728</v>
      </c>
      <c r="JX43">
        <v>205.11</v>
      </c>
      <c r="JY43">
        <v>1.728</v>
      </c>
      <c r="JZ43">
        <v>151.196</v>
      </c>
      <c r="KA43" t="s">
        <v>329</v>
      </c>
      <c r="KB43" t="s">
        <v>329</v>
      </c>
      <c r="KC43" t="s">
        <v>329</v>
      </c>
      <c r="KD43" t="s">
        <v>329</v>
      </c>
      <c r="KE43">
        <v>1.728</v>
      </c>
      <c r="KF43">
        <v>259.11399999999998</v>
      </c>
      <c r="KG43">
        <v>1.728</v>
      </c>
      <c r="KH43">
        <v>129.73099999999999</v>
      </c>
      <c r="KI43">
        <v>1.728</v>
      </c>
      <c r="KJ43">
        <v>362.99599999999998</v>
      </c>
      <c r="KK43" t="s">
        <v>329</v>
      </c>
      <c r="KL43" t="s">
        <v>329</v>
      </c>
      <c r="KM43">
        <v>1.728</v>
      </c>
      <c r="KN43">
        <v>367.79399999999998</v>
      </c>
      <c r="KO43">
        <v>1.728</v>
      </c>
      <c r="KP43">
        <v>149.32599999999999</v>
      </c>
      <c r="KQ43" t="s">
        <v>329</v>
      </c>
      <c r="KR43" t="s">
        <v>329</v>
      </c>
      <c r="KS43" t="s">
        <v>329</v>
      </c>
      <c r="KT43" t="s">
        <v>329</v>
      </c>
      <c r="KU43">
        <v>1.728</v>
      </c>
      <c r="KV43">
        <v>237.69300000000001</v>
      </c>
      <c r="KW43">
        <v>1.728</v>
      </c>
      <c r="KX43">
        <v>131.303</v>
      </c>
      <c r="KY43">
        <v>1.728</v>
      </c>
      <c r="KZ43">
        <v>281.79199999999997</v>
      </c>
      <c r="LA43" t="s">
        <v>329</v>
      </c>
      <c r="LB43" t="s">
        <v>329</v>
      </c>
      <c r="LC43">
        <v>1.728</v>
      </c>
      <c r="LD43">
        <v>400.8</v>
      </c>
      <c r="LE43">
        <v>1.728</v>
      </c>
      <c r="LF43">
        <v>139.1</v>
      </c>
      <c r="LG43">
        <v>1.728</v>
      </c>
      <c r="LH43">
        <v>386.71</v>
      </c>
      <c r="LI43" t="s">
        <v>329</v>
      </c>
      <c r="LJ43" t="s">
        <v>329</v>
      </c>
      <c r="LK43">
        <v>1.728</v>
      </c>
      <c r="LL43">
        <v>296.613</v>
      </c>
      <c r="LM43">
        <v>1.728</v>
      </c>
      <c r="LN43">
        <v>136.929</v>
      </c>
      <c r="LO43" t="s">
        <v>329</v>
      </c>
      <c r="LP43" t="s">
        <v>329</v>
      </c>
      <c r="LQ43" t="s">
        <v>329</v>
      </c>
      <c r="LR43" t="s">
        <v>329</v>
      </c>
      <c r="LS43">
        <v>1.728</v>
      </c>
      <c r="LT43">
        <v>245.042</v>
      </c>
      <c r="LU43">
        <v>1.728</v>
      </c>
      <c r="LV43">
        <v>128.99</v>
      </c>
    </row>
    <row r="44" spans="6:334" x14ac:dyDescent="0.2">
      <c r="F44">
        <v>29</v>
      </c>
      <c r="G44" t="s">
        <v>329</v>
      </c>
      <c r="H44" t="s">
        <v>329</v>
      </c>
      <c r="I44" t="s">
        <v>329</v>
      </c>
      <c r="J44" t="s">
        <v>329</v>
      </c>
      <c r="K44">
        <v>1.792</v>
      </c>
      <c r="L44">
        <v>255.77199999999999</v>
      </c>
      <c r="M44">
        <v>1.792</v>
      </c>
      <c r="N44">
        <v>148.101</v>
      </c>
      <c r="O44">
        <v>1.792</v>
      </c>
      <c r="P44">
        <v>279.08100000000002</v>
      </c>
      <c r="Q44" t="s">
        <v>329</v>
      </c>
      <c r="R44" t="s">
        <v>329</v>
      </c>
      <c r="S44">
        <v>1.792</v>
      </c>
      <c r="T44">
        <v>390.59399999999999</v>
      </c>
      <c r="U44">
        <v>1.792</v>
      </c>
      <c r="V44">
        <v>138.07599999999999</v>
      </c>
      <c r="W44">
        <v>1.792</v>
      </c>
      <c r="X44">
        <v>452.12</v>
      </c>
      <c r="Y44" t="s">
        <v>329</v>
      </c>
      <c r="Z44" t="s">
        <v>329</v>
      </c>
      <c r="AA44">
        <v>1.792</v>
      </c>
      <c r="AB44">
        <v>252.89099999999999</v>
      </c>
      <c r="AC44">
        <v>1.792</v>
      </c>
      <c r="AD44">
        <v>147.57900000000001</v>
      </c>
      <c r="AE44">
        <v>1.792</v>
      </c>
      <c r="AF44">
        <v>412.91</v>
      </c>
      <c r="AG44" t="s">
        <v>329</v>
      </c>
      <c r="AH44" t="s">
        <v>329</v>
      </c>
      <c r="AI44">
        <v>1.792</v>
      </c>
      <c r="AJ44">
        <v>324.65499999999997</v>
      </c>
      <c r="AK44">
        <v>1.792</v>
      </c>
      <c r="AL44">
        <v>151.91300000000001</v>
      </c>
      <c r="AM44">
        <v>1.792</v>
      </c>
      <c r="AN44">
        <v>279.72699999999998</v>
      </c>
      <c r="AO44">
        <v>1.792</v>
      </c>
      <c r="AP44">
        <v>59.283000000000001</v>
      </c>
      <c r="AQ44">
        <v>1.792</v>
      </c>
      <c r="AR44">
        <v>210</v>
      </c>
      <c r="AS44">
        <v>1.792</v>
      </c>
      <c r="AT44">
        <v>153.82499999999999</v>
      </c>
      <c r="AU44">
        <v>1.792</v>
      </c>
      <c r="AV44">
        <v>321.61900000000003</v>
      </c>
      <c r="AW44">
        <v>1.792</v>
      </c>
      <c r="AX44">
        <v>72.790999999999997</v>
      </c>
      <c r="AY44" t="s">
        <v>329</v>
      </c>
      <c r="AZ44" t="s">
        <v>329</v>
      </c>
      <c r="BA44">
        <v>1.792</v>
      </c>
      <c r="BB44">
        <v>161.46799999999999</v>
      </c>
      <c r="BC44">
        <v>1.792</v>
      </c>
      <c r="BD44">
        <v>254.268</v>
      </c>
      <c r="BE44">
        <v>1.792</v>
      </c>
      <c r="BF44">
        <v>472.959</v>
      </c>
      <c r="BG44">
        <v>1.792</v>
      </c>
      <c r="BH44">
        <v>195.46600000000001</v>
      </c>
      <c r="BI44">
        <v>1.792</v>
      </c>
      <c r="BJ44">
        <v>146.00399999999999</v>
      </c>
      <c r="BK44" t="s">
        <v>329</v>
      </c>
      <c r="BL44" t="s">
        <v>329</v>
      </c>
      <c r="BM44" t="s">
        <v>329</v>
      </c>
      <c r="BN44" t="s">
        <v>329</v>
      </c>
      <c r="BO44">
        <v>1.792</v>
      </c>
      <c r="BP44">
        <v>362.56900000000002</v>
      </c>
      <c r="BQ44">
        <v>1.792</v>
      </c>
      <c r="BR44">
        <v>139.006</v>
      </c>
      <c r="BS44" t="s">
        <v>329</v>
      </c>
      <c r="BT44" t="s">
        <v>329</v>
      </c>
      <c r="BU44" t="s">
        <v>329</v>
      </c>
      <c r="BV44" t="s">
        <v>329</v>
      </c>
      <c r="BW44">
        <v>1.792</v>
      </c>
      <c r="BX44">
        <v>363.42200000000003</v>
      </c>
      <c r="BY44">
        <v>1.792</v>
      </c>
      <c r="BZ44">
        <v>160.99799999999999</v>
      </c>
      <c r="CA44">
        <v>1.792</v>
      </c>
      <c r="CB44">
        <v>277.654</v>
      </c>
      <c r="CC44">
        <v>1.792</v>
      </c>
      <c r="CD44">
        <v>149.358</v>
      </c>
      <c r="CE44">
        <v>1.792</v>
      </c>
      <c r="CF44">
        <v>641.29899999999998</v>
      </c>
      <c r="CG44">
        <v>1.792</v>
      </c>
      <c r="CH44">
        <v>129.84700000000001</v>
      </c>
      <c r="CI44">
        <v>1.792</v>
      </c>
      <c r="CJ44">
        <v>256.75</v>
      </c>
      <c r="CK44">
        <v>1.792</v>
      </c>
      <c r="CL44">
        <v>675.97900000000004</v>
      </c>
      <c r="CM44">
        <v>1.792</v>
      </c>
      <c r="CN44">
        <v>267.40699999999998</v>
      </c>
      <c r="CO44">
        <v>1.792</v>
      </c>
      <c r="CP44">
        <v>154.53800000000001</v>
      </c>
      <c r="CQ44" t="s">
        <v>329</v>
      </c>
      <c r="CR44" t="s">
        <v>329</v>
      </c>
      <c r="CS44" t="s">
        <v>329</v>
      </c>
      <c r="CT44" t="s">
        <v>329</v>
      </c>
      <c r="CU44">
        <v>1.792</v>
      </c>
      <c r="CV44">
        <v>380.47500000000002</v>
      </c>
      <c r="CW44">
        <v>1.792</v>
      </c>
      <c r="CX44">
        <v>148.59100000000001</v>
      </c>
      <c r="CY44" t="s">
        <v>329</v>
      </c>
      <c r="CZ44" t="s">
        <v>329</v>
      </c>
      <c r="DA44" t="s">
        <v>329</v>
      </c>
      <c r="DB44" t="s">
        <v>329</v>
      </c>
      <c r="DC44">
        <v>1.792</v>
      </c>
      <c r="DD44">
        <v>265.18200000000002</v>
      </c>
      <c r="DE44">
        <v>1.792</v>
      </c>
      <c r="DF44">
        <v>154.17599999999999</v>
      </c>
      <c r="DG44" t="s">
        <v>329</v>
      </c>
      <c r="DH44" t="s">
        <v>329</v>
      </c>
      <c r="DI44" t="s">
        <v>329</v>
      </c>
      <c r="DJ44" t="s">
        <v>329</v>
      </c>
      <c r="DK44">
        <v>1.792</v>
      </c>
      <c r="DL44">
        <v>240.50899999999999</v>
      </c>
      <c r="DM44">
        <v>1.792</v>
      </c>
      <c r="DN44">
        <v>138.51499999999999</v>
      </c>
      <c r="DO44">
        <v>1.792</v>
      </c>
      <c r="DP44">
        <v>491.96800000000002</v>
      </c>
      <c r="DQ44">
        <v>1.792</v>
      </c>
      <c r="DR44">
        <v>1048.8119999999999</v>
      </c>
      <c r="DS44">
        <v>1.792</v>
      </c>
      <c r="DT44">
        <v>348.75599999999997</v>
      </c>
      <c r="DU44">
        <v>1.792</v>
      </c>
      <c r="DV44">
        <v>162.46199999999999</v>
      </c>
      <c r="DW44" t="s">
        <v>329</v>
      </c>
      <c r="DX44" t="s">
        <v>329</v>
      </c>
      <c r="DY44">
        <v>1.792</v>
      </c>
      <c r="DZ44">
        <v>56.77</v>
      </c>
      <c r="EA44">
        <v>1.792</v>
      </c>
      <c r="EB44">
        <v>239.24600000000001</v>
      </c>
      <c r="EC44">
        <v>1.792</v>
      </c>
      <c r="ED44">
        <v>138.70599999999999</v>
      </c>
      <c r="EE44">
        <v>1.792</v>
      </c>
      <c r="EF44">
        <v>1008.199</v>
      </c>
      <c r="EG44" t="s">
        <v>329</v>
      </c>
      <c r="EH44" t="s">
        <v>329</v>
      </c>
      <c r="EI44">
        <v>1.792</v>
      </c>
      <c r="EJ44">
        <v>263.34800000000001</v>
      </c>
      <c r="EK44">
        <v>1.792</v>
      </c>
      <c r="EL44">
        <v>142.43199999999999</v>
      </c>
      <c r="EM44" t="s">
        <v>329</v>
      </c>
      <c r="EN44" t="s">
        <v>329</v>
      </c>
      <c r="EO44" t="s">
        <v>329</v>
      </c>
      <c r="EP44" t="s">
        <v>329</v>
      </c>
      <c r="EQ44">
        <v>1.792</v>
      </c>
      <c r="ER44">
        <v>263.43799999999999</v>
      </c>
      <c r="ES44">
        <v>1.792</v>
      </c>
      <c r="ET44">
        <v>160.34100000000001</v>
      </c>
      <c r="EU44" t="s">
        <v>329</v>
      </c>
      <c r="EV44" t="s">
        <v>329</v>
      </c>
      <c r="EW44" t="s">
        <v>329</v>
      </c>
      <c r="EX44" t="s">
        <v>329</v>
      </c>
      <c r="EY44">
        <v>1.792</v>
      </c>
      <c r="EZ44">
        <v>469.791</v>
      </c>
      <c r="FA44">
        <v>1.792</v>
      </c>
      <c r="FB44">
        <v>145.923</v>
      </c>
      <c r="FC44" t="s">
        <v>329</v>
      </c>
      <c r="FD44" t="s">
        <v>329</v>
      </c>
      <c r="FE44" t="s">
        <v>329</v>
      </c>
      <c r="FF44" t="s">
        <v>329</v>
      </c>
      <c r="FG44">
        <v>1.792</v>
      </c>
      <c r="FH44">
        <v>191.47800000000001</v>
      </c>
      <c r="FI44">
        <v>1.792</v>
      </c>
      <c r="FJ44">
        <v>136.66200000000001</v>
      </c>
      <c r="FK44">
        <v>1.792</v>
      </c>
      <c r="FL44">
        <v>705.99099999999999</v>
      </c>
      <c r="FM44" t="s">
        <v>329</v>
      </c>
      <c r="FN44" t="s">
        <v>329</v>
      </c>
      <c r="FO44" t="s">
        <v>329</v>
      </c>
      <c r="FP44" t="s">
        <v>329</v>
      </c>
      <c r="FQ44">
        <v>1.792</v>
      </c>
      <c r="FR44">
        <v>166.06</v>
      </c>
      <c r="FS44" t="s">
        <v>329</v>
      </c>
      <c r="FT44" t="s">
        <v>329</v>
      </c>
      <c r="FU44" t="s">
        <v>329</v>
      </c>
      <c r="FV44" t="s">
        <v>329</v>
      </c>
      <c r="FW44">
        <v>1.792</v>
      </c>
      <c r="FX44">
        <v>202.33500000000001</v>
      </c>
      <c r="FY44">
        <v>1.792</v>
      </c>
      <c r="FZ44">
        <v>134.01900000000001</v>
      </c>
      <c r="GA44">
        <v>1.792</v>
      </c>
      <c r="GB44">
        <v>389.35300000000001</v>
      </c>
      <c r="GC44" t="s">
        <v>329</v>
      </c>
      <c r="GD44" t="s">
        <v>329</v>
      </c>
      <c r="GE44">
        <v>1.792</v>
      </c>
      <c r="GF44">
        <v>202.30799999999999</v>
      </c>
      <c r="GG44">
        <v>1.792</v>
      </c>
      <c r="GH44">
        <v>142.43</v>
      </c>
      <c r="GI44" t="s">
        <v>329</v>
      </c>
      <c r="GJ44" t="s">
        <v>329</v>
      </c>
      <c r="GK44" t="s">
        <v>329</v>
      </c>
      <c r="GL44" t="s">
        <v>329</v>
      </c>
      <c r="GM44">
        <v>1.792</v>
      </c>
      <c r="GN44">
        <v>261.56299999999999</v>
      </c>
      <c r="GO44">
        <v>1.792</v>
      </c>
      <c r="GP44">
        <v>141.52199999999999</v>
      </c>
      <c r="GQ44">
        <v>1.792</v>
      </c>
      <c r="GR44">
        <v>606.60799999999995</v>
      </c>
      <c r="GS44">
        <v>1.792</v>
      </c>
      <c r="GT44">
        <v>10.805999999999999</v>
      </c>
      <c r="GU44">
        <v>1.792</v>
      </c>
      <c r="GV44">
        <v>274.56</v>
      </c>
      <c r="GW44">
        <v>1.792</v>
      </c>
      <c r="GX44">
        <v>160.05099999999999</v>
      </c>
      <c r="GY44">
        <v>1.792</v>
      </c>
      <c r="GZ44">
        <v>584.56899999999996</v>
      </c>
      <c r="HA44" t="s">
        <v>329</v>
      </c>
      <c r="HB44" t="s">
        <v>329</v>
      </c>
      <c r="HC44">
        <v>1.792</v>
      </c>
      <c r="HD44">
        <v>362.46199999999999</v>
      </c>
      <c r="HE44">
        <v>1.792</v>
      </c>
      <c r="HF44">
        <v>121.23099999999999</v>
      </c>
      <c r="HG44" t="s">
        <v>329</v>
      </c>
      <c r="HH44" t="s">
        <v>329</v>
      </c>
      <c r="HI44" t="s">
        <v>329</v>
      </c>
      <c r="HJ44" t="s">
        <v>329</v>
      </c>
      <c r="HK44">
        <v>1.792</v>
      </c>
      <c r="HL44">
        <v>256.012</v>
      </c>
      <c r="HM44">
        <v>1.792</v>
      </c>
      <c r="HN44">
        <v>124.84399999999999</v>
      </c>
      <c r="HO44">
        <v>1.792</v>
      </c>
      <c r="HP44">
        <v>343.65300000000002</v>
      </c>
      <c r="HQ44" t="s">
        <v>329</v>
      </c>
      <c r="HR44" t="s">
        <v>329</v>
      </c>
      <c r="HS44">
        <v>1.792</v>
      </c>
      <c r="HT44">
        <v>317.82100000000003</v>
      </c>
      <c r="HU44">
        <v>1.792</v>
      </c>
      <c r="HV44">
        <v>120.83799999999999</v>
      </c>
      <c r="HW44" t="s">
        <v>329</v>
      </c>
      <c r="HX44" t="s">
        <v>329</v>
      </c>
      <c r="HY44" t="s">
        <v>329</v>
      </c>
      <c r="HZ44" t="s">
        <v>329</v>
      </c>
      <c r="IA44">
        <v>1.792</v>
      </c>
      <c r="IB44">
        <v>243.2</v>
      </c>
      <c r="IC44">
        <v>1.792</v>
      </c>
      <c r="ID44">
        <v>162</v>
      </c>
      <c r="IE44">
        <v>1.792</v>
      </c>
      <c r="IF44">
        <v>303.14999999999998</v>
      </c>
      <c r="IG44">
        <v>1.792</v>
      </c>
      <c r="IH44" t="s">
        <v>329</v>
      </c>
      <c r="II44">
        <v>1.792</v>
      </c>
      <c r="IJ44">
        <v>373.12</v>
      </c>
      <c r="IK44">
        <v>1.792</v>
      </c>
      <c r="IL44">
        <v>171.15199999999999</v>
      </c>
      <c r="IM44" t="s">
        <v>329</v>
      </c>
      <c r="IN44" t="s">
        <v>329</v>
      </c>
      <c r="IO44" t="s">
        <v>329</v>
      </c>
      <c r="IP44" t="s">
        <v>329</v>
      </c>
      <c r="IQ44">
        <v>1.792</v>
      </c>
      <c r="IR44">
        <v>275.935</v>
      </c>
      <c r="IS44">
        <v>1.792</v>
      </c>
      <c r="IT44">
        <v>127.47199999999999</v>
      </c>
      <c r="IU44">
        <v>1.792</v>
      </c>
      <c r="IV44">
        <v>939.77099999999996</v>
      </c>
      <c r="IW44">
        <v>1.792</v>
      </c>
      <c r="IX44">
        <v>89.572999999999993</v>
      </c>
      <c r="IY44">
        <v>1.792</v>
      </c>
      <c r="IZ44">
        <v>286.46699999999998</v>
      </c>
      <c r="JA44">
        <v>1.792</v>
      </c>
      <c r="JB44">
        <v>91.64</v>
      </c>
      <c r="JC44" t="s">
        <v>329</v>
      </c>
      <c r="JD44" t="s">
        <v>329</v>
      </c>
      <c r="JE44" t="s">
        <v>329</v>
      </c>
      <c r="JF44" t="s">
        <v>329</v>
      </c>
      <c r="JG44">
        <v>1.792</v>
      </c>
      <c r="JH44">
        <v>293.47199999999998</v>
      </c>
      <c r="JI44">
        <v>1.792</v>
      </c>
      <c r="JJ44">
        <v>138.62899999999999</v>
      </c>
      <c r="JK44">
        <v>1.792</v>
      </c>
      <c r="JL44">
        <v>279.84100000000001</v>
      </c>
      <c r="JM44">
        <v>1.792</v>
      </c>
      <c r="JN44">
        <v>479.40300000000002</v>
      </c>
      <c r="JO44">
        <v>1.792</v>
      </c>
      <c r="JP44">
        <v>293.76</v>
      </c>
      <c r="JQ44">
        <v>1.792</v>
      </c>
      <c r="JR44">
        <v>135.64500000000001</v>
      </c>
      <c r="JS44" t="s">
        <v>329</v>
      </c>
      <c r="JT44" t="s">
        <v>329</v>
      </c>
      <c r="JU44" t="s">
        <v>329</v>
      </c>
      <c r="JV44" t="s">
        <v>329</v>
      </c>
      <c r="JW44">
        <v>1.792</v>
      </c>
      <c r="JX44">
        <v>210.501</v>
      </c>
      <c r="JY44">
        <v>1.792</v>
      </c>
      <c r="JZ44">
        <v>148.49700000000001</v>
      </c>
      <c r="KA44" t="s">
        <v>329</v>
      </c>
      <c r="KB44" t="s">
        <v>329</v>
      </c>
      <c r="KC44" t="s">
        <v>329</v>
      </c>
      <c r="KD44" t="s">
        <v>329</v>
      </c>
      <c r="KE44">
        <v>1.792</v>
      </c>
      <c r="KF44">
        <v>221.44</v>
      </c>
      <c r="KG44">
        <v>1.792</v>
      </c>
      <c r="KH44">
        <v>142.18799999999999</v>
      </c>
      <c r="KI44">
        <v>1.792</v>
      </c>
      <c r="KJ44">
        <v>364.09199999999998</v>
      </c>
      <c r="KK44" t="s">
        <v>329</v>
      </c>
      <c r="KL44" t="s">
        <v>329</v>
      </c>
      <c r="KM44">
        <v>1.792</v>
      </c>
      <c r="KN44">
        <v>322.798</v>
      </c>
      <c r="KO44">
        <v>1.792</v>
      </c>
      <c r="KP44">
        <v>134.31800000000001</v>
      </c>
      <c r="KQ44" t="s">
        <v>329</v>
      </c>
      <c r="KR44" t="s">
        <v>329</v>
      </c>
      <c r="KS44" t="s">
        <v>329</v>
      </c>
      <c r="KT44" t="s">
        <v>329</v>
      </c>
      <c r="KU44">
        <v>1.792</v>
      </c>
      <c r="KV44">
        <v>233.101</v>
      </c>
      <c r="KW44">
        <v>1.792</v>
      </c>
      <c r="KX44">
        <v>131.44999999999999</v>
      </c>
      <c r="KY44">
        <v>1.792</v>
      </c>
      <c r="KZ44">
        <v>280.26299999999998</v>
      </c>
      <c r="LA44" t="s">
        <v>329</v>
      </c>
      <c r="LB44" t="s">
        <v>329</v>
      </c>
      <c r="LC44">
        <v>1.792</v>
      </c>
      <c r="LD44">
        <v>319.2</v>
      </c>
      <c r="LE44">
        <v>1.792</v>
      </c>
      <c r="LF44">
        <v>141.58000000000001</v>
      </c>
      <c r="LG44">
        <v>1.792</v>
      </c>
      <c r="LH44">
        <v>338.57</v>
      </c>
      <c r="LI44" t="s">
        <v>329</v>
      </c>
      <c r="LJ44" t="s">
        <v>329</v>
      </c>
      <c r="LK44">
        <v>1.792</v>
      </c>
      <c r="LL44">
        <v>257.92899999999997</v>
      </c>
      <c r="LM44">
        <v>1.792</v>
      </c>
      <c r="LN44">
        <v>135.28100000000001</v>
      </c>
      <c r="LO44" t="s">
        <v>329</v>
      </c>
      <c r="LP44" t="s">
        <v>329</v>
      </c>
      <c r="LQ44" t="s">
        <v>329</v>
      </c>
      <c r="LR44" t="s">
        <v>329</v>
      </c>
      <c r="LS44">
        <v>1.792</v>
      </c>
      <c r="LT44">
        <v>224.76</v>
      </c>
      <c r="LU44">
        <v>1.792</v>
      </c>
      <c r="LV44">
        <v>138.27000000000001</v>
      </c>
    </row>
    <row r="45" spans="6:334" x14ac:dyDescent="0.2">
      <c r="F45">
        <v>30</v>
      </c>
      <c r="G45" t="s">
        <v>329</v>
      </c>
      <c r="H45" t="s">
        <v>329</v>
      </c>
      <c r="I45" t="s">
        <v>329</v>
      </c>
      <c r="J45" t="s">
        <v>329</v>
      </c>
      <c r="K45">
        <v>1.8560000000000001</v>
      </c>
      <c r="L45">
        <v>226.58099999999999</v>
      </c>
      <c r="M45">
        <v>1.8560000000000001</v>
      </c>
      <c r="N45">
        <v>146.75299999999999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374.3</v>
      </c>
      <c r="U45">
        <v>1.8560000000000001</v>
      </c>
      <c r="V45">
        <v>139.48400000000001</v>
      </c>
      <c r="W45">
        <v>1.8560000000000001</v>
      </c>
      <c r="X45">
        <v>557.34100000000001</v>
      </c>
      <c r="Y45" t="s">
        <v>329</v>
      </c>
      <c r="Z45" t="s">
        <v>329</v>
      </c>
      <c r="AA45">
        <v>1.8560000000000001</v>
      </c>
      <c r="AB45">
        <v>282.411</v>
      </c>
      <c r="AC45">
        <v>1.8560000000000001</v>
      </c>
      <c r="AD45">
        <v>134.785</v>
      </c>
      <c r="AE45">
        <v>1.8560000000000001</v>
      </c>
      <c r="AF45">
        <v>384.58300000000003</v>
      </c>
      <c r="AG45" t="s">
        <v>329</v>
      </c>
      <c r="AH45" t="s">
        <v>329</v>
      </c>
      <c r="AI45">
        <v>1.8560000000000001</v>
      </c>
      <c r="AJ45">
        <v>363.22</v>
      </c>
      <c r="AK45">
        <v>1.8560000000000001</v>
      </c>
      <c r="AL45">
        <v>147.69800000000001</v>
      </c>
      <c r="AM45">
        <v>1.8560000000000001</v>
      </c>
      <c r="AN45">
        <v>270.31200000000001</v>
      </c>
      <c r="AO45" t="s">
        <v>329</v>
      </c>
      <c r="AP45" t="s">
        <v>329</v>
      </c>
      <c r="AQ45">
        <v>1.8560000000000001</v>
      </c>
      <c r="AR45">
        <v>212.2</v>
      </c>
      <c r="AS45">
        <v>1.8560000000000001</v>
      </c>
      <c r="AT45">
        <v>157.976</v>
      </c>
      <c r="AU45">
        <v>1.8560000000000001</v>
      </c>
      <c r="AV45">
        <v>322.15100000000001</v>
      </c>
      <c r="AW45">
        <v>1.8560000000000001</v>
      </c>
      <c r="AX45">
        <v>78.397999999999996</v>
      </c>
      <c r="AY45" t="s">
        <v>329</v>
      </c>
      <c r="AZ45" t="s">
        <v>329</v>
      </c>
      <c r="BA45">
        <v>1.8560000000000001</v>
      </c>
      <c r="BB45">
        <v>166.35300000000001</v>
      </c>
      <c r="BC45">
        <v>1.8560000000000001</v>
      </c>
      <c r="BD45">
        <v>292.291</v>
      </c>
      <c r="BE45">
        <v>1.8560000000000001</v>
      </c>
      <c r="BF45">
        <v>371.86099999999999</v>
      </c>
      <c r="BG45">
        <v>1.8560000000000001</v>
      </c>
      <c r="BH45">
        <v>213.113</v>
      </c>
      <c r="BI45">
        <v>1.8560000000000001</v>
      </c>
      <c r="BJ45">
        <v>154.50700000000001</v>
      </c>
      <c r="BK45" t="s">
        <v>329</v>
      </c>
      <c r="BL45" t="s">
        <v>329</v>
      </c>
      <c r="BM45" t="s">
        <v>329</v>
      </c>
      <c r="BN45" t="s">
        <v>329</v>
      </c>
      <c r="BO45">
        <v>1.8560000000000001</v>
      </c>
      <c r="BP45">
        <v>382.06200000000001</v>
      </c>
      <c r="BQ45">
        <v>1.8560000000000001</v>
      </c>
      <c r="BR45">
        <v>139.03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414.38200000000001</v>
      </c>
      <c r="BY45">
        <v>1.8560000000000001</v>
      </c>
      <c r="BZ45">
        <v>170.12200000000001</v>
      </c>
      <c r="CA45">
        <v>1.8560000000000001</v>
      </c>
      <c r="CB45">
        <v>262.59899999999999</v>
      </c>
      <c r="CC45">
        <v>1.8560000000000001</v>
      </c>
      <c r="CD45">
        <v>110.861</v>
      </c>
      <c r="CE45">
        <v>1.8560000000000001</v>
      </c>
      <c r="CF45">
        <v>619.79600000000005</v>
      </c>
      <c r="CG45">
        <v>1.8560000000000001</v>
      </c>
      <c r="CH45">
        <v>137.31800000000001</v>
      </c>
      <c r="CI45">
        <v>1.8560000000000001</v>
      </c>
      <c r="CJ45">
        <v>279.93</v>
      </c>
      <c r="CK45">
        <v>1.8560000000000001</v>
      </c>
      <c r="CL45">
        <v>543.39599999999996</v>
      </c>
      <c r="CM45">
        <v>1.8560000000000001</v>
      </c>
      <c r="CN45">
        <v>268.21699999999998</v>
      </c>
      <c r="CO45">
        <v>1.8560000000000001</v>
      </c>
      <c r="CP45">
        <v>164.636</v>
      </c>
      <c r="CQ45" t="s">
        <v>329</v>
      </c>
      <c r="CR45" t="s">
        <v>329</v>
      </c>
      <c r="CS45" t="s">
        <v>329</v>
      </c>
      <c r="CT45" t="s">
        <v>329</v>
      </c>
      <c r="CU45">
        <v>1.8560000000000001</v>
      </c>
      <c r="CV45">
        <v>321.90199999999999</v>
      </c>
      <c r="CW45">
        <v>1.8560000000000001</v>
      </c>
      <c r="CX45">
        <v>149.90299999999999</v>
      </c>
      <c r="CY45" t="s">
        <v>329</v>
      </c>
      <c r="CZ45" t="s">
        <v>329</v>
      </c>
      <c r="DA45" t="s">
        <v>329</v>
      </c>
      <c r="DB45" t="s">
        <v>329</v>
      </c>
      <c r="DC45">
        <v>1.8560000000000001</v>
      </c>
      <c r="DD45">
        <v>240.994</v>
      </c>
      <c r="DE45">
        <v>1.8560000000000001</v>
      </c>
      <c r="DF45">
        <v>154.797</v>
      </c>
      <c r="DG45" t="s">
        <v>329</v>
      </c>
      <c r="DH45" t="s">
        <v>329</v>
      </c>
      <c r="DI45" t="s">
        <v>329</v>
      </c>
      <c r="DJ45" t="s">
        <v>329</v>
      </c>
      <c r="DK45">
        <v>1.8560000000000001</v>
      </c>
      <c r="DL45">
        <v>257.142</v>
      </c>
      <c r="DM45">
        <v>1.8560000000000001</v>
      </c>
      <c r="DN45">
        <v>131.345</v>
      </c>
      <c r="DO45">
        <v>1.8560000000000001</v>
      </c>
      <c r="DP45">
        <v>488.12400000000002</v>
      </c>
      <c r="DQ45">
        <v>1.8560000000000001</v>
      </c>
      <c r="DR45">
        <v>1030.67</v>
      </c>
      <c r="DS45">
        <v>1.8560000000000001</v>
      </c>
      <c r="DT45">
        <v>322.88499999999999</v>
      </c>
      <c r="DU45">
        <v>1.8560000000000001</v>
      </c>
      <c r="DV45">
        <v>161.82</v>
      </c>
      <c r="DW45" t="s">
        <v>329</v>
      </c>
      <c r="DX45" t="s">
        <v>329</v>
      </c>
      <c r="DY45">
        <v>1.8560000000000001</v>
      </c>
      <c r="DZ45">
        <v>26.58</v>
      </c>
      <c r="EA45">
        <v>1.8560000000000001</v>
      </c>
      <c r="EB45">
        <v>252.21700000000001</v>
      </c>
      <c r="EC45">
        <v>1.8560000000000001</v>
      </c>
      <c r="ED45">
        <v>136.083</v>
      </c>
      <c r="EE45">
        <v>1.8560000000000001</v>
      </c>
      <c r="EF45">
        <v>1036.279</v>
      </c>
      <c r="EG45" t="s">
        <v>329</v>
      </c>
      <c r="EH45" t="s">
        <v>329</v>
      </c>
      <c r="EI45">
        <v>1.8560000000000001</v>
      </c>
      <c r="EJ45">
        <v>224.459</v>
      </c>
      <c r="EK45">
        <v>1.8560000000000001</v>
      </c>
      <c r="EL45">
        <v>145.77799999999999</v>
      </c>
      <c r="EM45" t="s">
        <v>329</v>
      </c>
      <c r="EN45" t="s">
        <v>329</v>
      </c>
      <c r="EO45" t="s">
        <v>329</v>
      </c>
      <c r="EP45" t="s">
        <v>329</v>
      </c>
      <c r="EQ45">
        <v>1.8560000000000001</v>
      </c>
      <c r="ER45">
        <v>264.87299999999999</v>
      </c>
      <c r="ES45">
        <v>1.8560000000000001</v>
      </c>
      <c r="ET45">
        <v>158.5</v>
      </c>
      <c r="EU45" t="s">
        <v>329</v>
      </c>
      <c r="EV45" t="s">
        <v>329</v>
      </c>
      <c r="EW45" t="s">
        <v>329</v>
      </c>
      <c r="EX45" t="s">
        <v>329</v>
      </c>
      <c r="EY45">
        <v>1.8560000000000001</v>
      </c>
      <c r="EZ45">
        <v>396.87900000000002</v>
      </c>
      <c r="FA45">
        <v>1.8560000000000001</v>
      </c>
      <c r="FB45">
        <v>145.90100000000001</v>
      </c>
      <c r="FC45" t="s">
        <v>329</v>
      </c>
      <c r="FD45" t="s">
        <v>329</v>
      </c>
      <c r="FE45" t="s">
        <v>329</v>
      </c>
      <c r="FF45" t="s">
        <v>329</v>
      </c>
      <c r="FG45">
        <v>1.8560000000000001</v>
      </c>
      <c r="FH45">
        <v>185.32599999999999</v>
      </c>
      <c r="FI45">
        <v>1.8560000000000001</v>
      </c>
      <c r="FJ45">
        <v>150.01900000000001</v>
      </c>
      <c r="FK45">
        <v>1.8560000000000001</v>
      </c>
      <c r="FL45">
        <v>645.12900000000002</v>
      </c>
      <c r="FM45" t="s">
        <v>329</v>
      </c>
      <c r="FN45" t="s">
        <v>329</v>
      </c>
      <c r="FO45" t="s">
        <v>329</v>
      </c>
      <c r="FP45" t="s">
        <v>329</v>
      </c>
      <c r="FQ45">
        <v>1.8560000000000001</v>
      </c>
      <c r="FR45">
        <v>184.24299999999999</v>
      </c>
      <c r="FS45" t="s">
        <v>329</v>
      </c>
      <c r="FT45" t="s">
        <v>329</v>
      </c>
      <c r="FU45" t="s">
        <v>329</v>
      </c>
      <c r="FV45" t="s">
        <v>329</v>
      </c>
      <c r="FW45">
        <v>1.8560000000000001</v>
      </c>
      <c r="FX45">
        <v>227.958</v>
      </c>
      <c r="FY45">
        <v>1.8560000000000001</v>
      </c>
      <c r="FZ45">
        <v>146.41900000000001</v>
      </c>
      <c r="GA45">
        <v>1.8560000000000001</v>
      </c>
      <c r="GB45">
        <v>360.38900000000001</v>
      </c>
      <c r="GC45" t="s">
        <v>329</v>
      </c>
      <c r="GD45" t="s">
        <v>329</v>
      </c>
      <c r="GE45">
        <v>1.8560000000000001</v>
      </c>
      <c r="GF45">
        <v>205.459</v>
      </c>
      <c r="GG45">
        <v>1.8560000000000001</v>
      </c>
      <c r="GH45">
        <v>153.16999999999999</v>
      </c>
      <c r="GI45" t="s">
        <v>329</v>
      </c>
      <c r="GJ45" t="s">
        <v>329</v>
      </c>
      <c r="GK45" t="s">
        <v>329</v>
      </c>
      <c r="GL45" t="s">
        <v>329</v>
      </c>
      <c r="GM45">
        <v>1.8560000000000001</v>
      </c>
      <c r="GN45">
        <v>294.363</v>
      </c>
      <c r="GO45">
        <v>1.8560000000000001</v>
      </c>
      <c r="GP45">
        <v>149.934</v>
      </c>
      <c r="GQ45">
        <v>1.8560000000000001</v>
      </c>
      <c r="GR45">
        <v>585.17700000000002</v>
      </c>
      <c r="GS45" t="s">
        <v>329</v>
      </c>
      <c r="GT45" t="s">
        <v>329</v>
      </c>
      <c r="GU45">
        <v>1.8560000000000001</v>
      </c>
      <c r="GV45">
        <v>310.23399999999998</v>
      </c>
      <c r="GW45">
        <v>1.8560000000000001</v>
      </c>
      <c r="GX45">
        <v>146.37200000000001</v>
      </c>
      <c r="GY45">
        <v>1.8560000000000001</v>
      </c>
      <c r="GZ45">
        <v>587.03800000000001</v>
      </c>
      <c r="HA45" t="s">
        <v>329</v>
      </c>
      <c r="HB45" t="s">
        <v>329</v>
      </c>
      <c r="HC45">
        <v>1.8560000000000001</v>
      </c>
      <c r="HD45">
        <v>366.75099999999998</v>
      </c>
      <c r="HE45">
        <v>1.8560000000000001</v>
      </c>
      <c r="HF45">
        <v>124.758</v>
      </c>
      <c r="HG45" t="s">
        <v>329</v>
      </c>
      <c r="HH45" t="s">
        <v>329</v>
      </c>
      <c r="HI45" t="s">
        <v>329</v>
      </c>
      <c r="HJ45" t="s">
        <v>329</v>
      </c>
      <c r="HK45">
        <v>1.8560000000000001</v>
      </c>
      <c r="HL45">
        <v>257.34399999999999</v>
      </c>
      <c r="HM45">
        <v>1.8560000000000001</v>
      </c>
      <c r="HN45">
        <v>123.6</v>
      </c>
      <c r="HO45">
        <v>1.8560000000000001</v>
      </c>
      <c r="HP45">
        <v>315.815</v>
      </c>
      <c r="HQ45" t="s">
        <v>329</v>
      </c>
      <c r="HR45" t="s">
        <v>329</v>
      </c>
      <c r="HS45">
        <v>1.8560000000000001</v>
      </c>
      <c r="HT45">
        <v>311.714</v>
      </c>
      <c r="HU45">
        <v>1.8560000000000001</v>
      </c>
      <c r="HV45">
        <v>129.13399999999999</v>
      </c>
      <c r="HW45" t="s">
        <v>329</v>
      </c>
      <c r="HX45" t="s">
        <v>329</v>
      </c>
      <c r="HY45" t="s">
        <v>329</v>
      </c>
      <c r="HZ45" t="s">
        <v>329</v>
      </c>
      <c r="IA45">
        <v>1.8560000000000001</v>
      </c>
      <c r="IB45">
        <v>268.08</v>
      </c>
      <c r="IC45">
        <v>1.8560000000000001</v>
      </c>
      <c r="ID45">
        <v>158.727</v>
      </c>
      <c r="IE45">
        <v>1.8560000000000001</v>
      </c>
      <c r="IF45">
        <v>318.35000000000002</v>
      </c>
      <c r="IG45">
        <v>1.8560000000000001</v>
      </c>
      <c r="IH45">
        <v>0.51900000000000002</v>
      </c>
      <c r="II45">
        <v>1.8560000000000001</v>
      </c>
      <c r="IJ45">
        <v>376.80900000000003</v>
      </c>
      <c r="IK45">
        <v>1.8560000000000001</v>
      </c>
      <c r="IL45">
        <v>168.24</v>
      </c>
      <c r="IM45" t="s">
        <v>329</v>
      </c>
      <c r="IN45" t="s">
        <v>329</v>
      </c>
      <c r="IO45" t="s">
        <v>329</v>
      </c>
      <c r="IP45" t="s">
        <v>329</v>
      </c>
      <c r="IQ45">
        <v>1.8560000000000001</v>
      </c>
      <c r="IR45">
        <v>267.30099999999999</v>
      </c>
      <c r="IS45">
        <v>1.8560000000000001</v>
      </c>
      <c r="IT45">
        <v>128.83099999999999</v>
      </c>
      <c r="IU45">
        <v>1.8560000000000001</v>
      </c>
      <c r="IV45">
        <v>1038.903</v>
      </c>
      <c r="IW45">
        <v>1.8560000000000001</v>
      </c>
      <c r="IX45">
        <v>70.402000000000001</v>
      </c>
      <c r="IY45">
        <v>1.8560000000000001</v>
      </c>
      <c r="IZ45">
        <v>292.68700000000001</v>
      </c>
      <c r="JA45">
        <v>1.8560000000000001</v>
      </c>
      <c r="JB45">
        <v>83.647000000000006</v>
      </c>
      <c r="JC45" t="s">
        <v>329</v>
      </c>
      <c r="JD45" t="s">
        <v>329</v>
      </c>
      <c r="JE45" t="s">
        <v>329</v>
      </c>
      <c r="JF45" t="s">
        <v>329</v>
      </c>
      <c r="JG45">
        <v>1.8560000000000001</v>
      </c>
      <c r="JH45">
        <v>273.55500000000001</v>
      </c>
      <c r="JI45">
        <v>1.8560000000000001</v>
      </c>
      <c r="JJ45">
        <v>141.45699999999999</v>
      </c>
      <c r="JK45" t="s">
        <v>329</v>
      </c>
      <c r="JL45" t="s">
        <v>329</v>
      </c>
      <c r="JM45">
        <v>1.8560000000000001</v>
      </c>
      <c r="JN45">
        <v>261.95600000000002</v>
      </c>
      <c r="JO45">
        <v>1.8560000000000001</v>
      </c>
      <c r="JP45">
        <v>255.01</v>
      </c>
      <c r="JQ45">
        <v>1.8560000000000001</v>
      </c>
      <c r="JR45">
        <v>114.739</v>
      </c>
      <c r="JS45" t="s">
        <v>329</v>
      </c>
      <c r="JT45" t="s">
        <v>329</v>
      </c>
      <c r="JU45" t="s">
        <v>329</v>
      </c>
      <c r="JV45" t="s">
        <v>329</v>
      </c>
      <c r="JW45">
        <v>1.8560000000000001</v>
      </c>
      <c r="JX45">
        <v>193.482</v>
      </c>
      <c r="JY45">
        <v>1.8560000000000001</v>
      </c>
      <c r="JZ45">
        <v>145.91499999999999</v>
      </c>
      <c r="KA45" t="s">
        <v>329</v>
      </c>
      <c r="KB45" t="s">
        <v>329</v>
      </c>
      <c r="KC45" t="s">
        <v>329</v>
      </c>
      <c r="KD45" t="s">
        <v>329</v>
      </c>
      <c r="KE45">
        <v>1.8560000000000001</v>
      </c>
      <c r="KF45">
        <v>200.40299999999999</v>
      </c>
      <c r="KG45">
        <v>1.8560000000000001</v>
      </c>
      <c r="KH45">
        <v>145.89500000000001</v>
      </c>
      <c r="KI45">
        <v>1.8560000000000001</v>
      </c>
      <c r="KJ45">
        <v>351.29500000000002</v>
      </c>
      <c r="KK45" t="s">
        <v>329</v>
      </c>
      <c r="KL45" t="s">
        <v>329</v>
      </c>
      <c r="KM45">
        <v>1.8560000000000001</v>
      </c>
      <c r="KN45">
        <v>243.87799999999999</v>
      </c>
      <c r="KO45">
        <v>1.8560000000000001</v>
      </c>
      <c r="KP45">
        <v>127.032</v>
      </c>
      <c r="KQ45" t="s">
        <v>329</v>
      </c>
      <c r="KR45" t="s">
        <v>329</v>
      </c>
      <c r="KS45" t="s">
        <v>329</v>
      </c>
      <c r="KT45" t="s">
        <v>329</v>
      </c>
      <c r="KU45">
        <v>1.8560000000000001</v>
      </c>
      <c r="KV45">
        <v>275.2</v>
      </c>
      <c r="KW45">
        <v>1.8560000000000001</v>
      </c>
      <c r="KX45">
        <v>136.05500000000001</v>
      </c>
      <c r="KY45">
        <v>1.8560000000000001</v>
      </c>
      <c r="KZ45">
        <v>283.44499999999999</v>
      </c>
      <c r="LA45" t="s">
        <v>329</v>
      </c>
      <c r="LB45" t="s">
        <v>329</v>
      </c>
      <c r="LC45">
        <v>1.8560000000000001</v>
      </c>
      <c r="LD45">
        <v>239</v>
      </c>
      <c r="LE45">
        <v>1.8560000000000001</v>
      </c>
      <c r="LF45">
        <v>141</v>
      </c>
      <c r="LG45">
        <v>1.8560000000000001</v>
      </c>
      <c r="LH45">
        <v>312.25</v>
      </c>
      <c r="LI45" t="s">
        <v>329</v>
      </c>
      <c r="LJ45" t="s">
        <v>329</v>
      </c>
      <c r="LK45">
        <v>1.8560000000000001</v>
      </c>
      <c r="LL45">
        <v>212.239</v>
      </c>
      <c r="LM45">
        <v>1.8560000000000001</v>
      </c>
      <c r="LN45">
        <v>134.78299999999999</v>
      </c>
      <c r="LO45" t="s">
        <v>329</v>
      </c>
      <c r="LP45" t="s">
        <v>329</v>
      </c>
      <c r="LQ45" t="s">
        <v>329</v>
      </c>
      <c r="LR45" t="s">
        <v>329</v>
      </c>
      <c r="LS45">
        <v>1.8560000000000001</v>
      </c>
      <c r="LT45">
        <v>202.76</v>
      </c>
      <c r="LU45">
        <v>1.8560000000000001</v>
      </c>
      <c r="LV45">
        <v>149.27000000000001</v>
      </c>
    </row>
    <row r="46" spans="6:334" x14ac:dyDescent="0.2">
      <c r="F46">
        <v>31</v>
      </c>
      <c r="G46" t="s">
        <v>329</v>
      </c>
      <c r="H46" t="s">
        <v>329</v>
      </c>
      <c r="I46" t="s">
        <v>329</v>
      </c>
      <c r="J46" t="s">
        <v>329</v>
      </c>
      <c r="K46">
        <v>1.92</v>
      </c>
      <c r="L46">
        <v>250.352</v>
      </c>
      <c r="M46">
        <v>1.92</v>
      </c>
      <c r="N46">
        <v>145.25399999999999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377.8</v>
      </c>
      <c r="U46">
        <v>1.92</v>
      </c>
      <c r="V46">
        <v>144.673</v>
      </c>
      <c r="W46">
        <v>1.92</v>
      </c>
      <c r="X46">
        <v>679.649</v>
      </c>
      <c r="Y46" t="s">
        <v>329</v>
      </c>
      <c r="Z46" t="s">
        <v>329</v>
      </c>
      <c r="AA46">
        <v>1.92</v>
      </c>
      <c r="AB46">
        <v>295.34100000000001</v>
      </c>
      <c r="AC46">
        <v>1.92</v>
      </c>
      <c r="AD46">
        <v>141.86099999999999</v>
      </c>
      <c r="AE46">
        <v>1.92</v>
      </c>
      <c r="AF46">
        <v>350.22199999999998</v>
      </c>
      <c r="AG46" t="s">
        <v>329</v>
      </c>
      <c r="AH46" t="s">
        <v>329</v>
      </c>
      <c r="AI46">
        <v>1.92</v>
      </c>
      <c r="AJ46">
        <v>429.66</v>
      </c>
      <c r="AK46">
        <v>1.92</v>
      </c>
      <c r="AL46">
        <v>147.56800000000001</v>
      </c>
      <c r="AM46">
        <v>1.92</v>
      </c>
      <c r="AN46">
        <v>279.36</v>
      </c>
      <c r="AO46" t="s">
        <v>329</v>
      </c>
      <c r="AP46" t="s">
        <v>329</v>
      </c>
      <c r="AQ46">
        <v>1.92</v>
      </c>
      <c r="AR46">
        <v>221.50200000000001</v>
      </c>
      <c r="AS46">
        <v>1.92</v>
      </c>
      <c r="AT46">
        <v>151.375</v>
      </c>
      <c r="AU46">
        <v>1.92</v>
      </c>
      <c r="AV46">
        <v>366.16899999999998</v>
      </c>
      <c r="AW46" t="s">
        <v>329</v>
      </c>
      <c r="AX46" t="s">
        <v>329</v>
      </c>
      <c r="AY46" t="s">
        <v>329</v>
      </c>
      <c r="AZ46" t="s">
        <v>329</v>
      </c>
      <c r="BA46">
        <v>1.92</v>
      </c>
      <c r="BB46">
        <v>153.89400000000001</v>
      </c>
      <c r="BC46">
        <v>1.92</v>
      </c>
      <c r="BD46">
        <v>325.68900000000002</v>
      </c>
      <c r="BE46">
        <v>1.92</v>
      </c>
      <c r="BF46">
        <v>277.97899999999998</v>
      </c>
      <c r="BG46">
        <v>1.92</v>
      </c>
      <c r="BH46">
        <v>241.47200000000001</v>
      </c>
      <c r="BI46">
        <v>1.92</v>
      </c>
      <c r="BJ46">
        <v>153.88</v>
      </c>
      <c r="BK46" t="s">
        <v>329</v>
      </c>
      <c r="BL46" t="s">
        <v>329</v>
      </c>
      <c r="BM46" t="s">
        <v>329</v>
      </c>
      <c r="BN46" t="s">
        <v>329</v>
      </c>
      <c r="BO46">
        <v>1.92</v>
      </c>
      <c r="BP46">
        <v>372.34800000000001</v>
      </c>
      <c r="BQ46">
        <v>1.92</v>
      </c>
      <c r="BR46">
        <v>145.971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415.61200000000002</v>
      </c>
      <c r="BY46">
        <v>1.92</v>
      </c>
      <c r="BZ46">
        <v>185.74</v>
      </c>
      <c r="CA46">
        <v>1.92</v>
      </c>
      <c r="CB46">
        <v>239.49600000000001</v>
      </c>
      <c r="CC46">
        <v>1.92</v>
      </c>
      <c r="CD46">
        <v>87.409000000000006</v>
      </c>
      <c r="CE46">
        <v>1.92</v>
      </c>
      <c r="CF46">
        <v>598.32000000000005</v>
      </c>
      <c r="CG46">
        <v>1.92</v>
      </c>
      <c r="CH46">
        <v>144.875</v>
      </c>
      <c r="CI46">
        <v>1.92</v>
      </c>
      <c r="CJ46">
        <v>289.27999999999997</v>
      </c>
      <c r="CK46">
        <v>1.92</v>
      </c>
      <c r="CL46">
        <v>430.76900000000001</v>
      </c>
      <c r="CM46">
        <v>1.92</v>
      </c>
      <c r="CN46">
        <v>273.53500000000003</v>
      </c>
      <c r="CO46">
        <v>1.92</v>
      </c>
      <c r="CP46">
        <v>166.047</v>
      </c>
      <c r="CQ46" t="s">
        <v>329</v>
      </c>
      <c r="CR46" t="s">
        <v>329</v>
      </c>
      <c r="CS46" t="s">
        <v>329</v>
      </c>
      <c r="CT46" t="s">
        <v>329</v>
      </c>
      <c r="CU46">
        <v>1.92</v>
      </c>
      <c r="CV46">
        <v>238.59700000000001</v>
      </c>
      <c r="CW46">
        <v>1.92</v>
      </c>
      <c r="CX46">
        <v>142.70599999999999</v>
      </c>
      <c r="CY46" t="s">
        <v>329</v>
      </c>
      <c r="CZ46" t="s">
        <v>329</v>
      </c>
      <c r="DA46" t="s">
        <v>329</v>
      </c>
      <c r="DB46" t="s">
        <v>329</v>
      </c>
      <c r="DC46">
        <v>1.92</v>
      </c>
      <c r="DD46">
        <v>218.35</v>
      </c>
      <c r="DE46">
        <v>1.92</v>
      </c>
      <c r="DF46">
        <v>160.62100000000001</v>
      </c>
      <c r="DG46" t="s">
        <v>329</v>
      </c>
      <c r="DH46" t="s">
        <v>329</v>
      </c>
      <c r="DI46" t="s">
        <v>329</v>
      </c>
      <c r="DJ46" t="s">
        <v>329</v>
      </c>
      <c r="DK46">
        <v>1.92</v>
      </c>
      <c r="DL46">
        <v>248.666</v>
      </c>
      <c r="DM46">
        <v>1.92</v>
      </c>
      <c r="DN46">
        <v>139.577</v>
      </c>
      <c r="DO46">
        <v>1.92</v>
      </c>
      <c r="DP46">
        <v>455.76299999999998</v>
      </c>
      <c r="DQ46">
        <v>1.92</v>
      </c>
      <c r="DR46">
        <v>870.72199999999998</v>
      </c>
      <c r="DS46">
        <v>1.92</v>
      </c>
      <c r="DT46">
        <v>307.22199999999998</v>
      </c>
      <c r="DU46">
        <v>1.92</v>
      </c>
      <c r="DV46">
        <v>168.59</v>
      </c>
      <c r="DW46" t="s">
        <v>329</v>
      </c>
      <c r="DX46" t="s">
        <v>329</v>
      </c>
      <c r="DY46">
        <v>1.92</v>
      </c>
      <c r="DZ46">
        <v>14.34</v>
      </c>
      <c r="EA46">
        <v>1.92</v>
      </c>
      <c r="EB46">
        <v>272.73899999999998</v>
      </c>
      <c r="EC46">
        <v>1.92</v>
      </c>
      <c r="ED46">
        <v>139.11799999999999</v>
      </c>
      <c r="EE46">
        <v>1.92</v>
      </c>
      <c r="EF46">
        <v>878.01800000000003</v>
      </c>
      <c r="EG46" t="s">
        <v>329</v>
      </c>
      <c r="EH46" t="s">
        <v>329</v>
      </c>
      <c r="EI46">
        <v>1.92</v>
      </c>
      <c r="EJ46">
        <v>186.84200000000001</v>
      </c>
      <c r="EK46">
        <v>1.92</v>
      </c>
      <c r="EL46">
        <v>148.27600000000001</v>
      </c>
      <c r="EM46" t="s">
        <v>329</v>
      </c>
      <c r="EN46" t="s">
        <v>329</v>
      </c>
      <c r="EO46" t="s">
        <v>329</v>
      </c>
      <c r="EP46" t="s">
        <v>329</v>
      </c>
      <c r="EQ46">
        <v>1.92</v>
      </c>
      <c r="ER46">
        <v>244.626</v>
      </c>
      <c r="ES46">
        <v>1.92</v>
      </c>
      <c r="ET46">
        <v>155.21799999999999</v>
      </c>
      <c r="EU46" t="s">
        <v>329</v>
      </c>
      <c r="EV46" t="s">
        <v>329</v>
      </c>
      <c r="EW46" t="s">
        <v>329</v>
      </c>
      <c r="EX46" t="s">
        <v>329</v>
      </c>
      <c r="EY46">
        <v>1.92</v>
      </c>
      <c r="EZ46">
        <v>320.077</v>
      </c>
      <c r="FA46">
        <v>1.92</v>
      </c>
      <c r="FB46">
        <v>153.48400000000001</v>
      </c>
      <c r="FC46" t="s">
        <v>329</v>
      </c>
      <c r="FD46" t="s">
        <v>329</v>
      </c>
      <c r="FE46" t="s">
        <v>329</v>
      </c>
      <c r="FF46" t="s">
        <v>329</v>
      </c>
      <c r="FG46">
        <v>1.92</v>
      </c>
      <c r="FH46">
        <v>191.63200000000001</v>
      </c>
      <c r="FI46">
        <v>1.92</v>
      </c>
      <c r="FJ46">
        <v>153.22499999999999</v>
      </c>
      <c r="FK46">
        <v>1.92</v>
      </c>
      <c r="FL46">
        <v>586.78099999999995</v>
      </c>
      <c r="FM46" t="s">
        <v>329</v>
      </c>
      <c r="FN46" t="s">
        <v>329</v>
      </c>
      <c r="FO46" t="s">
        <v>329</v>
      </c>
      <c r="FP46" t="s">
        <v>329</v>
      </c>
      <c r="FQ46">
        <v>1.92</v>
      </c>
      <c r="FR46">
        <v>180.238</v>
      </c>
      <c r="FS46" t="s">
        <v>329</v>
      </c>
      <c r="FT46" t="s">
        <v>329</v>
      </c>
      <c r="FU46" t="s">
        <v>329</v>
      </c>
      <c r="FV46" t="s">
        <v>329</v>
      </c>
      <c r="FW46">
        <v>1.92</v>
      </c>
      <c r="FX46">
        <v>249.02699999999999</v>
      </c>
      <c r="FY46">
        <v>1.92</v>
      </c>
      <c r="FZ46">
        <v>152.916</v>
      </c>
      <c r="GA46">
        <v>1.92</v>
      </c>
      <c r="GB46">
        <v>329.68299999999999</v>
      </c>
      <c r="GC46" t="s">
        <v>329</v>
      </c>
      <c r="GD46" t="s">
        <v>329</v>
      </c>
      <c r="GE46">
        <v>1.92</v>
      </c>
      <c r="GF46">
        <v>207.75</v>
      </c>
      <c r="GG46">
        <v>1.92</v>
      </c>
      <c r="GH46">
        <v>144.523</v>
      </c>
      <c r="GI46" t="s">
        <v>329</v>
      </c>
      <c r="GJ46" t="s">
        <v>329</v>
      </c>
      <c r="GK46" t="s">
        <v>329</v>
      </c>
      <c r="GL46" t="s">
        <v>329</v>
      </c>
      <c r="GM46">
        <v>1.92</v>
      </c>
      <c r="GN46">
        <v>329.26</v>
      </c>
      <c r="GO46">
        <v>1.92</v>
      </c>
      <c r="GP46">
        <v>135.87799999999999</v>
      </c>
      <c r="GQ46">
        <v>1.92</v>
      </c>
      <c r="GR46">
        <v>511.86799999999999</v>
      </c>
      <c r="GS46" t="s">
        <v>329</v>
      </c>
      <c r="GT46" t="s">
        <v>329</v>
      </c>
      <c r="GU46">
        <v>1.92</v>
      </c>
      <c r="GV46">
        <v>343.24700000000001</v>
      </c>
      <c r="GW46">
        <v>1.92</v>
      </c>
      <c r="GX46">
        <v>130.137</v>
      </c>
      <c r="GY46" t="s">
        <v>329</v>
      </c>
      <c r="GZ46" t="s">
        <v>329</v>
      </c>
      <c r="HA46" t="s">
        <v>329</v>
      </c>
      <c r="HB46" t="s">
        <v>329</v>
      </c>
      <c r="HC46">
        <v>1.92</v>
      </c>
      <c r="HD46">
        <v>376.601</v>
      </c>
      <c r="HE46">
        <v>1.92</v>
      </c>
      <c r="HF46">
        <v>131.97</v>
      </c>
      <c r="HG46" t="s">
        <v>329</v>
      </c>
      <c r="HH46" t="s">
        <v>329</v>
      </c>
      <c r="HI46" t="s">
        <v>329</v>
      </c>
      <c r="HJ46" t="s">
        <v>329</v>
      </c>
      <c r="HK46">
        <v>1.92</v>
      </c>
      <c r="HL46">
        <v>258.85899999999998</v>
      </c>
      <c r="HM46">
        <v>1.92</v>
      </c>
      <c r="HN46">
        <v>125.51</v>
      </c>
      <c r="HO46">
        <v>1.92</v>
      </c>
      <c r="HP46">
        <v>295.23700000000002</v>
      </c>
      <c r="HQ46" t="s">
        <v>329</v>
      </c>
      <c r="HR46" t="s">
        <v>329</v>
      </c>
      <c r="HS46">
        <v>1.92</v>
      </c>
      <c r="HT46">
        <v>297.34199999999998</v>
      </c>
      <c r="HU46">
        <v>1.92</v>
      </c>
      <c r="HV46">
        <v>145.10400000000001</v>
      </c>
      <c r="HW46" t="s">
        <v>329</v>
      </c>
      <c r="HX46" t="s">
        <v>329</v>
      </c>
      <c r="HY46" t="s">
        <v>329</v>
      </c>
      <c r="HZ46" t="s">
        <v>329</v>
      </c>
      <c r="IA46">
        <v>1.92</v>
      </c>
      <c r="IB46">
        <v>298.52</v>
      </c>
      <c r="IC46">
        <v>1.92</v>
      </c>
      <c r="ID46">
        <v>150.52000000000001</v>
      </c>
      <c r="IE46">
        <v>1.92</v>
      </c>
      <c r="IF46">
        <v>370.35</v>
      </c>
      <c r="IG46">
        <v>1.92</v>
      </c>
      <c r="IH46">
        <v>0.98899999999999999</v>
      </c>
      <c r="II46">
        <v>1.92</v>
      </c>
      <c r="IJ46">
        <v>391.27600000000001</v>
      </c>
      <c r="IK46">
        <v>1.92</v>
      </c>
      <c r="IL46">
        <v>171.00299999999999</v>
      </c>
      <c r="IM46" t="s">
        <v>329</v>
      </c>
      <c r="IN46" t="s">
        <v>329</v>
      </c>
      <c r="IO46" t="s">
        <v>329</v>
      </c>
      <c r="IP46" t="s">
        <v>329</v>
      </c>
      <c r="IQ46">
        <v>1.92</v>
      </c>
      <c r="IR46">
        <v>273.19400000000002</v>
      </c>
      <c r="IS46">
        <v>1.92</v>
      </c>
      <c r="IT46">
        <v>135.80799999999999</v>
      </c>
      <c r="IU46">
        <v>1.92</v>
      </c>
      <c r="IV46">
        <v>1094.009</v>
      </c>
      <c r="IW46">
        <v>1.92</v>
      </c>
      <c r="IX46">
        <v>69.290000000000006</v>
      </c>
      <c r="IY46">
        <v>1.92</v>
      </c>
      <c r="IZ46">
        <v>308.62799999999999</v>
      </c>
      <c r="JA46">
        <v>1.92</v>
      </c>
      <c r="JB46">
        <v>80.525999999999996</v>
      </c>
      <c r="JC46" t="s">
        <v>329</v>
      </c>
      <c r="JD46" t="s">
        <v>329</v>
      </c>
      <c r="JE46" t="s">
        <v>329</v>
      </c>
      <c r="JF46" t="s">
        <v>329</v>
      </c>
      <c r="JG46">
        <v>1.92</v>
      </c>
      <c r="JH46">
        <v>252.999</v>
      </c>
      <c r="JI46">
        <v>1.92</v>
      </c>
      <c r="JJ46">
        <v>143.70699999999999</v>
      </c>
      <c r="JK46" t="s">
        <v>329</v>
      </c>
      <c r="JL46" t="s">
        <v>329</v>
      </c>
      <c r="JM46">
        <v>1.92</v>
      </c>
      <c r="JN46">
        <v>139.71600000000001</v>
      </c>
      <c r="JO46">
        <v>1.92</v>
      </c>
      <c r="JP46">
        <v>242.45099999999999</v>
      </c>
      <c r="JQ46">
        <v>1.92</v>
      </c>
      <c r="JR46">
        <v>106.258</v>
      </c>
      <c r="JS46" t="s">
        <v>329</v>
      </c>
      <c r="JT46" t="s">
        <v>329</v>
      </c>
      <c r="JU46" t="s">
        <v>329</v>
      </c>
      <c r="JV46" t="s">
        <v>329</v>
      </c>
      <c r="JW46">
        <v>1.92</v>
      </c>
      <c r="JX46">
        <v>179.91800000000001</v>
      </c>
      <c r="JY46">
        <v>1.92</v>
      </c>
      <c r="JZ46">
        <v>144.309</v>
      </c>
      <c r="KA46" t="s">
        <v>329</v>
      </c>
      <c r="KB46" t="s">
        <v>329</v>
      </c>
      <c r="KC46" t="s">
        <v>329</v>
      </c>
      <c r="KD46" t="s">
        <v>329</v>
      </c>
      <c r="KE46">
        <v>1.92</v>
      </c>
      <c r="KF46">
        <v>182.7</v>
      </c>
      <c r="KG46">
        <v>1.92</v>
      </c>
      <c r="KH46">
        <v>133.55199999999999</v>
      </c>
      <c r="KI46">
        <v>1.92</v>
      </c>
      <c r="KJ46">
        <v>362.96</v>
      </c>
      <c r="KK46" t="s">
        <v>329</v>
      </c>
      <c r="KL46" t="s">
        <v>329</v>
      </c>
      <c r="KM46">
        <v>1.92</v>
      </c>
      <c r="KN46">
        <v>195.84</v>
      </c>
      <c r="KO46">
        <v>1.92</v>
      </c>
      <c r="KP46">
        <v>123.744</v>
      </c>
      <c r="KQ46" t="s">
        <v>329</v>
      </c>
      <c r="KR46" t="s">
        <v>329</v>
      </c>
      <c r="KS46" t="s">
        <v>329</v>
      </c>
      <c r="KT46" t="s">
        <v>329</v>
      </c>
      <c r="KU46">
        <v>1.92</v>
      </c>
      <c r="KV46">
        <v>321.8</v>
      </c>
      <c r="KW46">
        <v>1.92</v>
      </c>
      <c r="KX46">
        <v>138.34299999999999</v>
      </c>
      <c r="KY46" t="s">
        <v>329</v>
      </c>
      <c r="KZ46" t="s">
        <v>329</v>
      </c>
      <c r="LA46" t="s">
        <v>329</v>
      </c>
      <c r="LB46" t="s">
        <v>329</v>
      </c>
      <c r="LC46">
        <v>1.92</v>
      </c>
      <c r="LD46">
        <v>185</v>
      </c>
      <c r="LE46">
        <v>1.92</v>
      </c>
      <c r="LF46">
        <v>144.78</v>
      </c>
      <c r="LG46">
        <v>1.92</v>
      </c>
      <c r="LH46">
        <v>300.64999999999998</v>
      </c>
      <c r="LI46" t="s">
        <v>329</v>
      </c>
      <c r="LJ46" t="s">
        <v>329</v>
      </c>
      <c r="LK46">
        <v>1.92</v>
      </c>
      <c r="LL46">
        <v>188.21100000000001</v>
      </c>
      <c r="LM46">
        <v>1.92</v>
      </c>
      <c r="LN46">
        <v>136.64400000000001</v>
      </c>
      <c r="LO46" t="s">
        <v>329</v>
      </c>
      <c r="LP46" t="s">
        <v>329</v>
      </c>
      <c r="LQ46" t="s">
        <v>329</v>
      </c>
      <c r="LR46" t="s">
        <v>329</v>
      </c>
      <c r="LS46">
        <v>1.92</v>
      </c>
      <c r="LT46">
        <v>168.589</v>
      </c>
      <c r="LU46">
        <v>1.92</v>
      </c>
      <c r="LV46">
        <v>151.15</v>
      </c>
    </row>
    <row r="47" spans="6:334" x14ac:dyDescent="0.2">
      <c r="F47">
        <v>32</v>
      </c>
      <c r="G47" t="s">
        <v>329</v>
      </c>
      <c r="H47" t="s">
        <v>329</v>
      </c>
      <c r="I47" t="s">
        <v>329</v>
      </c>
      <c r="J47" t="s">
        <v>329</v>
      </c>
      <c r="K47">
        <v>1.984</v>
      </c>
      <c r="L47">
        <v>263.185</v>
      </c>
      <c r="M47">
        <v>1.984</v>
      </c>
      <c r="N47">
        <v>145.38300000000001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365.9</v>
      </c>
      <c r="U47">
        <v>1.984</v>
      </c>
      <c r="V47">
        <v>146.90100000000001</v>
      </c>
      <c r="W47">
        <v>1.984</v>
      </c>
      <c r="X47">
        <v>668.44299999999998</v>
      </c>
      <c r="Y47" t="s">
        <v>329</v>
      </c>
      <c r="Z47" t="s">
        <v>329</v>
      </c>
      <c r="AA47">
        <v>1.984</v>
      </c>
      <c r="AB47">
        <v>288.27300000000002</v>
      </c>
      <c r="AC47">
        <v>1.984</v>
      </c>
      <c r="AD47">
        <v>148.614</v>
      </c>
      <c r="AE47">
        <v>1.984</v>
      </c>
      <c r="AF47">
        <v>318.26</v>
      </c>
      <c r="AG47" t="s">
        <v>329</v>
      </c>
      <c r="AH47" t="s">
        <v>329</v>
      </c>
      <c r="AI47">
        <v>1.984</v>
      </c>
      <c r="AJ47">
        <v>532.91999999999996</v>
      </c>
      <c r="AK47">
        <v>1.984</v>
      </c>
      <c r="AL47">
        <v>145.62899999999999</v>
      </c>
      <c r="AM47">
        <v>1.984</v>
      </c>
      <c r="AN47">
        <v>295.36</v>
      </c>
      <c r="AO47" t="s">
        <v>329</v>
      </c>
      <c r="AP47" t="s">
        <v>329</v>
      </c>
      <c r="AQ47">
        <v>1.984</v>
      </c>
      <c r="AR47">
        <v>229.19300000000001</v>
      </c>
      <c r="AS47">
        <v>1.984</v>
      </c>
      <c r="AT47">
        <v>143.29599999999999</v>
      </c>
      <c r="AU47">
        <v>1.984</v>
      </c>
      <c r="AV47">
        <v>434.41500000000002</v>
      </c>
      <c r="AW47" t="s">
        <v>329</v>
      </c>
      <c r="AX47" t="s">
        <v>329</v>
      </c>
      <c r="AY47" t="s">
        <v>329</v>
      </c>
      <c r="AZ47" t="s">
        <v>329</v>
      </c>
      <c r="BA47">
        <v>1.984</v>
      </c>
      <c r="BB47">
        <v>152.77500000000001</v>
      </c>
      <c r="BC47">
        <v>1.984</v>
      </c>
      <c r="BD47">
        <v>368.827</v>
      </c>
      <c r="BE47">
        <v>1.984</v>
      </c>
      <c r="BF47">
        <v>196.584</v>
      </c>
      <c r="BG47">
        <v>1.984</v>
      </c>
      <c r="BH47">
        <v>256.34500000000003</v>
      </c>
      <c r="BI47">
        <v>1.984</v>
      </c>
      <c r="BJ47">
        <v>151.26900000000001</v>
      </c>
      <c r="BK47" t="s">
        <v>329</v>
      </c>
      <c r="BL47" t="s">
        <v>329</v>
      </c>
      <c r="BM47" t="s">
        <v>329</v>
      </c>
      <c r="BN47" t="s">
        <v>329</v>
      </c>
      <c r="BO47">
        <v>1.984</v>
      </c>
      <c r="BP47">
        <v>337.476</v>
      </c>
      <c r="BQ47">
        <v>1.984</v>
      </c>
      <c r="BR47">
        <v>148.541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440.68099999999998</v>
      </c>
      <c r="BY47">
        <v>1.984</v>
      </c>
      <c r="BZ47">
        <v>187.99299999999999</v>
      </c>
      <c r="CA47">
        <v>1.984</v>
      </c>
      <c r="CB47">
        <v>242.375</v>
      </c>
      <c r="CC47">
        <v>1.984</v>
      </c>
      <c r="CD47">
        <v>80.938000000000002</v>
      </c>
      <c r="CE47">
        <v>1.984</v>
      </c>
      <c r="CF47">
        <v>581.87699999999995</v>
      </c>
      <c r="CG47">
        <v>1.984</v>
      </c>
      <c r="CH47">
        <v>137.56899999999999</v>
      </c>
      <c r="CI47">
        <v>1.984</v>
      </c>
      <c r="CJ47">
        <v>273.62</v>
      </c>
      <c r="CK47">
        <v>1.984</v>
      </c>
      <c r="CL47">
        <v>339.27800000000002</v>
      </c>
      <c r="CM47">
        <v>1.984</v>
      </c>
      <c r="CN47">
        <v>265.31799999999998</v>
      </c>
      <c r="CO47">
        <v>1.984</v>
      </c>
      <c r="CP47">
        <v>158.79599999999999</v>
      </c>
      <c r="CQ47" t="s">
        <v>329</v>
      </c>
      <c r="CR47" t="s">
        <v>329</v>
      </c>
      <c r="CS47" t="s">
        <v>329</v>
      </c>
      <c r="CT47" t="s">
        <v>329</v>
      </c>
      <c r="CU47">
        <v>1.984</v>
      </c>
      <c r="CV47">
        <v>183.392</v>
      </c>
      <c r="CW47">
        <v>1.984</v>
      </c>
      <c r="CX47">
        <v>132.93299999999999</v>
      </c>
      <c r="CY47" t="s">
        <v>329</v>
      </c>
      <c r="CZ47" t="s">
        <v>329</v>
      </c>
      <c r="DA47" t="s">
        <v>329</v>
      </c>
      <c r="DB47" t="s">
        <v>329</v>
      </c>
      <c r="DC47">
        <v>1.984</v>
      </c>
      <c r="DD47">
        <v>209.268</v>
      </c>
      <c r="DE47">
        <v>1.984</v>
      </c>
      <c r="DF47">
        <v>158.22499999999999</v>
      </c>
      <c r="DG47" t="s">
        <v>329</v>
      </c>
      <c r="DH47" t="s">
        <v>329</v>
      </c>
      <c r="DI47" t="s">
        <v>329</v>
      </c>
      <c r="DJ47" t="s">
        <v>329</v>
      </c>
      <c r="DK47">
        <v>1.984</v>
      </c>
      <c r="DL47">
        <v>233.78200000000001</v>
      </c>
      <c r="DM47">
        <v>1.984</v>
      </c>
      <c r="DN47">
        <v>143.155</v>
      </c>
      <c r="DO47">
        <v>1.984</v>
      </c>
      <c r="DP47">
        <v>462.06900000000002</v>
      </c>
      <c r="DQ47">
        <v>1.984</v>
      </c>
      <c r="DR47">
        <v>610.43600000000004</v>
      </c>
      <c r="DS47">
        <v>1.984</v>
      </c>
      <c r="DT47">
        <v>296.60300000000001</v>
      </c>
      <c r="DU47">
        <v>1.984</v>
      </c>
      <c r="DV47">
        <v>159.001</v>
      </c>
      <c r="DW47" t="s">
        <v>329</v>
      </c>
      <c r="DX47" t="s">
        <v>329</v>
      </c>
      <c r="DY47">
        <v>1.984</v>
      </c>
      <c r="DZ47">
        <v>15.05</v>
      </c>
      <c r="EA47">
        <v>1.984</v>
      </c>
      <c r="EB47">
        <v>310.62</v>
      </c>
      <c r="EC47">
        <v>1.984</v>
      </c>
      <c r="ED47">
        <v>145.97800000000001</v>
      </c>
      <c r="EE47">
        <v>1.984</v>
      </c>
      <c r="EF47">
        <v>742.9</v>
      </c>
      <c r="EG47" t="s">
        <v>329</v>
      </c>
      <c r="EH47" t="s">
        <v>329</v>
      </c>
      <c r="EI47">
        <v>1.984</v>
      </c>
      <c r="EJ47">
        <v>162.988</v>
      </c>
      <c r="EK47">
        <v>1.984</v>
      </c>
      <c r="EL47">
        <v>154.042</v>
      </c>
      <c r="EM47" t="s">
        <v>329</v>
      </c>
      <c r="EN47" t="s">
        <v>329</v>
      </c>
      <c r="EO47" t="s">
        <v>329</v>
      </c>
      <c r="EP47" t="s">
        <v>329</v>
      </c>
      <c r="EQ47">
        <v>1.984</v>
      </c>
      <c r="ER47">
        <v>215.79300000000001</v>
      </c>
      <c r="ES47">
        <v>1.984</v>
      </c>
      <c r="ET47">
        <v>158.934</v>
      </c>
      <c r="EU47" t="s">
        <v>329</v>
      </c>
      <c r="EV47" t="s">
        <v>329</v>
      </c>
      <c r="EW47" t="s">
        <v>329</v>
      </c>
      <c r="EX47" t="s">
        <v>329</v>
      </c>
      <c r="EY47">
        <v>1.984</v>
      </c>
      <c r="EZ47">
        <v>257.22399999999999</v>
      </c>
      <c r="FA47">
        <v>1.984</v>
      </c>
      <c r="FB47">
        <v>150.57300000000001</v>
      </c>
      <c r="FC47" t="s">
        <v>329</v>
      </c>
      <c r="FD47" t="s">
        <v>329</v>
      </c>
      <c r="FE47" t="s">
        <v>329</v>
      </c>
      <c r="FF47" t="s">
        <v>329</v>
      </c>
      <c r="FG47">
        <v>1.984</v>
      </c>
      <c r="FH47">
        <v>194.09100000000001</v>
      </c>
      <c r="FI47">
        <v>1.984</v>
      </c>
      <c r="FJ47">
        <v>146.17599999999999</v>
      </c>
      <c r="FK47">
        <v>1.984</v>
      </c>
      <c r="FL47">
        <v>563.58299999999997</v>
      </c>
      <c r="FM47" t="s">
        <v>329</v>
      </c>
      <c r="FN47" t="s">
        <v>329</v>
      </c>
      <c r="FO47" t="s">
        <v>329</v>
      </c>
      <c r="FP47" t="s">
        <v>329</v>
      </c>
      <c r="FQ47">
        <v>1.984</v>
      </c>
      <c r="FR47">
        <v>168.34899999999999</v>
      </c>
      <c r="FS47" t="s">
        <v>329</v>
      </c>
      <c r="FT47" t="s">
        <v>329</v>
      </c>
      <c r="FU47" t="s">
        <v>329</v>
      </c>
      <c r="FV47" t="s">
        <v>329</v>
      </c>
      <c r="FW47">
        <v>1.984</v>
      </c>
      <c r="FX47">
        <v>261.93400000000003</v>
      </c>
      <c r="FY47">
        <v>1.984</v>
      </c>
      <c r="FZ47">
        <v>146.16499999999999</v>
      </c>
      <c r="GA47">
        <v>1.984</v>
      </c>
      <c r="GB47">
        <v>302.846</v>
      </c>
      <c r="GC47" t="s">
        <v>329</v>
      </c>
      <c r="GD47" t="s">
        <v>329</v>
      </c>
      <c r="GE47">
        <v>1.984</v>
      </c>
      <c r="GF47">
        <v>215.96299999999999</v>
      </c>
      <c r="GG47">
        <v>1.984</v>
      </c>
      <c r="GH47">
        <v>144.13399999999999</v>
      </c>
      <c r="GI47" t="s">
        <v>329</v>
      </c>
      <c r="GJ47" t="s">
        <v>329</v>
      </c>
      <c r="GK47" t="s">
        <v>329</v>
      </c>
      <c r="GL47" t="s">
        <v>329</v>
      </c>
      <c r="GM47">
        <v>1.984</v>
      </c>
      <c r="GN47">
        <v>329.53</v>
      </c>
      <c r="GO47">
        <v>1.984</v>
      </c>
      <c r="GP47">
        <v>127.41500000000001</v>
      </c>
      <c r="GQ47" t="s">
        <v>329</v>
      </c>
      <c r="GR47" t="s">
        <v>329</v>
      </c>
      <c r="GS47" t="s">
        <v>329</v>
      </c>
      <c r="GT47" t="s">
        <v>329</v>
      </c>
      <c r="GU47">
        <v>1.984</v>
      </c>
      <c r="GV47">
        <v>378.52699999999999</v>
      </c>
      <c r="GW47">
        <v>1.984</v>
      </c>
      <c r="GX47">
        <v>126.89</v>
      </c>
      <c r="GY47" t="s">
        <v>329</v>
      </c>
      <c r="GZ47" t="s">
        <v>329</v>
      </c>
      <c r="HA47" t="s">
        <v>329</v>
      </c>
      <c r="HB47" t="s">
        <v>329</v>
      </c>
      <c r="HC47">
        <v>1.984</v>
      </c>
      <c r="HD47">
        <v>354.661</v>
      </c>
      <c r="HE47">
        <v>1.984</v>
      </c>
      <c r="HF47">
        <v>142.79</v>
      </c>
      <c r="HG47" t="s">
        <v>329</v>
      </c>
      <c r="HH47" t="s">
        <v>329</v>
      </c>
      <c r="HI47" t="s">
        <v>329</v>
      </c>
      <c r="HJ47" t="s">
        <v>329</v>
      </c>
      <c r="HK47">
        <v>1.984</v>
      </c>
      <c r="HL47">
        <v>239.495</v>
      </c>
      <c r="HM47">
        <v>1.984</v>
      </c>
      <c r="HN47">
        <v>125.812</v>
      </c>
      <c r="HO47" t="s">
        <v>329</v>
      </c>
      <c r="HP47" t="s">
        <v>329</v>
      </c>
      <c r="HQ47" t="s">
        <v>329</v>
      </c>
      <c r="HR47" t="s">
        <v>329</v>
      </c>
      <c r="HS47">
        <v>1.984</v>
      </c>
      <c r="HT47">
        <v>276.31200000000001</v>
      </c>
      <c r="HU47">
        <v>1.984</v>
      </c>
      <c r="HV47">
        <v>142.95699999999999</v>
      </c>
      <c r="HW47" t="s">
        <v>329</v>
      </c>
      <c r="HX47" t="s">
        <v>329</v>
      </c>
      <c r="HY47" t="s">
        <v>329</v>
      </c>
      <c r="HZ47" t="s">
        <v>329</v>
      </c>
      <c r="IA47">
        <v>1.984</v>
      </c>
      <c r="IB47">
        <v>308.36</v>
      </c>
      <c r="IC47">
        <v>1.984</v>
      </c>
      <c r="ID47">
        <v>146.91999999999999</v>
      </c>
      <c r="IE47">
        <v>1.984</v>
      </c>
      <c r="IF47">
        <v>425.45</v>
      </c>
      <c r="IG47" t="s">
        <v>329</v>
      </c>
      <c r="IH47" t="s">
        <v>329</v>
      </c>
      <c r="II47">
        <v>1.984</v>
      </c>
      <c r="IJ47">
        <v>452</v>
      </c>
      <c r="IK47">
        <v>1.984</v>
      </c>
      <c r="IL47">
        <v>181.636</v>
      </c>
      <c r="IM47" t="s">
        <v>329</v>
      </c>
      <c r="IN47" t="s">
        <v>329</v>
      </c>
      <c r="IO47" t="s">
        <v>329</v>
      </c>
      <c r="IP47" t="s">
        <v>329</v>
      </c>
      <c r="IQ47">
        <v>1.984</v>
      </c>
      <c r="IR47">
        <v>281.39999999999998</v>
      </c>
      <c r="IS47">
        <v>1.984</v>
      </c>
      <c r="IT47">
        <v>137.86699999999999</v>
      </c>
      <c r="IU47">
        <v>1.984</v>
      </c>
      <c r="IV47">
        <v>974.18299999999999</v>
      </c>
      <c r="IW47" t="s">
        <v>329</v>
      </c>
      <c r="IX47" t="s">
        <v>329</v>
      </c>
      <c r="IY47">
        <v>1.984</v>
      </c>
      <c r="IZ47">
        <v>315.80599999999998</v>
      </c>
      <c r="JA47">
        <v>1.984</v>
      </c>
      <c r="JB47">
        <v>84.808999999999997</v>
      </c>
      <c r="JC47" t="s">
        <v>329</v>
      </c>
      <c r="JD47" t="s">
        <v>329</v>
      </c>
      <c r="JE47" t="s">
        <v>329</v>
      </c>
      <c r="JF47" t="s">
        <v>329</v>
      </c>
      <c r="JG47">
        <v>1.984</v>
      </c>
      <c r="JH47">
        <v>221.798</v>
      </c>
      <c r="JI47">
        <v>1.984</v>
      </c>
      <c r="JJ47">
        <v>143.47499999999999</v>
      </c>
      <c r="JK47" t="s">
        <v>329</v>
      </c>
      <c r="JL47" t="s">
        <v>329</v>
      </c>
      <c r="JM47">
        <v>1.984</v>
      </c>
      <c r="JN47">
        <v>91.721000000000004</v>
      </c>
      <c r="JO47">
        <v>1.984</v>
      </c>
      <c r="JP47">
        <v>256.125</v>
      </c>
      <c r="JQ47">
        <v>1.984</v>
      </c>
      <c r="JR47">
        <v>112.96599999999999</v>
      </c>
      <c r="JS47" t="s">
        <v>329</v>
      </c>
      <c r="JT47" t="s">
        <v>329</v>
      </c>
      <c r="JU47" t="s">
        <v>329</v>
      </c>
      <c r="JV47" t="s">
        <v>329</v>
      </c>
      <c r="JW47">
        <v>1.984</v>
      </c>
      <c r="JX47">
        <v>180.68799999999999</v>
      </c>
      <c r="JY47">
        <v>1.984</v>
      </c>
      <c r="JZ47">
        <v>144.79599999999999</v>
      </c>
      <c r="KA47" t="s">
        <v>329</v>
      </c>
      <c r="KB47" t="s">
        <v>329</v>
      </c>
      <c r="KC47" t="s">
        <v>329</v>
      </c>
      <c r="KD47" t="s">
        <v>329</v>
      </c>
      <c r="KE47">
        <v>1.984</v>
      </c>
      <c r="KF47">
        <v>160.25200000000001</v>
      </c>
      <c r="KG47">
        <v>1.984</v>
      </c>
      <c r="KH47">
        <v>122.72</v>
      </c>
      <c r="KI47">
        <v>1.984</v>
      </c>
      <c r="KJ47">
        <v>390.36</v>
      </c>
      <c r="KK47" t="s">
        <v>329</v>
      </c>
      <c r="KL47" t="s">
        <v>329</v>
      </c>
      <c r="KM47">
        <v>1.984</v>
      </c>
      <c r="KN47">
        <v>196.25299999999999</v>
      </c>
      <c r="KO47">
        <v>1.984</v>
      </c>
      <c r="KP47">
        <v>138.637</v>
      </c>
      <c r="KQ47" t="s">
        <v>329</v>
      </c>
      <c r="KR47" t="s">
        <v>329</v>
      </c>
      <c r="KS47" t="s">
        <v>329</v>
      </c>
      <c r="KT47" t="s">
        <v>329</v>
      </c>
      <c r="KU47">
        <v>1.984</v>
      </c>
      <c r="KV47">
        <v>320.93</v>
      </c>
      <c r="KW47">
        <v>1.984</v>
      </c>
      <c r="KX47">
        <v>131.619</v>
      </c>
      <c r="KY47" t="s">
        <v>329</v>
      </c>
      <c r="KZ47" t="s">
        <v>329</v>
      </c>
      <c r="LA47" t="s">
        <v>329</v>
      </c>
      <c r="LB47" t="s">
        <v>329</v>
      </c>
      <c r="LC47">
        <v>1.984</v>
      </c>
      <c r="LD47">
        <v>164.2</v>
      </c>
      <c r="LE47">
        <v>1.984</v>
      </c>
      <c r="LF47">
        <v>151.68</v>
      </c>
      <c r="LG47">
        <v>1.984</v>
      </c>
      <c r="LH47">
        <v>301.01</v>
      </c>
      <c r="LI47" t="s">
        <v>329</v>
      </c>
      <c r="LJ47" t="s">
        <v>329</v>
      </c>
      <c r="LK47">
        <v>1.984</v>
      </c>
      <c r="LL47">
        <v>186.126</v>
      </c>
      <c r="LM47">
        <v>1.984</v>
      </c>
      <c r="LN47">
        <v>134.369</v>
      </c>
      <c r="LO47" t="s">
        <v>329</v>
      </c>
      <c r="LP47" t="s">
        <v>329</v>
      </c>
      <c r="LQ47" t="s">
        <v>329</v>
      </c>
      <c r="LR47" t="s">
        <v>329</v>
      </c>
      <c r="LS47">
        <v>1.984</v>
      </c>
      <c r="LT47">
        <v>153.761</v>
      </c>
      <c r="LU47">
        <v>1.984</v>
      </c>
      <c r="LV47">
        <v>148.43</v>
      </c>
    </row>
    <row r="48" spans="6:334" x14ac:dyDescent="0.2">
      <c r="F48">
        <v>33</v>
      </c>
      <c r="G48" t="s">
        <v>329</v>
      </c>
      <c r="H48" t="s">
        <v>329</v>
      </c>
      <c r="I48" t="s">
        <v>329</v>
      </c>
      <c r="J48" t="s">
        <v>329</v>
      </c>
      <c r="K48">
        <v>2.048</v>
      </c>
      <c r="L48">
        <v>248.58</v>
      </c>
      <c r="M48">
        <v>2.048</v>
      </c>
      <c r="N48">
        <v>146.982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363.7</v>
      </c>
      <c r="U48">
        <v>2.048</v>
      </c>
      <c r="V48">
        <v>142.22</v>
      </c>
      <c r="W48" t="s">
        <v>329</v>
      </c>
      <c r="X48" t="s">
        <v>329</v>
      </c>
      <c r="Y48" t="s">
        <v>329</v>
      </c>
      <c r="Z48" t="s">
        <v>329</v>
      </c>
      <c r="AA48">
        <v>2.048</v>
      </c>
      <c r="AB48">
        <v>288.10700000000003</v>
      </c>
      <c r="AC48">
        <v>2.048</v>
      </c>
      <c r="AD48">
        <v>139.5</v>
      </c>
      <c r="AE48">
        <v>2.048</v>
      </c>
      <c r="AF48">
        <v>295.11200000000002</v>
      </c>
      <c r="AG48" t="s">
        <v>329</v>
      </c>
      <c r="AH48" t="s">
        <v>329</v>
      </c>
      <c r="AI48">
        <v>2.048</v>
      </c>
      <c r="AJ48">
        <v>601.64</v>
      </c>
      <c r="AK48">
        <v>2.048</v>
      </c>
      <c r="AL48">
        <v>134.78299999999999</v>
      </c>
      <c r="AM48">
        <v>2.048</v>
      </c>
      <c r="AN48">
        <v>312.07</v>
      </c>
      <c r="AO48" t="s">
        <v>329</v>
      </c>
      <c r="AP48" t="s">
        <v>329</v>
      </c>
      <c r="AQ48">
        <v>2.048</v>
      </c>
      <c r="AR48">
        <v>227.38399999999999</v>
      </c>
      <c r="AS48">
        <v>2.048</v>
      </c>
      <c r="AT48">
        <v>134.13999999999999</v>
      </c>
      <c r="AU48">
        <v>2.048</v>
      </c>
      <c r="AV48">
        <v>457.69299999999998</v>
      </c>
      <c r="AW48" t="s">
        <v>329</v>
      </c>
      <c r="AX48" t="s">
        <v>329</v>
      </c>
      <c r="AY48" t="s">
        <v>329</v>
      </c>
      <c r="AZ48" t="s">
        <v>329</v>
      </c>
      <c r="BA48">
        <v>2.048</v>
      </c>
      <c r="BB48">
        <v>151.65899999999999</v>
      </c>
      <c r="BC48">
        <v>2.048</v>
      </c>
      <c r="BD48">
        <v>422.24700000000001</v>
      </c>
      <c r="BE48">
        <v>2.048</v>
      </c>
      <c r="BF48">
        <v>169.16800000000001</v>
      </c>
      <c r="BG48">
        <v>2.048</v>
      </c>
      <c r="BH48">
        <v>246.834</v>
      </c>
      <c r="BI48">
        <v>2.048</v>
      </c>
      <c r="BJ48">
        <v>142.48599999999999</v>
      </c>
      <c r="BK48" t="s">
        <v>329</v>
      </c>
      <c r="BL48" t="s">
        <v>329</v>
      </c>
      <c r="BM48" t="s">
        <v>329</v>
      </c>
      <c r="BN48" t="s">
        <v>329</v>
      </c>
      <c r="BO48">
        <v>2.048</v>
      </c>
      <c r="BP48">
        <v>303.78300000000002</v>
      </c>
      <c r="BQ48">
        <v>2.048</v>
      </c>
      <c r="BR48">
        <v>140.15600000000001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430.17399999999998</v>
      </c>
      <c r="BY48">
        <v>2.048</v>
      </c>
      <c r="BZ48">
        <v>174.625</v>
      </c>
      <c r="CA48">
        <v>2.048</v>
      </c>
      <c r="CB48">
        <v>304.12799999999999</v>
      </c>
      <c r="CC48">
        <v>2.048</v>
      </c>
      <c r="CD48">
        <v>79.070999999999998</v>
      </c>
      <c r="CE48">
        <v>2.048</v>
      </c>
      <c r="CF48">
        <v>565.49400000000003</v>
      </c>
      <c r="CG48">
        <v>2.048</v>
      </c>
      <c r="CH48">
        <v>132.35300000000001</v>
      </c>
      <c r="CI48">
        <v>2.048</v>
      </c>
      <c r="CJ48">
        <v>258.35000000000002</v>
      </c>
      <c r="CK48" t="s">
        <v>329</v>
      </c>
      <c r="CL48" t="s">
        <v>329</v>
      </c>
      <c r="CM48">
        <v>2.048</v>
      </c>
      <c r="CN48">
        <v>248.85499999999999</v>
      </c>
      <c r="CO48">
        <v>2.048</v>
      </c>
      <c r="CP48">
        <v>153.58600000000001</v>
      </c>
      <c r="CQ48" t="s">
        <v>329</v>
      </c>
      <c r="CR48" t="s">
        <v>329</v>
      </c>
      <c r="CS48" t="s">
        <v>329</v>
      </c>
      <c r="CT48" t="s">
        <v>329</v>
      </c>
      <c r="CU48">
        <v>2.048</v>
      </c>
      <c r="CV48">
        <v>153.28200000000001</v>
      </c>
      <c r="CW48">
        <v>2.048</v>
      </c>
      <c r="CX48">
        <v>126.703</v>
      </c>
      <c r="CY48" t="s">
        <v>329</v>
      </c>
      <c r="CZ48" t="s">
        <v>329</v>
      </c>
      <c r="DA48" t="s">
        <v>329</v>
      </c>
      <c r="DB48" t="s">
        <v>329</v>
      </c>
      <c r="DC48">
        <v>2.048</v>
      </c>
      <c r="DD48">
        <v>236.41499999999999</v>
      </c>
      <c r="DE48">
        <v>2.048</v>
      </c>
      <c r="DF48">
        <v>148.49</v>
      </c>
      <c r="DG48" t="s">
        <v>329</v>
      </c>
      <c r="DH48" t="s">
        <v>329</v>
      </c>
      <c r="DI48" t="s">
        <v>329</v>
      </c>
      <c r="DJ48" t="s">
        <v>329</v>
      </c>
      <c r="DK48">
        <v>2.048</v>
      </c>
      <c r="DL48">
        <v>214.09</v>
      </c>
      <c r="DM48">
        <v>2.048</v>
      </c>
      <c r="DN48">
        <v>140.96299999999999</v>
      </c>
      <c r="DO48">
        <v>2.048</v>
      </c>
      <c r="DP48">
        <v>506.16199999999998</v>
      </c>
      <c r="DQ48">
        <v>2.048</v>
      </c>
      <c r="DR48">
        <v>363.24299999999999</v>
      </c>
      <c r="DS48">
        <v>2.048</v>
      </c>
      <c r="DT48">
        <v>306.82600000000002</v>
      </c>
      <c r="DU48">
        <v>2.048</v>
      </c>
      <c r="DV48">
        <v>148.17599999999999</v>
      </c>
      <c r="DW48" t="s">
        <v>329</v>
      </c>
      <c r="DX48" t="s">
        <v>329</v>
      </c>
      <c r="DY48" t="s">
        <v>329</v>
      </c>
      <c r="DZ48" t="s">
        <v>329</v>
      </c>
      <c r="EA48">
        <v>2.048</v>
      </c>
      <c r="EB48">
        <v>340.14</v>
      </c>
      <c r="EC48">
        <v>2.048</v>
      </c>
      <c r="ED48">
        <v>144.41</v>
      </c>
      <c r="EE48">
        <v>2.048</v>
      </c>
      <c r="EF48">
        <v>586.76300000000003</v>
      </c>
      <c r="EG48" t="s">
        <v>329</v>
      </c>
      <c r="EH48" t="s">
        <v>329</v>
      </c>
      <c r="EI48">
        <v>2.048</v>
      </c>
      <c r="EJ48">
        <v>160.47900000000001</v>
      </c>
      <c r="EK48">
        <v>2.048</v>
      </c>
      <c r="EL48">
        <v>164.113</v>
      </c>
      <c r="EM48" t="s">
        <v>329</v>
      </c>
      <c r="EN48" t="s">
        <v>329</v>
      </c>
      <c r="EO48" t="s">
        <v>329</v>
      </c>
      <c r="EP48" t="s">
        <v>329</v>
      </c>
      <c r="EQ48">
        <v>2.048</v>
      </c>
      <c r="ER48">
        <v>191.416</v>
      </c>
      <c r="ES48">
        <v>2.048</v>
      </c>
      <c r="ET48">
        <v>157.923</v>
      </c>
      <c r="EU48" t="s">
        <v>329</v>
      </c>
      <c r="EV48" t="s">
        <v>329</v>
      </c>
      <c r="EW48" t="s">
        <v>329</v>
      </c>
      <c r="EX48" t="s">
        <v>329</v>
      </c>
      <c r="EY48">
        <v>2.048</v>
      </c>
      <c r="EZ48">
        <v>224.75299999999999</v>
      </c>
      <c r="FA48">
        <v>2.048</v>
      </c>
      <c r="FB48">
        <v>132.601</v>
      </c>
      <c r="FC48" t="s">
        <v>329</v>
      </c>
      <c r="FD48" t="s">
        <v>329</v>
      </c>
      <c r="FE48" t="s">
        <v>329</v>
      </c>
      <c r="FF48" t="s">
        <v>329</v>
      </c>
      <c r="FG48">
        <v>2.048</v>
      </c>
      <c r="FH48">
        <v>181.374</v>
      </c>
      <c r="FI48">
        <v>2.048</v>
      </c>
      <c r="FJ48">
        <v>134.76400000000001</v>
      </c>
      <c r="FK48">
        <v>2.048</v>
      </c>
      <c r="FL48">
        <v>554.63</v>
      </c>
      <c r="FM48" t="s">
        <v>329</v>
      </c>
      <c r="FN48" t="s">
        <v>329</v>
      </c>
      <c r="FO48" t="s">
        <v>329</v>
      </c>
      <c r="FP48" t="s">
        <v>329</v>
      </c>
      <c r="FQ48">
        <v>2.048</v>
      </c>
      <c r="FR48">
        <v>169.24700000000001</v>
      </c>
      <c r="FS48" t="s">
        <v>329</v>
      </c>
      <c r="FT48" t="s">
        <v>329</v>
      </c>
      <c r="FU48" t="s">
        <v>329</v>
      </c>
      <c r="FV48" t="s">
        <v>329</v>
      </c>
      <c r="FW48">
        <v>2.048</v>
      </c>
      <c r="FX48">
        <v>265.70100000000002</v>
      </c>
      <c r="FY48">
        <v>2.048</v>
      </c>
      <c r="FZ48">
        <v>139.70500000000001</v>
      </c>
      <c r="GA48">
        <v>2.048</v>
      </c>
      <c r="GB48">
        <v>312.08300000000003</v>
      </c>
      <c r="GC48" t="s">
        <v>329</v>
      </c>
      <c r="GD48" t="s">
        <v>329</v>
      </c>
      <c r="GE48">
        <v>2.048</v>
      </c>
      <c r="GF48">
        <v>228.12200000000001</v>
      </c>
      <c r="GG48">
        <v>2.048</v>
      </c>
      <c r="GH48">
        <v>152.393</v>
      </c>
      <c r="GI48" t="s">
        <v>329</v>
      </c>
      <c r="GJ48" t="s">
        <v>329</v>
      </c>
      <c r="GK48" t="s">
        <v>329</v>
      </c>
      <c r="GL48" t="s">
        <v>329</v>
      </c>
      <c r="GM48">
        <v>2.048</v>
      </c>
      <c r="GN48">
        <v>276.53300000000002</v>
      </c>
      <c r="GO48">
        <v>2.048</v>
      </c>
      <c r="GP48">
        <v>133.31</v>
      </c>
      <c r="GQ48" t="s">
        <v>329</v>
      </c>
      <c r="GR48" t="s">
        <v>329</v>
      </c>
      <c r="GS48" t="s">
        <v>329</v>
      </c>
      <c r="GT48" t="s">
        <v>329</v>
      </c>
      <c r="GU48">
        <v>2.048</v>
      </c>
      <c r="GV48">
        <v>423.96699999999998</v>
      </c>
      <c r="GW48">
        <v>2.048</v>
      </c>
      <c r="GX48">
        <v>128.018</v>
      </c>
      <c r="GY48" t="s">
        <v>329</v>
      </c>
      <c r="GZ48" t="s">
        <v>329</v>
      </c>
      <c r="HA48" t="s">
        <v>329</v>
      </c>
      <c r="HB48" t="s">
        <v>329</v>
      </c>
      <c r="HC48">
        <v>2.048</v>
      </c>
      <c r="HD48">
        <v>334.11900000000003</v>
      </c>
      <c r="HE48">
        <v>2.048</v>
      </c>
      <c r="HF48">
        <v>148.274</v>
      </c>
      <c r="HG48" t="s">
        <v>329</v>
      </c>
      <c r="HH48" t="s">
        <v>329</v>
      </c>
      <c r="HI48" t="s">
        <v>329</v>
      </c>
      <c r="HJ48" t="s">
        <v>329</v>
      </c>
      <c r="HK48">
        <v>2.048</v>
      </c>
      <c r="HL48">
        <v>253.53100000000001</v>
      </c>
      <c r="HM48">
        <v>2.048</v>
      </c>
      <c r="HN48">
        <v>134.899</v>
      </c>
      <c r="HO48" t="s">
        <v>329</v>
      </c>
      <c r="HP48" t="s">
        <v>329</v>
      </c>
      <c r="HQ48" t="s">
        <v>329</v>
      </c>
      <c r="HR48" t="s">
        <v>329</v>
      </c>
      <c r="HS48">
        <v>2.048</v>
      </c>
      <c r="HT48">
        <v>240.203</v>
      </c>
      <c r="HU48">
        <v>2.048</v>
      </c>
      <c r="HV48">
        <v>136.23400000000001</v>
      </c>
      <c r="HW48" t="s">
        <v>329</v>
      </c>
      <c r="HX48" t="s">
        <v>329</v>
      </c>
      <c r="HY48" t="s">
        <v>329</v>
      </c>
      <c r="HZ48" t="s">
        <v>329</v>
      </c>
      <c r="IA48">
        <v>2.048</v>
      </c>
      <c r="IB48">
        <v>302.56</v>
      </c>
      <c r="IC48">
        <v>2.048</v>
      </c>
      <c r="ID48">
        <v>153.191</v>
      </c>
      <c r="IE48">
        <v>2.048</v>
      </c>
      <c r="IF48">
        <v>474.55</v>
      </c>
      <c r="IG48" t="s">
        <v>329</v>
      </c>
      <c r="IH48" t="s">
        <v>329</v>
      </c>
      <c r="II48">
        <v>2.048</v>
      </c>
      <c r="IJ48">
        <v>521</v>
      </c>
      <c r="IK48">
        <v>2.048</v>
      </c>
      <c r="IL48">
        <v>185.09399999999999</v>
      </c>
      <c r="IM48" t="s">
        <v>329</v>
      </c>
      <c r="IN48" t="s">
        <v>329</v>
      </c>
      <c r="IO48" t="s">
        <v>329</v>
      </c>
      <c r="IP48" t="s">
        <v>329</v>
      </c>
      <c r="IQ48">
        <v>2.048</v>
      </c>
      <c r="IR48">
        <v>285.90199999999999</v>
      </c>
      <c r="IS48">
        <v>2.048</v>
      </c>
      <c r="IT48">
        <v>144.57</v>
      </c>
      <c r="IU48">
        <v>2.048</v>
      </c>
      <c r="IV48">
        <v>899.61099999999999</v>
      </c>
      <c r="IW48" t="s">
        <v>329</v>
      </c>
      <c r="IX48" t="s">
        <v>329</v>
      </c>
      <c r="IY48">
        <v>2.048</v>
      </c>
      <c r="IZ48">
        <v>317.33600000000001</v>
      </c>
      <c r="JA48">
        <v>2.048</v>
      </c>
      <c r="JB48">
        <v>89.323999999999998</v>
      </c>
      <c r="JC48" t="s">
        <v>329</v>
      </c>
      <c r="JD48" t="s">
        <v>329</v>
      </c>
      <c r="JE48" t="s">
        <v>329</v>
      </c>
      <c r="JF48" t="s">
        <v>329</v>
      </c>
      <c r="JG48">
        <v>2.048</v>
      </c>
      <c r="JH48">
        <v>201.935</v>
      </c>
      <c r="JI48">
        <v>2.048</v>
      </c>
      <c r="JJ48">
        <v>137.64099999999999</v>
      </c>
      <c r="JK48" t="s">
        <v>329</v>
      </c>
      <c r="JL48" t="s">
        <v>329</v>
      </c>
      <c r="JM48" t="s">
        <v>329</v>
      </c>
      <c r="JN48" t="s">
        <v>329</v>
      </c>
      <c r="JO48">
        <v>2.048</v>
      </c>
      <c r="JP48">
        <v>273.56099999999998</v>
      </c>
      <c r="JQ48">
        <v>2.048</v>
      </c>
      <c r="JR48">
        <v>122.15</v>
      </c>
      <c r="JS48" t="s">
        <v>329</v>
      </c>
      <c r="JT48" t="s">
        <v>329</v>
      </c>
      <c r="JU48" t="s">
        <v>329</v>
      </c>
      <c r="JV48" t="s">
        <v>329</v>
      </c>
      <c r="JW48">
        <v>2.048</v>
      </c>
      <c r="JX48">
        <v>181.05</v>
      </c>
      <c r="JY48">
        <v>2.048</v>
      </c>
      <c r="JZ48">
        <v>147.26599999999999</v>
      </c>
      <c r="KA48" t="s">
        <v>329</v>
      </c>
      <c r="KB48" t="s">
        <v>329</v>
      </c>
      <c r="KC48" t="s">
        <v>329</v>
      </c>
      <c r="KD48" t="s">
        <v>329</v>
      </c>
      <c r="KE48">
        <v>2.048</v>
      </c>
      <c r="KF48">
        <v>148.43799999999999</v>
      </c>
      <c r="KG48">
        <v>2.048</v>
      </c>
      <c r="KH48">
        <v>126.8</v>
      </c>
      <c r="KI48" t="s">
        <v>329</v>
      </c>
      <c r="KJ48" t="s">
        <v>329</v>
      </c>
      <c r="KK48" t="s">
        <v>329</v>
      </c>
      <c r="KL48" t="s">
        <v>329</v>
      </c>
      <c r="KM48">
        <v>2.048</v>
      </c>
      <c r="KN48">
        <v>210.49700000000001</v>
      </c>
      <c r="KO48">
        <v>2.048</v>
      </c>
      <c r="KP48">
        <v>162.65899999999999</v>
      </c>
      <c r="KQ48" t="s">
        <v>329</v>
      </c>
      <c r="KR48" t="s">
        <v>329</v>
      </c>
      <c r="KS48" t="s">
        <v>329</v>
      </c>
      <c r="KT48" t="s">
        <v>329</v>
      </c>
      <c r="KU48">
        <v>2.048</v>
      </c>
      <c r="KV48">
        <v>285.86</v>
      </c>
      <c r="KW48">
        <v>2.048</v>
      </c>
      <c r="KX48">
        <v>130.47399999999999</v>
      </c>
      <c r="KY48" t="s">
        <v>329</v>
      </c>
      <c r="KZ48" t="s">
        <v>329</v>
      </c>
      <c r="LA48" t="s">
        <v>329</v>
      </c>
      <c r="LB48" t="s">
        <v>329</v>
      </c>
      <c r="LC48">
        <v>2.048</v>
      </c>
      <c r="LD48">
        <v>164.6</v>
      </c>
      <c r="LE48">
        <v>2.048</v>
      </c>
      <c r="LF48">
        <v>152.32</v>
      </c>
      <c r="LG48">
        <v>2.048</v>
      </c>
      <c r="LH48">
        <v>297.98</v>
      </c>
      <c r="LI48" t="s">
        <v>329</v>
      </c>
      <c r="LJ48" t="s">
        <v>329</v>
      </c>
      <c r="LK48">
        <v>2.048</v>
      </c>
      <c r="LL48">
        <v>198.45599999999999</v>
      </c>
      <c r="LM48">
        <v>2.048</v>
      </c>
      <c r="LN48">
        <v>139.21899999999999</v>
      </c>
      <c r="LO48" t="s">
        <v>329</v>
      </c>
      <c r="LP48" t="s">
        <v>329</v>
      </c>
      <c r="LQ48" t="s">
        <v>329</v>
      </c>
      <c r="LR48" t="s">
        <v>329</v>
      </c>
      <c r="LS48" t="s">
        <v>329</v>
      </c>
      <c r="LT48" t="s">
        <v>329</v>
      </c>
      <c r="LU48">
        <v>2.048</v>
      </c>
      <c r="LV48">
        <v>137.74</v>
      </c>
    </row>
    <row r="49" spans="6:334" x14ac:dyDescent="0.2">
      <c r="F49">
        <v>34</v>
      </c>
      <c r="G49" t="s">
        <v>329</v>
      </c>
      <c r="H49" t="s">
        <v>329</v>
      </c>
      <c r="I49" t="s">
        <v>329</v>
      </c>
      <c r="J49" t="s">
        <v>329</v>
      </c>
      <c r="K49">
        <v>2.1120000000000001</v>
      </c>
      <c r="L49">
        <v>215.76</v>
      </c>
      <c r="M49">
        <v>2.1120000000000001</v>
      </c>
      <c r="N49">
        <v>154.864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356.8</v>
      </c>
      <c r="U49">
        <v>2.1120000000000001</v>
      </c>
      <c r="V49">
        <v>138.37899999999999</v>
      </c>
      <c r="W49" t="s">
        <v>329</v>
      </c>
      <c r="X49" t="s">
        <v>329</v>
      </c>
      <c r="Y49" t="s">
        <v>329</v>
      </c>
      <c r="Z49" t="s">
        <v>329</v>
      </c>
      <c r="AA49">
        <v>2.1120000000000001</v>
      </c>
      <c r="AB49">
        <v>299.59899999999999</v>
      </c>
      <c r="AC49">
        <v>2.1120000000000001</v>
      </c>
      <c r="AD49">
        <v>143.40799999999999</v>
      </c>
      <c r="AE49">
        <v>2.1120000000000001</v>
      </c>
      <c r="AF49">
        <v>293.7</v>
      </c>
      <c r="AG49" t="s">
        <v>329</v>
      </c>
      <c r="AH49" t="s">
        <v>329</v>
      </c>
      <c r="AI49">
        <v>2.1120000000000001</v>
      </c>
      <c r="AJ49">
        <v>574.58000000000004</v>
      </c>
      <c r="AK49">
        <v>2.1120000000000001</v>
      </c>
      <c r="AL49">
        <v>142.90799999999999</v>
      </c>
      <c r="AM49">
        <v>2.1120000000000001</v>
      </c>
      <c r="AN49">
        <v>312.74</v>
      </c>
      <c r="AO49" t="s">
        <v>329</v>
      </c>
      <c r="AP49" t="s">
        <v>329</v>
      </c>
      <c r="AQ49">
        <v>2.1120000000000001</v>
      </c>
      <c r="AR49">
        <v>231.68100000000001</v>
      </c>
      <c r="AS49">
        <v>2.1120000000000001</v>
      </c>
      <c r="AT49">
        <v>131.977</v>
      </c>
      <c r="AU49">
        <v>2.1120000000000001</v>
      </c>
      <c r="AV49">
        <v>414.92</v>
      </c>
      <c r="AW49" t="s">
        <v>329</v>
      </c>
      <c r="AX49" t="s">
        <v>329</v>
      </c>
      <c r="AY49" t="s">
        <v>329</v>
      </c>
      <c r="AZ49" t="s">
        <v>329</v>
      </c>
      <c r="BA49">
        <v>2.1120000000000001</v>
      </c>
      <c r="BB49">
        <v>169.583</v>
      </c>
      <c r="BC49">
        <v>2.1120000000000001</v>
      </c>
      <c r="BD49">
        <v>440.04700000000003</v>
      </c>
      <c r="BE49">
        <v>2.1120000000000001</v>
      </c>
      <c r="BF49">
        <v>173.066</v>
      </c>
      <c r="BG49">
        <v>2.1120000000000001</v>
      </c>
      <c r="BH49">
        <v>229.22</v>
      </c>
      <c r="BI49">
        <v>2.1120000000000001</v>
      </c>
      <c r="BJ49">
        <v>149.18100000000001</v>
      </c>
      <c r="BK49" t="s">
        <v>329</v>
      </c>
      <c r="BL49" t="s">
        <v>329</v>
      </c>
      <c r="BM49" t="s">
        <v>329</v>
      </c>
      <c r="BN49" t="s">
        <v>329</v>
      </c>
      <c r="BO49">
        <v>2.1120000000000001</v>
      </c>
      <c r="BP49">
        <v>279.37</v>
      </c>
      <c r="BQ49">
        <v>2.1120000000000001</v>
      </c>
      <c r="BR49">
        <v>133.041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381.565</v>
      </c>
      <c r="BY49">
        <v>2.1120000000000001</v>
      </c>
      <c r="BZ49">
        <v>165.32</v>
      </c>
      <c r="CA49">
        <v>2.1120000000000001</v>
      </c>
      <c r="CB49">
        <v>390.93900000000002</v>
      </c>
      <c r="CC49">
        <v>2.1120000000000001</v>
      </c>
      <c r="CD49">
        <v>93.381</v>
      </c>
      <c r="CE49">
        <v>2.1120000000000001</v>
      </c>
      <c r="CF49">
        <v>520.06299999999999</v>
      </c>
      <c r="CG49">
        <v>2.1120000000000001</v>
      </c>
      <c r="CH49">
        <v>132.70099999999999</v>
      </c>
      <c r="CI49">
        <v>2.1120000000000001</v>
      </c>
      <c r="CJ49">
        <v>246.08</v>
      </c>
      <c r="CK49" t="s">
        <v>329</v>
      </c>
      <c r="CL49" t="s">
        <v>329</v>
      </c>
      <c r="CM49">
        <v>2.1120000000000001</v>
      </c>
      <c r="CN49">
        <v>232.773</v>
      </c>
      <c r="CO49">
        <v>2.1120000000000001</v>
      </c>
      <c r="CP49">
        <v>147.673</v>
      </c>
      <c r="CQ49" t="s">
        <v>329</v>
      </c>
      <c r="CR49" t="s">
        <v>329</v>
      </c>
      <c r="CS49" t="s">
        <v>329</v>
      </c>
      <c r="CT49" t="s">
        <v>329</v>
      </c>
      <c r="CU49">
        <v>2.1120000000000001</v>
      </c>
      <c r="CV49">
        <v>139.12799999999999</v>
      </c>
      <c r="CW49">
        <v>2.1120000000000001</v>
      </c>
      <c r="CX49">
        <v>127.702</v>
      </c>
      <c r="CY49" t="s">
        <v>329</v>
      </c>
      <c r="CZ49" t="s">
        <v>329</v>
      </c>
      <c r="DA49" t="s">
        <v>329</v>
      </c>
      <c r="DB49" t="s">
        <v>329</v>
      </c>
      <c r="DC49">
        <v>2.1120000000000001</v>
      </c>
      <c r="DD49">
        <v>251.17699999999999</v>
      </c>
      <c r="DE49">
        <v>2.1120000000000001</v>
      </c>
      <c r="DF49">
        <v>139.53299999999999</v>
      </c>
      <c r="DG49" t="s">
        <v>329</v>
      </c>
      <c r="DH49" t="s">
        <v>329</v>
      </c>
      <c r="DI49" t="s">
        <v>329</v>
      </c>
      <c r="DJ49" t="s">
        <v>329</v>
      </c>
      <c r="DK49">
        <v>2.1120000000000001</v>
      </c>
      <c r="DL49">
        <v>197.488</v>
      </c>
      <c r="DM49">
        <v>2.1120000000000001</v>
      </c>
      <c r="DN49">
        <v>134.398</v>
      </c>
      <c r="DO49">
        <v>2.1120000000000001</v>
      </c>
      <c r="DP49">
        <v>511.96600000000001</v>
      </c>
      <c r="DQ49">
        <v>2.1120000000000001</v>
      </c>
      <c r="DR49">
        <v>226.90100000000001</v>
      </c>
      <c r="DS49">
        <v>2.1120000000000001</v>
      </c>
      <c r="DT49">
        <v>357.15100000000001</v>
      </c>
      <c r="DU49">
        <v>2.1120000000000001</v>
      </c>
      <c r="DV49">
        <v>144.57400000000001</v>
      </c>
      <c r="DW49" t="s">
        <v>329</v>
      </c>
      <c r="DX49" t="s">
        <v>329</v>
      </c>
      <c r="DY49" t="s">
        <v>329</v>
      </c>
      <c r="DZ49" t="s">
        <v>329</v>
      </c>
      <c r="EA49">
        <v>2.1120000000000001</v>
      </c>
      <c r="EB49">
        <v>332.7</v>
      </c>
      <c r="EC49">
        <v>2.1120000000000001</v>
      </c>
      <c r="ED49">
        <v>138.69200000000001</v>
      </c>
      <c r="EE49">
        <v>2.1120000000000001</v>
      </c>
      <c r="EF49">
        <v>491.762</v>
      </c>
      <c r="EG49" t="s">
        <v>329</v>
      </c>
      <c r="EH49" t="s">
        <v>329</v>
      </c>
      <c r="EI49">
        <v>2.1120000000000001</v>
      </c>
      <c r="EJ49">
        <v>163.39599999999999</v>
      </c>
      <c r="EK49">
        <v>2.1120000000000001</v>
      </c>
      <c r="EL49">
        <v>165.01599999999999</v>
      </c>
      <c r="EM49" t="s">
        <v>329</v>
      </c>
      <c r="EN49" t="s">
        <v>329</v>
      </c>
      <c r="EO49" t="s">
        <v>329</v>
      </c>
      <c r="EP49" t="s">
        <v>329</v>
      </c>
      <c r="EQ49">
        <v>2.1120000000000001</v>
      </c>
      <c r="ER49">
        <v>168.679</v>
      </c>
      <c r="ES49">
        <v>2.1120000000000001</v>
      </c>
      <c r="ET49">
        <v>160.41200000000001</v>
      </c>
      <c r="EU49" t="s">
        <v>329</v>
      </c>
      <c r="EV49" t="s">
        <v>329</v>
      </c>
      <c r="EW49" t="s">
        <v>329</v>
      </c>
      <c r="EX49" t="s">
        <v>329</v>
      </c>
      <c r="EY49">
        <v>2.1120000000000001</v>
      </c>
      <c r="EZ49">
        <v>204.501</v>
      </c>
      <c r="FA49">
        <v>2.1120000000000001</v>
      </c>
      <c r="FB49">
        <v>119.209</v>
      </c>
      <c r="FC49" t="s">
        <v>329</v>
      </c>
      <c r="FD49" t="s">
        <v>329</v>
      </c>
      <c r="FE49" t="s">
        <v>329</v>
      </c>
      <c r="FF49" t="s">
        <v>329</v>
      </c>
      <c r="FG49">
        <v>2.1120000000000001</v>
      </c>
      <c r="FH49">
        <v>179.38499999999999</v>
      </c>
      <c r="FI49">
        <v>2.1120000000000001</v>
      </c>
      <c r="FJ49">
        <v>129.489</v>
      </c>
      <c r="FK49">
        <v>2.1120000000000001</v>
      </c>
      <c r="FL49">
        <v>528.97</v>
      </c>
      <c r="FM49" t="s">
        <v>329</v>
      </c>
      <c r="FN49" t="s">
        <v>329</v>
      </c>
      <c r="FO49" t="s">
        <v>329</v>
      </c>
      <c r="FP49" t="s">
        <v>329</v>
      </c>
      <c r="FQ49">
        <v>2.1120000000000001</v>
      </c>
      <c r="FR49">
        <v>177.54499999999999</v>
      </c>
      <c r="FS49" t="s">
        <v>329</v>
      </c>
      <c r="FT49" t="s">
        <v>329</v>
      </c>
      <c r="FU49" t="s">
        <v>329</v>
      </c>
      <c r="FV49" t="s">
        <v>329</v>
      </c>
      <c r="FW49">
        <v>2.1120000000000001</v>
      </c>
      <c r="FX49">
        <v>254.7</v>
      </c>
      <c r="FY49">
        <v>2.1120000000000001</v>
      </c>
      <c r="FZ49">
        <v>137.22300000000001</v>
      </c>
      <c r="GA49">
        <v>2.1120000000000001</v>
      </c>
      <c r="GB49">
        <v>311.05799999999999</v>
      </c>
      <c r="GC49" t="s">
        <v>329</v>
      </c>
      <c r="GD49" t="s">
        <v>329</v>
      </c>
      <c r="GE49">
        <v>2.1120000000000001</v>
      </c>
      <c r="GF49">
        <v>234.86099999999999</v>
      </c>
      <c r="GG49">
        <v>2.1120000000000001</v>
      </c>
      <c r="GH49">
        <v>144.66499999999999</v>
      </c>
      <c r="GI49" t="s">
        <v>329</v>
      </c>
      <c r="GJ49" t="s">
        <v>329</v>
      </c>
      <c r="GK49" t="s">
        <v>329</v>
      </c>
      <c r="GL49" t="s">
        <v>329</v>
      </c>
      <c r="GM49">
        <v>2.1120000000000001</v>
      </c>
      <c r="GN49">
        <v>244.584</v>
      </c>
      <c r="GO49">
        <v>2.1120000000000001</v>
      </c>
      <c r="GP49">
        <v>128.38499999999999</v>
      </c>
      <c r="GQ49" t="s">
        <v>329</v>
      </c>
      <c r="GR49" t="s">
        <v>329</v>
      </c>
      <c r="GS49" t="s">
        <v>329</v>
      </c>
      <c r="GT49" t="s">
        <v>329</v>
      </c>
      <c r="GU49">
        <v>2.1120000000000001</v>
      </c>
      <c r="GV49">
        <v>495.61500000000001</v>
      </c>
      <c r="GW49">
        <v>2.1120000000000001</v>
      </c>
      <c r="GX49">
        <v>130.697</v>
      </c>
      <c r="GY49" t="s">
        <v>329</v>
      </c>
      <c r="GZ49" t="s">
        <v>329</v>
      </c>
      <c r="HA49" t="s">
        <v>329</v>
      </c>
      <c r="HB49" t="s">
        <v>329</v>
      </c>
      <c r="HC49">
        <v>2.1120000000000001</v>
      </c>
      <c r="HD49">
        <v>309.54399999999998</v>
      </c>
      <c r="HE49">
        <v>2.1120000000000001</v>
      </c>
      <c r="HF49">
        <v>141.52500000000001</v>
      </c>
      <c r="HG49" t="s">
        <v>329</v>
      </c>
      <c r="HH49" t="s">
        <v>329</v>
      </c>
      <c r="HI49" t="s">
        <v>329</v>
      </c>
      <c r="HJ49" t="s">
        <v>329</v>
      </c>
      <c r="HK49">
        <v>2.1120000000000001</v>
      </c>
      <c r="HL49">
        <v>264.71800000000002</v>
      </c>
      <c r="HM49">
        <v>2.1120000000000001</v>
      </c>
      <c r="HN49">
        <v>140.56299999999999</v>
      </c>
      <c r="HO49" t="s">
        <v>329</v>
      </c>
      <c r="HP49" t="s">
        <v>329</v>
      </c>
      <c r="HQ49" t="s">
        <v>329</v>
      </c>
      <c r="HR49" t="s">
        <v>329</v>
      </c>
      <c r="HS49">
        <v>2.1120000000000001</v>
      </c>
      <c r="HT49">
        <v>253.471</v>
      </c>
      <c r="HU49">
        <v>2.1120000000000001</v>
      </c>
      <c r="HV49">
        <v>140.81899999999999</v>
      </c>
      <c r="HW49" t="s">
        <v>329</v>
      </c>
      <c r="HX49" t="s">
        <v>329</v>
      </c>
      <c r="HY49" t="s">
        <v>329</v>
      </c>
      <c r="HZ49" t="s">
        <v>329</v>
      </c>
      <c r="IA49">
        <v>2.1120000000000001</v>
      </c>
      <c r="IB49">
        <v>297.83300000000003</v>
      </c>
      <c r="IC49">
        <v>2.1120000000000001</v>
      </c>
      <c r="ID49">
        <v>160.16</v>
      </c>
      <c r="IE49" t="s">
        <v>329</v>
      </c>
      <c r="IF49" t="s">
        <v>329</v>
      </c>
      <c r="IG49" t="s">
        <v>329</v>
      </c>
      <c r="IH49" t="s">
        <v>329</v>
      </c>
      <c r="II49">
        <v>2.1120000000000001</v>
      </c>
      <c r="IJ49">
        <v>538</v>
      </c>
      <c r="IK49">
        <v>2.1120000000000001</v>
      </c>
      <c r="IL49">
        <v>184.03299999999999</v>
      </c>
      <c r="IM49" t="s">
        <v>329</v>
      </c>
      <c r="IN49" t="s">
        <v>329</v>
      </c>
      <c r="IO49" t="s">
        <v>329</v>
      </c>
      <c r="IP49" t="s">
        <v>329</v>
      </c>
      <c r="IQ49">
        <v>2.1120000000000001</v>
      </c>
      <c r="IR49">
        <v>288.93599999999998</v>
      </c>
      <c r="IS49">
        <v>2.1120000000000001</v>
      </c>
      <c r="IT49">
        <v>139.32400000000001</v>
      </c>
      <c r="IU49">
        <v>2.1120000000000001</v>
      </c>
      <c r="IV49">
        <v>779.80399999999997</v>
      </c>
      <c r="IW49" t="s">
        <v>329</v>
      </c>
      <c r="IX49" t="s">
        <v>329</v>
      </c>
      <c r="IY49">
        <v>2.1120000000000001</v>
      </c>
      <c r="IZ49">
        <v>335.38600000000002</v>
      </c>
      <c r="JA49">
        <v>2.1120000000000001</v>
      </c>
      <c r="JB49">
        <v>81.152000000000001</v>
      </c>
      <c r="JC49" t="s">
        <v>329</v>
      </c>
      <c r="JD49" t="s">
        <v>329</v>
      </c>
      <c r="JE49" t="s">
        <v>329</v>
      </c>
      <c r="JF49" t="s">
        <v>329</v>
      </c>
      <c r="JG49">
        <v>2.1120000000000001</v>
      </c>
      <c r="JH49">
        <v>193.06899999999999</v>
      </c>
      <c r="JI49">
        <v>2.1120000000000001</v>
      </c>
      <c r="JJ49">
        <v>129.71299999999999</v>
      </c>
      <c r="JK49" t="s">
        <v>329</v>
      </c>
      <c r="JL49" t="s">
        <v>329</v>
      </c>
      <c r="JM49" t="s">
        <v>329</v>
      </c>
      <c r="JN49" t="s">
        <v>329</v>
      </c>
      <c r="JO49">
        <v>2.1120000000000001</v>
      </c>
      <c r="JP49">
        <v>266.59899999999999</v>
      </c>
      <c r="JQ49">
        <v>2.1120000000000001</v>
      </c>
      <c r="JR49">
        <v>124.491</v>
      </c>
      <c r="JS49" t="s">
        <v>329</v>
      </c>
      <c r="JT49" t="s">
        <v>329</v>
      </c>
      <c r="JU49" t="s">
        <v>329</v>
      </c>
      <c r="JV49" t="s">
        <v>329</v>
      </c>
      <c r="JW49">
        <v>2.1120000000000001</v>
      </c>
      <c r="JX49">
        <v>186.27099999999999</v>
      </c>
      <c r="JY49">
        <v>2.1120000000000001</v>
      </c>
      <c r="JZ49">
        <v>145.01</v>
      </c>
      <c r="KA49" t="s">
        <v>329</v>
      </c>
      <c r="KB49" t="s">
        <v>329</v>
      </c>
      <c r="KC49" t="s">
        <v>329</v>
      </c>
      <c r="KD49" t="s">
        <v>329</v>
      </c>
      <c r="KE49">
        <v>2.1120000000000001</v>
      </c>
      <c r="KF49">
        <v>159.357</v>
      </c>
      <c r="KG49">
        <v>2.1120000000000001</v>
      </c>
      <c r="KH49">
        <v>130.37899999999999</v>
      </c>
      <c r="KI49" t="s">
        <v>329</v>
      </c>
      <c r="KJ49" t="s">
        <v>329</v>
      </c>
      <c r="KK49" t="s">
        <v>329</v>
      </c>
      <c r="KL49" t="s">
        <v>329</v>
      </c>
      <c r="KM49">
        <v>2.1120000000000001</v>
      </c>
      <c r="KN49">
        <v>259.41199999999998</v>
      </c>
      <c r="KO49">
        <v>2.1120000000000001</v>
      </c>
      <c r="KP49">
        <v>164.709</v>
      </c>
      <c r="KQ49" t="s">
        <v>329</v>
      </c>
      <c r="KR49" t="s">
        <v>329</v>
      </c>
      <c r="KS49" t="s">
        <v>329</v>
      </c>
      <c r="KT49" t="s">
        <v>329</v>
      </c>
      <c r="KU49">
        <v>2.1120000000000001</v>
      </c>
      <c r="KV49">
        <v>273.33999999999997</v>
      </c>
      <c r="KW49">
        <v>2.1120000000000001</v>
      </c>
      <c r="KX49">
        <v>130.37799999999999</v>
      </c>
      <c r="KY49" t="s">
        <v>329</v>
      </c>
      <c r="KZ49" t="s">
        <v>329</v>
      </c>
      <c r="LA49" t="s">
        <v>329</v>
      </c>
      <c r="LB49" t="s">
        <v>329</v>
      </c>
      <c r="LC49">
        <v>2.1120000000000001</v>
      </c>
      <c r="LD49">
        <v>164.923</v>
      </c>
      <c r="LE49">
        <v>2.1120000000000001</v>
      </c>
      <c r="LF49">
        <v>142.44</v>
      </c>
      <c r="LG49" t="s">
        <v>329</v>
      </c>
      <c r="LH49" t="s">
        <v>329</v>
      </c>
      <c r="LI49" t="s">
        <v>329</v>
      </c>
      <c r="LJ49" t="s">
        <v>329</v>
      </c>
      <c r="LK49">
        <v>2.1120000000000001</v>
      </c>
      <c r="LL49">
        <v>208.53399999999999</v>
      </c>
      <c r="LM49">
        <v>2.1120000000000001</v>
      </c>
      <c r="LN49">
        <v>141.68799999999999</v>
      </c>
      <c r="LO49" t="s">
        <v>329</v>
      </c>
      <c r="LP49" t="s">
        <v>329</v>
      </c>
      <c r="LQ49" t="s">
        <v>329</v>
      </c>
      <c r="LR49" t="s">
        <v>329</v>
      </c>
      <c r="LS49" t="s">
        <v>329</v>
      </c>
      <c r="LT49" t="s">
        <v>329</v>
      </c>
      <c r="LU49">
        <v>2.1120000000000001</v>
      </c>
      <c r="LV49">
        <v>127.72</v>
      </c>
    </row>
    <row r="50" spans="6:334" x14ac:dyDescent="0.2">
      <c r="F50">
        <v>35</v>
      </c>
      <c r="G50" t="s">
        <v>329</v>
      </c>
      <c r="H50" t="s">
        <v>329</v>
      </c>
      <c r="I50" t="s">
        <v>329</v>
      </c>
      <c r="J50" t="s">
        <v>329</v>
      </c>
      <c r="K50">
        <v>2.1760000000000002</v>
      </c>
      <c r="L50">
        <v>190.41300000000001</v>
      </c>
      <c r="M50">
        <v>2.1760000000000002</v>
      </c>
      <c r="N50">
        <v>155.334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320.17599999999999</v>
      </c>
      <c r="U50">
        <v>2.1760000000000002</v>
      </c>
      <c r="V50">
        <v>135.78299999999999</v>
      </c>
      <c r="W50" t="s">
        <v>329</v>
      </c>
      <c r="X50" t="s">
        <v>329</v>
      </c>
      <c r="Y50" t="s">
        <v>329</v>
      </c>
      <c r="Z50" t="s">
        <v>329</v>
      </c>
      <c r="AA50">
        <v>2.1760000000000002</v>
      </c>
      <c r="AB50">
        <v>280.23599999999999</v>
      </c>
      <c r="AC50">
        <v>2.1760000000000002</v>
      </c>
      <c r="AD50">
        <v>143.95400000000001</v>
      </c>
      <c r="AE50" t="s">
        <v>329</v>
      </c>
      <c r="AF50" t="s">
        <v>329</v>
      </c>
      <c r="AG50" t="s">
        <v>329</v>
      </c>
      <c r="AH50" t="s">
        <v>329</v>
      </c>
      <c r="AI50">
        <v>2.1760000000000002</v>
      </c>
      <c r="AJ50">
        <v>482.86</v>
      </c>
      <c r="AK50">
        <v>2.1760000000000002</v>
      </c>
      <c r="AL50">
        <v>152.465</v>
      </c>
      <c r="AM50">
        <v>2.1760000000000002</v>
      </c>
      <c r="AN50">
        <v>278.33999999999997</v>
      </c>
      <c r="AO50" t="s">
        <v>329</v>
      </c>
      <c r="AP50" t="s">
        <v>329</v>
      </c>
      <c r="AQ50">
        <v>2.1760000000000002</v>
      </c>
      <c r="AR50">
        <v>230.17400000000001</v>
      </c>
      <c r="AS50">
        <v>2.1760000000000002</v>
      </c>
      <c r="AT50">
        <v>144.93199999999999</v>
      </c>
      <c r="AU50" t="s">
        <v>329</v>
      </c>
      <c r="AV50" t="s">
        <v>329</v>
      </c>
      <c r="AW50" t="s">
        <v>329</v>
      </c>
      <c r="AX50" t="s">
        <v>329</v>
      </c>
      <c r="AY50" t="s">
        <v>329</v>
      </c>
      <c r="AZ50" t="s">
        <v>329</v>
      </c>
      <c r="BA50">
        <v>2.1760000000000002</v>
      </c>
      <c r="BB50">
        <v>173.29400000000001</v>
      </c>
      <c r="BC50">
        <v>2.1760000000000002</v>
      </c>
      <c r="BD50">
        <v>463.16500000000002</v>
      </c>
      <c r="BE50">
        <v>2.1760000000000002</v>
      </c>
      <c r="BF50">
        <v>156.88</v>
      </c>
      <c r="BG50">
        <v>2.1760000000000002</v>
      </c>
      <c r="BH50">
        <v>267.61700000000002</v>
      </c>
      <c r="BI50">
        <v>2.1760000000000002</v>
      </c>
      <c r="BJ50">
        <v>143.37</v>
      </c>
      <c r="BK50" t="s">
        <v>329</v>
      </c>
      <c r="BL50" t="s">
        <v>329</v>
      </c>
      <c r="BM50" t="s">
        <v>329</v>
      </c>
      <c r="BN50" t="s">
        <v>329</v>
      </c>
      <c r="BO50">
        <v>2.1760000000000002</v>
      </c>
      <c r="BP50">
        <v>267.00900000000001</v>
      </c>
      <c r="BQ50">
        <v>2.1760000000000002</v>
      </c>
      <c r="BR50">
        <v>136.43100000000001</v>
      </c>
      <c r="BS50" t="s">
        <v>329</v>
      </c>
      <c r="BT50" t="s">
        <v>329</v>
      </c>
      <c r="BU50" t="s">
        <v>329</v>
      </c>
      <c r="BV50" t="s">
        <v>329</v>
      </c>
      <c r="BW50">
        <v>2.1760000000000002</v>
      </c>
      <c r="BX50">
        <v>305.86399999999998</v>
      </c>
      <c r="BY50">
        <v>2.1760000000000002</v>
      </c>
      <c r="BZ50">
        <v>169.55</v>
      </c>
      <c r="CA50">
        <v>2.1760000000000002</v>
      </c>
      <c r="CB50">
        <v>483.15100000000001</v>
      </c>
      <c r="CC50">
        <v>2.1760000000000002</v>
      </c>
      <c r="CD50">
        <v>105.73399999999999</v>
      </c>
      <c r="CE50">
        <v>2.1760000000000002</v>
      </c>
      <c r="CF50">
        <v>426.29</v>
      </c>
      <c r="CG50">
        <v>2.1760000000000002</v>
      </c>
      <c r="CH50">
        <v>128.01400000000001</v>
      </c>
      <c r="CI50">
        <v>2.1760000000000002</v>
      </c>
      <c r="CJ50">
        <v>218.61</v>
      </c>
      <c r="CK50" t="s">
        <v>329</v>
      </c>
      <c r="CL50" t="s">
        <v>329</v>
      </c>
      <c r="CM50">
        <v>2.1760000000000002</v>
      </c>
      <c r="CN50">
        <v>229.44</v>
      </c>
      <c r="CO50">
        <v>2.1760000000000002</v>
      </c>
      <c r="CP50">
        <v>142.142</v>
      </c>
      <c r="CQ50" t="s">
        <v>329</v>
      </c>
      <c r="CR50" t="s">
        <v>329</v>
      </c>
      <c r="CS50" t="s">
        <v>329</v>
      </c>
      <c r="CT50" t="s">
        <v>329</v>
      </c>
      <c r="CU50">
        <v>2.1760000000000002</v>
      </c>
      <c r="CV50">
        <v>141.38</v>
      </c>
      <c r="CW50">
        <v>2.1760000000000002</v>
      </c>
      <c r="CX50">
        <v>133.64099999999999</v>
      </c>
      <c r="CY50" t="s">
        <v>329</v>
      </c>
      <c r="CZ50" t="s">
        <v>329</v>
      </c>
      <c r="DA50" t="s">
        <v>329</v>
      </c>
      <c r="DB50" t="s">
        <v>329</v>
      </c>
      <c r="DC50">
        <v>2.1760000000000002</v>
      </c>
      <c r="DD50">
        <v>277.98599999999999</v>
      </c>
      <c r="DE50">
        <v>2.1760000000000002</v>
      </c>
      <c r="DF50">
        <v>130.76300000000001</v>
      </c>
      <c r="DG50" t="s">
        <v>329</v>
      </c>
      <c r="DH50" t="s">
        <v>329</v>
      </c>
      <c r="DI50" t="s">
        <v>329</v>
      </c>
      <c r="DJ50" t="s">
        <v>329</v>
      </c>
      <c r="DK50">
        <v>2.1760000000000002</v>
      </c>
      <c r="DL50">
        <v>199.19200000000001</v>
      </c>
      <c r="DM50">
        <v>2.1760000000000002</v>
      </c>
      <c r="DN50">
        <v>123.925</v>
      </c>
      <c r="DO50">
        <v>2.1760000000000002</v>
      </c>
      <c r="DP50">
        <v>469.48099999999999</v>
      </c>
      <c r="DQ50" t="s">
        <v>329</v>
      </c>
      <c r="DR50" t="s">
        <v>329</v>
      </c>
      <c r="DS50">
        <v>2.1760000000000002</v>
      </c>
      <c r="DT50">
        <v>373.495</v>
      </c>
      <c r="DU50">
        <v>2.1760000000000002</v>
      </c>
      <c r="DV50">
        <v>152.57400000000001</v>
      </c>
      <c r="DW50" t="s">
        <v>329</v>
      </c>
      <c r="DX50" t="s">
        <v>329</v>
      </c>
      <c r="DY50" t="s">
        <v>329</v>
      </c>
      <c r="DZ50" t="s">
        <v>329</v>
      </c>
      <c r="EA50">
        <v>2.1760000000000002</v>
      </c>
      <c r="EB50">
        <v>284.08</v>
      </c>
      <c r="EC50">
        <v>2.1760000000000002</v>
      </c>
      <c r="ED50">
        <v>135.602</v>
      </c>
      <c r="EE50">
        <v>2.1760000000000002</v>
      </c>
      <c r="EF50">
        <v>376.54500000000002</v>
      </c>
      <c r="EG50" t="s">
        <v>329</v>
      </c>
      <c r="EH50" t="s">
        <v>329</v>
      </c>
      <c r="EI50">
        <v>2.1760000000000002</v>
      </c>
      <c r="EJ50">
        <v>155.40799999999999</v>
      </c>
      <c r="EK50">
        <v>2.1760000000000002</v>
      </c>
      <c r="EL50">
        <v>150.774</v>
      </c>
      <c r="EM50" t="s">
        <v>329</v>
      </c>
      <c r="EN50" t="s">
        <v>329</v>
      </c>
      <c r="EO50" t="s">
        <v>329</v>
      </c>
      <c r="EP50" t="s">
        <v>329</v>
      </c>
      <c r="EQ50">
        <v>2.1760000000000002</v>
      </c>
      <c r="ER50">
        <v>156.631</v>
      </c>
      <c r="ES50">
        <v>2.1760000000000002</v>
      </c>
      <c r="ET50">
        <v>146.06</v>
      </c>
      <c r="EU50" t="s">
        <v>329</v>
      </c>
      <c r="EV50" t="s">
        <v>329</v>
      </c>
      <c r="EW50" t="s">
        <v>329</v>
      </c>
      <c r="EX50" t="s">
        <v>329</v>
      </c>
      <c r="EY50">
        <v>2.1760000000000002</v>
      </c>
      <c r="EZ50">
        <v>222.32900000000001</v>
      </c>
      <c r="FA50">
        <v>2.1760000000000002</v>
      </c>
      <c r="FB50">
        <v>131.29900000000001</v>
      </c>
      <c r="FC50" t="s">
        <v>329</v>
      </c>
      <c r="FD50" t="s">
        <v>329</v>
      </c>
      <c r="FE50" t="s">
        <v>329</v>
      </c>
      <c r="FF50" t="s">
        <v>329</v>
      </c>
      <c r="FG50">
        <v>2.1760000000000002</v>
      </c>
      <c r="FH50">
        <v>183.154</v>
      </c>
      <c r="FI50">
        <v>2.1760000000000002</v>
      </c>
      <c r="FJ50">
        <v>135.85300000000001</v>
      </c>
      <c r="FK50">
        <v>2.1760000000000002</v>
      </c>
      <c r="FL50">
        <v>420.30700000000002</v>
      </c>
      <c r="FM50" t="s">
        <v>329</v>
      </c>
      <c r="FN50" t="s">
        <v>329</v>
      </c>
      <c r="FO50" t="s">
        <v>329</v>
      </c>
      <c r="FP50" t="s">
        <v>329</v>
      </c>
      <c r="FQ50">
        <v>2.1760000000000002</v>
      </c>
      <c r="FR50">
        <v>176.982</v>
      </c>
      <c r="FS50" t="s">
        <v>329</v>
      </c>
      <c r="FT50" t="s">
        <v>329</v>
      </c>
      <c r="FU50" t="s">
        <v>329</v>
      </c>
      <c r="FV50" t="s">
        <v>329</v>
      </c>
      <c r="FW50">
        <v>2.1760000000000002</v>
      </c>
      <c r="FX50">
        <v>230.44399999999999</v>
      </c>
      <c r="FY50">
        <v>2.1760000000000002</v>
      </c>
      <c r="FZ50">
        <v>137.50800000000001</v>
      </c>
      <c r="GA50">
        <v>2.1760000000000002</v>
      </c>
      <c r="GB50">
        <v>306.88</v>
      </c>
      <c r="GC50" t="s">
        <v>329</v>
      </c>
      <c r="GD50" t="s">
        <v>329</v>
      </c>
      <c r="GE50">
        <v>2.1760000000000002</v>
      </c>
      <c r="GF50">
        <v>228.375</v>
      </c>
      <c r="GG50">
        <v>2.1760000000000002</v>
      </c>
      <c r="GH50">
        <v>143.03399999999999</v>
      </c>
      <c r="GI50" t="s">
        <v>329</v>
      </c>
      <c r="GJ50" t="s">
        <v>329</v>
      </c>
      <c r="GK50" t="s">
        <v>329</v>
      </c>
      <c r="GL50" t="s">
        <v>329</v>
      </c>
      <c r="GM50">
        <v>2.1760000000000002</v>
      </c>
      <c r="GN50">
        <v>252.37</v>
      </c>
      <c r="GO50">
        <v>2.1760000000000002</v>
      </c>
      <c r="GP50">
        <v>122.876</v>
      </c>
      <c r="GQ50" t="s">
        <v>329</v>
      </c>
      <c r="GR50" t="s">
        <v>329</v>
      </c>
      <c r="GS50" t="s">
        <v>329</v>
      </c>
      <c r="GT50" t="s">
        <v>329</v>
      </c>
      <c r="GU50">
        <v>2.1760000000000002</v>
      </c>
      <c r="GV50">
        <v>521.322</v>
      </c>
      <c r="GW50">
        <v>2.1760000000000002</v>
      </c>
      <c r="GX50">
        <v>136.49299999999999</v>
      </c>
      <c r="GY50" t="s">
        <v>329</v>
      </c>
      <c r="GZ50" t="s">
        <v>329</v>
      </c>
      <c r="HA50" t="s">
        <v>329</v>
      </c>
      <c r="HB50" t="s">
        <v>329</v>
      </c>
      <c r="HC50">
        <v>2.1760000000000002</v>
      </c>
      <c r="HD50">
        <v>299.37900000000002</v>
      </c>
      <c r="HE50">
        <v>2.1760000000000002</v>
      </c>
      <c r="HF50">
        <v>128.613</v>
      </c>
      <c r="HG50" t="s">
        <v>329</v>
      </c>
      <c r="HH50" t="s">
        <v>329</v>
      </c>
      <c r="HI50" t="s">
        <v>329</v>
      </c>
      <c r="HJ50" t="s">
        <v>329</v>
      </c>
      <c r="HK50">
        <v>2.1760000000000002</v>
      </c>
      <c r="HL50">
        <v>281.75900000000001</v>
      </c>
      <c r="HM50">
        <v>2.1760000000000002</v>
      </c>
      <c r="HN50">
        <v>150.89099999999999</v>
      </c>
      <c r="HO50" t="s">
        <v>329</v>
      </c>
      <c r="HP50" t="s">
        <v>329</v>
      </c>
      <c r="HQ50" t="s">
        <v>329</v>
      </c>
      <c r="HR50" t="s">
        <v>329</v>
      </c>
      <c r="HS50">
        <v>2.1760000000000002</v>
      </c>
      <c r="HT50">
        <v>264.27100000000002</v>
      </c>
      <c r="HU50">
        <v>2.1760000000000002</v>
      </c>
      <c r="HV50">
        <v>149.43700000000001</v>
      </c>
      <c r="HW50" t="s">
        <v>329</v>
      </c>
      <c r="HX50" t="s">
        <v>329</v>
      </c>
      <c r="HY50" t="s">
        <v>329</v>
      </c>
      <c r="HZ50" t="s">
        <v>329</v>
      </c>
      <c r="IA50">
        <v>2.1760000000000002</v>
      </c>
      <c r="IB50">
        <v>304.26400000000001</v>
      </c>
      <c r="IC50">
        <v>2.1760000000000002</v>
      </c>
      <c r="ID50">
        <v>161.93700000000001</v>
      </c>
      <c r="IE50" t="s">
        <v>329</v>
      </c>
      <c r="IF50" t="s">
        <v>329</v>
      </c>
      <c r="IG50" t="s">
        <v>329</v>
      </c>
      <c r="IH50" t="s">
        <v>329</v>
      </c>
      <c r="II50">
        <v>2.1760000000000002</v>
      </c>
      <c r="IJ50">
        <v>449</v>
      </c>
      <c r="IK50">
        <v>2.1760000000000002</v>
      </c>
      <c r="IL50">
        <v>186.35599999999999</v>
      </c>
      <c r="IM50" t="s">
        <v>329</v>
      </c>
      <c r="IN50" t="s">
        <v>329</v>
      </c>
      <c r="IO50" t="s">
        <v>329</v>
      </c>
      <c r="IP50" t="s">
        <v>329</v>
      </c>
      <c r="IQ50">
        <v>2.1760000000000002</v>
      </c>
      <c r="IR50">
        <v>313.75</v>
      </c>
      <c r="IS50">
        <v>2.1760000000000002</v>
      </c>
      <c r="IT50">
        <v>137.78899999999999</v>
      </c>
      <c r="IU50">
        <v>2.1760000000000002</v>
      </c>
      <c r="IV50">
        <v>719.12300000000005</v>
      </c>
      <c r="IW50" t="s">
        <v>329</v>
      </c>
      <c r="IX50" t="s">
        <v>329</v>
      </c>
      <c r="IY50">
        <v>2.1760000000000002</v>
      </c>
      <c r="IZ50">
        <v>343.03300000000002</v>
      </c>
      <c r="JA50">
        <v>2.1760000000000002</v>
      </c>
      <c r="JB50">
        <v>79.882000000000005</v>
      </c>
      <c r="JC50" t="s">
        <v>329</v>
      </c>
      <c r="JD50" t="s">
        <v>329</v>
      </c>
      <c r="JE50" t="s">
        <v>329</v>
      </c>
      <c r="JF50" t="s">
        <v>329</v>
      </c>
      <c r="JG50">
        <v>2.1760000000000002</v>
      </c>
      <c r="JH50">
        <v>196.535</v>
      </c>
      <c r="JI50">
        <v>2.1760000000000002</v>
      </c>
      <c r="JJ50">
        <v>143.56100000000001</v>
      </c>
      <c r="JK50" t="s">
        <v>329</v>
      </c>
      <c r="JL50" t="s">
        <v>329</v>
      </c>
      <c r="JM50" t="s">
        <v>329</v>
      </c>
      <c r="JN50" t="s">
        <v>329</v>
      </c>
      <c r="JO50">
        <v>2.1760000000000002</v>
      </c>
      <c r="JP50">
        <v>252.005</v>
      </c>
      <c r="JQ50">
        <v>2.1760000000000002</v>
      </c>
      <c r="JR50">
        <v>119.562</v>
      </c>
      <c r="JS50" t="s">
        <v>329</v>
      </c>
      <c r="JT50" t="s">
        <v>329</v>
      </c>
      <c r="JU50" t="s">
        <v>329</v>
      </c>
      <c r="JV50" t="s">
        <v>329</v>
      </c>
      <c r="JW50">
        <v>2.1760000000000002</v>
      </c>
      <c r="JX50">
        <v>203.03299999999999</v>
      </c>
      <c r="JY50">
        <v>2.1760000000000002</v>
      </c>
      <c r="JZ50">
        <v>140.52600000000001</v>
      </c>
      <c r="KA50" t="s">
        <v>329</v>
      </c>
      <c r="KB50" t="s">
        <v>329</v>
      </c>
      <c r="KC50" t="s">
        <v>329</v>
      </c>
      <c r="KD50" t="s">
        <v>329</v>
      </c>
      <c r="KE50">
        <v>2.1760000000000002</v>
      </c>
      <c r="KF50">
        <v>169.119</v>
      </c>
      <c r="KG50">
        <v>2.1760000000000002</v>
      </c>
      <c r="KH50">
        <v>139.25800000000001</v>
      </c>
      <c r="KI50" t="s">
        <v>329</v>
      </c>
      <c r="KJ50" t="s">
        <v>329</v>
      </c>
      <c r="KK50" t="s">
        <v>329</v>
      </c>
      <c r="KL50" t="s">
        <v>329</v>
      </c>
      <c r="KM50">
        <v>2.1760000000000002</v>
      </c>
      <c r="KN50">
        <v>349.96600000000001</v>
      </c>
      <c r="KO50">
        <v>2.1760000000000002</v>
      </c>
      <c r="KP50">
        <v>150.17099999999999</v>
      </c>
      <c r="KQ50" t="s">
        <v>329</v>
      </c>
      <c r="KR50" t="s">
        <v>329</v>
      </c>
      <c r="KS50" t="s">
        <v>329</v>
      </c>
      <c r="KT50" t="s">
        <v>329</v>
      </c>
      <c r="KU50">
        <v>2.1760000000000002</v>
      </c>
      <c r="KV50">
        <v>262.61</v>
      </c>
      <c r="KW50">
        <v>2.1760000000000002</v>
      </c>
      <c r="KX50">
        <v>129.357</v>
      </c>
      <c r="KY50" t="s">
        <v>329</v>
      </c>
      <c r="KZ50" t="s">
        <v>329</v>
      </c>
      <c r="LA50" t="s">
        <v>329</v>
      </c>
      <c r="LB50" t="s">
        <v>329</v>
      </c>
      <c r="LC50">
        <v>2.1760000000000002</v>
      </c>
      <c r="LD50">
        <v>175.44499999999999</v>
      </c>
      <c r="LE50">
        <v>2.1760000000000002</v>
      </c>
      <c r="LF50">
        <v>134.1</v>
      </c>
      <c r="LG50" t="s">
        <v>329</v>
      </c>
      <c r="LH50" t="s">
        <v>329</v>
      </c>
      <c r="LI50" t="s">
        <v>329</v>
      </c>
      <c r="LJ50" t="s">
        <v>329</v>
      </c>
      <c r="LK50">
        <v>2.1760000000000002</v>
      </c>
      <c r="LL50">
        <v>205.35900000000001</v>
      </c>
      <c r="LM50">
        <v>2.1760000000000002</v>
      </c>
      <c r="LN50">
        <v>141.678</v>
      </c>
      <c r="LO50" t="s">
        <v>329</v>
      </c>
      <c r="LP50" t="s">
        <v>329</v>
      </c>
      <c r="LQ50" t="s">
        <v>329</v>
      </c>
      <c r="LR50" t="s">
        <v>329</v>
      </c>
      <c r="LS50" t="s">
        <v>329</v>
      </c>
      <c r="LT50" t="s">
        <v>329</v>
      </c>
      <c r="LU50">
        <v>2.1760000000000002</v>
      </c>
      <c r="LV50">
        <v>137.4</v>
      </c>
    </row>
    <row r="51" spans="6:334" x14ac:dyDescent="0.2">
      <c r="F51">
        <v>36</v>
      </c>
      <c r="G51" t="s">
        <v>329</v>
      </c>
      <c r="H51" t="s">
        <v>329</v>
      </c>
      <c r="I51" t="s">
        <v>329</v>
      </c>
      <c r="J51" t="s">
        <v>329</v>
      </c>
      <c r="K51">
        <v>2.2400000000000002</v>
      </c>
      <c r="L51">
        <v>179.18199999999999</v>
      </c>
      <c r="M51">
        <v>2.2400000000000002</v>
      </c>
      <c r="N51">
        <v>156.613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299.779</v>
      </c>
      <c r="U51">
        <v>2.2400000000000002</v>
      </c>
      <c r="V51">
        <v>131.36500000000001</v>
      </c>
      <c r="W51" t="s">
        <v>329</v>
      </c>
      <c r="X51" t="s">
        <v>329</v>
      </c>
      <c r="Y51" t="s">
        <v>329</v>
      </c>
      <c r="Z51" t="s">
        <v>329</v>
      </c>
      <c r="AA51">
        <v>2.2400000000000002</v>
      </c>
      <c r="AB51">
        <v>252.57499999999999</v>
      </c>
      <c r="AC51">
        <v>2.2400000000000002</v>
      </c>
      <c r="AD51">
        <v>141.70400000000001</v>
      </c>
      <c r="AE51" t="s">
        <v>329</v>
      </c>
      <c r="AF51" t="s">
        <v>329</v>
      </c>
      <c r="AG51" t="s">
        <v>329</v>
      </c>
      <c r="AH51" t="s">
        <v>329</v>
      </c>
      <c r="AI51">
        <v>2.2400000000000002</v>
      </c>
      <c r="AJ51">
        <v>378.1</v>
      </c>
      <c r="AK51">
        <v>2.2400000000000002</v>
      </c>
      <c r="AL51">
        <v>158.22800000000001</v>
      </c>
      <c r="AM51">
        <v>2.2400000000000002</v>
      </c>
      <c r="AN51">
        <v>249.38</v>
      </c>
      <c r="AO51" t="s">
        <v>329</v>
      </c>
      <c r="AP51" t="s">
        <v>329</v>
      </c>
      <c r="AQ51">
        <v>2.2400000000000002</v>
      </c>
      <c r="AR51">
        <v>224.17</v>
      </c>
      <c r="AS51">
        <v>2.2400000000000002</v>
      </c>
      <c r="AT51">
        <v>146.774</v>
      </c>
      <c r="AU51" t="s">
        <v>329</v>
      </c>
      <c r="AV51" t="s">
        <v>329</v>
      </c>
      <c r="AW51" t="s">
        <v>329</v>
      </c>
      <c r="AX51" t="s">
        <v>329</v>
      </c>
      <c r="AY51" t="s">
        <v>329</v>
      </c>
      <c r="AZ51" t="s">
        <v>329</v>
      </c>
      <c r="BA51">
        <v>2.2400000000000002</v>
      </c>
      <c r="BB51">
        <v>164.29400000000001</v>
      </c>
      <c r="BC51">
        <v>2.2400000000000002</v>
      </c>
      <c r="BD51">
        <v>486.02</v>
      </c>
      <c r="BE51">
        <v>2.2400000000000002</v>
      </c>
      <c r="BF51">
        <v>122.26</v>
      </c>
      <c r="BG51">
        <v>2.2400000000000002</v>
      </c>
      <c r="BH51">
        <v>289.49900000000002</v>
      </c>
      <c r="BI51">
        <v>2.2400000000000002</v>
      </c>
      <c r="BJ51">
        <v>127.922</v>
      </c>
      <c r="BK51" t="s">
        <v>329</v>
      </c>
      <c r="BL51" t="s">
        <v>329</v>
      </c>
      <c r="BM51" t="s">
        <v>329</v>
      </c>
      <c r="BN51" t="s">
        <v>329</v>
      </c>
      <c r="BO51">
        <v>2.2400000000000002</v>
      </c>
      <c r="BP51">
        <v>263.46899999999999</v>
      </c>
      <c r="BQ51">
        <v>2.2400000000000002</v>
      </c>
      <c r="BR51">
        <v>138.41900000000001</v>
      </c>
      <c r="BS51" t="s">
        <v>329</v>
      </c>
      <c r="BT51" t="s">
        <v>329</v>
      </c>
      <c r="BU51" t="s">
        <v>329</v>
      </c>
      <c r="BV51" t="s">
        <v>329</v>
      </c>
      <c r="BW51">
        <v>2.2400000000000002</v>
      </c>
      <c r="BX51">
        <v>230.70599999999999</v>
      </c>
      <c r="BY51">
        <v>2.2400000000000002</v>
      </c>
      <c r="BZ51">
        <v>157.584</v>
      </c>
      <c r="CA51">
        <v>2.2400000000000002</v>
      </c>
      <c r="CB51">
        <v>524.95299999999997</v>
      </c>
      <c r="CC51">
        <v>2.2400000000000002</v>
      </c>
      <c r="CD51">
        <v>98.287000000000006</v>
      </c>
      <c r="CE51">
        <v>2.2400000000000002</v>
      </c>
      <c r="CF51">
        <v>353.37599999999998</v>
      </c>
      <c r="CG51">
        <v>2.2400000000000002</v>
      </c>
      <c r="CH51">
        <v>119.539</v>
      </c>
      <c r="CI51">
        <v>2.2400000000000002</v>
      </c>
      <c r="CJ51">
        <v>205.51400000000001</v>
      </c>
      <c r="CK51" t="s">
        <v>329</v>
      </c>
      <c r="CL51" t="s">
        <v>329</v>
      </c>
      <c r="CM51">
        <v>2.2400000000000002</v>
      </c>
      <c r="CN51">
        <v>230.399</v>
      </c>
      <c r="CO51">
        <v>2.2400000000000002</v>
      </c>
      <c r="CP51">
        <v>138.42099999999999</v>
      </c>
      <c r="CQ51" t="s">
        <v>329</v>
      </c>
      <c r="CR51" t="s">
        <v>329</v>
      </c>
      <c r="CS51" t="s">
        <v>329</v>
      </c>
      <c r="CT51" t="s">
        <v>329</v>
      </c>
      <c r="CU51">
        <v>2.2400000000000002</v>
      </c>
      <c r="CV51">
        <v>136.017</v>
      </c>
      <c r="CW51">
        <v>2.2400000000000002</v>
      </c>
      <c r="CX51">
        <v>139.75399999999999</v>
      </c>
      <c r="CY51" t="s">
        <v>329</v>
      </c>
      <c r="CZ51" t="s">
        <v>329</v>
      </c>
      <c r="DA51" t="s">
        <v>329</v>
      </c>
      <c r="DB51" t="s">
        <v>329</v>
      </c>
      <c r="DC51">
        <v>2.2400000000000002</v>
      </c>
      <c r="DD51">
        <v>308.00900000000001</v>
      </c>
      <c r="DE51">
        <v>2.2400000000000002</v>
      </c>
      <c r="DF51">
        <v>127.14400000000001</v>
      </c>
      <c r="DG51" t="s">
        <v>329</v>
      </c>
      <c r="DH51" t="s">
        <v>329</v>
      </c>
      <c r="DI51" t="s">
        <v>329</v>
      </c>
      <c r="DJ51" t="s">
        <v>329</v>
      </c>
      <c r="DK51">
        <v>2.2400000000000002</v>
      </c>
      <c r="DL51">
        <v>220.44</v>
      </c>
      <c r="DM51">
        <v>2.2400000000000002</v>
      </c>
      <c r="DN51">
        <v>132.21700000000001</v>
      </c>
      <c r="DO51">
        <v>2.2400000000000002</v>
      </c>
      <c r="DP51">
        <v>495.91399999999999</v>
      </c>
      <c r="DQ51" t="s">
        <v>329</v>
      </c>
      <c r="DR51" t="s">
        <v>329</v>
      </c>
      <c r="DS51">
        <v>2.2400000000000002</v>
      </c>
      <c r="DT51">
        <v>353.66399999999999</v>
      </c>
      <c r="DU51">
        <v>2.2400000000000002</v>
      </c>
      <c r="DV51">
        <v>149.99600000000001</v>
      </c>
      <c r="DW51" t="s">
        <v>329</v>
      </c>
      <c r="DX51" t="s">
        <v>329</v>
      </c>
      <c r="DY51" t="s">
        <v>329</v>
      </c>
      <c r="DZ51" t="s">
        <v>329</v>
      </c>
      <c r="EA51">
        <v>2.2400000000000002</v>
      </c>
      <c r="EB51">
        <v>239.56</v>
      </c>
      <c r="EC51">
        <v>2.2400000000000002</v>
      </c>
      <c r="ED51">
        <v>140.26</v>
      </c>
      <c r="EE51" t="s">
        <v>329</v>
      </c>
      <c r="EF51" t="s">
        <v>329</v>
      </c>
      <c r="EG51" t="s">
        <v>329</v>
      </c>
      <c r="EH51" t="s">
        <v>329</v>
      </c>
      <c r="EI51">
        <v>2.2400000000000002</v>
      </c>
      <c r="EJ51">
        <v>146.66999999999999</v>
      </c>
      <c r="EK51">
        <v>2.2400000000000002</v>
      </c>
      <c r="EL51">
        <v>136.37700000000001</v>
      </c>
      <c r="EM51" t="s">
        <v>329</v>
      </c>
      <c r="EN51" t="s">
        <v>329</v>
      </c>
      <c r="EO51" t="s">
        <v>329</v>
      </c>
      <c r="EP51" t="s">
        <v>329</v>
      </c>
      <c r="EQ51">
        <v>2.2400000000000002</v>
      </c>
      <c r="ER51">
        <v>160.72399999999999</v>
      </c>
      <c r="ES51">
        <v>2.2400000000000002</v>
      </c>
      <c r="ET51">
        <v>145.82400000000001</v>
      </c>
      <c r="EU51" t="s">
        <v>329</v>
      </c>
      <c r="EV51" t="s">
        <v>329</v>
      </c>
      <c r="EW51" t="s">
        <v>329</v>
      </c>
      <c r="EX51" t="s">
        <v>329</v>
      </c>
      <c r="EY51">
        <v>2.2400000000000002</v>
      </c>
      <c r="EZ51">
        <v>262.94299999999998</v>
      </c>
      <c r="FA51">
        <v>2.2400000000000002</v>
      </c>
      <c r="FB51">
        <v>148.28399999999999</v>
      </c>
      <c r="FC51" t="s">
        <v>329</v>
      </c>
      <c r="FD51" t="s">
        <v>329</v>
      </c>
      <c r="FE51" t="s">
        <v>329</v>
      </c>
      <c r="FF51" t="s">
        <v>329</v>
      </c>
      <c r="FG51">
        <v>2.2400000000000002</v>
      </c>
      <c r="FH51">
        <v>188.60400000000001</v>
      </c>
      <c r="FI51">
        <v>2.2400000000000002</v>
      </c>
      <c r="FJ51">
        <v>134.113</v>
      </c>
      <c r="FK51">
        <v>2.2400000000000002</v>
      </c>
      <c r="FL51">
        <v>326.245</v>
      </c>
      <c r="FM51" t="s">
        <v>329</v>
      </c>
      <c r="FN51" t="s">
        <v>329</v>
      </c>
      <c r="FO51" t="s">
        <v>329</v>
      </c>
      <c r="FP51" t="s">
        <v>329</v>
      </c>
      <c r="FQ51">
        <v>2.2400000000000002</v>
      </c>
      <c r="FR51">
        <v>163.29300000000001</v>
      </c>
      <c r="FS51" t="s">
        <v>329</v>
      </c>
      <c r="FT51" t="s">
        <v>329</v>
      </c>
      <c r="FU51" t="s">
        <v>329</v>
      </c>
      <c r="FV51" t="s">
        <v>329</v>
      </c>
      <c r="FW51">
        <v>2.2400000000000002</v>
      </c>
      <c r="FX51">
        <v>247.21899999999999</v>
      </c>
      <c r="FY51">
        <v>2.2400000000000002</v>
      </c>
      <c r="FZ51">
        <v>134.79599999999999</v>
      </c>
      <c r="GA51">
        <v>2.2400000000000002</v>
      </c>
      <c r="GB51">
        <v>298.64299999999997</v>
      </c>
      <c r="GC51" t="s">
        <v>329</v>
      </c>
      <c r="GD51" t="s">
        <v>329</v>
      </c>
      <c r="GE51">
        <v>2.2400000000000002</v>
      </c>
      <c r="GF51">
        <v>200.73099999999999</v>
      </c>
      <c r="GG51">
        <v>2.2400000000000002</v>
      </c>
      <c r="GH51">
        <v>139.423</v>
      </c>
      <c r="GI51" t="s">
        <v>329</v>
      </c>
      <c r="GJ51" t="s">
        <v>329</v>
      </c>
      <c r="GK51" t="s">
        <v>329</v>
      </c>
      <c r="GL51" t="s">
        <v>329</v>
      </c>
      <c r="GM51">
        <v>2.2400000000000002</v>
      </c>
      <c r="GN51">
        <v>277.72699999999998</v>
      </c>
      <c r="GO51">
        <v>2.2400000000000002</v>
      </c>
      <c r="GP51">
        <v>128.505</v>
      </c>
      <c r="GQ51" t="s">
        <v>329</v>
      </c>
      <c r="GR51" t="s">
        <v>329</v>
      </c>
      <c r="GS51" t="s">
        <v>329</v>
      </c>
      <c r="GT51" t="s">
        <v>329</v>
      </c>
      <c r="GU51">
        <v>2.2400000000000002</v>
      </c>
      <c r="GV51">
        <v>472.755</v>
      </c>
      <c r="GW51">
        <v>2.2400000000000002</v>
      </c>
      <c r="GX51">
        <v>138.572</v>
      </c>
      <c r="GY51" t="s">
        <v>329</v>
      </c>
      <c r="GZ51" t="s">
        <v>329</v>
      </c>
      <c r="HA51" t="s">
        <v>329</v>
      </c>
      <c r="HB51" t="s">
        <v>329</v>
      </c>
      <c r="HC51">
        <v>2.2400000000000002</v>
      </c>
      <c r="HD51">
        <v>296.767</v>
      </c>
      <c r="HE51">
        <v>2.2400000000000002</v>
      </c>
      <c r="HF51">
        <v>121.648</v>
      </c>
      <c r="HG51" t="s">
        <v>329</v>
      </c>
      <c r="HH51" t="s">
        <v>329</v>
      </c>
      <c r="HI51" t="s">
        <v>329</v>
      </c>
      <c r="HJ51" t="s">
        <v>329</v>
      </c>
      <c r="HK51">
        <v>2.2400000000000002</v>
      </c>
      <c r="HL51">
        <v>285.46499999999997</v>
      </c>
      <c r="HM51">
        <v>2.2400000000000002</v>
      </c>
      <c r="HN51">
        <v>169.059</v>
      </c>
      <c r="HO51" t="s">
        <v>329</v>
      </c>
      <c r="HP51" t="s">
        <v>329</v>
      </c>
      <c r="HQ51" t="s">
        <v>329</v>
      </c>
      <c r="HR51" t="s">
        <v>329</v>
      </c>
      <c r="HS51">
        <v>2.2400000000000002</v>
      </c>
      <c r="HT51">
        <v>243.804</v>
      </c>
      <c r="HU51">
        <v>2.2400000000000002</v>
      </c>
      <c r="HV51">
        <v>137.07300000000001</v>
      </c>
      <c r="HW51" t="s">
        <v>329</v>
      </c>
      <c r="HX51" t="s">
        <v>329</v>
      </c>
      <c r="HY51" t="s">
        <v>329</v>
      </c>
      <c r="HZ51" t="s">
        <v>329</v>
      </c>
      <c r="IA51">
        <v>2.2400000000000002</v>
      </c>
      <c r="IB51">
        <v>307.209</v>
      </c>
      <c r="IC51">
        <v>2.2400000000000002</v>
      </c>
      <c r="ID51">
        <v>164.70599999999999</v>
      </c>
      <c r="IE51" t="s">
        <v>329</v>
      </c>
      <c r="IF51" t="s">
        <v>329</v>
      </c>
      <c r="IG51" t="s">
        <v>329</v>
      </c>
      <c r="IH51" t="s">
        <v>329</v>
      </c>
      <c r="II51">
        <v>2.2400000000000002</v>
      </c>
      <c r="IJ51">
        <v>339</v>
      </c>
      <c r="IK51">
        <v>2.2400000000000002</v>
      </c>
      <c r="IL51">
        <v>182.785</v>
      </c>
      <c r="IM51" t="s">
        <v>329</v>
      </c>
      <c r="IN51" t="s">
        <v>329</v>
      </c>
      <c r="IO51" t="s">
        <v>329</v>
      </c>
      <c r="IP51" t="s">
        <v>329</v>
      </c>
      <c r="IQ51">
        <v>2.2400000000000002</v>
      </c>
      <c r="IR51">
        <v>321.024</v>
      </c>
      <c r="IS51">
        <v>2.2400000000000002</v>
      </c>
      <c r="IT51">
        <v>134.03399999999999</v>
      </c>
      <c r="IU51">
        <v>2.2400000000000002</v>
      </c>
      <c r="IV51">
        <v>638.97299999999996</v>
      </c>
      <c r="IW51" t="s">
        <v>329</v>
      </c>
      <c r="IX51" t="s">
        <v>329</v>
      </c>
      <c r="IY51">
        <v>2.2400000000000002</v>
      </c>
      <c r="IZ51">
        <v>329.88600000000002</v>
      </c>
      <c r="JA51">
        <v>2.2400000000000002</v>
      </c>
      <c r="JB51">
        <v>86.855000000000004</v>
      </c>
      <c r="JC51" t="s">
        <v>329</v>
      </c>
      <c r="JD51" t="s">
        <v>329</v>
      </c>
      <c r="JE51" t="s">
        <v>329</v>
      </c>
      <c r="JF51" t="s">
        <v>329</v>
      </c>
      <c r="JG51">
        <v>2.2400000000000002</v>
      </c>
      <c r="JH51">
        <v>202.96</v>
      </c>
      <c r="JI51">
        <v>2.2400000000000002</v>
      </c>
      <c r="JJ51">
        <v>155.77199999999999</v>
      </c>
      <c r="JK51" t="s">
        <v>329</v>
      </c>
      <c r="JL51" t="s">
        <v>329</v>
      </c>
      <c r="JM51" t="s">
        <v>329</v>
      </c>
      <c r="JN51" t="s">
        <v>329</v>
      </c>
      <c r="JO51">
        <v>2.2400000000000002</v>
      </c>
      <c r="JP51">
        <v>244.113</v>
      </c>
      <c r="JQ51">
        <v>2.2400000000000002</v>
      </c>
      <c r="JR51">
        <v>122.874</v>
      </c>
      <c r="JS51" t="s">
        <v>329</v>
      </c>
      <c r="JT51" t="s">
        <v>329</v>
      </c>
      <c r="JU51" t="s">
        <v>329</v>
      </c>
      <c r="JV51" t="s">
        <v>329</v>
      </c>
      <c r="JW51">
        <v>2.2400000000000002</v>
      </c>
      <c r="JX51">
        <v>217.51300000000001</v>
      </c>
      <c r="JY51">
        <v>2.2400000000000002</v>
      </c>
      <c r="JZ51">
        <v>151.298</v>
      </c>
      <c r="KA51" t="s">
        <v>329</v>
      </c>
      <c r="KB51" t="s">
        <v>329</v>
      </c>
      <c r="KC51" t="s">
        <v>329</v>
      </c>
      <c r="KD51" t="s">
        <v>329</v>
      </c>
      <c r="KE51">
        <v>2.2400000000000002</v>
      </c>
      <c r="KF51">
        <v>155.001</v>
      </c>
      <c r="KG51">
        <v>2.2400000000000002</v>
      </c>
      <c r="KH51">
        <v>155.81</v>
      </c>
      <c r="KI51" t="s">
        <v>329</v>
      </c>
      <c r="KJ51" t="s">
        <v>329</v>
      </c>
      <c r="KK51" t="s">
        <v>329</v>
      </c>
      <c r="KL51" t="s">
        <v>329</v>
      </c>
      <c r="KM51">
        <v>2.2400000000000002</v>
      </c>
      <c r="KN51">
        <v>364.01400000000001</v>
      </c>
      <c r="KO51">
        <v>2.2400000000000002</v>
      </c>
      <c r="KP51">
        <v>146.36500000000001</v>
      </c>
      <c r="KQ51" t="s">
        <v>329</v>
      </c>
      <c r="KR51" t="s">
        <v>329</v>
      </c>
      <c r="KS51" t="s">
        <v>329</v>
      </c>
      <c r="KT51" t="s">
        <v>329</v>
      </c>
      <c r="KU51">
        <v>2.2400000000000002</v>
      </c>
      <c r="KV51">
        <v>256.53100000000001</v>
      </c>
      <c r="KW51">
        <v>2.2400000000000002</v>
      </c>
      <c r="KX51">
        <v>131.048</v>
      </c>
      <c r="KY51" t="s">
        <v>329</v>
      </c>
      <c r="KZ51" t="s">
        <v>329</v>
      </c>
      <c r="LA51" t="s">
        <v>329</v>
      </c>
      <c r="LB51" t="s">
        <v>329</v>
      </c>
      <c r="LC51">
        <v>2.2400000000000002</v>
      </c>
      <c r="LD51">
        <v>215.197</v>
      </c>
      <c r="LE51">
        <v>2.2400000000000002</v>
      </c>
      <c r="LF51">
        <v>142.04</v>
      </c>
      <c r="LG51" t="s">
        <v>329</v>
      </c>
      <c r="LH51" t="s">
        <v>329</v>
      </c>
      <c r="LI51" t="s">
        <v>329</v>
      </c>
      <c r="LJ51" t="s">
        <v>329</v>
      </c>
      <c r="LK51">
        <v>2.2400000000000002</v>
      </c>
      <c r="LL51">
        <v>200.8</v>
      </c>
      <c r="LM51">
        <v>2.2400000000000002</v>
      </c>
      <c r="LN51">
        <v>139.12799999999999</v>
      </c>
      <c r="LO51" t="s">
        <v>329</v>
      </c>
      <c r="LP51" t="s">
        <v>329</v>
      </c>
      <c r="LQ51" t="s">
        <v>329</v>
      </c>
      <c r="LR51" t="s">
        <v>329</v>
      </c>
      <c r="LS51" t="s">
        <v>329</v>
      </c>
      <c r="LT51" t="s">
        <v>329</v>
      </c>
      <c r="LU51">
        <v>2.2400000000000002</v>
      </c>
      <c r="LV51">
        <v>146</v>
      </c>
    </row>
    <row r="52" spans="6:334" x14ac:dyDescent="0.2">
      <c r="F52">
        <v>37</v>
      </c>
      <c r="G52" t="s">
        <v>329</v>
      </c>
      <c r="H52" t="s">
        <v>329</v>
      </c>
      <c r="I52" t="s">
        <v>329</v>
      </c>
      <c r="J52" t="s">
        <v>329</v>
      </c>
      <c r="K52">
        <v>2.3039999999999998</v>
      </c>
      <c r="L52">
        <v>207.935</v>
      </c>
      <c r="M52">
        <v>2.3039999999999998</v>
      </c>
      <c r="N52">
        <v>155.24600000000001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262.33999999999997</v>
      </c>
      <c r="U52">
        <v>2.3039999999999998</v>
      </c>
      <c r="V52">
        <v>129.86600000000001</v>
      </c>
      <c r="W52" t="s">
        <v>329</v>
      </c>
      <c r="X52" t="s">
        <v>329</v>
      </c>
      <c r="Y52" t="s">
        <v>329</v>
      </c>
      <c r="Z52" t="s">
        <v>329</v>
      </c>
      <c r="AA52">
        <v>2.3039999999999998</v>
      </c>
      <c r="AB52">
        <v>231.52799999999999</v>
      </c>
      <c r="AC52">
        <v>2.3039999999999998</v>
      </c>
      <c r="AD52">
        <v>140.48099999999999</v>
      </c>
      <c r="AE52" t="s">
        <v>329</v>
      </c>
      <c r="AF52" t="s">
        <v>329</v>
      </c>
      <c r="AG52" t="s">
        <v>329</v>
      </c>
      <c r="AH52" t="s">
        <v>329</v>
      </c>
      <c r="AI52">
        <v>2.3039999999999998</v>
      </c>
      <c r="AJ52">
        <v>363.88900000000001</v>
      </c>
      <c r="AK52">
        <v>2.3039999999999998</v>
      </c>
      <c r="AL52">
        <v>158.72499999999999</v>
      </c>
      <c r="AM52" t="s">
        <v>329</v>
      </c>
      <c r="AN52" t="s">
        <v>329</v>
      </c>
      <c r="AO52" t="s">
        <v>329</v>
      </c>
      <c r="AP52" t="s">
        <v>329</v>
      </c>
      <c r="AQ52">
        <v>2.3039999999999998</v>
      </c>
      <c r="AR52">
        <v>224.97499999999999</v>
      </c>
      <c r="AS52">
        <v>2.3039999999999998</v>
      </c>
      <c r="AT52">
        <v>148.178</v>
      </c>
      <c r="AU52" t="s">
        <v>329</v>
      </c>
      <c r="AV52" t="s">
        <v>329</v>
      </c>
      <c r="AW52" t="s">
        <v>329</v>
      </c>
      <c r="AX52" t="s">
        <v>329</v>
      </c>
      <c r="AY52" t="s">
        <v>329</v>
      </c>
      <c r="AZ52" t="s">
        <v>329</v>
      </c>
      <c r="BA52">
        <v>2.3039999999999998</v>
      </c>
      <c r="BB52">
        <v>151.17500000000001</v>
      </c>
      <c r="BC52">
        <v>2.3039999999999998</v>
      </c>
      <c r="BD52">
        <v>478.875</v>
      </c>
      <c r="BE52">
        <v>2.3039999999999998</v>
      </c>
      <c r="BF52">
        <v>102.428</v>
      </c>
      <c r="BG52">
        <v>2.3039999999999998</v>
      </c>
      <c r="BH52">
        <v>266.12599999999998</v>
      </c>
      <c r="BI52">
        <v>2.3039999999999998</v>
      </c>
      <c r="BJ52">
        <v>130.37899999999999</v>
      </c>
      <c r="BK52" t="s">
        <v>329</v>
      </c>
      <c r="BL52" t="s">
        <v>329</v>
      </c>
      <c r="BM52" t="s">
        <v>329</v>
      </c>
      <c r="BN52" t="s">
        <v>329</v>
      </c>
      <c r="BO52">
        <v>2.3039999999999998</v>
      </c>
      <c r="BP52">
        <v>242.86099999999999</v>
      </c>
      <c r="BQ52">
        <v>2.3039999999999998</v>
      </c>
      <c r="BR52">
        <v>136.40700000000001</v>
      </c>
      <c r="BS52" t="s">
        <v>329</v>
      </c>
      <c r="BT52" t="s">
        <v>329</v>
      </c>
      <c r="BU52" t="s">
        <v>329</v>
      </c>
      <c r="BV52" t="s">
        <v>329</v>
      </c>
      <c r="BW52">
        <v>2.3039999999999998</v>
      </c>
      <c r="BX52">
        <v>209.71799999999999</v>
      </c>
      <c r="BY52">
        <v>2.3039999999999998</v>
      </c>
      <c r="BZ52">
        <v>146.41399999999999</v>
      </c>
      <c r="CA52">
        <v>2.3039999999999998</v>
      </c>
      <c r="CB52">
        <v>499.11</v>
      </c>
      <c r="CC52" t="s">
        <v>329</v>
      </c>
      <c r="CD52" t="s">
        <v>329</v>
      </c>
      <c r="CE52">
        <v>2.3039999999999998</v>
      </c>
      <c r="CF52">
        <v>295.815</v>
      </c>
      <c r="CG52">
        <v>2.3039999999999998</v>
      </c>
      <c r="CH52">
        <v>120.465</v>
      </c>
      <c r="CI52">
        <v>2.3039999999999998</v>
      </c>
      <c r="CJ52">
        <v>199.59200000000001</v>
      </c>
      <c r="CK52" t="s">
        <v>329</v>
      </c>
      <c r="CL52" t="s">
        <v>329</v>
      </c>
      <c r="CM52">
        <v>2.3039999999999998</v>
      </c>
      <c r="CN52">
        <v>215.90700000000001</v>
      </c>
      <c r="CO52">
        <v>2.3039999999999998</v>
      </c>
      <c r="CP52">
        <v>145.184</v>
      </c>
      <c r="CQ52" t="s">
        <v>329</v>
      </c>
      <c r="CR52" t="s">
        <v>329</v>
      </c>
      <c r="CS52" t="s">
        <v>329</v>
      </c>
      <c r="CT52" t="s">
        <v>329</v>
      </c>
      <c r="CU52">
        <v>2.3039999999999998</v>
      </c>
      <c r="CV52">
        <v>138.56800000000001</v>
      </c>
      <c r="CW52">
        <v>2.3039999999999998</v>
      </c>
      <c r="CX52">
        <v>143.983</v>
      </c>
      <c r="CY52" t="s">
        <v>329</v>
      </c>
      <c r="CZ52" t="s">
        <v>329</v>
      </c>
      <c r="DA52" t="s">
        <v>329</v>
      </c>
      <c r="DB52" t="s">
        <v>329</v>
      </c>
      <c r="DC52">
        <v>2.3039999999999998</v>
      </c>
      <c r="DD52">
        <v>301.78500000000003</v>
      </c>
      <c r="DE52">
        <v>2.3039999999999998</v>
      </c>
      <c r="DF52">
        <v>129.124</v>
      </c>
      <c r="DG52" t="s">
        <v>329</v>
      </c>
      <c r="DH52" t="s">
        <v>329</v>
      </c>
      <c r="DI52" t="s">
        <v>329</v>
      </c>
      <c r="DJ52" t="s">
        <v>329</v>
      </c>
      <c r="DK52">
        <v>2.3039999999999998</v>
      </c>
      <c r="DL52">
        <v>238.58</v>
      </c>
      <c r="DM52">
        <v>2.3039999999999998</v>
      </c>
      <c r="DN52">
        <v>142.20099999999999</v>
      </c>
      <c r="DO52">
        <v>2.3039999999999998</v>
      </c>
      <c r="DP52">
        <v>518.09500000000003</v>
      </c>
      <c r="DQ52" t="s">
        <v>329</v>
      </c>
      <c r="DR52" t="s">
        <v>329</v>
      </c>
      <c r="DS52">
        <v>2.3039999999999998</v>
      </c>
      <c r="DT52">
        <v>352.68200000000002</v>
      </c>
      <c r="DU52">
        <v>2.3039999999999998</v>
      </c>
      <c r="DV52">
        <v>142.34700000000001</v>
      </c>
      <c r="DW52" t="s">
        <v>329</v>
      </c>
      <c r="DX52" t="s">
        <v>329</v>
      </c>
      <c r="DY52" t="s">
        <v>329</v>
      </c>
      <c r="DZ52" t="s">
        <v>329</v>
      </c>
      <c r="EA52">
        <v>2.3039999999999998</v>
      </c>
      <c r="EB52">
        <v>233.64</v>
      </c>
      <c r="EC52">
        <v>2.3039999999999998</v>
      </c>
      <c r="ED52">
        <v>141.70099999999999</v>
      </c>
      <c r="EE52" t="s">
        <v>329</v>
      </c>
      <c r="EF52" t="s">
        <v>329</v>
      </c>
      <c r="EG52" t="s">
        <v>329</v>
      </c>
      <c r="EH52" t="s">
        <v>329</v>
      </c>
      <c r="EI52">
        <v>2.3039999999999998</v>
      </c>
      <c r="EJ52">
        <v>154.74</v>
      </c>
      <c r="EK52">
        <v>2.3039999999999998</v>
      </c>
      <c r="EL52">
        <v>134.11099999999999</v>
      </c>
      <c r="EM52" t="s">
        <v>329</v>
      </c>
      <c r="EN52" t="s">
        <v>329</v>
      </c>
      <c r="EO52" t="s">
        <v>329</v>
      </c>
      <c r="EP52" t="s">
        <v>329</v>
      </c>
      <c r="EQ52">
        <v>2.3039999999999998</v>
      </c>
      <c r="ER52">
        <v>157.11699999999999</v>
      </c>
      <c r="ES52">
        <v>2.3039999999999998</v>
      </c>
      <c r="ET52">
        <v>146.61500000000001</v>
      </c>
      <c r="EU52" t="s">
        <v>329</v>
      </c>
      <c r="EV52" t="s">
        <v>329</v>
      </c>
      <c r="EW52" t="s">
        <v>329</v>
      </c>
      <c r="EX52" t="s">
        <v>329</v>
      </c>
      <c r="EY52">
        <v>2.3039999999999998</v>
      </c>
      <c r="EZ52">
        <v>337.67500000000001</v>
      </c>
      <c r="FA52">
        <v>2.3039999999999998</v>
      </c>
      <c r="FB52">
        <v>153.292</v>
      </c>
      <c r="FC52" t="s">
        <v>329</v>
      </c>
      <c r="FD52" t="s">
        <v>329</v>
      </c>
      <c r="FE52" t="s">
        <v>329</v>
      </c>
      <c r="FF52" t="s">
        <v>329</v>
      </c>
      <c r="FG52">
        <v>2.3039999999999998</v>
      </c>
      <c r="FH52">
        <v>206.29599999999999</v>
      </c>
      <c r="FI52">
        <v>2.3039999999999998</v>
      </c>
      <c r="FJ52">
        <v>132.208</v>
      </c>
      <c r="FK52">
        <v>2.3039999999999998</v>
      </c>
      <c r="FL52">
        <v>296.25900000000001</v>
      </c>
      <c r="FM52" t="s">
        <v>329</v>
      </c>
      <c r="FN52" t="s">
        <v>329</v>
      </c>
      <c r="FO52" t="s">
        <v>329</v>
      </c>
      <c r="FP52" t="s">
        <v>329</v>
      </c>
      <c r="FQ52">
        <v>2.3039999999999998</v>
      </c>
      <c r="FR52">
        <v>158.79</v>
      </c>
      <c r="FS52" t="s">
        <v>329</v>
      </c>
      <c r="FT52" t="s">
        <v>329</v>
      </c>
      <c r="FU52" t="s">
        <v>329</v>
      </c>
      <c r="FV52" t="s">
        <v>329</v>
      </c>
      <c r="FW52">
        <v>2.3039999999999998</v>
      </c>
      <c r="FX52">
        <v>268.88200000000001</v>
      </c>
      <c r="FY52">
        <v>2.3039999999999998</v>
      </c>
      <c r="FZ52">
        <v>135.43600000000001</v>
      </c>
      <c r="GA52">
        <v>2.3039999999999998</v>
      </c>
      <c r="GB52">
        <v>300.11900000000003</v>
      </c>
      <c r="GC52" t="s">
        <v>329</v>
      </c>
      <c r="GD52" t="s">
        <v>329</v>
      </c>
      <c r="GE52">
        <v>2.3039999999999998</v>
      </c>
      <c r="GF52">
        <v>178.50299999999999</v>
      </c>
      <c r="GG52">
        <v>2.3039999999999998</v>
      </c>
      <c r="GH52">
        <v>128.422</v>
      </c>
      <c r="GI52" t="s">
        <v>329</v>
      </c>
      <c r="GJ52" t="s">
        <v>329</v>
      </c>
      <c r="GK52" t="s">
        <v>329</v>
      </c>
      <c r="GL52" t="s">
        <v>329</v>
      </c>
      <c r="GM52">
        <v>2.3039999999999998</v>
      </c>
      <c r="GN52">
        <v>269.23200000000003</v>
      </c>
      <c r="GO52">
        <v>2.3039999999999998</v>
      </c>
      <c r="GP52">
        <v>142.06700000000001</v>
      </c>
      <c r="GQ52" t="s">
        <v>329</v>
      </c>
      <c r="GR52" t="s">
        <v>329</v>
      </c>
      <c r="GS52" t="s">
        <v>329</v>
      </c>
      <c r="GT52" t="s">
        <v>329</v>
      </c>
      <c r="GU52">
        <v>2.3039999999999998</v>
      </c>
      <c r="GV52">
        <v>375.70600000000002</v>
      </c>
      <c r="GW52">
        <v>2.3039999999999998</v>
      </c>
      <c r="GX52">
        <v>144.16300000000001</v>
      </c>
      <c r="GY52" t="s">
        <v>329</v>
      </c>
      <c r="GZ52" t="s">
        <v>329</v>
      </c>
      <c r="HA52" t="s">
        <v>329</v>
      </c>
      <c r="HB52" t="s">
        <v>329</v>
      </c>
      <c r="HC52">
        <v>2.3039999999999998</v>
      </c>
      <c r="HD52">
        <v>319.11799999999999</v>
      </c>
      <c r="HE52">
        <v>2.3039999999999998</v>
      </c>
      <c r="HF52">
        <v>118.937</v>
      </c>
      <c r="HG52" t="s">
        <v>329</v>
      </c>
      <c r="HH52" t="s">
        <v>329</v>
      </c>
      <c r="HI52" t="s">
        <v>329</v>
      </c>
      <c r="HJ52" t="s">
        <v>329</v>
      </c>
      <c r="HK52">
        <v>2.3039999999999998</v>
      </c>
      <c r="HL52">
        <v>305.06</v>
      </c>
      <c r="HM52">
        <v>2.3039999999999998</v>
      </c>
      <c r="HN52">
        <v>158.31100000000001</v>
      </c>
      <c r="HO52" t="s">
        <v>329</v>
      </c>
      <c r="HP52" t="s">
        <v>329</v>
      </c>
      <c r="HQ52" t="s">
        <v>329</v>
      </c>
      <c r="HR52" t="s">
        <v>329</v>
      </c>
      <c r="HS52">
        <v>2.3039999999999998</v>
      </c>
      <c r="HT52">
        <v>224.11699999999999</v>
      </c>
      <c r="HU52">
        <v>2.3039999999999998</v>
      </c>
      <c r="HV52">
        <v>152.25299999999999</v>
      </c>
      <c r="HW52" t="s">
        <v>329</v>
      </c>
      <c r="HX52" t="s">
        <v>329</v>
      </c>
      <c r="HY52" t="s">
        <v>329</v>
      </c>
      <c r="HZ52" t="s">
        <v>329</v>
      </c>
      <c r="IA52">
        <v>2.3039999999999998</v>
      </c>
      <c r="IB52">
        <v>295.19499999999999</v>
      </c>
      <c r="IC52">
        <v>2.3039999999999998</v>
      </c>
      <c r="ID52">
        <v>171.37700000000001</v>
      </c>
      <c r="IE52" t="s">
        <v>329</v>
      </c>
      <c r="IF52" t="s">
        <v>329</v>
      </c>
      <c r="IG52" t="s">
        <v>329</v>
      </c>
      <c r="IH52" t="s">
        <v>329</v>
      </c>
      <c r="II52">
        <v>2.3039999999999998</v>
      </c>
      <c r="IJ52">
        <v>310</v>
      </c>
      <c r="IK52">
        <v>2.3039999999999998</v>
      </c>
      <c r="IL52">
        <v>184.64599999999999</v>
      </c>
      <c r="IM52" t="s">
        <v>329</v>
      </c>
      <c r="IN52" t="s">
        <v>329</v>
      </c>
      <c r="IO52" t="s">
        <v>329</v>
      </c>
      <c r="IP52" t="s">
        <v>329</v>
      </c>
      <c r="IQ52">
        <v>2.3039999999999998</v>
      </c>
      <c r="IR52">
        <v>286.34500000000003</v>
      </c>
      <c r="IS52">
        <v>2.3039999999999998</v>
      </c>
      <c r="IT52">
        <v>124.364</v>
      </c>
      <c r="IU52">
        <v>2.3039999999999998</v>
      </c>
      <c r="IV52">
        <v>539.98699999999997</v>
      </c>
      <c r="IW52" t="s">
        <v>329</v>
      </c>
      <c r="IX52" t="s">
        <v>329</v>
      </c>
      <c r="IY52">
        <v>2.3039999999999998</v>
      </c>
      <c r="IZ52">
        <v>364.63900000000001</v>
      </c>
      <c r="JA52">
        <v>2.3039999999999998</v>
      </c>
      <c r="JB52">
        <v>90.522000000000006</v>
      </c>
      <c r="JC52" t="s">
        <v>329</v>
      </c>
      <c r="JD52" t="s">
        <v>329</v>
      </c>
      <c r="JE52" t="s">
        <v>329</v>
      </c>
      <c r="JF52" t="s">
        <v>329</v>
      </c>
      <c r="JG52">
        <v>2.3039999999999998</v>
      </c>
      <c r="JH52">
        <v>201.905</v>
      </c>
      <c r="JI52">
        <v>2.3039999999999998</v>
      </c>
      <c r="JJ52">
        <v>150.65</v>
      </c>
      <c r="JK52" t="s">
        <v>329</v>
      </c>
      <c r="JL52" t="s">
        <v>329</v>
      </c>
      <c r="JM52" t="s">
        <v>329</v>
      </c>
      <c r="JN52" t="s">
        <v>329</v>
      </c>
      <c r="JO52">
        <v>2.3039999999999998</v>
      </c>
      <c r="JP52">
        <v>253.68</v>
      </c>
      <c r="JQ52">
        <v>2.3039999999999998</v>
      </c>
      <c r="JR52">
        <v>122.961</v>
      </c>
      <c r="JS52" t="s">
        <v>329</v>
      </c>
      <c r="JT52" t="s">
        <v>329</v>
      </c>
      <c r="JU52" t="s">
        <v>329</v>
      </c>
      <c r="JV52" t="s">
        <v>329</v>
      </c>
      <c r="JW52">
        <v>2.3039999999999998</v>
      </c>
      <c r="JX52">
        <v>230.8</v>
      </c>
      <c r="JY52">
        <v>2.3039999999999998</v>
      </c>
      <c r="JZ52">
        <v>157.923</v>
      </c>
      <c r="KA52" t="s">
        <v>329</v>
      </c>
      <c r="KB52" t="s">
        <v>329</v>
      </c>
      <c r="KC52" t="s">
        <v>329</v>
      </c>
      <c r="KD52" t="s">
        <v>329</v>
      </c>
      <c r="KE52">
        <v>2.3039999999999998</v>
      </c>
      <c r="KF52">
        <v>145.36000000000001</v>
      </c>
      <c r="KG52">
        <v>2.3039999999999998</v>
      </c>
      <c r="KH52">
        <v>158.46799999999999</v>
      </c>
      <c r="KI52" t="s">
        <v>329</v>
      </c>
      <c r="KJ52" t="s">
        <v>329</v>
      </c>
      <c r="KK52" t="s">
        <v>329</v>
      </c>
      <c r="KL52" t="s">
        <v>329</v>
      </c>
      <c r="KM52">
        <v>2.3039999999999998</v>
      </c>
      <c r="KN52">
        <v>304.85599999999999</v>
      </c>
      <c r="KO52">
        <v>2.3039999999999998</v>
      </c>
      <c r="KP52">
        <v>149.20699999999999</v>
      </c>
      <c r="KQ52" t="s">
        <v>329</v>
      </c>
      <c r="KR52" t="s">
        <v>329</v>
      </c>
      <c r="KS52" t="s">
        <v>329</v>
      </c>
      <c r="KT52" t="s">
        <v>329</v>
      </c>
      <c r="KU52">
        <v>2.3039999999999998</v>
      </c>
      <c r="KV52">
        <v>267.28100000000001</v>
      </c>
      <c r="KW52">
        <v>2.3039999999999998</v>
      </c>
      <c r="KX52">
        <v>134.35599999999999</v>
      </c>
      <c r="KY52" t="s">
        <v>329</v>
      </c>
      <c r="KZ52" t="s">
        <v>329</v>
      </c>
      <c r="LA52" t="s">
        <v>329</v>
      </c>
      <c r="LB52" t="s">
        <v>329</v>
      </c>
      <c r="LC52">
        <v>2.3039999999999998</v>
      </c>
      <c r="LD52">
        <v>268.036</v>
      </c>
      <c r="LE52">
        <v>2.3039999999999998</v>
      </c>
      <c r="LF52">
        <v>151.1</v>
      </c>
      <c r="LG52" t="s">
        <v>329</v>
      </c>
      <c r="LH52" t="s">
        <v>329</v>
      </c>
      <c r="LI52" t="s">
        <v>329</v>
      </c>
      <c r="LJ52" t="s">
        <v>329</v>
      </c>
      <c r="LK52">
        <v>2.3039999999999998</v>
      </c>
      <c r="LL52">
        <v>204.62200000000001</v>
      </c>
      <c r="LM52">
        <v>2.3039999999999998</v>
      </c>
      <c r="LN52">
        <v>140.315</v>
      </c>
      <c r="LO52" t="s">
        <v>329</v>
      </c>
      <c r="LP52" t="s">
        <v>329</v>
      </c>
      <c r="LQ52" t="s">
        <v>329</v>
      </c>
      <c r="LR52" t="s">
        <v>329</v>
      </c>
      <c r="LS52" t="s">
        <v>329</v>
      </c>
      <c r="LT52" t="s">
        <v>329</v>
      </c>
      <c r="LU52">
        <v>2.3039999999999998</v>
      </c>
      <c r="LV52">
        <v>142.01</v>
      </c>
    </row>
    <row r="53" spans="6:334" x14ac:dyDescent="0.2">
      <c r="F53">
        <v>38</v>
      </c>
      <c r="G53" t="s">
        <v>329</v>
      </c>
      <c r="H53" t="s">
        <v>329</v>
      </c>
      <c r="I53" t="s">
        <v>329</v>
      </c>
      <c r="J53" t="s">
        <v>329</v>
      </c>
      <c r="K53">
        <v>2.3679999999999999</v>
      </c>
      <c r="L53">
        <v>263.05200000000002</v>
      </c>
      <c r="M53">
        <v>2.3679999999999999</v>
      </c>
      <c r="N53">
        <v>146.30000000000001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222.32400000000001</v>
      </c>
      <c r="U53">
        <v>2.3679999999999999</v>
      </c>
      <c r="V53">
        <v>124.94799999999999</v>
      </c>
      <c r="W53" t="s">
        <v>329</v>
      </c>
      <c r="X53" t="s">
        <v>329</v>
      </c>
      <c r="Y53" t="s">
        <v>329</v>
      </c>
      <c r="Z53" t="s">
        <v>329</v>
      </c>
      <c r="AA53">
        <v>2.3679999999999999</v>
      </c>
      <c r="AB53">
        <v>229.34399999999999</v>
      </c>
      <c r="AC53">
        <v>2.3679999999999999</v>
      </c>
      <c r="AD53">
        <v>141.5</v>
      </c>
      <c r="AE53" t="s">
        <v>329</v>
      </c>
      <c r="AF53" t="s">
        <v>329</v>
      </c>
      <c r="AG53" t="s">
        <v>329</v>
      </c>
      <c r="AH53" t="s">
        <v>329</v>
      </c>
      <c r="AI53">
        <v>2.3679999999999999</v>
      </c>
      <c r="AJ53">
        <v>348.04399999999998</v>
      </c>
      <c r="AK53">
        <v>2.3679999999999999</v>
      </c>
      <c r="AL53">
        <v>147.46700000000001</v>
      </c>
      <c r="AM53" t="s">
        <v>329</v>
      </c>
      <c r="AN53" t="s">
        <v>329</v>
      </c>
      <c r="AO53" t="s">
        <v>329</v>
      </c>
      <c r="AP53" t="s">
        <v>329</v>
      </c>
      <c r="AQ53">
        <v>2.3679999999999999</v>
      </c>
      <c r="AR53">
        <v>227.89099999999999</v>
      </c>
      <c r="AS53">
        <v>2.3679999999999999</v>
      </c>
      <c r="AT53">
        <v>153.517</v>
      </c>
      <c r="AU53" t="s">
        <v>329</v>
      </c>
      <c r="AV53" t="s">
        <v>329</v>
      </c>
      <c r="AW53" t="s">
        <v>329</v>
      </c>
      <c r="AX53" t="s">
        <v>329</v>
      </c>
      <c r="AY53" t="s">
        <v>329</v>
      </c>
      <c r="AZ53" t="s">
        <v>329</v>
      </c>
      <c r="BA53">
        <v>2.3679999999999999</v>
      </c>
      <c r="BB53">
        <v>158.05000000000001</v>
      </c>
      <c r="BC53">
        <v>2.3679999999999999</v>
      </c>
      <c r="BD53">
        <v>443.791</v>
      </c>
      <c r="BE53" t="s">
        <v>329</v>
      </c>
      <c r="BF53" t="s">
        <v>329</v>
      </c>
      <c r="BG53">
        <v>2.3679999999999999</v>
      </c>
      <c r="BH53">
        <v>246.172</v>
      </c>
      <c r="BI53">
        <v>2.3679999999999999</v>
      </c>
      <c r="BJ53">
        <v>138.62799999999999</v>
      </c>
      <c r="BK53" t="s">
        <v>329</v>
      </c>
      <c r="BL53" t="s">
        <v>329</v>
      </c>
      <c r="BM53" t="s">
        <v>329</v>
      </c>
      <c r="BN53" t="s">
        <v>329</v>
      </c>
      <c r="BO53">
        <v>2.3679999999999999</v>
      </c>
      <c r="BP53">
        <v>219.13200000000001</v>
      </c>
      <c r="BQ53">
        <v>2.3679999999999999</v>
      </c>
      <c r="BR53">
        <v>145.91200000000001</v>
      </c>
      <c r="BS53" t="s">
        <v>329</v>
      </c>
      <c r="BT53" t="s">
        <v>329</v>
      </c>
      <c r="BU53" t="s">
        <v>329</v>
      </c>
      <c r="BV53" t="s">
        <v>329</v>
      </c>
      <c r="BW53">
        <v>2.3679999999999999</v>
      </c>
      <c r="BX53">
        <v>178.12100000000001</v>
      </c>
      <c r="BY53">
        <v>2.3679999999999999</v>
      </c>
      <c r="BZ53">
        <v>147.62700000000001</v>
      </c>
      <c r="CA53" t="s">
        <v>329</v>
      </c>
      <c r="CB53" t="s">
        <v>329</v>
      </c>
      <c r="CC53" t="s">
        <v>329</v>
      </c>
      <c r="CD53" t="s">
        <v>329</v>
      </c>
      <c r="CE53">
        <v>2.3679999999999999</v>
      </c>
      <c r="CF53">
        <v>259.24599999999998</v>
      </c>
      <c r="CG53">
        <v>2.3679999999999999</v>
      </c>
      <c r="CH53">
        <v>128.50899999999999</v>
      </c>
      <c r="CI53">
        <v>2.3679999999999999</v>
      </c>
      <c r="CJ53">
        <v>203.12799999999999</v>
      </c>
      <c r="CK53" t="s">
        <v>329</v>
      </c>
      <c r="CL53" t="s">
        <v>329</v>
      </c>
      <c r="CM53">
        <v>2.3679999999999999</v>
      </c>
      <c r="CN53">
        <v>209.50299999999999</v>
      </c>
      <c r="CO53">
        <v>2.3679999999999999</v>
      </c>
      <c r="CP53">
        <v>150.05600000000001</v>
      </c>
      <c r="CQ53" t="s">
        <v>329</v>
      </c>
      <c r="CR53" t="s">
        <v>329</v>
      </c>
      <c r="CS53" t="s">
        <v>329</v>
      </c>
      <c r="CT53" t="s">
        <v>329</v>
      </c>
      <c r="CU53">
        <v>2.3679999999999999</v>
      </c>
      <c r="CV53">
        <v>151.9</v>
      </c>
      <c r="CW53">
        <v>2.3679999999999999</v>
      </c>
      <c r="CX53">
        <v>138.245</v>
      </c>
      <c r="CY53" t="s">
        <v>329</v>
      </c>
      <c r="CZ53" t="s">
        <v>329</v>
      </c>
      <c r="DA53" t="s">
        <v>329</v>
      </c>
      <c r="DB53" t="s">
        <v>329</v>
      </c>
      <c r="DC53">
        <v>2.3679999999999999</v>
      </c>
      <c r="DD53">
        <v>266.52600000000001</v>
      </c>
      <c r="DE53">
        <v>2.3679999999999999</v>
      </c>
      <c r="DF53">
        <v>136.15799999999999</v>
      </c>
      <c r="DG53" t="s">
        <v>329</v>
      </c>
      <c r="DH53" t="s">
        <v>329</v>
      </c>
      <c r="DI53" t="s">
        <v>329</v>
      </c>
      <c r="DJ53" t="s">
        <v>329</v>
      </c>
      <c r="DK53">
        <v>2.3679999999999999</v>
      </c>
      <c r="DL53">
        <v>261.00200000000001</v>
      </c>
      <c r="DM53">
        <v>2.3679999999999999</v>
      </c>
      <c r="DN53">
        <v>157.108</v>
      </c>
      <c r="DO53">
        <v>2.3679999999999999</v>
      </c>
      <c r="DP53">
        <v>499.26100000000002</v>
      </c>
      <c r="DQ53" t="s">
        <v>329</v>
      </c>
      <c r="DR53" t="s">
        <v>329</v>
      </c>
      <c r="DS53">
        <v>2.3679999999999999</v>
      </c>
      <c r="DT53">
        <v>345.28</v>
      </c>
      <c r="DU53">
        <v>2.3679999999999999</v>
      </c>
      <c r="DV53">
        <v>142.40899999999999</v>
      </c>
      <c r="DW53" t="s">
        <v>329</v>
      </c>
      <c r="DX53" t="s">
        <v>329</v>
      </c>
      <c r="DY53" t="s">
        <v>329</v>
      </c>
      <c r="DZ53" t="s">
        <v>329</v>
      </c>
      <c r="EA53">
        <v>2.3679999999999999</v>
      </c>
      <c r="EB53">
        <v>222.52</v>
      </c>
      <c r="EC53">
        <v>2.3679999999999999</v>
      </c>
      <c r="ED53">
        <v>142.50399999999999</v>
      </c>
      <c r="EE53" t="s">
        <v>329</v>
      </c>
      <c r="EF53" t="s">
        <v>329</v>
      </c>
      <c r="EG53" t="s">
        <v>329</v>
      </c>
      <c r="EH53" t="s">
        <v>329</v>
      </c>
      <c r="EI53">
        <v>2.3679999999999999</v>
      </c>
      <c r="EJ53">
        <v>169.52</v>
      </c>
      <c r="EK53">
        <v>2.3679999999999999</v>
      </c>
      <c r="EL53">
        <v>143.96100000000001</v>
      </c>
      <c r="EM53" t="s">
        <v>329</v>
      </c>
      <c r="EN53" t="s">
        <v>329</v>
      </c>
      <c r="EO53" t="s">
        <v>329</v>
      </c>
      <c r="EP53" t="s">
        <v>329</v>
      </c>
      <c r="EQ53">
        <v>2.3679999999999999</v>
      </c>
      <c r="ER53">
        <v>148.33500000000001</v>
      </c>
      <c r="ES53">
        <v>2.3679999999999999</v>
      </c>
      <c r="ET53">
        <v>145.58600000000001</v>
      </c>
      <c r="EU53" t="s">
        <v>329</v>
      </c>
      <c r="EV53" t="s">
        <v>329</v>
      </c>
      <c r="EW53" t="s">
        <v>329</v>
      </c>
      <c r="EX53" t="s">
        <v>329</v>
      </c>
      <c r="EY53">
        <v>2.3679999999999999</v>
      </c>
      <c r="EZ53">
        <v>414.96199999999999</v>
      </c>
      <c r="FA53">
        <v>2.3679999999999999</v>
      </c>
      <c r="FB53">
        <v>150.892</v>
      </c>
      <c r="FC53" t="s">
        <v>329</v>
      </c>
      <c r="FD53" t="s">
        <v>329</v>
      </c>
      <c r="FE53" t="s">
        <v>329</v>
      </c>
      <c r="FF53" t="s">
        <v>329</v>
      </c>
      <c r="FG53">
        <v>2.3679999999999999</v>
      </c>
      <c r="FH53">
        <v>224.578</v>
      </c>
      <c r="FI53">
        <v>2.3679999999999999</v>
      </c>
      <c r="FJ53">
        <v>134.75399999999999</v>
      </c>
      <c r="FK53">
        <v>2.3679999999999999</v>
      </c>
      <c r="FL53">
        <v>285.30599999999998</v>
      </c>
      <c r="FM53" t="s">
        <v>329</v>
      </c>
      <c r="FN53" t="s">
        <v>329</v>
      </c>
      <c r="FO53" t="s">
        <v>329</v>
      </c>
      <c r="FP53" t="s">
        <v>329</v>
      </c>
      <c r="FQ53">
        <v>2.3679999999999999</v>
      </c>
      <c r="FR53">
        <v>161.06200000000001</v>
      </c>
      <c r="FS53" t="s">
        <v>329</v>
      </c>
      <c r="FT53" t="s">
        <v>329</v>
      </c>
      <c r="FU53" t="s">
        <v>329</v>
      </c>
      <c r="FV53" t="s">
        <v>329</v>
      </c>
      <c r="FW53">
        <v>2.3679999999999999</v>
      </c>
      <c r="FX53">
        <v>283.86500000000001</v>
      </c>
      <c r="FY53">
        <v>2.3679999999999999</v>
      </c>
      <c r="FZ53">
        <v>138.548</v>
      </c>
      <c r="GA53">
        <v>2.3679999999999999</v>
      </c>
      <c r="GB53">
        <v>289.471</v>
      </c>
      <c r="GC53" t="s">
        <v>329</v>
      </c>
      <c r="GD53" t="s">
        <v>329</v>
      </c>
      <c r="GE53">
        <v>2.3679999999999999</v>
      </c>
      <c r="GF53">
        <v>173.73500000000001</v>
      </c>
      <c r="GG53">
        <v>2.3679999999999999</v>
      </c>
      <c r="GH53">
        <v>124.349</v>
      </c>
      <c r="GI53" t="s">
        <v>329</v>
      </c>
      <c r="GJ53" t="s">
        <v>329</v>
      </c>
      <c r="GK53" t="s">
        <v>329</v>
      </c>
      <c r="GL53" t="s">
        <v>329</v>
      </c>
      <c r="GM53">
        <v>2.3679999999999999</v>
      </c>
      <c r="GN53">
        <v>256.94299999999998</v>
      </c>
      <c r="GO53">
        <v>2.3679999999999999</v>
      </c>
      <c r="GP53">
        <v>135.09</v>
      </c>
      <c r="GQ53" t="s">
        <v>329</v>
      </c>
      <c r="GR53" t="s">
        <v>329</v>
      </c>
      <c r="GS53" t="s">
        <v>329</v>
      </c>
      <c r="GT53" t="s">
        <v>329</v>
      </c>
      <c r="GU53">
        <v>2.3679999999999999</v>
      </c>
      <c r="GV53">
        <v>328.22199999999998</v>
      </c>
      <c r="GW53">
        <v>2.3679999999999999</v>
      </c>
      <c r="GX53">
        <v>151.631</v>
      </c>
      <c r="GY53" t="s">
        <v>329</v>
      </c>
      <c r="GZ53" t="s">
        <v>329</v>
      </c>
      <c r="HA53" t="s">
        <v>329</v>
      </c>
      <c r="HB53" t="s">
        <v>329</v>
      </c>
      <c r="HC53">
        <v>2.3679999999999999</v>
      </c>
      <c r="HD53">
        <v>338.89</v>
      </c>
      <c r="HE53">
        <v>2.3679999999999999</v>
      </c>
      <c r="HF53">
        <v>128.38999999999999</v>
      </c>
      <c r="HG53" t="s">
        <v>329</v>
      </c>
      <c r="HH53" t="s">
        <v>329</v>
      </c>
      <c r="HI53" t="s">
        <v>329</v>
      </c>
      <c r="HJ53" t="s">
        <v>329</v>
      </c>
      <c r="HK53">
        <v>2.3679999999999999</v>
      </c>
      <c r="HL53">
        <v>320.52</v>
      </c>
      <c r="HM53">
        <v>2.3679999999999999</v>
      </c>
      <c r="HN53">
        <v>146.22</v>
      </c>
      <c r="HO53" t="s">
        <v>329</v>
      </c>
      <c r="HP53" t="s">
        <v>329</v>
      </c>
      <c r="HQ53" t="s">
        <v>329</v>
      </c>
      <c r="HR53" t="s">
        <v>329</v>
      </c>
      <c r="HS53">
        <v>2.3679999999999999</v>
      </c>
      <c r="HT53">
        <v>204.732</v>
      </c>
      <c r="HU53">
        <v>2.3679999999999999</v>
      </c>
      <c r="HV53">
        <v>144.084</v>
      </c>
      <c r="HW53" t="s">
        <v>329</v>
      </c>
      <c r="HX53" t="s">
        <v>329</v>
      </c>
      <c r="HY53" t="s">
        <v>329</v>
      </c>
      <c r="HZ53" t="s">
        <v>329</v>
      </c>
      <c r="IA53">
        <v>2.3679999999999999</v>
      </c>
      <c r="IB53">
        <v>296.88499999999999</v>
      </c>
      <c r="IC53">
        <v>2.3679999999999999</v>
      </c>
      <c r="ID53">
        <v>189.13800000000001</v>
      </c>
      <c r="IE53" t="s">
        <v>329</v>
      </c>
      <c r="IF53" t="s">
        <v>329</v>
      </c>
      <c r="IG53" t="s">
        <v>329</v>
      </c>
      <c r="IH53" t="s">
        <v>329</v>
      </c>
      <c r="II53">
        <v>2.3679999999999999</v>
      </c>
      <c r="IJ53">
        <v>333</v>
      </c>
      <c r="IK53">
        <v>2.3679999999999999</v>
      </c>
      <c r="IL53">
        <v>181.54400000000001</v>
      </c>
      <c r="IM53" t="s">
        <v>329</v>
      </c>
      <c r="IN53" t="s">
        <v>329</v>
      </c>
      <c r="IO53" t="s">
        <v>329</v>
      </c>
      <c r="IP53" t="s">
        <v>329</v>
      </c>
      <c r="IQ53">
        <v>2.3679999999999999</v>
      </c>
      <c r="IR53">
        <v>263.483</v>
      </c>
      <c r="IS53">
        <v>2.3679999999999999</v>
      </c>
      <c r="IT53">
        <v>124.449</v>
      </c>
      <c r="IU53">
        <v>2.3679999999999999</v>
      </c>
      <c r="IV53">
        <v>463.49400000000003</v>
      </c>
      <c r="IW53" t="s">
        <v>329</v>
      </c>
      <c r="IX53" t="s">
        <v>329</v>
      </c>
      <c r="IY53">
        <v>2.3679999999999999</v>
      </c>
      <c r="IZ53">
        <v>450.99599999999998</v>
      </c>
      <c r="JA53">
        <v>2.3679999999999999</v>
      </c>
      <c r="JB53">
        <v>91.204999999999998</v>
      </c>
      <c r="JC53" t="s">
        <v>329</v>
      </c>
      <c r="JD53" t="s">
        <v>329</v>
      </c>
      <c r="JE53" t="s">
        <v>329</v>
      </c>
      <c r="JF53" t="s">
        <v>329</v>
      </c>
      <c r="JG53">
        <v>2.3679999999999999</v>
      </c>
      <c r="JH53">
        <v>215.29599999999999</v>
      </c>
      <c r="JI53">
        <v>2.3679999999999999</v>
      </c>
      <c r="JJ53">
        <v>139.47800000000001</v>
      </c>
      <c r="JK53" t="s">
        <v>329</v>
      </c>
      <c r="JL53" t="s">
        <v>329</v>
      </c>
      <c r="JM53" t="s">
        <v>329</v>
      </c>
      <c r="JN53" t="s">
        <v>329</v>
      </c>
      <c r="JO53">
        <v>2.3679999999999999</v>
      </c>
      <c r="JP53">
        <v>264.93299999999999</v>
      </c>
      <c r="JQ53">
        <v>2.3679999999999999</v>
      </c>
      <c r="JR53">
        <v>120.23099999999999</v>
      </c>
      <c r="JS53" t="s">
        <v>329</v>
      </c>
      <c r="JT53" t="s">
        <v>329</v>
      </c>
      <c r="JU53" t="s">
        <v>329</v>
      </c>
      <c r="JV53" t="s">
        <v>329</v>
      </c>
      <c r="JW53">
        <v>2.3679999999999999</v>
      </c>
      <c r="JX53">
        <v>225.8</v>
      </c>
      <c r="JY53">
        <v>2.3679999999999999</v>
      </c>
      <c r="JZ53">
        <v>140.517</v>
      </c>
      <c r="KA53" t="s">
        <v>329</v>
      </c>
      <c r="KB53" t="s">
        <v>329</v>
      </c>
      <c r="KC53" t="s">
        <v>329</v>
      </c>
      <c r="KD53" t="s">
        <v>329</v>
      </c>
      <c r="KE53">
        <v>2.3679999999999999</v>
      </c>
      <c r="KF53">
        <v>147.34100000000001</v>
      </c>
      <c r="KG53">
        <v>2.3679999999999999</v>
      </c>
      <c r="KH53">
        <v>154.58199999999999</v>
      </c>
      <c r="KI53" t="s">
        <v>329</v>
      </c>
      <c r="KJ53" t="s">
        <v>329</v>
      </c>
      <c r="KK53" t="s">
        <v>329</v>
      </c>
      <c r="KL53" t="s">
        <v>329</v>
      </c>
      <c r="KM53">
        <v>2.3679999999999999</v>
      </c>
      <c r="KN53">
        <v>258.459</v>
      </c>
      <c r="KO53">
        <v>2.3679999999999999</v>
      </c>
      <c r="KP53">
        <v>144.554</v>
      </c>
      <c r="KQ53" t="s">
        <v>329</v>
      </c>
      <c r="KR53" t="s">
        <v>329</v>
      </c>
      <c r="KS53" t="s">
        <v>329</v>
      </c>
      <c r="KT53" t="s">
        <v>329</v>
      </c>
      <c r="KU53">
        <v>2.3679999999999999</v>
      </c>
      <c r="KV53">
        <v>281.334</v>
      </c>
      <c r="KW53">
        <v>2.3679999999999999</v>
      </c>
      <c r="KX53">
        <v>132.38300000000001</v>
      </c>
      <c r="KY53" t="s">
        <v>329</v>
      </c>
      <c r="KZ53" t="s">
        <v>329</v>
      </c>
      <c r="LA53" t="s">
        <v>329</v>
      </c>
      <c r="LB53" t="s">
        <v>329</v>
      </c>
      <c r="LC53">
        <v>2.3679999999999999</v>
      </c>
      <c r="LD53">
        <v>296.12700000000001</v>
      </c>
      <c r="LE53" t="s">
        <v>329</v>
      </c>
      <c r="LF53" t="s">
        <v>329</v>
      </c>
      <c r="LG53" t="s">
        <v>329</v>
      </c>
      <c r="LH53" t="s">
        <v>329</v>
      </c>
      <c r="LI53" t="s">
        <v>329</v>
      </c>
      <c r="LJ53" t="s">
        <v>329</v>
      </c>
      <c r="LK53">
        <v>2.3679999999999999</v>
      </c>
      <c r="LL53">
        <v>211.17400000000001</v>
      </c>
      <c r="LM53">
        <v>2.3679999999999999</v>
      </c>
      <c r="LN53">
        <v>135.95599999999999</v>
      </c>
      <c r="LO53" t="s">
        <v>329</v>
      </c>
      <c r="LP53" t="s">
        <v>329</v>
      </c>
      <c r="LQ53" t="s">
        <v>329</v>
      </c>
      <c r="LR53" t="s">
        <v>329</v>
      </c>
      <c r="LS53" t="s">
        <v>329</v>
      </c>
      <c r="LT53" t="s">
        <v>329</v>
      </c>
      <c r="LU53">
        <v>2.3679999999999999</v>
      </c>
      <c r="LV53">
        <v>141.85</v>
      </c>
    </row>
    <row r="54" spans="6:334" x14ac:dyDescent="0.2">
      <c r="F54">
        <v>39</v>
      </c>
      <c r="G54" t="s">
        <v>329</v>
      </c>
      <c r="H54" t="s">
        <v>329</v>
      </c>
      <c r="I54" t="s">
        <v>329</v>
      </c>
      <c r="J54" t="s">
        <v>329</v>
      </c>
      <c r="K54">
        <v>2.4319999999999999</v>
      </c>
      <c r="L54">
        <v>338.63799999999998</v>
      </c>
      <c r="M54">
        <v>2.4319999999999999</v>
      </c>
      <c r="N54">
        <v>147.429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186.678</v>
      </c>
      <c r="U54">
        <v>2.4319999999999999</v>
      </c>
      <c r="V54">
        <v>115.748</v>
      </c>
      <c r="W54" t="s">
        <v>329</v>
      </c>
      <c r="X54" t="s">
        <v>329</v>
      </c>
      <c r="Y54" t="s">
        <v>329</v>
      </c>
      <c r="Z54" t="s">
        <v>329</v>
      </c>
      <c r="AA54">
        <v>2.4319999999999999</v>
      </c>
      <c r="AB54">
        <v>257.26100000000002</v>
      </c>
      <c r="AC54">
        <v>2.4319999999999999</v>
      </c>
      <c r="AD54">
        <v>156.32900000000001</v>
      </c>
      <c r="AE54" t="s">
        <v>329</v>
      </c>
      <c r="AF54" t="s">
        <v>329</v>
      </c>
      <c r="AG54" t="s">
        <v>329</v>
      </c>
      <c r="AH54" t="s">
        <v>329</v>
      </c>
      <c r="AI54">
        <v>2.4319999999999999</v>
      </c>
      <c r="AJ54">
        <v>311.58</v>
      </c>
      <c r="AK54">
        <v>2.4319999999999999</v>
      </c>
      <c r="AL54">
        <v>141.88300000000001</v>
      </c>
      <c r="AM54" t="s">
        <v>329</v>
      </c>
      <c r="AN54" t="s">
        <v>329</v>
      </c>
      <c r="AO54" t="s">
        <v>329</v>
      </c>
      <c r="AP54" t="s">
        <v>329</v>
      </c>
      <c r="AQ54">
        <v>2.4319999999999999</v>
      </c>
      <c r="AR54">
        <v>231.95500000000001</v>
      </c>
      <c r="AS54">
        <v>2.4319999999999999</v>
      </c>
      <c r="AT54">
        <v>151.59299999999999</v>
      </c>
      <c r="AU54" t="s">
        <v>329</v>
      </c>
      <c r="AV54" t="s">
        <v>329</v>
      </c>
      <c r="AW54" t="s">
        <v>329</v>
      </c>
      <c r="AX54" t="s">
        <v>329</v>
      </c>
      <c r="AY54" t="s">
        <v>329</v>
      </c>
      <c r="AZ54" t="s">
        <v>329</v>
      </c>
      <c r="BA54">
        <v>2.4319999999999999</v>
      </c>
      <c r="BB54">
        <v>160.25800000000001</v>
      </c>
      <c r="BC54" t="s">
        <v>329</v>
      </c>
      <c r="BD54" t="s">
        <v>329</v>
      </c>
      <c r="BE54" t="s">
        <v>329</v>
      </c>
      <c r="BF54" t="s">
        <v>329</v>
      </c>
      <c r="BG54">
        <v>2.4319999999999999</v>
      </c>
      <c r="BH54">
        <v>253.66499999999999</v>
      </c>
      <c r="BI54">
        <v>2.4319999999999999</v>
      </c>
      <c r="BJ54">
        <v>154.011</v>
      </c>
      <c r="BK54" t="s">
        <v>329</v>
      </c>
      <c r="BL54" t="s">
        <v>329</v>
      </c>
      <c r="BM54" t="s">
        <v>329</v>
      </c>
      <c r="BN54" t="s">
        <v>329</v>
      </c>
      <c r="BO54">
        <v>2.4319999999999999</v>
      </c>
      <c r="BP54">
        <v>208.86600000000001</v>
      </c>
      <c r="BQ54">
        <v>2.4319999999999999</v>
      </c>
      <c r="BR54">
        <v>149.691</v>
      </c>
      <c r="BS54" t="s">
        <v>329</v>
      </c>
      <c r="BT54" t="s">
        <v>329</v>
      </c>
      <c r="BU54" t="s">
        <v>329</v>
      </c>
      <c r="BV54" t="s">
        <v>329</v>
      </c>
      <c r="BW54">
        <v>2.4319999999999999</v>
      </c>
      <c r="BX54">
        <v>170.42400000000001</v>
      </c>
      <c r="BY54">
        <v>2.4319999999999999</v>
      </c>
      <c r="BZ54">
        <v>168.31299999999999</v>
      </c>
      <c r="CA54" t="s">
        <v>329</v>
      </c>
      <c r="CB54" t="s">
        <v>329</v>
      </c>
      <c r="CC54" t="s">
        <v>329</v>
      </c>
      <c r="CD54" t="s">
        <v>329</v>
      </c>
      <c r="CE54">
        <v>2.4319999999999999</v>
      </c>
      <c r="CF54">
        <v>266.82299999999998</v>
      </c>
      <c r="CG54">
        <v>2.4319999999999999</v>
      </c>
      <c r="CH54">
        <v>139.18199999999999</v>
      </c>
      <c r="CI54">
        <v>2.4319999999999999</v>
      </c>
      <c r="CJ54">
        <v>202.738</v>
      </c>
      <c r="CK54" t="s">
        <v>329</v>
      </c>
      <c r="CL54" t="s">
        <v>329</v>
      </c>
      <c r="CM54">
        <v>2.4319999999999999</v>
      </c>
      <c r="CN54">
        <v>205.703</v>
      </c>
      <c r="CO54">
        <v>2.4319999999999999</v>
      </c>
      <c r="CP54">
        <v>141.29900000000001</v>
      </c>
      <c r="CQ54" t="s">
        <v>329</v>
      </c>
      <c r="CR54" t="s">
        <v>329</v>
      </c>
      <c r="CS54" t="s">
        <v>329</v>
      </c>
      <c r="CT54" t="s">
        <v>329</v>
      </c>
      <c r="CU54">
        <v>2.4319999999999999</v>
      </c>
      <c r="CV54">
        <v>165.58</v>
      </c>
      <c r="CW54">
        <v>2.4319999999999999</v>
      </c>
      <c r="CX54">
        <v>130.91200000000001</v>
      </c>
      <c r="CY54" t="s">
        <v>329</v>
      </c>
      <c r="CZ54" t="s">
        <v>329</v>
      </c>
      <c r="DA54" t="s">
        <v>329</v>
      </c>
      <c r="DB54" t="s">
        <v>329</v>
      </c>
      <c r="DC54">
        <v>2.4319999999999999</v>
      </c>
      <c r="DD54">
        <v>217.999</v>
      </c>
      <c r="DE54">
        <v>2.4319999999999999</v>
      </c>
      <c r="DF54">
        <v>137.619</v>
      </c>
      <c r="DG54" t="s">
        <v>329</v>
      </c>
      <c r="DH54" t="s">
        <v>329</v>
      </c>
      <c r="DI54" t="s">
        <v>329</v>
      </c>
      <c r="DJ54" t="s">
        <v>329</v>
      </c>
      <c r="DK54">
        <v>2.4319999999999999</v>
      </c>
      <c r="DL54">
        <v>297.733</v>
      </c>
      <c r="DM54">
        <v>2.4319999999999999</v>
      </c>
      <c r="DN54">
        <v>162.61199999999999</v>
      </c>
      <c r="DO54">
        <v>2.4319999999999999</v>
      </c>
      <c r="DP54">
        <v>485.21499999999997</v>
      </c>
      <c r="DQ54" t="s">
        <v>329</v>
      </c>
      <c r="DR54" t="s">
        <v>329</v>
      </c>
      <c r="DS54">
        <v>2.4319999999999999</v>
      </c>
      <c r="DT54">
        <v>339.36099999999999</v>
      </c>
      <c r="DU54">
        <v>2.4319999999999999</v>
      </c>
      <c r="DV54">
        <v>141.51400000000001</v>
      </c>
      <c r="DW54" t="s">
        <v>329</v>
      </c>
      <c r="DX54" t="s">
        <v>329</v>
      </c>
      <c r="DY54" t="s">
        <v>329</v>
      </c>
      <c r="DZ54" t="s">
        <v>329</v>
      </c>
      <c r="EA54">
        <v>2.4319999999999999</v>
      </c>
      <c r="EB54">
        <v>210.98</v>
      </c>
      <c r="EC54">
        <v>2.4319999999999999</v>
      </c>
      <c r="ED54">
        <v>151.32900000000001</v>
      </c>
      <c r="EE54" t="s">
        <v>329</v>
      </c>
      <c r="EF54" t="s">
        <v>329</v>
      </c>
      <c r="EG54" t="s">
        <v>329</v>
      </c>
      <c r="EH54" t="s">
        <v>329</v>
      </c>
      <c r="EI54">
        <v>2.4319999999999999</v>
      </c>
      <c r="EJ54">
        <v>173.149</v>
      </c>
      <c r="EK54">
        <v>2.4319999999999999</v>
      </c>
      <c r="EL54">
        <v>156.721</v>
      </c>
      <c r="EM54" t="s">
        <v>329</v>
      </c>
      <c r="EN54" t="s">
        <v>329</v>
      </c>
      <c r="EO54" t="s">
        <v>329</v>
      </c>
      <c r="EP54" t="s">
        <v>329</v>
      </c>
      <c r="EQ54">
        <v>2.4319999999999999</v>
      </c>
      <c r="ER54">
        <v>144.89500000000001</v>
      </c>
      <c r="ES54">
        <v>2.4319999999999999</v>
      </c>
      <c r="ET54">
        <v>148.97900000000001</v>
      </c>
      <c r="EU54" t="s">
        <v>329</v>
      </c>
      <c r="EV54" t="s">
        <v>329</v>
      </c>
      <c r="EW54" t="s">
        <v>329</v>
      </c>
      <c r="EX54" t="s">
        <v>329</v>
      </c>
      <c r="EY54">
        <v>2.4319999999999999</v>
      </c>
      <c r="EZ54">
        <v>471.58800000000002</v>
      </c>
      <c r="FA54">
        <v>2.4319999999999999</v>
      </c>
      <c r="FB54">
        <v>149.99100000000001</v>
      </c>
      <c r="FC54" t="s">
        <v>329</v>
      </c>
      <c r="FD54" t="s">
        <v>329</v>
      </c>
      <c r="FE54" t="s">
        <v>329</v>
      </c>
      <c r="FF54" t="s">
        <v>329</v>
      </c>
      <c r="FG54">
        <v>2.4319999999999999</v>
      </c>
      <c r="FH54">
        <v>257.39699999999999</v>
      </c>
      <c r="FI54">
        <v>2.4319999999999999</v>
      </c>
      <c r="FJ54">
        <v>136.298</v>
      </c>
      <c r="FK54" t="s">
        <v>329</v>
      </c>
      <c r="FL54" t="s">
        <v>329</v>
      </c>
      <c r="FM54" t="s">
        <v>329</v>
      </c>
      <c r="FN54" t="s">
        <v>329</v>
      </c>
      <c r="FO54" t="s">
        <v>329</v>
      </c>
      <c r="FP54" t="s">
        <v>329</v>
      </c>
      <c r="FQ54">
        <v>2.4319999999999999</v>
      </c>
      <c r="FR54">
        <v>164.52099999999999</v>
      </c>
      <c r="FS54" t="s">
        <v>329</v>
      </c>
      <c r="FT54" t="s">
        <v>329</v>
      </c>
      <c r="FU54" t="s">
        <v>329</v>
      </c>
      <c r="FV54" t="s">
        <v>329</v>
      </c>
      <c r="FW54">
        <v>2.4319999999999999</v>
      </c>
      <c r="FX54">
        <v>291.28899999999999</v>
      </c>
      <c r="FY54">
        <v>2.4319999999999999</v>
      </c>
      <c r="FZ54">
        <v>139.38200000000001</v>
      </c>
      <c r="GA54">
        <v>2.4319999999999999</v>
      </c>
      <c r="GB54">
        <v>271.44499999999999</v>
      </c>
      <c r="GC54" t="s">
        <v>329</v>
      </c>
      <c r="GD54" t="s">
        <v>329</v>
      </c>
      <c r="GE54">
        <v>2.4319999999999999</v>
      </c>
      <c r="GF54">
        <v>167.39699999999999</v>
      </c>
      <c r="GG54">
        <v>2.4319999999999999</v>
      </c>
      <c r="GH54">
        <v>131.12700000000001</v>
      </c>
      <c r="GI54" t="s">
        <v>329</v>
      </c>
      <c r="GJ54" t="s">
        <v>329</v>
      </c>
      <c r="GK54" t="s">
        <v>329</v>
      </c>
      <c r="GL54" t="s">
        <v>329</v>
      </c>
      <c r="GM54">
        <v>2.4319999999999999</v>
      </c>
      <c r="GN54">
        <v>254.899</v>
      </c>
      <c r="GO54">
        <v>2.4319999999999999</v>
      </c>
      <c r="GP54">
        <v>130.14500000000001</v>
      </c>
      <c r="GQ54" t="s">
        <v>329</v>
      </c>
      <c r="GR54" t="s">
        <v>329</v>
      </c>
      <c r="GS54" t="s">
        <v>329</v>
      </c>
      <c r="GT54" t="s">
        <v>329</v>
      </c>
      <c r="GU54">
        <v>2.4319999999999999</v>
      </c>
      <c r="GV54">
        <v>327.27</v>
      </c>
      <c r="GW54">
        <v>2.4319999999999999</v>
      </c>
      <c r="GX54">
        <v>146.786</v>
      </c>
      <c r="GY54" t="s">
        <v>329</v>
      </c>
      <c r="GZ54" t="s">
        <v>329</v>
      </c>
      <c r="HA54" t="s">
        <v>329</v>
      </c>
      <c r="HB54" t="s">
        <v>329</v>
      </c>
      <c r="HC54">
        <v>2.4319999999999999</v>
      </c>
      <c r="HD54">
        <v>356.96600000000001</v>
      </c>
      <c r="HE54">
        <v>2.4319999999999999</v>
      </c>
      <c r="HF54">
        <v>140.524</v>
      </c>
      <c r="HG54" t="s">
        <v>329</v>
      </c>
      <c r="HH54" t="s">
        <v>329</v>
      </c>
      <c r="HI54" t="s">
        <v>329</v>
      </c>
      <c r="HJ54" t="s">
        <v>329</v>
      </c>
      <c r="HK54">
        <v>2.4319999999999999</v>
      </c>
      <c r="HL54">
        <v>324.95999999999998</v>
      </c>
      <c r="HM54">
        <v>2.4319999999999999</v>
      </c>
      <c r="HN54">
        <v>149.25899999999999</v>
      </c>
      <c r="HO54" t="s">
        <v>329</v>
      </c>
      <c r="HP54" t="s">
        <v>329</v>
      </c>
      <c r="HQ54" t="s">
        <v>329</v>
      </c>
      <c r="HR54" t="s">
        <v>329</v>
      </c>
      <c r="HS54">
        <v>2.4319999999999999</v>
      </c>
      <c r="HT54">
        <v>174.505</v>
      </c>
      <c r="HU54">
        <v>2.4319999999999999</v>
      </c>
      <c r="HV54">
        <v>139.953</v>
      </c>
      <c r="HW54" t="s">
        <v>329</v>
      </c>
      <c r="HX54" t="s">
        <v>329</v>
      </c>
      <c r="HY54" t="s">
        <v>329</v>
      </c>
      <c r="HZ54" t="s">
        <v>329</v>
      </c>
      <c r="IA54">
        <v>2.4319999999999999</v>
      </c>
      <c r="IB54">
        <v>305.637</v>
      </c>
      <c r="IC54">
        <v>2.4319999999999999</v>
      </c>
      <c r="ID54">
        <v>186.953</v>
      </c>
      <c r="IE54" t="s">
        <v>329</v>
      </c>
      <c r="IF54" t="s">
        <v>329</v>
      </c>
      <c r="IG54" t="s">
        <v>329</v>
      </c>
      <c r="IH54" t="s">
        <v>329</v>
      </c>
      <c r="II54">
        <v>2.4319999999999999</v>
      </c>
      <c r="IJ54">
        <v>315.93799999999999</v>
      </c>
      <c r="IK54">
        <v>2.4319999999999999</v>
      </c>
      <c r="IL54">
        <v>169.92400000000001</v>
      </c>
      <c r="IM54" t="s">
        <v>329</v>
      </c>
      <c r="IN54" t="s">
        <v>329</v>
      </c>
      <c r="IO54" t="s">
        <v>329</v>
      </c>
      <c r="IP54" t="s">
        <v>329</v>
      </c>
      <c r="IQ54">
        <v>2.4319999999999999</v>
      </c>
      <c r="IR54">
        <v>263.35500000000002</v>
      </c>
      <c r="IS54">
        <v>2.4319999999999999</v>
      </c>
      <c r="IT54">
        <v>127.988</v>
      </c>
      <c r="IU54">
        <v>2.4319999999999999</v>
      </c>
      <c r="IV54">
        <v>356.78699999999998</v>
      </c>
      <c r="IW54" t="s">
        <v>329</v>
      </c>
      <c r="IX54" t="s">
        <v>329</v>
      </c>
      <c r="IY54">
        <v>2.4319999999999999</v>
      </c>
      <c r="IZ54">
        <v>440.74400000000003</v>
      </c>
      <c r="JA54">
        <v>2.4319999999999999</v>
      </c>
      <c r="JB54">
        <v>89.165999999999997</v>
      </c>
      <c r="JC54" t="s">
        <v>329</v>
      </c>
      <c r="JD54" t="s">
        <v>329</v>
      </c>
      <c r="JE54" t="s">
        <v>329</v>
      </c>
      <c r="JF54" t="s">
        <v>329</v>
      </c>
      <c r="JG54">
        <v>2.4319999999999999</v>
      </c>
      <c r="JH54">
        <v>220.06899999999999</v>
      </c>
      <c r="JI54">
        <v>2.4319999999999999</v>
      </c>
      <c r="JJ54">
        <v>139.191</v>
      </c>
      <c r="JK54" t="s">
        <v>329</v>
      </c>
      <c r="JL54" t="s">
        <v>329</v>
      </c>
      <c r="JM54" t="s">
        <v>329</v>
      </c>
      <c r="JN54" t="s">
        <v>329</v>
      </c>
      <c r="JO54">
        <v>2.4319999999999999</v>
      </c>
      <c r="JP54">
        <v>269.488</v>
      </c>
      <c r="JQ54">
        <v>2.4319999999999999</v>
      </c>
      <c r="JR54">
        <v>124.858</v>
      </c>
      <c r="JS54" t="s">
        <v>329</v>
      </c>
      <c r="JT54" t="s">
        <v>329</v>
      </c>
      <c r="JU54" t="s">
        <v>329</v>
      </c>
      <c r="JV54" t="s">
        <v>329</v>
      </c>
      <c r="JW54">
        <v>2.4319999999999999</v>
      </c>
      <c r="JX54">
        <v>211.09800000000001</v>
      </c>
      <c r="JY54">
        <v>2.4319999999999999</v>
      </c>
      <c r="JZ54">
        <v>126.633</v>
      </c>
      <c r="KA54" t="s">
        <v>329</v>
      </c>
      <c r="KB54" t="s">
        <v>329</v>
      </c>
      <c r="KC54" t="s">
        <v>329</v>
      </c>
      <c r="KD54" t="s">
        <v>329</v>
      </c>
      <c r="KE54">
        <v>2.4319999999999999</v>
      </c>
      <c r="KF54">
        <v>157.148</v>
      </c>
      <c r="KG54">
        <v>2.4319999999999999</v>
      </c>
      <c r="KH54">
        <v>150.28</v>
      </c>
      <c r="KI54" t="s">
        <v>329</v>
      </c>
      <c r="KJ54" t="s">
        <v>329</v>
      </c>
      <c r="KK54" t="s">
        <v>329</v>
      </c>
      <c r="KL54" t="s">
        <v>329</v>
      </c>
      <c r="KM54">
        <v>2.4319999999999999</v>
      </c>
      <c r="KN54">
        <v>226.28700000000001</v>
      </c>
      <c r="KO54">
        <v>2.4319999999999999</v>
      </c>
      <c r="KP54">
        <v>149.511</v>
      </c>
      <c r="KQ54" t="s">
        <v>329</v>
      </c>
      <c r="KR54" t="s">
        <v>329</v>
      </c>
      <c r="KS54" t="s">
        <v>329</v>
      </c>
      <c r="KT54" t="s">
        <v>329</v>
      </c>
      <c r="KU54">
        <v>2.4319999999999999</v>
      </c>
      <c r="KV54">
        <v>274.62799999999999</v>
      </c>
      <c r="KW54">
        <v>2.4319999999999999</v>
      </c>
      <c r="KX54">
        <v>136.22800000000001</v>
      </c>
      <c r="KY54" t="s">
        <v>329</v>
      </c>
      <c r="KZ54" t="s">
        <v>329</v>
      </c>
      <c r="LA54" t="s">
        <v>329</v>
      </c>
      <c r="LB54" t="s">
        <v>329</v>
      </c>
      <c r="LC54">
        <v>2.4319999999999999</v>
      </c>
      <c r="LD54">
        <v>319.495</v>
      </c>
      <c r="LE54" t="s">
        <v>329</v>
      </c>
      <c r="LF54" t="s">
        <v>329</v>
      </c>
      <c r="LG54" t="s">
        <v>329</v>
      </c>
      <c r="LH54" t="s">
        <v>329</v>
      </c>
      <c r="LI54" t="s">
        <v>329</v>
      </c>
      <c r="LJ54" t="s">
        <v>329</v>
      </c>
      <c r="LK54">
        <v>2.4319999999999999</v>
      </c>
      <c r="LL54">
        <v>224.44300000000001</v>
      </c>
      <c r="LM54">
        <v>2.4319999999999999</v>
      </c>
      <c r="LN54">
        <v>131.602</v>
      </c>
      <c r="LO54" t="s">
        <v>329</v>
      </c>
      <c r="LP54" t="s">
        <v>329</v>
      </c>
      <c r="LQ54" t="s">
        <v>329</v>
      </c>
      <c r="LR54" t="s">
        <v>329</v>
      </c>
      <c r="LS54" t="s">
        <v>329</v>
      </c>
      <c r="LT54" t="s">
        <v>329</v>
      </c>
      <c r="LU54">
        <v>2.4319999999999999</v>
      </c>
      <c r="LV54">
        <v>145.71</v>
      </c>
    </row>
    <row r="55" spans="6:334" x14ac:dyDescent="0.2">
      <c r="F55">
        <v>40</v>
      </c>
      <c r="G55" t="s">
        <v>329</v>
      </c>
      <c r="H55" t="s">
        <v>329</v>
      </c>
      <c r="I55" t="s">
        <v>329</v>
      </c>
      <c r="J55" t="s">
        <v>329</v>
      </c>
      <c r="K55">
        <v>2.496</v>
      </c>
      <c r="L55">
        <v>395.24700000000001</v>
      </c>
      <c r="M55">
        <v>2.496</v>
      </c>
      <c r="N55">
        <v>150.905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167.97800000000001</v>
      </c>
      <c r="U55">
        <v>2.496</v>
      </c>
      <c r="V55">
        <v>108.164</v>
      </c>
      <c r="W55" t="s">
        <v>329</v>
      </c>
      <c r="X55" t="s">
        <v>329</v>
      </c>
      <c r="Y55" t="s">
        <v>329</v>
      </c>
      <c r="Z55" t="s">
        <v>329</v>
      </c>
      <c r="AA55">
        <v>2.496</v>
      </c>
      <c r="AB55">
        <v>300.5</v>
      </c>
      <c r="AC55">
        <v>2.496</v>
      </c>
      <c r="AD55">
        <v>141.12899999999999</v>
      </c>
      <c r="AE55" t="s">
        <v>329</v>
      </c>
      <c r="AF55" t="s">
        <v>329</v>
      </c>
      <c r="AG55" t="s">
        <v>329</v>
      </c>
      <c r="AH55" t="s">
        <v>329</v>
      </c>
      <c r="AI55">
        <v>2.496</v>
      </c>
      <c r="AJ55">
        <v>338.51299999999998</v>
      </c>
      <c r="AK55">
        <v>2.496</v>
      </c>
      <c r="AL55">
        <v>160.941</v>
      </c>
      <c r="AM55" t="s">
        <v>329</v>
      </c>
      <c r="AN55" t="s">
        <v>329</v>
      </c>
      <c r="AO55" t="s">
        <v>329</v>
      </c>
      <c r="AP55" t="s">
        <v>329</v>
      </c>
      <c r="AQ55">
        <v>2.496</v>
      </c>
      <c r="AR55">
        <v>236.78200000000001</v>
      </c>
      <c r="AS55">
        <v>2.496</v>
      </c>
      <c r="AT55">
        <v>141.57300000000001</v>
      </c>
      <c r="AU55" t="s">
        <v>329</v>
      </c>
      <c r="AV55" t="s">
        <v>329</v>
      </c>
      <c r="AW55" t="s">
        <v>329</v>
      </c>
      <c r="AX55" t="s">
        <v>329</v>
      </c>
      <c r="AY55" t="s">
        <v>329</v>
      </c>
      <c r="AZ55" t="s">
        <v>329</v>
      </c>
      <c r="BA55">
        <v>2.496</v>
      </c>
      <c r="BB55">
        <v>165.93700000000001</v>
      </c>
      <c r="BC55" t="s">
        <v>329</v>
      </c>
      <c r="BD55" t="s">
        <v>329</v>
      </c>
      <c r="BE55" t="s">
        <v>329</v>
      </c>
      <c r="BF55" t="s">
        <v>329</v>
      </c>
      <c r="BG55">
        <v>2.496</v>
      </c>
      <c r="BH55">
        <v>245.21799999999999</v>
      </c>
      <c r="BI55">
        <v>2.496</v>
      </c>
      <c r="BJ55">
        <v>161.441</v>
      </c>
      <c r="BK55" t="s">
        <v>329</v>
      </c>
      <c r="BL55" t="s">
        <v>329</v>
      </c>
      <c r="BM55" t="s">
        <v>329</v>
      </c>
      <c r="BN55" t="s">
        <v>329</v>
      </c>
      <c r="BO55">
        <v>2.496</v>
      </c>
      <c r="BP55">
        <v>197.727</v>
      </c>
      <c r="BQ55">
        <v>2.496</v>
      </c>
      <c r="BR55">
        <v>138.505</v>
      </c>
      <c r="BS55" t="s">
        <v>329</v>
      </c>
      <c r="BT55" t="s">
        <v>329</v>
      </c>
      <c r="BU55" t="s">
        <v>329</v>
      </c>
      <c r="BV55" t="s">
        <v>329</v>
      </c>
      <c r="BW55">
        <v>2.496</v>
      </c>
      <c r="BX55">
        <v>192.58099999999999</v>
      </c>
      <c r="BY55">
        <v>2.496</v>
      </c>
      <c r="BZ55">
        <v>181.97300000000001</v>
      </c>
      <c r="CA55" t="s">
        <v>329</v>
      </c>
      <c r="CB55" t="s">
        <v>329</v>
      </c>
      <c r="CC55" t="s">
        <v>329</v>
      </c>
      <c r="CD55" t="s">
        <v>329</v>
      </c>
      <c r="CE55">
        <v>2.496</v>
      </c>
      <c r="CF55">
        <v>292.29300000000001</v>
      </c>
      <c r="CG55">
        <v>2.496</v>
      </c>
      <c r="CH55">
        <v>147.73099999999999</v>
      </c>
      <c r="CI55">
        <v>2.496</v>
      </c>
      <c r="CJ55">
        <v>184.59</v>
      </c>
      <c r="CK55" t="s">
        <v>329</v>
      </c>
      <c r="CL55" t="s">
        <v>329</v>
      </c>
      <c r="CM55">
        <v>2.496</v>
      </c>
      <c r="CN55">
        <v>218.10599999999999</v>
      </c>
      <c r="CO55">
        <v>2.496</v>
      </c>
      <c r="CP55">
        <v>126.995</v>
      </c>
      <c r="CQ55" t="s">
        <v>329</v>
      </c>
      <c r="CR55" t="s">
        <v>329</v>
      </c>
      <c r="CS55" t="s">
        <v>329</v>
      </c>
      <c r="CT55" t="s">
        <v>329</v>
      </c>
      <c r="CU55">
        <v>2.496</v>
      </c>
      <c r="CV55">
        <v>173.96</v>
      </c>
      <c r="CW55">
        <v>2.496</v>
      </c>
      <c r="CX55">
        <v>127.169</v>
      </c>
      <c r="CY55" t="s">
        <v>329</v>
      </c>
      <c r="CZ55" t="s">
        <v>329</v>
      </c>
      <c r="DA55" t="s">
        <v>329</v>
      </c>
      <c r="DB55" t="s">
        <v>329</v>
      </c>
      <c r="DC55">
        <v>2.496</v>
      </c>
      <c r="DD55">
        <v>190.999</v>
      </c>
      <c r="DE55">
        <v>2.496</v>
      </c>
      <c r="DF55">
        <v>143.57599999999999</v>
      </c>
      <c r="DG55" t="s">
        <v>329</v>
      </c>
      <c r="DH55" t="s">
        <v>329</v>
      </c>
      <c r="DI55" t="s">
        <v>329</v>
      </c>
      <c r="DJ55" t="s">
        <v>329</v>
      </c>
      <c r="DK55">
        <v>2.496</v>
      </c>
      <c r="DL55">
        <v>326.11</v>
      </c>
      <c r="DM55">
        <v>2.496</v>
      </c>
      <c r="DN55">
        <v>150.095</v>
      </c>
      <c r="DO55">
        <v>2.496</v>
      </c>
      <c r="DP55">
        <v>469.85300000000001</v>
      </c>
      <c r="DQ55" t="s">
        <v>329</v>
      </c>
      <c r="DR55" t="s">
        <v>329</v>
      </c>
      <c r="DS55">
        <v>2.496</v>
      </c>
      <c r="DT55">
        <v>323.91699999999997</v>
      </c>
      <c r="DU55">
        <v>2.496</v>
      </c>
      <c r="DV55">
        <v>140.23599999999999</v>
      </c>
      <c r="DW55" t="s">
        <v>329</v>
      </c>
      <c r="DX55" t="s">
        <v>329</v>
      </c>
      <c r="DY55" t="s">
        <v>329</v>
      </c>
      <c r="DZ55" t="s">
        <v>329</v>
      </c>
      <c r="EA55">
        <v>2.496</v>
      </c>
      <c r="EB55">
        <v>212.28</v>
      </c>
      <c r="EC55">
        <v>2.496</v>
      </c>
      <c r="ED55">
        <v>160.16999999999999</v>
      </c>
      <c r="EE55" t="s">
        <v>329</v>
      </c>
      <c r="EF55" t="s">
        <v>329</v>
      </c>
      <c r="EG55" t="s">
        <v>329</v>
      </c>
      <c r="EH55" t="s">
        <v>329</v>
      </c>
      <c r="EI55">
        <v>2.496</v>
      </c>
      <c r="EJ55">
        <v>178.273</v>
      </c>
      <c r="EK55">
        <v>2.496</v>
      </c>
      <c r="EL55">
        <v>160.96700000000001</v>
      </c>
      <c r="EM55" t="s">
        <v>329</v>
      </c>
      <c r="EN55" t="s">
        <v>329</v>
      </c>
      <c r="EO55" t="s">
        <v>329</v>
      </c>
      <c r="EP55" t="s">
        <v>329</v>
      </c>
      <c r="EQ55">
        <v>2.496</v>
      </c>
      <c r="ER55">
        <v>154.50700000000001</v>
      </c>
      <c r="ES55">
        <v>2.496</v>
      </c>
      <c r="ET55">
        <v>145.46299999999999</v>
      </c>
      <c r="EU55" t="s">
        <v>329</v>
      </c>
      <c r="EV55" t="s">
        <v>329</v>
      </c>
      <c r="EW55" t="s">
        <v>329</v>
      </c>
      <c r="EX55" t="s">
        <v>329</v>
      </c>
      <c r="EY55">
        <v>2.496</v>
      </c>
      <c r="EZ55">
        <v>474.93700000000001</v>
      </c>
      <c r="FA55">
        <v>2.496</v>
      </c>
      <c r="FB55">
        <v>149.32300000000001</v>
      </c>
      <c r="FC55" t="s">
        <v>329</v>
      </c>
      <c r="FD55" t="s">
        <v>329</v>
      </c>
      <c r="FE55" t="s">
        <v>329</v>
      </c>
      <c r="FF55" t="s">
        <v>329</v>
      </c>
      <c r="FG55">
        <v>2.496</v>
      </c>
      <c r="FH55">
        <v>307.58499999999998</v>
      </c>
      <c r="FI55">
        <v>2.496</v>
      </c>
      <c r="FJ55">
        <v>137.845</v>
      </c>
      <c r="FK55" t="s">
        <v>329</v>
      </c>
      <c r="FL55" t="s">
        <v>329</v>
      </c>
      <c r="FM55" t="s">
        <v>329</v>
      </c>
      <c r="FN55" t="s">
        <v>329</v>
      </c>
      <c r="FO55" t="s">
        <v>329</v>
      </c>
      <c r="FP55" t="s">
        <v>329</v>
      </c>
      <c r="FQ55">
        <v>2.496</v>
      </c>
      <c r="FR55">
        <v>159.495</v>
      </c>
      <c r="FS55" t="s">
        <v>329</v>
      </c>
      <c r="FT55" t="s">
        <v>329</v>
      </c>
      <c r="FU55" t="s">
        <v>329</v>
      </c>
      <c r="FV55" t="s">
        <v>329</v>
      </c>
      <c r="FW55">
        <v>2.496</v>
      </c>
      <c r="FX55">
        <v>296.80200000000002</v>
      </c>
      <c r="FY55">
        <v>2.496</v>
      </c>
      <c r="FZ55">
        <v>142.14400000000001</v>
      </c>
      <c r="GA55">
        <v>2.496</v>
      </c>
      <c r="GB55">
        <v>235.29900000000001</v>
      </c>
      <c r="GC55" t="s">
        <v>329</v>
      </c>
      <c r="GD55" t="s">
        <v>329</v>
      </c>
      <c r="GE55">
        <v>2.496</v>
      </c>
      <c r="GF55">
        <v>173.535</v>
      </c>
      <c r="GG55">
        <v>2.496</v>
      </c>
      <c r="GH55">
        <v>129.14400000000001</v>
      </c>
      <c r="GI55" t="s">
        <v>329</v>
      </c>
      <c r="GJ55" t="s">
        <v>329</v>
      </c>
      <c r="GK55" t="s">
        <v>329</v>
      </c>
      <c r="GL55" t="s">
        <v>329</v>
      </c>
      <c r="GM55">
        <v>2.496</v>
      </c>
      <c r="GN55">
        <v>238.922</v>
      </c>
      <c r="GO55">
        <v>2.496</v>
      </c>
      <c r="GP55">
        <v>125.53</v>
      </c>
      <c r="GQ55" t="s">
        <v>329</v>
      </c>
      <c r="GR55" t="s">
        <v>329</v>
      </c>
      <c r="GS55" t="s">
        <v>329</v>
      </c>
      <c r="GT55" t="s">
        <v>329</v>
      </c>
      <c r="GU55">
        <v>2.496</v>
      </c>
      <c r="GV55">
        <v>317.86599999999999</v>
      </c>
      <c r="GW55">
        <v>2.496</v>
      </c>
      <c r="GX55">
        <v>143.46100000000001</v>
      </c>
      <c r="GY55" t="s">
        <v>329</v>
      </c>
      <c r="GZ55" t="s">
        <v>329</v>
      </c>
      <c r="HA55" t="s">
        <v>329</v>
      </c>
      <c r="HB55" t="s">
        <v>329</v>
      </c>
      <c r="HC55" t="s">
        <v>329</v>
      </c>
      <c r="HD55" t="s">
        <v>329</v>
      </c>
      <c r="HE55">
        <v>2.496</v>
      </c>
      <c r="HF55">
        <v>144.768</v>
      </c>
      <c r="HG55" t="s">
        <v>329</v>
      </c>
      <c r="HH55" t="s">
        <v>329</v>
      </c>
      <c r="HI55" t="s">
        <v>329</v>
      </c>
      <c r="HJ55" t="s">
        <v>329</v>
      </c>
      <c r="HK55">
        <v>2.496</v>
      </c>
      <c r="HL55">
        <v>299.07</v>
      </c>
      <c r="HM55">
        <v>2.496</v>
      </c>
      <c r="HN55">
        <v>148.97399999999999</v>
      </c>
      <c r="HO55" t="s">
        <v>329</v>
      </c>
      <c r="HP55" t="s">
        <v>329</v>
      </c>
      <c r="HQ55" t="s">
        <v>329</v>
      </c>
      <c r="HR55" t="s">
        <v>329</v>
      </c>
      <c r="HS55">
        <v>2.496</v>
      </c>
      <c r="HT55">
        <v>153.36500000000001</v>
      </c>
      <c r="HU55">
        <v>2.496</v>
      </c>
      <c r="HV55">
        <v>141.66900000000001</v>
      </c>
      <c r="HW55" t="s">
        <v>329</v>
      </c>
      <c r="HX55" t="s">
        <v>329</v>
      </c>
      <c r="HY55" t="s">
        <v>329</v>
      </c>
      <c r="HZ55" t="s">
        <v>329</v>
      </c>
      <c r="IA55">
        <v>2.496</v>
      </c>
      <c r="IB55">
        <v>308.13</v>
      </c>
      <c r="IC55">
        <v>2.496</v>
      </c>
      <c r="ID55">
        <v>164.56100000000001</v>
      </c>
      <c r="IE55" t="s">
        <v>329</v>
      </c>
      <c r="IF55" t="s">
        <v>329</v>
      </c>
      <c r="IG55" t="s">
        <v>329</v>
      </c>
      <c r="IH55" t="s">
        <v>329</v>
      </c>
      <c r="II55">
        <v>2.496</v>
      </c>
      <c r="IJ55">
        <v>330.67399999999998</v>
      </c>
      <c r="IK55">
        <v>2.496</v>
      </c>
      <c r="IL55">
        <v>166.715</v>
      </c>
      <c r="IM55" t="s">
        <v>329</v>
      </c>
      <c r="IN55" t="s">
        <v>329</v>
      </c>
      <c r="IO55" t="s">
        <v>329</v>
      </c>
      <c r="IP55" t="s">
        <v>329</v>
      </c>
      <c r="IQ55">
        <v>2.496</v>
      </c>
      <c r="IR55">
        <v>272.53899999999999</v>
      </c>
      <c r="IS55">
        <v>2.496</v>
      </c>
      <c r="IT55">
        <v>124.68</v>
      </c>
      <c r="IU55">
        <v>2.496</v>
      </c>
      <c r="IV55">
        <v>292.23500000000001</v>
      </c>
      <c r="IW55" t="s">
        <v>329</v>
      </c>
      <c r="IX55" t="s">
        <v>329</v>
      </c>
      <c r="IY55">
        <v>2.496</v>
      </c>
      <c r="IZ55">
        <v>416.70299999999997</v>
      </c>
      <c r="JA55">
        <v>2.496</v>
      </c>
      <c r="JB55">
        <v>92.031000000000006</v>
      </c>
      <c r="JC55" t="s">
        <v>329</v>
      </c>
      <c r="JD55" t="s">
        <v>329</v>
      </c>
      <c r="JE55" t="s">
        <v>329</v>
      </c>
      <c r="JF55" t="s">
        <v>329</v>
      </c>
      <c r="JG55">
        <v>2.496</v>
      </c>
      <c r="JH55">
        <v>229.852</v>
      </c>
      <c r="JI55">
        <v>2.496</v>
      </c>
      <c r="JJ55">
        <v>140.22999999999999</v>
      </c>
      <c r="JK55" t="s">
        <v>329</v>
      </c>
      <c r="JL55" t="s">
        <v>329</v>
      </c>
      <c r="JM55" t="s">
        <v>329</v>
      </c>
      <c r="JN55" t="s">
        <v>329</v>
      </c>
      <c r="JO55">
        <v>2.496</v>
      </c>
      <c r="JP55">
        <v>302.29199999999997</v>
      </c>
      <c r="JQ55">
        <v>2.496</v>
      </c>
      <c r="JR55">
        <v>126.745</v>
      </c>
      <c r="JS55" t="s">
        <v>329</v>
      </c>
      <c r="JT55" t="s">
        <v>329</v>
      </c>
      <c r="JU55" t="s">
        <v>329</v>
      </c>
      <c r="JV55" t="s">
        <v>329</v>
      </c>
      <c r="JW55">
        <v>2.496</v>
      </c>
      <c r="JX55">
        <v>196.322</v>
      </c>
      <c r="JY55">
        <v>2.496</v>
      </c>
      <c r="JZ55">
        <v>138.25299999999999</v>
      </c>
      <c r="KA55" t="s">
        <v>329</v>
      </c>
      <c r="KB55" t="s">
        <v>329</v>
      </c>
      <c r="KC55" t="s">
        <v>329</v>
      </c>
      <c r="KD55" t="s">
        <v>329</v>
      </c>
      <c r="KE55">
        <v>2.496</v>
      </c>
      <c r="KF55">
        <v>160.36699999999999</v>
      </c>
      <c r="KG55">
        <v>2.496</v>
      </c>
      <c r="KH55">
        <v>140.79300000000001</v>
      </c>
      <c r="KI55" t="s">
        <v>329</v>
      </c>
      <c r="KJ55" t="s">
        <v>329</v>
      </c>
      <c r="KK55" t="s">
        <v>329</v>
      </c>
      <c r="KL55" t="s">
        <v>329</v>
      </c>
      <c r="KM55">
        <v>2.496</v>
      </c>
      <c r="KN55">
        <v>259.42399999999998</v>
      </c>
      <c r="KO55">
        <v>2.496</v>
      </c>
      <c r="KP55">
        <v>153.50299999999999</v>
      </c>
      <c r="KQ55" t="s">
        <v>329</v>
      </c>
      <c r="KR55" t="s">
        <v>329</v>
      </c>
      <c r="KS55" t="s">
        <v>329</v>
      </c>
      <c r="KT55" t="s">
        <v>329</v>
      </c>
      <c r="KU55">
        <v>2.496</v>
      </c>
      <c r="KV55">
        <v>280.24599999999998</v>
      </c>
      <c r="KW55">
        <v>2.496</v>
      </c>
      <c r="KX55">
        <v>139.65299999999999</v>
      </c>
      <c r="KY55" t="s">
        <v>329</v>
      </c>
      <c r="KZ55" t="s">
        <v>329</v>
      </c>
      <c r="LA55" t="s">
        <v>329</v>
      </c>
      <c r="LB55" t="s">
        <v>329</v>
      </c>
      <c r="LC55">
        <v>2.496</v>
      </c>
      <c r="LD55">
        <v>368.39499999999998</v>
      </c>
      <c r="LE55" t="s">
        <v>329</v>
      </c>
      <c r="LF55" t="s">
        <v>329</v>
      </c>
      <c r="LG55" t="s">
        <v>329</v>
      </c>
      <c r="LH55" t="s">
        <v>329</v>
      </c>
      <c r="LI55" t="s">
        <v>329</v>
      </c>
      <c r="LJ55" t="s">
        <v>329</v>
      </c>
      <c r="LK55">
        <v>2.496</v>
      </c>
      <c r="LL55">
        <v>254.018</v>
      </c>
      <c r="LM55">
        <v>2.496</v>
      </c>
      <c r="LN55">
        <v>130.125</v>
      </c>
      <c r="LO55" t="s">
        <v>329</v>
      </c>
      <c r="LP55" t="s">
        <v>329</v>
      </c>
      <c r="LQ55" t="s">
        <v>329</v>
      </c>
      <c r="LR55" t="s">
        <v>329</v>
      </c>
      <c r="LS55" t="s">
        <v>329</v>
      </c>
      <c r="LT55" t="s">
        <v>329</v>
      </c>
      <c r="LU55">
        <v>2.496</v>
      </c>
      <c r="LV55">
        <v>139.59</v>
      </c>
    </row>
    <row r="56" spans="6:334" x14ac:dyDescent="0.2">
      <c r="F56">
        <v>41</v>
      </c>
      <c r="G56" t="s">
        <v>329</v>
      </c>
      <c r="H56" t="s">
        <v>329</v>
      </c>
      <c r="I56" t="s">
        <v>329</v>
      </c>
      <c r="J56" t="s">
        <v>329</v>
      </c>
      <c r="K56">
        <v>2.56</v>
      </c>
      <c r="L56">
        <v>397.06200000000001</v>
      </c>
      <c r="M56">
        <v>2.56</v>
      </c>
      <c r="N56">
        <v>134.59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173.523</v>
      </c>
      <c r="U56">
        <v>2.56</v>
      </c>
      <c r="V56">
        <v>109.473</v>
      </c>
      <c r="W56" t="s">
        <v>329</v>
      </c>
      <c r="X56" t="s">
        <v>329</v>
      </c>
      <c r="Y56" t="s">
        <v>329</v>
      </c>
      <c r="Z56" t="s">
        <v>329</v>
      </c>
      <c r="AA56">
        <v>2.56</v>
      </c>
      <c r="AB56">
        <v>332.512</v>
      </c>
      <c r="AC56">
        <v>2.56</v>
      </c>
      <c r="AD56">
        <v>136.167</v>
      </c>
      <c r="AE56" t="s">
        <v>329</v>
      </c>
      <c r="AF56" t="s">
        <v>329</v>
      </c>
      <c r="AG56" t="s">
        <v>329</v>
      </c>
      <c r="AH56" t="s">
        <v>329</v>
      </c>
      <c r="AI56">
        <v>2.56</v>
      </c>
      <c r="AJ56">
        <v>370.02</v>
      </c>
      <c r="AK56">
        <v>2.56</v>
      </c>
      <c r="AL56">
        <v>173.81200000000001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243.81899999999999</v>
      </c>
      <c r="AS56">
        <v>2.56</v>
      </c>
      <c r="AT56">
        <v>150.71</v>
      </c>
      <c r="AU56" t="s">
        <v>329</v>
      </c>
      <c r="AV56" t="s">
        <v>329</v>
      </c>
      <c r="AW56" t="s">
        <v>329</v>
      </c>
      <c r="AX56" t="s">
        <v>329</v>
      </c>
      <c r="AY56" t="s">
        <v>329</v>
      </c>
      <c r="AZ56" t="s">
        <v>329</v>
      </c>
      <c r="BA56">
        <v>2.56</v>
      </c>
      <c r="BB56">
        <v>162.459</v>
      </c>
      <c r="BC56" t="s">
        <v>329</v>
      </c>
      <c r="BD56" t="s">
        <v>329</v>
      </c>
      <c r="BE56" t="s">
        <v>329</v>
      </c>
      <c r="BF56" t="s">
        <v>329</v>
      </c>
      <c r="BG56">
        <v>2.56</v>
      </c>
      <c r="BH56">
        <v>238.28299999999999</v>
      </c>
      <c r="BI56">
        <v>2.56</v>
      </c>
      <c r="BJ56">
        <v>148.04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182.87700000000001</v>
      </c>
      <c r="BQ56">
        <v>2.56</v>
      </c>
      <c r="BR56">
        <v>128.851</v>
      </c>
      <c r="BS56" t="s">
        <v>329</v>
      </c>
      <c r="BT56" t="s">
        <v>329</v>
      </c>
      <c r="BU56" t="s">
        <v>329</v>
      </c>
      <c r="BV56" t="s">
        <v>329</v>
      </c>
      <c r="BW56">
        <v>2.56</v>
      </c>
      <c r="BX56">
        <v>224.541</v>
      </c>
      <c r="BY56">
        <v>2.56</v>
      </c>
      <c r="BZ56">
        <v>175.786</v>
      </c>
      <c r="CA56" t="s">
        <v>329</v>
      </c>
      <c r="CB56" t="s">
        <v>329</v>
      </c>
      <c r="CC56" t="s">
        <v>329</v>
      </c>
      <c r="CD56" t="s">
        <v>329</v>
      </c>
      <c r="CE56">
        <v>2.56</v>
      </c>
      <c r="CF56">
        <v>329.18599999999998</v>
      </c>
      <c r="CG56">
        <v>2.56</v>
      </c>
      <c r="CH56">
        <v>137.58500000000001</v>
      </c>
      <c r="CI56">
        <v>2.56</v>
      </c>
      <c r="CJ56">
        <v>180.62899999999999</v>
      </c>
      <c r="CK56" t="s">
        <v>329</v>
      </c>
      <c r="CL56" t="s">
        <v>329</v>
      </c>
      <c r="CM56">
        <v>2.56</v>
      </c>
      <c r="CN56">
        <v>233.31899999999999</v>
      </c>
      <c r="CO56">
        <v>2.56</v>
      </c>
      <c r="CP56">
        <v>118.504</v>
      </c>
      <c r="CQ56" t="s">
        <v>329</v>
      </c>
      <c r="CR56" t="s">
        <v>329</v>
      </c>
      <c r="CS56" t="s">
        <v>329</v>
      </c>
      <c r="CT56" t="s">
        <v>329</v>
      </c>
      <c r="CU56">
        <v>2.56</v>
      </c>
      <c r="CV56">
        <v>172.7</v>
      </c>
      <c r="CW56">
        <v>2.56</v>
      </c>
      <c r="CX56">
        <v>128.28</v>
      </c>
      <c r="CY56" t="s">
        <v>329</v>
      </c>
      <c r="CZ56" t="s">
        <v>329</v>
      </c>
      <c r="DA56" t="s">
        <v>329</v>
      </c>
      <c r="DB56" t="s">
        <v>329</v>
      </c>
      <c r="DC56">
        <v>2.56</v>
      </c>
      <c r="DD56">
        <v>177</v>
      </c>
      <c r="DE56">
        <v>2.56</v>
      </c>
      <c r="DF56">
        <v>150.75700000000001</v>
      </c>
      <c r="DG56" t="s">
        <v>329</v>
      </c>
      <c r="DH56" t="s">
        <v>329</v>
      </c>
      <c r="DI56" t="s">
        <v>329</v>
      </c>
      <c r="DJ56" t="s">
        <v>329</v>
      </c>
      <c r="DK56">
        <v>2.56</v>
      </c>
      <c r="DL56">
        <v>349.49700000000001</v>
      </c>
      <c r="DM56">
        <v>2.56</v>
      </c>
      <c r="DN56">
        <v>141.83699999999999</v>
      </c>
      <c r="DO56" t="s">
        <v>329</v>
      </c>
      <c r="DP56" t="s">
        <v>329</v>
      </c>
      <c r="DQ56" t="s">
        <v>329</v>
      </c>
      <c r="DR56" t="s">
        <v>329</v>
      </c>
      <c r="DS56">
        <v>2.56</v>
      </c>
      <c r="DT56">
        <v>305.66300000000001</v>
      </c>
      <c r="DU56">
        <v>2.56</v>
      </c>
      <c r="DV56">
        <v>138.01499999999999</v>
      </c>
      <c r="DW56" t="s">
        <v>329</v>
      </c>
      <c r="DX56" t="s">
        <v>329</v>
      </c>
      <c r="DY56" t="s">
        <v>329</v>
      </c>
      <c r="DZ56" t="s">
        <v>329</v>
      </c>
      <c r="EA56">
        <v>2.56</v>
      </c>
      <c r="EB56">
        <v>210.54</v>
      </c>
      <c r="EC56">
        <v>2.56</v>
      </c>
      <c r="ED56">
        <v>155.54599999999999</v>
      </c>
      <c r="EE56" t="s">
        <v>329</v>
      </c>
      <c r="EF56" t="s">
        <v>329</v>
      </c>
      <c r="EG56" t="s">
        <v>329</v>
      </c>
      <c r="EH56" t="s">
        <v>329</v>
      </c>
      <c r="EI56">
        <v>2.56</v>
      </c>
      <c r="EJ56">
        <v>192.50299999999999</v>
      </c>
      <c r="EK56">
        <v>2.56</v>
      </c>
      <c r="EL56">
        <v>151.422</v>
      </c>
      <c r="EM56" t="s">
        <v>329</v>
      </c>
      <c r="EN56" t="s">
        <v>329</v>
      </c>
      <c r="EO56" t="s">
        <v>329</v>
      </c>
      <c r="EP56" t="s">
        <v>329</v>
      </c>
      <c r="EQ56">
        <v>2.56</v>
      </c>
      <c r="ER56">
        <v>160.82900000000001</v>
      </c>
      <c r="ES56">
        <v>2.56</v>
      </c>
      <c r="ET56">
        <v>144.52699999999999</v>
      </c>
      <c r="EU56" t="s">
        <v>329</v>
      </c>
      <c r="EV56" t="s">
        <v>329</v>
      </c>
      <c r="EW56" t="s">
        <v>329</v>
      </c>
      <c r="EX56" t="s">
        <v>329</v>
      </c>
      <c r="EY56">
        <v>2.56</v>
      </c>
      <c r="EZ56">
        <v>393.08800000000002</v>
      </c>
      <c r="FA56">
        <v>2.56</v>
      </c>
      <c r="FB56">
        <v>150.89400000000001</v>
      </c>
      <c r="FC56" t="s">
        <v>329</v>
      </c>
      <c r="FD56" t="s">
        <v>329</v>
      </c>
      <c r="FE56" t="s">
        <v>329</v>
      </c>
      <c r="FF56" t="s">
        <v>329</v>
      </c>
      <c r="FG56">
        <v>2.56</v>
      </c>
      <c r="FH56">
        <v>334</v>
      </c>
      <c r="FI56">
        <v>2.56</v>
      </c>
      <c r="FJ56">
        <v>132.28700000000001</v>
      </c>
      <c r="FK56" t="s">
        <v>329</v>
      </c>
      <c r="FL56" t="s">
        <v>329</v>
      </c>
      <c r="FM56" t="s">
        <v>329</v>
      </c>
      <c r="FN56" t="s">
        <v>329</v>
      </c>
      <c r="FO56" t="s">
        <v>329</v>
      </c>
      <c r="FP56" t="s">
        <v>329</v>
      </c>
      <c r="FQ56">
        <v>2.56</v>
      </c>
      <c r="FR56">
        <v>144.613</v>
      </c>
      <c r="FS56" t="s">
        <v>329</v>
      </c>
      <c r="FT56" t="s">
        <v>329</v>
      </c>
      <c r="FU56" t="s">
        <v>329</v>
      </c>
      <c r="FV56" t="s">
        <v>329</v>
      </c>
      <c r="FW56">
        <v>2.56</v>
      </c>
      <c r="FX56">
        <v>277.71600000000001</v>
      </c>
      <c r="FY56">
        <v>2.56</v>
      </c>
      <c r="FZ56">
        <v>140.07300000000001</v>
      </c>
      <c r="GA56">
        <v>2.56</v>
      </c>
      <c r="GB56">
        <v>206.03800000000001</v>
      </c>
      <c r="GC56" t="s">
        <v>329</v>
      </c>
      <c r="GD56" t="s">
        <v>329</v>
      </c>
      <c r="GE56">
        <v>2.56</v>
      </c>
      <c r="GF56">
        <v>177.447</v>
      </c>
      <c r="GG56">
        <v>2.56</v>
      </c>
      <c r="GH56">
        <v>129.07400000000001</v>
      </c>
      <c r="GI56" t="s">
        <v>329</v>
      </c>
      <c r="GJ56" t="s">
        <v>329</v>
      </c>
      <c r="GK56" t="s">
        <v>329</v>
      </c>
      <c r="GL56" t="s">
        <v>329</v>
      </c>
      <c r="GM56">
        <v>2.56</v>
      </c>
      <c r="GN56">
        <v>219.96600000000001</v>
      </c>
      <c r="GO56">
        <v>2.56</v>
      </c>
      <c r="GP56">
        <v>129.18700000000001</v>
      </c>
      <c r="GQ56" t="s">
        <v>329</v>
      </c>
      <c r="GR56" t="s">
        <v>329</v>
      </c>
      <c r="GS56" t="s">
        <v>329</v>
      </c>
      <c r="GT56" t="s">
        <v>329</v>
      </c>
      <c r="GU56">
        <v>2.56</v>
      </c>
      <c r="GV56">
        <v>347.95800000000003</v>
      </c>
      <c r="GW56">
        <v>2.56</v>
      </c>
      <c r="GX56">
        <v>142.92400000000001</v>
      </c>
      <c r="GY56" t="s">
        <v>329</v>
      </c>
      <c r="GZ56" t="s">
        <v>329</v>
      </c>
      <c r="HA56" t="s">
        <v>329</v>
      </c>
      <c r="HB56" t="s">
        <v>329</v>
      </c>
      <c r="HC56" t="s">
        <v>329</v>
      </c>
      <c r="HD56" t="s">
        <v>329</v>
      </c>
      <c r="HE56">
        <v>2.56</v>
      </c>
      <c r="HF56">
        <v>146.51900000000001</v>
      </c>
      <c r="HG56" t="s">
        <v>329</v>
      </c>
      <c r="HH56" t="s">
        <v>329</v>
      </c>
      <c r="HI56" t="s">
        <v>329</v>
      </c>
      <c r="HJ56" t="s">
        <v>329</v>
      </c>
      <c r="HK56">
        <v>2.56</v>
      </c>
      <c r="HL56">
        <v>272.16000000000003</v>
      </c>
      <c r="HM56">
        <v>2.56</v>
      </c>
      <c r="HN56">
        <v>140.06</v>
      </c>
      <c r="HO56" t="s">
        <v>329</v>
      </c>
      <c r="HP56" t="s">
        <v>329</v>
      </c>
      <c r="HQ56" t="s">
        <v>329</v>
      </c>
      <c r="HR56" t="s">
        <v>329</v>
      </c>
      <c r="HS56">
        <v>2.56</v>
      </c>
      <c r="HT56">
        <v>155.68100000000001</v>
      </c>
      <c r="HU56">
        <v>2.56</v>
      </c>
      <c r="HV56">
        <v>139.75299999999999</v>
      </c>
      <c r="HW56" t="s">
        <v>329</v>
      </c>
      <c r="HX56" t="s">
        <v>329</v>
      </c>
      <c r="HY56" t="s">
        <v>329</v>
      </c>
      <c r="HZ56" t="s">
        <v>329</v>
      </c>
      <c r="IA56">
        <v>2.56</v>
      </c>
      <c r="IB56">
        <v>305.00099999999998</v>
      </c>
      <c r="IC56">
        <v>2.56</v>
      </c>
      <c r="ID56">
        <v>159.226</v>
      </c>
      <c r="IE56" t="s">
        <v>329</v>
      </c>
      <c r="IF56" t="s">
        <v>329</v>
      </c>
      <c r="IG56" t="s">
        <v>329</v>
      </c>
      <c r="IH56" t="s">
        <v>329</v>
      </c>
      <c r="II56">
        <v>2.56</v>
      </c>
      <c r="IJ56">
        <v>364.81599999999997</v>
      </c>
      <c r="IK56">
        <v>2.56</v>
      </c>
      <c r="IL56">
        <v>166.98099999999999</v>
      </c>
      <c r="IM56" t="s">
        <v>329</v>
      </c>
      <c r="IN56" t="s">
        <v>329</v>
      </c>
      <c r="IO56" t="s">
        <v>329</v>
      </c>
      <c r="IP56" t="s">
        <v>329</v>
      </c>
      <c r="IQ56">
        <v>2.56</v>
      </c>
      <c r="IR56">
        <v>297.02</v>
      </c>
      <c r="IS56">
        <v>2.56</v>
      </c>
      <c r="IT56">
        <v>123.35299999999999</v>
      </c>
      <c r="IU56">
        <v>2.56</v>
      </c>
      <c r="IV56">
        <v>219.57499999999999</v>
      </c>
      <c r="IW56" t="s">
        <v>329</v>
      </c>
      <c r="IX56" t="s">
        <v>329</v>
      </c>
      <c r="IY56">
        <v>2.56</v>
      </c>
      <c r="IZ56">
        <v>365.79399999999998</v>
      </c>
      <c r="JA56">
        <v>2.56</v>
      </c>
      <c r="JB56">
        <v>89.926000000000002</v>
      </c>
      <c r="JC56" t="s">
        <v>329</v>
      </c>
      <c r="JD56" t="s">
        <v>329</v>
      </c>
      <c r="JE56" t="s">
        <v>329</v>
      </c>
      <c r="JF56" t="s">
        <v>329</v>
      </c>
      <c r="JG56">
        <v>2.56</v>
      </c>
      <c r="JH56">
        <v>239.429</v>
      </c>
      <c r="JI56">
        <v>2.56</v>
      </c>
      <c r="JJ56">
        <v>138.43899999999999</v>
      </c>
      <c r="JK56" t="s">
        <v>329</v>
      </c>
      <c r="JL56" t="s">
        <v>329</v>
      </c>
      <c r="JM56" t="s">
        <v>329</v>
      </c>
      <c r="JN56" t="s">
        <v>329</v>
      </c>
      <c r="JO56">
        <v>2.56</v>
      </c>
      <c r="JP56">
        <v>362.04500000000002</v>
      </c>
      <c r="JQ56">
        <v>2.56</v>
      </c>
      <c r="JR56">
        <v>122.47499999999999</v>
      </c>
      <c r="JS56" t="s">
        <v>329</v>
      </c>
      <c r="JT56" t="s">
        <v>329</v>
      </c>
      <c r="JU56" t="s">
        <v>329</v>
      </c>
      <c r="JV56" t="s">
        <v>329</v>
      </c>
      <c r="JW56">
        <v>2.56</v>
      </c>
      <c r="JX56">
        <v>194.613</v>
      </c>
      <c r="JY56">
        <v>2.56</v>
      </c>
      <c r="JZ56">
        <v>145.40799999999999</v>
      </c>
      <c r="KA56" t="s">
        <v>329</v>
      </c>
      <c r="KB56" t="s">
        <v>329</v>
      </c>
      <c r="KC56" t="s">
        <v>329</v>
      </c>
      <c r="KD56" t="s">
        <v>329</v>
      </c>
      <c r="KE56" t="s">
        <v>329</v>
      </c>
      <c r="KF56" t="s">
        <v>329</v>
      </c>
      <c r="KG56">
        <v>2.56</v>
      </c>
      <c r="KH56">
        <v>132.80799999999999</v>
      </c>
      <c r="KI56" t="s">
        <v>329</v>
      </c>
      <c r="KJ56" t="s">
        <v>329</v>
      </c>
      <c r="KK56" t="s">
        <v>329</v>
      </c>
      <c r="KL56" t="s">
        <v>329</v>
      </c>
      <c r="KM56">
        <v>2.56</v>
      </c>
      <c r="KN56">
        <v>325.43299999999999</v>
      </c>
      <c r="KO56">
        <v>2.56</v>
      </c>
      <c r="KP56">
        <v>157.34100000000001</v>
      </c>
      <c r="KQ56" t="s">
        <v>329</v>
      </c>
      <c r="KR56" t="s">
        <v>329</v>
      </c>
      <c r="KS56" t="s">
        <v>329</v>
      </c>
      <c r="KT56" t="s">
        <v>329</v>
      </c>
      <c r="KU56">
        <v>2.56</v>
      </c>
      <c r="KV56">
        <v>286.54199999999997</v>
      </c>
      <c r="KW56">
        <v>2.56</v>
      </c>
      <c r="KX56">
        <v>136.67099999999999</v>
      </c>
      <c r="KY56" t="s">
        <v>329</v>
      </c>
      <c r="KZ56" t="s">
        <v>329</v>
      </c>
      <c r="LA56" t="s">
        <v>329</v>
      </c>
      <c r="LB56" t="s">
        <v>329</v>
      </c>
      <c r="LC56">
        <v>2.56</v>
      </c>
      <c r="LD56">
        <v>431.57</v>
      </c>
      <c r="LE56" t="s">
        <v>329</v>
      </c>
      <c r="LF56" t="s">
        <v>329</v>
      </c>
      <c r="LG56" t="s">
        <v>329</v>
      </c>
      <c r="LH56" t="s">
        <v>329</v>
      </c>
      <c r="LI56" t="s">
        <v>329</v>
      </c>
      <c r="LJ56" t="s">
        <v>329</v>
      </c>
      <c r="LK56">
        <v>2.56</v>
      </c>
      <c r="LL56">
        <v>290.053</v>
      </c>
      <c r="LM56">
        <v>2.56</v>
      </c>
      <c r="LN56">
        <v>136.61500000000001</v>
      </c>
      <c r="LO56" t="s">
        <v>329</v>
      </c>
      <c r="LP56" t="s">
        <v>329</v>
      </c>
      <c r="LQ56" t="s">
        <v>329</v>
      </c>
      <c r="LR56" t="s">
        <v>329</v>
      </c>
      <c r="LS56" t="s">
        <v>329</v>
      </c>
      <c r="LT56" t="s">
        <v>329</v>
      </c>
      <c r="LU56">
        <v>2.56</v>
      </c>
      <c r="LV56">
        <v>134.57</v>
      </c>
    </row>
    <row r="57" spans="6:334" x14ac:dyDescent="0.2">
      <c r="F57">
        <v>42</v>
      </c>
      <c r="G57" t="s">
        <v>329</v>
      </c>
      <c r="H57" t="s">
        <v>329</v>
      </c>
      <c r="I57" t="s">
        <v>329</v>
      </c>
      <c r="J57" t="s">
        <v>329</v>
      </c>
      <c r="K57" t="s">
        <v>329</v>
      </c>
      <c r="L57" t="s">
        <v>329</v>
      </c>
      <c r="M57">
        <v>2.6240000000000001</v>
      </c>
      <c r="N57">
        <v>118.63200000000001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183.10900000000001</v>
      </c>
      <c r="U57">
        <v>2.6240000000000001</v>
      </c>
      <c r="V57">
        <v>122.684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324.14100000000002</v>
      </c>
      <c r="AC57">
        <v>2.6240000000000001</v>
      </c>
      <c r="AD57">
        <v>148.881</v>
      </c>
      <c r="AE57" t="s">
        <v>329</v>
      </c>
      <c r="AF57" t="s">
        <v>329</v>
      </c>
      <c r="AG57" t="s">
        <v>329</v>
      </c>
      <c r="AH57" t="s">
        <v>329</v>
      </c>
      <c r="AI57">
        <v>2.6240000000000001</v>
      </c>
      <c r="AJ57">
        <v>381.77</v>
      </c>
      <c r="AK57">
        <v>2.6240000000000001</v>
      </c>
      <c r="AL57">
        <v>162.86099999999999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227.13</v>
      </c>
      <c r="AS57">
        <v>2.6240000000000001</v>
      </c>
      <c r="AT57">
        <v>168.10900000000001</v>
      </c>
      <c r="AU57" t="s">
        <v>329</v>
      </c>
      <c r="AV57" t="s">
        <v>329</v>
      </c>
      <c r="AW57" t="s">
        <v>329</v>
      </c>
      <c r="AX57" t="s">
        <v>329</v>
      </c>
      <c r="AY57" t="s">
        <v>329</v>
      </c>
      <c r="AZ57" t="s">
        <v>329</v>
      </c>
      <c r="BA57">
        <v>2.6240000000000001</v>
      </c>
      <c r="BB57">
        <v>155.83799999999999</v>
      </c>
      <c r="BC57" t="s">
        <v>329</v>
      </c>
      <c r="BD57" t="s">
        <v>329</v>
      </c>
      <c r="BE57" t="s">
        <v>329</v>
      </c>
      <c r="BF57" t="s">
        <v>329</v>
      </c>
      <c r="BG57">
        <v>2.6240000000000001</v>
      </c>
      <c r="BH57">
        <v>260.31</v>
      </c>
      <c r="BI57">
        <v>2.6240000000000001</v>
      </c>
      <c r="BJ57">
        <v>127.845</v>
      </c>
      <c r="BK57" t="s">
        <v>329</v>
      </c>
      <c r="BL57" t="s">
        <v>329</v>
      </c>
      <c r="BM57" t="s">
        <v>329</v>
      </c>
      <c r="BN57" t="s">
        <v>329</v>
      </c>
      <c r="BO57">
        <v>2.6240000000000001</v>
      </c>
      <c r="BP57">
        <v>197.72300000000001</v>
      </c>
      <c r="BQ57">
        <v>2.6240000000000001</v>
      </c>
      <c r="BR57">
        <v>133.00200000000001</v>
      </c>
      <c r="BS57" t="s">
        <v>329</v>
      </c>
      <c r="BT57" t="s">
        <v>329</v>
      </c>
      <c r="BU57" t="s">
        <v>329</v>
      </c>
      <c r="BV57" t="s">
        <v>329</v>
      </c>
      <c r="BW57">
        <v>2.6240000000000001</v>
      </c>
      <c r="BX57">
        <v>213.09700000000001</v>
      </c>
      <c r="BY57">
        <v>2.6240000000000001</v>
      </c>
      <c r="BZ57">
        <v>168.92400000000001</v>
      </c>
      <c r="CA57" t="s">
        <v>329</v>
      </c>
      <c r="CB57" t="s">
        <v>329</v>
      </c>
      <c r="CC57" t="s">
        <v>329</v>
      </c>
      <c r="CD57" t="s">
        <v>329</v>
      </c>
      <c r="CE57">
        <v>2.6240000000000001</v>
      </c>
      <c r="CF57">
        <v>347.21100000000001</v>
      </c>
      <c r="CG57">
        <v>2.6240000000000001</v>
      </c>
      <c r="CH57">
        <v>133.43</v>
      </c>
      <c r="CI57">
        <v>2.6240000000000001</v>
      </c>
      <c r="CJ57">
        <v>188.983</v>
      </c>
      <c r="CK57" t="s">
        <v>329</v>
      </c>
      <c r="CL57" t="s">
        <v>329</v>
      </c>
      <c r="CM57">
        <v>2.6240000000000001</v>
      </c>
      <c r="CN57">
        <v>233.80699999999999</v>
      </c>
      <c r="CO57">
        <v>2.6240000000000001</v>
      </c>
      <c r="CP57">
        <v>120.245</v>
      </c>
      <c r="CQ57" t="s">
        <v>329</v>
      </c>
      <c r="CR57" t="s">
        <v>329</v>
      </c>
      <c r="CS57" t="s">
        <v>329</v>
      </c>
      <c r="CT57" t="s">
        <v>329</v>
      </c>
      <c r="CU57">
        <v>2.6240000000000001</v>
      </c>
      <c r="CV57">
        <v>176.94</v>
      </c>
      <c r="CW57">
        <v>2.6240000000000001</v>
      </c>
      <c r="CX57">
        <v>132.542</v>
      </c>
      <c r="CY57" t="s">
        <v>329</v>
      </c>
      <c r="CZ57" t="s">
        <v>329</v>
      </c>
      <c r="DA57" t="s">
        <v>329</v>
      </c>
      <c r="DB57" t="s">
        <v>329</v>
      </c>
      <c r="DC57">
        <v>2.6240000000000001</v>
      </c>
      <c r="DD57">
        <v>190.38499999999999</v>
      </c>
      <c r="DE57">
        <v>2.6240000000000001</v>
      </c>
      <c r="DF57">
        <v>138.55600000000001</v>
      </c>
      <c r="DG57" t="s">
        <v>329</v>
      </c>
      <c r="DH57" t="s">
        <v>329</v>
      </c>
      <c r="DI57" t="s">
        <v>329</v>
      </c>
      <c r="DJ57" t="s">
        <v>329</v>
      </c>
      <c r="DK57">
        <v>2.6240000000000001</v>
      </c>
      <c r="DL57">
        <v>367.5</v>
      </c>
      <c r="DM57">
        <v>2.6240000000000001</v>
      </c>
      <c r="DN57">
        <v>141.33199999999999</v>
      </c>
      <c r="DO57" t="s">
        <v>329</v>
      </c>
      <c r="DP57" t="s">
        <v>329</v>
      </c>
      <c r="DQ57" t="s">
        <v>329</v>
      </c>
      <c r="DR57" t="s">
        <v>329</v>
      </c>
      <c r="DS57">
        <v>2.6240000000000001</v>
      </c>
      <c r="DT57">
        <v>301.21100000000001</v>
      </c>
      <c r="DU57">
        <v>2.6240000000000001</v>
      </c>
      <c r="DV57">
        <v>135.47499999999999</v>
      </c>
      <c r="DW57" t="s">
        <v>329</v>
      </c>
      <c r="DX57" t="s">
        <v>329</v>
      </c>
      <c r="DY57" t="s">
        <v>329</v>
      </c>
      <c r="DZ57" t="s">
        <v>329</v>
      </c>
      <c r="EA57">
        <v>2.6240000000000001</v>
      </c>
      <c r="EB57">
        <v>189.5</v>
      </c>
      <c r="EC57">
        <v>2.6240000000000001</v>
      </c>
      <c r="ED57">
        <v>140.239</v>
      </c>
      <c r="EE57" t="s">
        <v>329</v>
      </c>
      <c r="EF57" t="s">
        <v>329</v>
      </c>
      <c r="EG57" t="s">
        <v>329</v>
      </c>
      <c r="EH57" t="s">
        <v>329</v>
      </c>
      <c r="EI57">
        <v>2.6240000000000001</v>
      </c>
      <c r="EJ57">
        <v>212.32599999999999</v>
      </c>
      <c r="EK57">
        <v>2.6240000000000001</v>
      </c>
      <c r="EL57">
        <v>139.87299999999999</v>
      </c>
      <c r="EM57" t="s">
        <v>329</v>
      </c>
      <c r="EN57" t="s">
        <v>329</v>
      </c>
      <c r="EO57" t="s">
        <v>329</v>
      </c>
      <c r="EP57" t="s">
        <v>329</v>
      </c>
      <c r="EQ57">
        <v>2.6240000000000001</v>
      </c>
      <c r="ER57">
        <v>162.66800000000001</v>
      </c>
      <c r="ES57">
        <v>2.6240000000000001</v>
      </c>
      <c r="ET57">
        <v>146.06100000000001</v>
      </c>
      <c r="EU57" t="s">
        <v>329</v>
      </c>
      <c r="EV57" t="s">
        <v>329</v>
      </c>
      <c r="EW57" t="s">
        <v>329</v>
      </c>
      <c r="EX57" t="s">
        <v>329</v>
      </c>
      <c r="EY57">
        <v>2.6240000000000001</v>
      </c>
      <c r="EZ57">
        <v>310.43099999999998</v>
      </c>
      <c r="FA57">
        <v>2.6240000000000001</v>
      </c>
      <c r="FB57">
        <v>144.76900000000001</v>
      </c>
      <c r="FC57" t="s">
        <v>329</v>
      </c>
      <c r="FD57" t="s">
        <v>329</v>
      </c>
      <c r="FE57" t="s">
        <v>329</v>
      </c>
      <c r="FF57" t="s">
        <v>329</v>
      </c>
      <c r="FG57">
        <v>2.6240000000000001</v>
      </c>
      <c r="FH57">
        <v>351.22199999999998</v>
      </c>
      <c r="FI57">
        <v>2.6240000000000001</v>
      </c>
      <c r="FJ57">
        <v>135.76400000000001</v>
      </c>
      <c r="FK57" t="s">
        <v>329</v>
      </c>
      <c r="FL57" t="s">
        <v>329</v>
      </c>
      <c r="FM57" t="s">
        <v>329</v>
      </c>
      <c r="FN57" t="s">
        <v>329</v>
      </c>
      <c r="FO57" t="s">
        <v>329</v>
      </c>
      <c r="FP57" t="s">
        <v>329</v>
      </c>
      <c r="FQ57">
        <v>2.6240000000000001</v>
      </c>
      <c r="FR57">
        <v>139.035</v>
      </c>
      <c r="FS57" t="s">
        <v>329</v>
      </c>
      <c r="FT57" t="s">
        <v>329</v>
      </c>
      <c r="FU57" t="s">
        <v>329</v>
      </c>
      <c r="FV57" t="s">
        <v>329</v>
      </c>
      <c r="FW57">
        <v>2.6240000000000001</v>
      </c>
      <c r="FX57">
        <v>239.03299999999999</v>
      </c>
      <c r="FY57">
        <v>2.6240000000000001</v>
      </c>
      <c r="FZ57">
        <v>129.46700000000001</v>
      </c>
      <c r="GA57" t="s">
        <v>329</v>
      </c>
      <c r="GB57" t="s">
        <v>329</v>
      </c>
      <c r="GC57" t="s">
        <v>329</v>
      </c>
      <c r="GD57" t="s">
        <v>329</v>
      </c>
      <c r="GE57">
        <v>2.6240000000000001</v>
      </c>
      <c r="GF57">
        <v>168.61600000000001</v>
      </c>
      <c r="GG57">
        <v>2.6240000000000001</v>
      </c>
      <c r="GH57">
        <v>132.005</v>
      </c>
      <c r="GI57" t="s">
        <v>329</v>
      </c>
      <c r="GJ57" t="s">
        <v>329</v>
      </c>
      <c r="GK57" t="s">
        <v>329</v>
      </c>
      <c r="GL57" t="s">
        <v>329</v>
      </c>
      <c r="GM57">
        <v>2.6240000000000001</v>
      </c>
      <c r="GN57">
        <v>207.559</v>
      </c>
      <c r="GO57">
        <v>2.6240000000000001</v>
      </c>
      <c r="GP57">
        <v>136.792</v>
      </c>
      <c r="GQ57" t="s">
        <v>329</v>
      </c>
      <c r="GR57" t="s">
        <v>329</v>
      </c>
      <c r="GS57" t="s">
        <v>329</v>
      </c>
      <c r="GT57" t="s">
        <v>329</v>
      </c>
      <c r="GU57">
        <v>2.6240000000000001</v>
      </c>
      <c r="GV57">
        <v>374.65</v>
      </c>
      <c r="GW57">
        <v>2.6240000000000001</v>
      </c>
      <c r="GX57">
        <v>134.83000000000001</v>
      </c>
      <c r="GY57" t="s">
        <v>329</v>
      </c>
      <c r="GZ57" t="s">
        <v>329</v>
      </c>
      <c r="HA57" t="s">
        <v>329</v>
      </c>
      <c r="HB57" t="s">
        <v>329</v>
      </c>
      <c r="HC57" t="s">
        <v>329</v>
      </c>
      <c r="HD57" t="s">
        <v>329</v>
      </c>
      <c r="HE57">
        <v>2.6240000000000001</v>
      </c>
      <c r="HF57">
        <v>147.19999999999999</v>
      </c>
      <c r="HG57" t="s">
        <v>329</v>
      </c>
      <c r="HH57" t="s">
        <v>329</v>
      </c>
      <c r="HI57" t="s">
        <v>329</v>
      </c>
      <c r="HJ57" t="s">
        <v>329</v>
      </c>
      <c r="HK57">
        <v>2.6240000000000001</v>
      </c>
      <c r="HL57">
        <v>267.74</v>
      </c>
      <c r="HM57">
        <v>2.6240000000000001</v>
      </c>
      <c r="HN57">
        <v>138.435</v>
      </c>
      <c r="HO57" t="s">
        <v>329</v>
      </c>
      <c r="HP57" t="s">
        <v>329</v>
      </c>
      <c r="HQ57" t="s">
        <v>329</v>
      </c>
      <c r="HR57" t="s">
        <v>329</v>
      </c>
      <c r="HS57">
        <v>2.6240000000000001</v>
      </c>
      <c r="HT57">
        <v>175.19399999999999</v>
      </c>
      <c r="HU57">
        <v>2.6240000000000001</v>
      </c>
      <c r="HV57">
        <v>141.614</v>
      </c>
      <c r="HW57" t="s">
        <v>329</v>
      </c>
      <c r="HX57" t="s">
        <v>329</v>
      </c>
      <c r="HY57" t="s">
        <v>329</v>
      </c>
      <c r="HZ57" t="s">
        <v>329</v>
      </c>
      <c r="IA57">
        <v>2.6240000000000001</v>
      </c>
      <c r="IB57">
        <v>283.37200000000001</v>
      </c>
      <c r="IC57">
        <v>2.6240000000000001</v>
      </c>
      <c r="ID57">
        <v>159.91999999999999</v>
      </c>
      <c r="IE57" t="s">
        <v>329</v>
      </c>
      <c r="IF57" t="s">
        <v>329</v>
      </c>
      <c r="IG57" t="s">
        <v>329</v>
      </c>
      <c r="IH57" t="s">
        <v>329</v>
      </c>
      <c r="II57">
        <v>2.6240000000000001</v>
      </c>
      <c r="IJ57">
        <v>394.08800000000002</v>
      </c>
      <c r="IK57">
        <v>2.6240000000000001</v>
      </c>
      <c r="IL57">
        <v>152.05799999999999</v>
      </c>
      <c r="IM57" t="s">
        <v>329</v>
      </c>
      <c r="IN57" t="s">
        <v>329</v>
      </c>
      <c r="IO57" t="s">
        <v>329</v>
      </c>
      <c r="IP57" t="s">
        <v>329</v>
      </c>
      <c r="IQ57">
        <v>2.6240000000000001</v>
      </c>
      <c r="IR57">
        <v>335.74</v>
      </c>
      <c r="IS57">
        <v>2.6240000000000001</v>
      </c>
      <c r="IT57">
        <v>127.291</v>
      </c>
      <c r="IU57" t="s">
        <v>329</v>
      </c>
      <c r="IV57" t="s">
        <v>329</v>
      </c>
      <c r="IW57" t="s">
        <v>329</v>
      </c>
      <c r="IX57" t="s">
        <v>329</v>
      </c>
      <c r="IY57">
        <v>2.6240000000000001</v>
      </c>
      <c r="IZ57">
        <v>296.38400000000001</v>
      </c>
      <c r="JA57">
        <v>2.6240000000000001</v>
      </c>
      <c r="JB57">
        <v>89.908000000000001</v>
      </c>
      <c r="JC57" t="s">
        <v>329</v>
      </c>
      <c r="JD57" t="s">
        <v>329</v>
      </c>
      <c r="JE57" t="s">
        <v>329</v>
      </c>
      <c r="JF57" t="s">
        <v>329</v>
      </c>
      <c r="JG57">
        <v>2.6240000000000001</v>
      </c>
      <c r="JH57">
        <v>242.614</v>
      </c>
      <c r="JI57">
        <v>2.6240000000000001</v>
      </c>
      <c r="JJ57">
        <v>139.98599999999999</v>
      </c>
      <c r="JK57" t="s">
        <v>329</v>
      </c>
      <c r="JL57" t="s">
        <v>329</v>
      </c>
      <c r="JM57" t="s">
        <v>329</v>
      </c>
      <c r="JN57" t="s">
        <v>329</v>
      </c>
      <c r="JO57">
        <v>2.6240000000000001</v>
      </c>
      <c r="JP57">
        <v>384.18400000000003</v>
      </c>
      <c r="JQ57">
        <v>2.6240000000000001</v>
      </c>
      <c r="JR57">
        <v>124.619</v>
      </c>
      <c r="JS57" t="s">
        <v>329</v>
      </c>
      <c r="JT57" t="s">
        <v>329</v>
      </c>
      <c r="JU57" t="s">
        <v>329</v>
      </c>
      <c r="JV57" t="s">
        <v>329</v>
      </c>
      <c r="JW57">
        <v>2.6240000000000001</v>
      </c>
      <c r="JX57">
        <v>181.072</v>
      </c>
      <c r="JY57">
        <v>2.6240000000000001</v>
      </c>
      <c r="JZ57">
        <v>142.18100000000001</v>
      </c>
      <c r="KA57" t="s">
        <v>329</v>
      </c>
      <c r="KB57" t="s">
        <v>329</v>
      </c>
      <c r="KC57" t="s">
        <v>329</v>
      </c>
      <c r="KD57" t="s">
        <v>329</v>
      </c>
      <c r="KE57" t="s">
        <v>329</v>
      </c>
      <c r="KF57" t="s">
        <v>329</v>
      </c>
      <c r="KG57">
        <v>2.6240000000000001</v>
      </c>
      <c r="KH57">
        <v>139.459</v>
      </c>
      <c r="KI57" t="s">
        <v>329</v>
      </c>
      <c r="KJ57" t="s">
        <v>329</v>
      </c>
      <c r="KK57" t="s">
        <v>329</v>
      </c>
      <c r="KL57" t="s">
        <v>329</v>
      </c>
      <c r="KM57" t="s">
        <v>329</v>
      </c>
      <c r="KN57" t="s">
        <v>329</v>
      </c>
      <c r="KO57">
        <v>2.6240000000000001</v>
      </c>
      <c r="KP57">
        <v>158.989</v>
      </c>
      <c r="KQ57" t="s">
        <v>329</v>
      </c>
      <c r="KR57" t="s">
        <v>329</v>
      </c>
      <c r="KS57" t="s">
        <v>329</v>
      </c>
      <c r="KT57" t="s">
        <v>329</v>
      </c>
      <c r="KU57">
        <v>2.6240000000000001</v>
      </c>
      <c r="KV57">
        <v>280.404</v>
      </c>
      <c r="KW57">
        <v>2.6240000000000001</v>
      </c>
      <c r="KX57">
        <v>140.71100000000001</v>
      </c>
      <c r="KY57" t="s">
        <v>329</v>
      </c>
      <c r="KZ57" t="s">
        <v>329</v>
      </c>
      <c r="LA57" t="s">
        <v>329</v>
      </c>
      <c r="LB57" t="s">
        <v>329</v>
      </c>
      <c r="LC57">
        <v>2.6240000000000001</v>
      </c>
      <c r="LD57">
        <v>461.899</v>
      </c>
      <c r="LE57" t="s">
        <v>329</v>
      </c>
      <c r="LF57" t="s">
        <v>329</v>
      </c>
      <c r="LG57" t="s">
        <v>329</v>
      </c>
      <c r="LH57" t="s">
        <v>329</v>
      </c>
      <c r="LI57" t="s">
        <v>329</v>
      </c>
      <c r="LJ57" t="s">
        <v>329</v>
      </c>
      <c r="LK57">
        <v>2.6240000000000001</v>
      </c>
      <c r="LL57">
        <v>306.12599999999998</v>
      </c>
      <c r="LM57">
        <v>2.6240000000000001</v>
      </c>
      <c r="LN57">
        <v>158.274</v>
      </c>
      <c r="LO57" t="s">
        <v>329</v>
      </c>
      <c r="LP57" t="s">
        <v>329</v>
      </c>
      <c r="LQ57" t="s">
        <v>329</v>
      </c>
      <c r="LR57" t="s">
        <v>329</v>
      </c>
      <c r="LS57" t="s">
        <v>329</v>
      </c>
      <c r="LT57" t="s">
        <v>329</v>
      </c>
      <c r="LU57">
        <v>2.6240000000000001</v>
      </c>
      <c r="LV57">
        <v>143.55000000000001</v>
      </c>
    </row>
    <row r="58" spans="6:334" x14ac:dyDescent="0.2">
      <c r="F58">
        <v>43</v>
      </c>
      <c r="G58" t="s">
        <v>329</v>
      </c>
      <c r="H58" t="s">
        <v>329</v>
      </c>
      <c r="I58" t="s">
        <v>329</v>
      </c>
      <c r="J58" t="s">
        <v>329</v>
      </c>
      <c r="K58" t="s">
        <v>329</v>
      </c>
      <c r="L58" t="s">
        <v>329</v>
      </c>
      <c r="M58">
        <v>2.6880000000000002</v>
      </c>
      <c r="N58">
        <v>123.256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175.03200000000001</v>
      </c>
      <c r="U58">
        <v>2.6880000000000002</v>
      </c>
      <c r="V58">
        <v>134.506</v>
      </c>
      <c r="W58" t="s">
        <v>329</v>
      </c>
      <c r="X58" t="s">
        <v>329</v>
      </c>
      <c r="Y58" t="s">
        <v>329</v>
      </c>
      <c r="Z58" t="s">
        <v>329</v>
      </c>
      <c r="AA58">
        <v>2.6880000000000002</v>
      </c>
      <c r="AB58">
        <v>302.74099999999999</v>
      </c>
      <c r="AC58">
        <v>2.6880000000000002</v>
      </c>
      <c r="AD58">
        <v>155.43899999999999</v>
      </c>
      <c r="AE58" t="s">
        <v>329</v>
      </c>
      <c r="AF58" t="s">
        <v>329</v>
      </c>
      <c r="AG58" t="s">
        <v>329</v>
      </c>
      <c r="AH58" t="s">
        <v>329</v>
      </c>
      <c r="AI58">
        <v>2.6880000000000002</v>
      </c>
      <c r="AJ58">
        <v>371.01499999999999</v>
      </c>
      <c r="AK58">
        <v>2.6880000000000002</v>
      </c>
      <c r="AL58">
        <v>146.89400000000001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221.536</v>
      </c>
      <c r="AS58">
        <v>2.6880000000000002</v>
      </c>
      <c r="AT58">
        <v>170.684</v>
      </c>
      <c r="AU58" t="s">
        <v>329</v>
      </c>
      <c r="AV58" t="s">
        <v>329</v>
      </c>
      <c r="AW58" t="s">
        <v>329</v>
      </c>
      <c r="AX58" t="s">
        <v>329</v>
      </c>
      <c r="AY58" t="s">
        <v>329</v>
      </c>
      <c r="AZ58" t="s">
        <v>329</v>
      </c>
      <c r="BA58">
        <v>2.6880000000000002</v>
      </c>
      <c r="BB58">
        <v>158.56899999999999</v>
      </c>
      <c r="BC58" t="s">
        <v>329</v>
      </c>
      <c r="BD58" t="s">
        <v>329</v>
      </c>
      <c r="BE58" t="s">
        <v>329</v>
      </c>
      <c r="BF58" t="s">
        <v>329</v>
      </c>
      <c r="BG58">
        <v>2.6880000000000002</v>
      </c>
      <c r="BH58">
        <v>284.32900000000001</v>
      </c>
      <c r="BI58">
        <v>2.6880000000000002</v>
      </c>
      <c r="BJ58">
        <v>120.89700000000001</v>
      </c>
      <c r="BK58" t="s">
        <v>329</v>
      </c>
      <c r="BL58" t="s">
        <v>329</v>
      </c>
      <c r="BM58" t="s">
        <v>329</v>
      </c>
      <c r="BN58" t="s">
        <v>329</v>
      </c>
      <c r="BO58">
        <v>2.6880000000000002</v>
      </c>
      <c r="BP58">
        <v>217.23599999999999</v>
      </c>
      <c r="BQ58">
        <v>2.6880000000000002</v>
      </c>
      <c r="BR58">
        <v>130.059</v>
      </c>
      <c r="BS58" t="s">
        <v>329</v>
      </c>
      <c r="BT58" t="s">
        <v>329</v>
      </c>
      <c r="BU58" t="s">
        <v>329</v>
      </c>
      <c r="BV58" t="s">
        <v>329</v>
      </c>
      <c r="BW58">
        <v>2.6880000000000002</v>
      </c>
      <c r="BX58">
        <v>209.554</v>
      </c>
      <c r="BY58">
        <v>2.6880000000000002</v>
      </c>
      <c r="BZ58">
        <v>158.10499999999999</v>
      </c>
      <c r="CA58" t="s">
        <v>329</v>
      </c>
      <c r="CB58" t="s">
        <v>329</v>
      </c>
      <c r="CC58" t="s">
        <v>329</v>
      </c>
      <c r="CD58" t="s">
        <v>329</v>
      </c>
      <c r="CE58">
        <v>2.6880000000000002</v>
      </c>
      <c r="CF58">
        <v>313.411</v>
      </c>
      <c r="CG58">
        <v>2.6880000000000002</v>
      </c>
      <c r="CH58">
        <v>134.792</v>
      </c>
      <c r="CI58" t="s">
        <v>329</v>
      </c>
      <c r="CJ58" t="s">
        <v>329</v>
      </c>
      <c r="CK58" t="s">
        <v>329</v>
      </c>
      <c r="CL58" t="s">
        <v>329</v>
      </c>
      <c r="CM58">
        <v>2.6880000000000002</v>
      </c>
      <c r="CN58">
        <v>228.76599999999999</v>
      </c>
      <c r="CO58">
        <v>2.6880000000000002</v>
      </c>
      <c r="CP58">
        <v>132.46299999999999</v>
      </c>
      <c r="CQ58" t="s">
        <v>329</v>
      </c>
      <c r="CR58" t="s">
        <v>329</v>
      </c>
      <c r="CS58" t="s">
        <v>329</v>
      </c>
      <c r="CT58" t="s">
        <v>329</v>
      </c>
      <c r="CU58">
        <v>2.6880000000000002</v>
      </c>
      <c r="CV58">
        <v>198.48</v>
      </c>
      <c r="CW58">
        <v>2.6880000000000002</v>
      </c>
      <c r="CX58">
        <v>128.38300000000001</v>
      </c>
      <c r="CY58" t="s">
        <v>329</v>
      </c>
      <c r="CZ58" t="s">
        <v>329</v>
      </c>
      <c r="DA58" t="s">
        <v>329</v>
      </c>
      <c r="DB58" t="s">
        <v>329</v>
      </c>
      <c r="DC58">
        <v>2.6880000000000002</v>
      </c>
      <c r="DD58">
        <v>219.89099999999999</v>
      </c>
      <c r="DE58">
        <v>2.6880000000000002</v>
      </c>
      <c r="DF58">
        <v>140.27099999999999</v>
      </c>
      <c r="DG58" t="s">
        <v>329</v>
      </c>
      <c r="DH58" t="s">
        <v>329</v>
      </c>
      <c r="DI58" t="s">
        <v>329</v>
      </c>
      <c r="DJ58" t="s">
        <v>329</v>
      </c>
      <c r="DK58">
        <v>2.6880000000000002</v>
      </c>
      <c r="DL58">
        <v>333.75</v>
      </c>
      <c r="DM58">
        <v>2.6880000000000002</v>
      </c>
      <c r="DN58">
        <v>133.88</v>
      </c>
      <c r="DO58" t="s">
        <v>329</v>
      </c>
      <c r="DP58" t="s">
        <v>329</v>
      </c>
      <c r="DQ58" t="s">
        <v>329</v>
      </c>
      <c r="DR58" t="s">
        <v>329</v>
      </c>
      <c r="DS58">
        <v>2.6880000000000002</v>
      </c>
      <c r="DT58">
        <v>311.18299999999999</v>
      </c>
      <c r="DU58">
        <v>2.6880000000000002</v>
      </c>
      <c r="DV58">
        <v>139.94999999999999</v>
      </c>
      <c r="DW58" t="s">
        <v>329</v>
      </c>
      <c r="DX58" t="s">
        <v>329</v>
      </c>
      <c r="DY58" t="s">
        <v>329</v>
      </c>
      <c r="DZ58" t="s">
        <v>329</v>
      </c>
      <c r="EA58">
        <v>2.6880000000000002</v>
      </c>
      <c r="EB58">
        <v>176.8</v>
      </c>
      <c r="EC58">
        <v>2.6880000000000002</v>
      </c>
      <c r="ED58">
        <v>134.196</v>
      </c>
      <c r="EE58" t="s">
        <v>329</v>
      </c>
      <c r="EF58" t="s">
        <v>329</v>
      </c>
      <c r="EG58" t="s">
        <v>329</v>
      </c>
      <c r="EH58" t="s">
        <v>329</v>
      </c>
      <c r="EI58">
        <v>2.6880000000000002</v>
      </c>
      <c r="EJ58">
        <v>227.44900000000001</v>
      </c>
      <c r="EK58">
        <v>2.6880000000000002</v>
      </c>
      <c r="EL58">
        <v>134.63900000000001</v>
      </c>
      <c r="EM58" t="s">
        <v>329</v>
      </c>
      <c r="EN58" t="s">
        <v>329</v>
      </c>
      <c r="EO58" t="s">
        <v>329</v>
      </c>
      <c r="EP58" t="s">
        <v>329</v>
      </c>
      <c r="EQ58">
        <v>2.6880000000000002</v>
      </c>
      <c r="ER58">
        <v>190.09899999999999</v>
      </c>
      <c r="ES58">
        <v>2.6880000000000002</v>
      </c>
      <c r="ET58">
        <v>142.482</v>
      </c>
      <c r="EU58" t="s">
        <v>329</v>
      </c>
      <c r="EV58" t="s">
        <v>329</v>
      </c>
      <c r="EW58" t="s">
        <v>329</v>
      </c>
      <c r="EX58" t="s">
        <v>329</v>
      </c>
      <c r="EY58">
        <v>2.6880000000000002</v>
      </c>
      <c r="EZ58">
        <v>245.30500000000001</v>
      </c>
      <c r="FA58">
        <v>2.6880000000000002</v>
      </c>
      <c r="FB58">
        <v>131.673</v>
      </c>
      <c r="FC58" t="s">
        <v>329</v>
      </c>
      <c r="FD58" t="s">
        <v>329</v>
      </c>
      <c r="FE58" t="s">
        <v>329</v>
      </c>
      <c r="FF58" t="s">
        <v>329</v>
      </c>
      <c r="FG58">
        <v>2.6880000000000002</v>
      </c>
      <c r="FH58">
        <v>372.78500000000003</v>
      </c>
      <c r="FI58">
        <v>2.6880000000000002</v>
      </c>
      <c r="FJ58">
        <v>147.637</v>
      </c>
      <c r="FK58" t="s">
        <v>329</v>
      </c>
      <c r="FL58" t="s">
        <v>329</v>
      </c>
      <c r="FM58" t="s">
        <v>329</v>
      </c>
      <c r="FN58" t="s">
        <v>329</v>
      </c>
      <c r="FO58" t="s">
        <v>329</v>
      </c>
      <c r="FP58" t="s">
        <v>329</v>
      </c>
      <c r="FQ58">
        <v>2.6880000000000002</v>
      </c>
      <c r="FR58">
        <v>145.27699999999999</v>
      </c>
      <c r="FS58" t="s">
        <v>329</v>
      </c>
      <c r="FT58" t="s">
        <v>329</v>
      </c>
      <c r="FU58" t="s">
        <v>329</v>
      </c>
      <c r="FV58" t="s">
        <v>329</v>
      </c>
      <c r="FW58">
        <v>2.6880000000000002</v>
      </c>
      <c r="FX58">
        <v>243.101</v>
      </c>
      <c r="FY58">
        <v>2.6880000000000002</v>
      </c>
      <c r="FZ58">
        <v>132.46</v>
      </c>
      <c r="GA58" t="s">
        <v>329</v>
      </c>
      <c r="GB58" t="s">
        <v>329</v>
      </c>
      <c r="GC58" t="s">
        <v>329</v>
      </c>
      <c r="GD58" t="s">
        <v>329</v>
      </c>
      <c r="GE58">
        <v>2.6880000000000002</v>
      </c>
      <c r="GF58">
        <v>169.57400000000001</v>
      </c>
      <c r="GG58">
        <v>2.6880000000000002</v>
      </c>
      <c r="GH58">
        <v>140.19300000000001</v>
      </c>
      <c r="GI58" t="s">
        <v>329</v>
      </c>
      <c r="GJ58" t="s">
        <v>329</v>
      </c>
      <c r="GK58" t="s">
        <v>329</v>
      </c>
      <c r="GL58" t="s">
        <v>329</v>
      </c>
      <c r="GM58">
        <v>2.6880000000000002</v>
      </c>
      <c r="GN58">
        <v>201.96</v>
      </c>
      <c r="GO58">
        <v>2.6880000000000002</v>
      </c>
      <c r="GP58">
        <v>140.85300000000001</v>
      </c>
      <c r="GQ58" t="s">
        <v>329</v>
      </c>
      <c r="GR58" t="s">
        <v>329</v>
      </c>
      <c r="GS58" t="s">
        <v>329</v>
      </c>
      <c r="GT58" t="s">
        <v>329</v>
      </c>
      <c r="GU58">
        <v>2.6880000000000002</v>
      </c>
      <c r="GV58">
        <v>370.91399999999999</v>
      </c>
      <c r="GW58">
        <v>2.6880000000000002</v>
      </c>
      <c r="GX58">
        <v>132.905</v>
      </c>
      <c r="GY58" t="s">
        <v>329</v>
      </c>
      <c r="GZ58" t="s">
        <v>329</v>
      </c>
      <c r="HA58" t="s">
        <v>329</v>
      </c>
      <c r="HB58" t="s">
        <v>329</v>
      </c>
      <c r="HC58" t="s">
        <v>329</v>
      </c>
      <c r="HD58" t="s">
        <v>329</v>
      </c>
      <c r="HE58">
        <v>2.6880000000000002</v>
      </c>
      <c r="HF58">
        <v>147.29</v>
      </c>
      <c r="HG58" t="s">
        <v>329</v>
      </c>
      <c r="HH58" t="s">
        <v>329</v>
      </c>
      <c r="HI58" t="s">
        <v>329</v>
      </c>
      <c r="HJ58" t="s">
        <v>329</v>
      </c>
      <c r="HK58">
        <v>2.6880000000000002</v>
      </c>
      <c r="HL58">
        <v>266.14999999999998</v>
      </c>
      <c r="HM58">
        <v>2.6880000000000002</v>
      </c>
      <c r="HN58">
        <v>144.852</v>
      </c>
      <c r="HO58" t="s">
        <v>329</v>
      </c>
      <c r="HP58" t="s">
        <v>329</v>
      </c>
      <c r="HQ58" t="s">
        <v>329</v>
      </c>
      <c r="HR58" t="s">
        <v>329</v>
      </c>
      <c r="HS58">
        <v>2.6880000000000002</v>
      </c>
      <c r="HT58">
        <v>193.90600000000001</v>
      </c>
      <c r="HU58">
        <v>2.6880000000000002</v>
      </c>
      <c r="HV58">
        <v>132.137</v>
      </c>
      <c r="HW58" t="s">
        <v>329</v>
      </c>
      <c r="HX58" t="s">
        <v>329</v>
      </c>
      <c r="HY58" t="s">
        <v>329</v>
      </c>
      <c r="HZ58" t="s">
        <v>329</v>
      </c>
      <c r="IA58">
        <v>2.6880000000000002</v>
      </c>
      <c r="IB58">
        <v>264.79899999999998</v>
      </c>
      <c r="IC58">
        <v>2.6880000000000002</v>
      </c>
      <c r="ID58">
        <v>165.417</v>
      </c>
      <c r="IE58" t="s">
        <v>329</v>
      </c>
      <c r="IF58" t="s">
        <v>329</v>
      </c>
      <c r="IG58" t="s">
        <v>329</v>
      </c>
      <c r="IH58" t="s">
        <v>329</v>
      </c>
      <c r="II58">
        <v>2.6880000000000002</v>
      </c>
      <c r="IJ58">
        <v>428.26100000000002</v>
      </c>
      <c r="IK58">
        <v>2.6880000000000002</v>
      </c>
      <c r="IL58">
        <v>141.18799999999999</v>
      </c>
      <c r="IM58" t="s">
        <v>329</v>
      </c>
      <c r="IN58" t="s">
        <v>329</v>
      </c>
      <c r="IO58" t="s">
        <v>329</v>
      </c>
      <c r="IP58" t="s">
        <v>329</v>
      </c>
      <c r="IQ58">
        <v>2.6880000000000002</v>
      </c>
      <c r="IR58">
        <v>362.37</v>
      </c>
      <c r="IS58">
        <v>2.6880000000000002</v>
      </c>
      <c r="IT58">
        <v>131.72999999999999</v>
      </c>
      <c r="IU58" t="s">
        <v>329</v>
      </c>
      <c r="IV58" t="s">
        <v>329</v>
      </c>
      <c r="IW58" t="s">
        <v>329</v>
      </c>
      <c r="IX58" t="s">
        <v>329</v>
      </c>
      <c r="IY58">
        <v>2.6880000000000002</v>
      </c>
      <c r="IZ58">
        <v>242.27600000000001</v>
      </c>
      <c r="JA58">
        <v>2.6880000000000002</v>
      </c>
      <c r="JB58">
        <v>97.564999999999998</v>
      </c>
      <c r="JC58" t="s">
        <v>329</v>
      </c>
      <c r="JD58" t="s">
        <v>329</v>
      </c>
      <c r="JE58" t="s">
        <v>329</v>
      </c>
      <c r="JF58" t="s">
        <v>329</v>
      </c>
      <c r="JG58">
        <v>2.6880000000000002</v>
      </c>
      <c r="JH58">
        <v>218.73500000000001</v>
      </c>
      <c r="JI58">
        <v>2.6880000000000002</v>
      </c>
      <c r="JJ58">
        <v>143.76300000000001</v>
      </c>
      <c r="JK58" t="s">
        <v>329</v>
      </c>
      <c r="JL58" t="s">
        <v>329</v>
      </c>
      <c r="JM58" t="s">
        <v>329</v>
      </c>
      <c r="JN58" t="s">
        <v>329</v>
      </c>
      <c r="JO58">
        <v>2.6880000000000002</v>
      </c>
      <c r="JP58">
        <v>356.06900000000002</v>
      </c>
      <c r="JQ58">
        <v>2.6880000000000002</v>
      </c>
      <c r="JR58">
        <v>141.41499999999999</v>
      </c>
      <c r="JS58" t="s">
        <v>329</v>
      </c>
      <c r="JT58" t="s">
        <v>329</v>
      </c>
      <c r="JU58" t="s">
        <v>329</v>
      </c>
      <c r="JV58" t="s">
        <v>329</v>
      </c>
      <c r="JW58">
        <v>2.6880000000000002</v>
      </c>
      <c r="JX58">
        <v>174.00700000000001</v>
      </c>
      <c r="JY58">
        <v>2.6880000000000002</v>
      </c>
      <c r="JZ58">
        <v>137.55600000000001</v>
      </c>
      <c r="KA58" t="s">
        <v>329</v>
      </c>
      <c r="KB58" t="s">
        <v>329</v>
      </c>
      <c r="KC58" t="s">
        <v>329</v>
      </c>
      <c r="KD58" t="s">
        <v>329</v>
      </c>
      <c r="KE58" t="s">
        <v>329</v>
      </c>
      <c r="KF58" t="s">
        <v>329</v>
      </c>
      <c r="KG58">
        <v>2.6880000000000002</v>
      </c>
      <c r="KH58">
        <v>147.285</v>
      </c>
      <c r="KI58" t="s">
        <v>329</v>
      </c>
      <c r="KJ58" t="s">
        <v>329</v>
      </c>
      <c r="KK58" t="s">
        <v>329</v>
      </c>
      <c r="KL58" t="s">
        <v>329</v>
      </c>
      <c r="KM58" t="s">
        <v>329</v>
      </c>
      <c r="KN58" t="s">
        <v>329</v>
      </c>
      <c r="KO58">
        <v>2.6880000000000002</v>
      </c>
      <c r="KP58">
        <v>154.55600000000001</v>
      </c>
      <c r="KQ58" t="s">
        <v>329</v>
      </c>
      <c r="KR58" t="s">
        <v>329</v>
      </c>
      <c r="KS58" t="s">
        <v>329</v>
      </c>
      <c r="KT58" t="s">
        <v>329</v>
      </c>
      <c r="KU58">
        <v>2.6880000000000002</v>
      </c>
      <c r="KV58">
        <v>280.29700000000003</v>
      </c>
      <c r="KW58">
        <v>2.6880000000000002</v>
      </c>
      <c r="KX58">
        <v>140.80000000000001</v>
      </c>
      <c r="KY58" t="s">
        <v>329</v>
      </c>
      <c r="KZ58" t="s">
        <v>329</v>
      </c>
      <c r="LA58" t="s">
        <v>329</v>
      </c>
      <c r="LB58" t="s">
        <v>329</v>
      </c>
      <c r="LC58">
        <v>2.6880000000000002</v>
      </c>
      <c r="LD58">
        <v>410.44299999999998</v>
      </c>
      <c r="LE58" t="s">
        <v>329</v>
      </c>
      <c r="LF58" t="s">
        <v>329</v>
      </c>
      <c r="LG58" t="s">
        <v>329</v>
      </c>
      <c r="LH58" t="s">
        <v>329</v>
      </c>
      <c r="LI58" t="s">
        <v>329</v>
      </c>
      <c r="LJ58" t="s">
        <v>329</v>
      </c>
      <c r="LK58">
        <v>2.6880000000000002</v>
      </c>
      <c r="LL58">
        <v>310.98899999999998</v>
      </c>
      <c r="LM58" t="s">
        <v>329</v>
      </c>
      <c r="LN58" t="s">
        <v>329</v>
      </c>
      <c r="LO58" t="s">
        <v>329</v>
      </c>
      <c r="LP58" t="s">
        <v>329</v>
      </c>
      <c r="LQ58" t="s">
        <v>329</v>
      </c>
      <c r="LR58" t="s">
        <v>329</v>
      </c>
      <c r="LS58" t="s">
        <v>329</v>
      </c>
      <c r="LT58" t="s">
        <v>329</v>
      </c>
      <c r="LU58">
        <v>2.6880000000000002</v>
      </c>
      <c r="LV58">
        <v>152.28</v>
      </c>
    </row>
    <row r="59" spans="6:334" x14ac:dyDescent="0.2">
      <c r="F59">
        <v>44</v>
      </c>
      <c r="G59" t="s">
        <v>329</v>
      </c>
      <c r="H59" t="s">
        <v>329</v>
      </c>
      <c r="I59" t="s">
        <v>329</v>
      </c>
      <c r="J59" t="s">
        <v>329</v>
      </c>
      <c r="K59" t="s">
        <v>329</v>
      </c>
      <c r="L59" t="s">
        <v>329</v>
      </c>
      <c r="M59">
        <v>2.7519999999999998</v>
      </c>
      <c r="N59">
        <v>140.86000000000001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161.488</v>
      </c>
      <c r="U59">
        <v>2.7519999999999998</v>
      </c>
      <c r="V59">
        <v>137.26499999999999</v>
      </c>
      <c r="W59" t="s">
        <v>329</v>
      </c>
      <c r="X59" t="s">
        <v>329</v>
      </c>
      <c r="Y59" t="s">
        <v>329</v>
      </c>
      <c r="Z59" t="s">
        <v>329</v>
      </c>
      <c r="AA59">
        <v>2.7519999999999998</v>
      </c>
      <c r="AB59">
        <v>310.63299999999998</v>
      </c>
      <c r="AC59">
        <v>2.7519999999999998</v>
      </c>
      <c r="AD59">
        <v>150.227</v>
      </c>
      <c r="AE59" t="s">
        <v>329</v>
      </c>
      <c r="AF59" t="s">
        <v>329</v>
      </c>
      <c r="AG59" t="s">
        <v>329</v>
      </c>
      <c r="AH59" t="s">
        <v>329</v>
      </c>
      <c r="AI59">
        <v>2.7519999999999998</v>
      </c>
      <c r="AJ59">
        <v>409.553</v>
      </c>
      <c r="AK59">
        <v>2.7519999999999998</v>
      </c>
      <c r="AL59">
        <v>142.006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216.78899999999999</v>
      </c>
      <c r="AS59">
        <v>2.7519999999999998</v>
      </c>
      <c r="AT59">
        <v>158.12100000000001</v>
      </c>
      <c r="AU59" t="s">
        <v>329</v>
      </c>
      <c r="AV59" t="s">
        <v>329</v>
      </c>
      <c r="AW59" t="s">
        <v>329</v>
      </c>
      <c r="AX59" t="s">
        <v>329</v>
      </c>
      <c r="AY59" t="s">
        <v>329</v>
      </c>
      <c r="AZ59" t="s">
        <v>329</v>
      </c>
      <c r="BA59">
        <v>2.7519999999999998</v>
      </c>
      <c r="BB59">
        <v>152.08000000000001</v>
      </c>
      <c r="BC59" t="s">
        <v>329</v>
      </c>
      <c r="BD59" t="s">
        <v>329</v>
      </c>
      <c r="BE59" t="s">
        <v>329</v>
      </c>
      <c r="BF59" t="s">
        <v>329</v>
      </c>
      <c r="BG59">
        <v>2.7519999999999998</v>
      </c>
      <c r="BH59">
        <v>281.428</v>
      </c>
      <c r="BI59">
        <v>2.7519999999999998</v>
      </c>
      <c r="BJ59">
        <v>129.88499999999999</v>
      </c>
      <c r="BK59" t="s">
        <v>329</v>
      </c>
      <c r="BL59" t="s">
        <v>329</v>
      </c>
      <c r="BM59" t="s">
        <v>329</v>
      </c>
      <c r="BN59" t="s">
        <v>329</v>
      </c>
      <c r="BO59">
        <v>2.7519999999999998</v>
      </c>
      <c r="BP59">
        <v>210.94</v>
      </c>
      <c r="BQ59">
        <v>2.7519999999999998</v>
      </c>
      <c r="BR59">
        <v>130.149</v>
      </c>
      <c r="BS59" t="s">
        <v>329</v>
      </c>
      <c r="BT59" t="s">
        <v>329</v>
      </c>
      <c r="BU59" t="s">
        <v>329</v>
      </c>
      <c r="BV59" t="s">
        <v>329</v>
      </c>
      <c r="BW59">
        <v>2.7519999999999998</v>
      </c>
      <c r="BX59">
        <v>205.73599999999999</v>
      </c>
      <c r="BY59">
        <v>2.7519999999999998</v>
      </c>
      <c r="BZ59">
        <v>146.84200000000001</v>
      </c>
      <c r="CA59" t="s">
        <v>329</v>
      </c>
      <c r="CB59" t="s">
        <v>329</v>
      </c>
      <c r="CC59" t="s">
        <v>329</v>
      </c>
      <c r="CD59" t="s">
        <v>329</v>
      </c>
      <c r="CE59">
        <v>2.7519999999999998</v>
      </c>
      <c r="CF59">
        <v>288.09100000000001</v>
      </c>
      <c r="CG59">
        <v>2.7519999999999998</v>
      </c>
      <c r="CH59">
        <v>132.47900000000001</v>
      </c>
      <c r="CI59" t="s">
        <v>329</v>
      </c>
      <c r="CJ59" t="s">
        <v>329</v>
      </c>
      <c r="CK59" t="s">
        <v>329</v>
      </c>
      <c r="CL59" t="s">
        <v>329</v>
      </c>
      <c r="CM59">
        <v>2.7519999999999998</v>
      </c>
      <c r="CN59">
        <v>209.78299999999999</v>
      </c>
      <c r="CO59">
        <v>2.7519999999999998</v>
      </c>
      <c r="CP59">
        <v>143.709</v>
      </c>
      <c r="CQ59" t="s">
        <v>329</v>
      </c>
      <c r="CR59" t="s">
        <v>329</v>
      </c>
      <c r="CS59" t="s">
        <v>329</v>
      </c>
      <c r="CT59" t="s">
        <v>329</v>
      </c>
      <c r="CU59">
        <v>2.7519999999999998</v>
      </c>
      <c r="CV59">
        <v>220.54</v>
      </c>
      <c r="CW59">
        <v>2.7519999999999998</v>
      </c>
      <c r="CX59">
        <v>121.129</v>
      </c>
      <c r="CY59" t="s">
        <v>329</v>
      </c>
      <c r="CZ59" t="s">
        <v>329</v>
      </c>
      <c r="DA59" t="s">
        <v>329</v>
      </c>
      <c r="DB59" t="s">
        <v>329</v>
      </c>
      <c r="DC59">
        <v>2.7519999999999998</v>
      </c>
      <c r="DD59">
        <v>220.31899999999999</v>
      </c>
      <c r="DE59">
        <v>2.7519999999999998</v>
      </c>
      <c r="DF59">
        <v>155.32900000000001</v>
      </c>
      <c r="DG59" t="s">
        <v>329</v>
      </c>
      <c r="DH59" t="s">
        <v>329</v>
      </c>
      <c r="DI59" t="s">
        <v>329</v>
      </c>
      <c r="DJ59" t="s">
        <v>329</v>
      </c>
      <c r="DK59">
        <v>2.7519999999999998</v>
      </c>
      <c r="DL59">
        <v>288.75</v>
      </c>
      <c r="DM59">
        <v>2.7519999999999998</v>
      </c>
      <c r="DN59">
        <v>120.557</v>
      </c>
      <c r="DO59" t="s">
        <v>329</v>
      </c>
      <c r="DP59" t="s">
        <v>329</v>
      </c>
      <c r="DQ59" t="s">
        <v>329</v>
      </c>
      <c r="DR59" t="s">
        <v>329</v>
      </c>
      <c r="DS59">
        <v>2.7519999999999998</v>
      </c>
      <c r="DT59">
        <v>332.279</v>
      </c>
      <c r="DU59">
        <v>2.7519999999999998</v>
      </c>
      <c r="DV59">
        <v>149.06100000000001</v>
      </c>
      <c r="DW59" t="s">
        <v>329</v>
      </c>
      <c r="DX59" t="s">
        <v>329</v>
      </c>
      <c r="DY59" t="s">
        <v>329</v>
      </c>
      <c r="DZ59" t="s">
        <v>329</v>
      </c>
      <c r="EA59">
        <v>2.7519999999999998</v>
      </c>
      <c r="EB59">
        <v>175</v>
      </c>
      <c r="EC59">
        <v>2.7519999999999998</v>
      </c>
      <c r="ED59">
        <v>128.76599999999999</v>
      </c>
      <c r="EE59" t="s">
        <v>329</v>
      </c>
      <c r="EF59" t="s">
        <v>329</v>
      </c>
      <c r="EG59" t="s">
        <v>329</v>
      </c>
      <c r="EH59" t="s">
        <v>329</v>
      </c>
      <c r="EI59">
        <v>2.7519999999999998</v>
      </c>
      <c r="EJ59">
        <v>273.01</v>
      </c>
      <c r="EK59">
        <v>2.7519999999999998</v>
      </c>
      <c r="EL59">
        <v>127.607</v>
      </c>
      <c r="EM59" t="s">
        <v>329</v>
      </c>
      <c r="EN59" t="s">
        <v>329</v>
      </c>
      <c r="EO59" t="s">
        <v>329</v>
      </c>
      <c r="EP59" t="s">
        <v>329</v>
      </c>
      <c r="EQ59">
        <v>2.7519999999999998</v>
      </c>
      <c r="ER59">
        <v>239.727</v>
      </c>
      <c r="ES59">
        <v>2.7519999999999998</v>
      </c>
      <c r="ET59">
        <v>154.04</v>
      </c>
      <c r="EU59" t="s">
        <v>329</v>
      </c>
      <c r="EV59" t="s">
        <v>329</v>
      </c>
      <c r="EW59" t="s">
        <v>329</v>
      </c>
      <c r="EX59" t="s">
        <v>329</v>
      </c>
      <c r="EY59">
        <v>2.7519999999999998</v>
      </c>
      <c r="EZ59">
        <v>221.59899999999999</v>
      </c>
      <c r="FA59">
        <v>2.7519999999999998</v>
      </c>
      <c r="FB59">
        <v>133.12700000000001</v>
      </c>
      <c r="FC59" t="s">
        <v>329</v>
      </c>
      <c r="FD59" t="s">
        <v>329</v>
      </c>
      <c r="FE59" t="s">
        <v>329</v>
      </c>
      <c r="FF59" t="s">
        <v>329</v>
      </c>
      <c r="FG59">
        <v>2.7519999999999998</v>
      </c>
      <c r="FH59">
        <v>374.24900000000002</v>
      </c>
      <c r="FI59">
        <v>2.7519999999999998</v>
      </c>
      <c r="FJ59">
        <v>141.71199999999999</v>
      </c>
      <c r="FK59" t="s">
        <v>329</v>
      </c>
      <c r="FL59" t="s">
        <v>329</v>
      </c>
      <c r="FM59" t="s">
        <v>329</v>
      </c>
      <c r="FN59" t="s">
        <v>329</v>
      </c>
      <c r="FO59" t="s">
        <v>329</v>
      </c>
      <c r="FP59" t="s">
        <v>329</v>
      </c>
      <c r="FQ59">
        <v>2.7519999999999998</v>
      </c>
      <c r="FR59">
        <v>154.131</v>
      </c>
      <c r="FS59" t="s">
        <v>329</v>
      </c>
      <c r="FT59" t="s">
        <v>329</v>
      </c>
      <c r="FU59" t="s">
        <v>329</v>
      </c>
      <c r="FV59" t="s">
        <v>329</v>
      </c>
      <c r="FW59">
        <v>2.7519999999999998</v>
      </c>
      <c r="FX59">
        <v>239.02500000000001</v>
      </c>
      <c r="FY59">
        <v>2.7519999999999998</v>
      </c>
      <c r="FZ59">
        <v>141.476</v>
      </c>
      <c r="GA59" t="s">
        <v>329</v>
      </c>
      <c r="GB59" t="s">
        <v>329</v>
      </c>
      <c r="GC59" t="s">
        <v>329</v>
      </c>
      <c r="GD59" t="s">
        <v>329</v>
      </c>
      <c r="GE59">
        <v>2.7519999999999998</v>
      </c>
      <c r="GF59">
        <v>170.52099999999999</v>
      </c>
      <c r="GG59">
        <v>2.7519999999999998</v>
      </c>
      <c r="GH59">
        <v>134.46799999999999</v>
      </c>
      <c r="GI59" t="s">
        <v>329</v>
      </c>
      <c r="GJ59" t="s">
        <v>329</v>
      </c>
      <c r="GK59" t="s">
        <v>329</v>
      </c>
      <c r="GL59" t="s">
        <v>329</v>
      </c>
      <c r="GM59">
        <v>2.7519999999999998</v>
      </c>
      <c r="GN59">
        <v>188.7</v>
      </c>
      <c r="GO59">
        <v>2.7519999999999998</v>
      </c>
      <c r="GP59">
        <v>140.86000000000001</v>
      </c>
      <c r="GQ59" t="s">
        <v>329</v>
      </c>
      <c r="GR59" t="s">
        <v>329</v>
      </c>
      <c r="GS59" t="s">
        <v>329</v>
      </c>
      <c r="GT59" t="s">
        <v>329</v>
      </c>
      <c r="GU59">
        <v>2.7519999999999998</v>
      </c>
      <c r="GV59">
        <v>344.33499999999998</v>
      </c>
      <c r="GW59">
        <v>2.7519999999999998</v>
      </c>
      <c r="GX59">
        <v>127.595</v>
      </c>
      <c r="GY59" t="s">
        <v>329</v>
      </c>
      <c r="GZ59" t="s">
        <v>329</v>
      </c>
      <c r="HA59" t="s">
        <v>329</v>
      </c>
      <c r="HB59" t="s">
        <v>329</v>
      </c>
      <c r="HC59" t="s">
        <v>329</v>
      </c>
      <c r="HD59" t="s">
        <v>329</v>
      </c>
      <c r="HE59">
        <v>2.7519999999999998</v>
      </c>
      <c r="HF59">
        <v>149.065</v>
      </c>
      <c r="HG59" t="s">
        <v>329</v>
      </c>
      <c r="HH59" t="s">
        <v>329</v>
      </c>
      <c r="HI59" t="s">
        <v>329</v>
      </c>
      <c r="HJ59" t="s">
        <v>329</v>
      </c>
      <c r="HK59">
        <v>2.7519999999999998</v>
      </c>
      <c r="HL59">
        <v>283.04000000000002</v>
      </c>
      <c r="HM59">
        <v>2.7519999999999998</v>
      </c>
      <c r="HN59">
        <v>143.01599999999999</v>
      </c>
      <c r="HO59" t="s">
        <v>329</v>
      </c>
      <c r="HP59" t="s">
        <v>329</v>
      </c>
      <c r="HQ59" t="s">
        <v>329</v>
      </c>
      <c r="HR59" t="s">
        <v>329</v>
      </c>
      <c r="HS59">
        <v>2.7519999999999998</v>
      </c>
      <c r="HT59">
        <v>208.982</v>
      </c>
      <c r="HU59">
        <v>2.7519999999999998</v>
      </c>
      <c r="HV59">
        <v>127.657</v>
      </c>
      <c r="HW59" t="s">
        <v>329</v>
      </c>
      <c r="HX59" t="s">
        <v>329</v>
      </c>
      <c r="HY59" t="s">
        <v>329</v>
      </c>
      <c r="HZ59" t="s">
        <v>329</v>
      </c>
      <c r="IA59">
        <v>2.7519999999999998</v>
      </c>
      <c r="IB59">
        <v>287.077</v>
      </c>
      <c r="IC59">
        <v>2.7519999999999998</v>
      </c>
      <c r="ID59">
        <v>169.274</v>
      </c>
      <c r="IE59" t="s">
        <v>329</v>
      </c>
      <c r="IF59" t="s">
        <v>329</v>
      </c>
      <c r="IG59" t="s">
        <v>329</v>
      </c>
      <c r="IH59" t="s">
        <v>329</v>
      </c>
      <c r="II59">
        <v>2.7519999999999998</v>
      </c>
      <c r="IJ59">
        <v>455.69200000000001</v>
      </c>
      <c r="IK59">
        <v>2.7519999999999998</v>
      </c>
      <c r="IL59">
        <v>164.15600000000001</v>
      </c>
      <c r="IM59" t="s">
        <v>329</v>
      </c>
      <c r="IN59" t="s">
        <v>329</v>
      </c>
      <c r="IO59" t="s">
        <v>329</v>
      </c>
      <c r="IP59" t="s">
        <v>329</v>
      </c>
      <c r="IQ59">
        <v>2.7519999999999998</v>
      </c>
      <c r="IR59">
        <v>351.55599999999998</v>
      </c>
      <c r="IS59">
        <v>2.7519999999999998</v>
      </c>
      <c r="IT59">
        <v>135.46</v>
      </c>
      <c r="IU59" t="s">
        <v>329</v>
      </c>
      <c r="IV59" t="s">
        <v>329</v>
      </c>
      <c r="IW59" t="s">
        <v>329</v>
      </c>
      <c r="IX59" t="s">
        <v>329</v>
      </c>
      <c r="IY59">
        <v>2.7519999999999998</v>
      </c>
      <c r="IZ59">
        <v>225.381</v>
      </c>
      <c r="JA59">
        <v>2.7519999999999998</v>
      </c>
      <c r="JB59">
        <v>95.21</v>
      </c>
      <c r="JC59" t="s">
        <v>329</v>
      </c>
      <c r="JD59" t="s">
        <v>329</v>
      </c>
      <c r="JE59" t="s">
        <v>329</v>
      </c>
      <c r="JF59" t="s">
        <v>329</v>
      </c>
      <c r="JG59">
        <v>2.7519999999999998</v>
      </c>
      <c r="JH59">
        <v>197.04499999999999</v>
      </c>
      <c r="JI59">
        <v>2.7519999999999998</v>
      </c>
      <c r="JJ59">
        <v>152.886</v>
      </c>
      <c r="JK59" t="s">
        <v>329</v>
      </c>
      <c r="JL59" t="s">
        <v>329</v>
      </c>
      <c r="JM59" t="s">
        <v>329</v>
      </c>
      <c r="JN59" t="s">
        <v>329</v>
      </c>
      <c r="JO59">
        <v>2.7519999999999998</v>
      </c>
      <c r="JP59">
        <v>318.19099999999997</v>
      </c>
      <c r="JQ59">
        <v>2.7519999999999998</v>
      </c>
      <c r="JR59">
        <v>162.84399999999999</v>
      </c>
      <c r="JS59" t="s">
        <v>329</v>
      </c>
      <c r="JT59" t="s">
        <v>329</v>
      </c>
      <c r="JU59" t="s">
        <v>329</v>
      </c>
      <c r="JV59" t="s">
        <v>329</v>
      </c>
      <c r="JW59">
        <v>2.7519999999999998</v>
      </c>
      <c r="JX59">
        <v>182.012</v>
      </c>
      <c r="JY59">
        <v>2.7519999999999998</v>
      </c>
      <c r="JZ59">
        <v>132.79300000000001</v>
      </c>
      <c r="KA59" t="s">
        <v>329</v>
      </c>
      <c r="KB59" t="s">
        <v>329</v>
      </c>
      <c r="KC59" t="s">
        <v>329</v>
      </c>
      <c r="KD59" t="s">
        <v>329</v>
      </c>
      <c r="KE59" t="s">
        <v>329</v>
      </c>
      <c r="KF59" t="s">
        <v>329</v>
      </c>
      <c r="KG59">
        <v>2.7519999999999998</v>
      </c>
      <c r="KH59">
        <v>137.40799999999999</v>
      </c>
      <c r="KI59" t="s">
        <v>329</v>
      </c>
      <c r="KJ59" t="s">
        <v>329</v>
      </c>
      <c r="KK59" t="s">
        <v>329</v>
      </c>
      <c r="KL59" t="s">
        <v>329</v>
      </c>
      <c r="KM59" t="s">
        <v>329</v>
      </c>
      <c r="KN59" t="s">
        <v>329</v>
      </c>
      <c r="KO59">
        <v>2.7519999999999998</v>
      </c>
      <c r="KP59">
        <v>162.631</v>
      </c>
      <c r="KQ59" t="s">
        <v>329</v>
      </c>
      <c r="KR59" t="s">
        <v>329</v>
      </c>
      <c r="KS59" t="s">
        <v>329</v>
      </c>
      <c r="KT59" t="s">
        <v>329</v>
      </c>
      <c r="KU59">
        <v>2.7519999999999998</v>
      </c>
      <c r="KV59">
        <v>270.16699999999997</v>
      </c>
      <c r="KW59">
        <v>2.7519999999999998</v>
      </c>
      <c r="KX59">
        <v>134.68299999999999</v>
      </c>
      <c r="KY59" t="s">
        <v>329</v>
      </c>
      <c r="KZ59" t="s">
        <v>329</v>
      </c>
      <c r="LA59" t="s">
        <v>329</v>
      </c>
      <c r="LB59" t="s">
        <v>329</v>
      </c>
      <c r="LC59">
        <v>2.7519999999999998</v>
      </c>
      <c r="LD59">
        <v>366.33800000000002</v>
      </c>
      <c r="LE59" t="s">
        <v>329</v>
      </c>
      <c r="LF59" t="s">
        <v>329</v>
      </c>
      <c r="LG59" t="s">
        <v>329</v>
      </c>
      <c r="LH59" t="s">
        <v>329</v>
      </c>
      <c r="LI59" t="s">
        <v>329</v>
      </c>
      <c r="LJ59" t="s">
        <v>329</v>
      </c>
      <c r="LK59">
        <v>2.7519999999999998</v>
      </c>
      <c r="LL59">
        <v>285.78300000000002</v>
      </c>
      <c r="LM59" t="s">
        <v>329</v>
      </c>
      <c r="LN59" t="s">
        <v>329</v>
      </c>
      <c r="LO59" t="s">
        <v>329</v>
      </c>
      <c r="LP59" t="s">
        <v>329</v>
      </c>
      <c r="LQ59" t="s">
        <v>329</v>
      </c>
      <c r="LR59" t="s">
        <v>329</v>
      </c>
      <c r="LS59" t="s">
        <v>329</v>
      </c>
      <c r="LT59" t="s">
        <v>329</v>
      </c>
      <c r="LU59">
        <v>2.7519999999999998</v>
      </c>
      <c r="LV59">
        <v>149.44</v>
      </c>
    </row>
    <row r="60" spans="6:334" x14ac:dyDescent="0.2">
      <c r="F60">
        <v>45</v>
      </c>
      <c r="G60" t="s">
        <v>329</v>
      </c>
      <c r="H60" t="s">
        <v>329</v>
      </c>
      <c r="I60" t="s">
        <v>329</v>
      </c>
      <c r="J60" t="s">
        <v>329</v>
      </c>
      <c r="K60" t="s">
        <v>329</v>
      </c>
      <c r="L60" t="s">
        <v>329</v>
      </c>
      <c r="M60">
        <v>2.8159999999999998</v>
      </c>
      <c r="N60">
        <v>145.583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170.74799999999999</v>
      </c>
      <c r="U60">
        <v>2.8159999999999998</v>
      </c>
      <c r="V60">
        <v>141.43100000000001</v>
      </c>
      <c r="W60" t="s">
        <v>329</v>
      </c>
      <c r="X60" t="s">
        <v>329</v>
      </c>
      <c r="Y60" t="s">
        <v>329</v>
      </c>
      <c r="Z60" t="s">
        <v>329</v>
      </c>
      <c r="AA60">
        <v>2.8159999999999998</v>
      </c>
      <c r="AB60">
        <v>298.57299999999998</v>
      </c>
      <c r="AC60">
        <v>2.8159999999999998</v>
      </c>
      <c r="AD60">
        <v>135.20099999999999</v>
      </c>
      <c r="AE60" t="s">
        <v>329</v>
      </c>
      <c r="AF60" t="s">
        <v>329</v>
      </c>
      <c r="AG60" t="s">
        <v>329</v>
      </c>
      <c r="AH60" t="s">
        <v>329</v>
      </c>
      <c r="AI60">
        <v>2.8159999999999998</v>
      </c>
      <c r="AJ60">
        <v>419.50599999999997</v>
      </c>
      <c r="AK60">
        <v>2.8159999999999998</v>
      </c>
      <c r="AL60">
        <v>154.791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199.62100000000001</v>
      </c>
      <c r="AS60">
        <v>2.8159999999999998</v>
      </c>
      <c r="AT60">
        <v>154.50399999999999</v>
      </c>
      <c r="AU60" t="s">
        <v>329</v>
      </c>
      <c r="AV60" t="s">
        <v>329</v>
      </c>
      <c r="AW60" t="s">
        <v>329</v>
      </c>
      <c r="AX60" t="s">
        <v>329</v>
      </c>
      <c r="AY60" t="s">
        <v>329</v>
      </c>
      <c r="AZ60" t="s">
        <v>329</v>
      </c>
      <c r="BA60" t="s">
        <v>329</v>
      </c>
      <c r="BB60" t="s">
        <v>329</v>
      </c>
      <c r="BC60" t="s">
        <v>329</v>
      </c>
      <c r="BD60" t="s">
        <v>329</v>
      </c>
      <c r="BE60" t="s">
        <v>329</v>
      </c>
      <c r="BF60" t="s">
        <v>329</v>
      </c>
      <c r="BG60">
        <v>2.8159999999999998</v>
      </c>
      <c r="BH60">
        <v>252.86099999999999</v>
      </c>
      <c r="BI60">
        <v>2.8159999999999998</v>
      </c>
      <c r="BJ60">
        <v>144.488</v>
      </c>
      <c r="BK60" t="s">
        <v>329</v>
      </c>
      <c r="BL60" t="s">
        <v>329</v>
      </c>
      <c r="BM60" t="s">
        <v>329</v>
      </c>
      <c r="BN60" t="s">
        <v>329</v>
      </c>
      <c r="BO60">
        <v>2.8159999999999998</v>
      </c>
      <c r="BP60">
        <v>220.46</v>
      </c>
      <c r="BQ60">
        <v>2.8159999999999998</v>
      </c>
      <c r="BR60">
        <v>128.38800000000001</v>
      </c>
      <c r="BS60" t="s">
        <v>329</v>
      </c>
      <c r="BT60" t="s">
        <v>329</v>
      </c>
      <c r="BU60" t="s">
        <v>329</v>
      </c>
      <c r="BV60" t="s">
        <v>329</v>
      </c>
      <c r="BW60">
        <v>2.8159999999999998</v>
      </c>
      <c r="BX60">
        <v>215.20699999999999</v>
      </c>
      <c r="BY60">
        <v>2.8159999999999998</v>
      </c>
      <c r="BZ60">
        <v>135.85599999999999</v>
      </c>
      <c r="CA60" t="s">
        <v>329</v>
      </c>
      <c r="CB60" t="s">
        <v>329</v>
      </c>
      <c r="CC60" t="s">
        <v>329</v>
      </c>
      <c r="CD60" t="s">
        <v>329</v>
      </c>
      <c r="CE60">
        <v>2.8159999999999998</v>
      </c>
      <c r="CF60">
        <v>311.41000000000003</v>
      </c>
      <c r="CG60">
        <v>2.8159999999999998</v>
      </c>
      <c r="CH60">
        <v>132.536</v>
      </c>
      <c r="CI60" t="s">
        <v>329</v>
      </c>
      <c r="CJ60" t="s">
        <v>329</v>
      </c>
      <c r="CK60" t="s">
        <v>329</v>
      </c>
      <c r="CL60" t="s">
        <v>329</v>
      </c>
      <c r="CM60">
        <v>2.8159999999999998</v>
      </c>
      <c r="CN60">
        <v>198.45</v>
      </c>
      <c r="CO60">
        <v>2.8159999999999998</v>
      </c>
      <c r="CP60">
        <v>148.125</v>
      </c>
      <c r="CQ60" t="s">
        <v>329</v>
      </c>
      <c r="CR60" t="s">
        <v>329</v>
      </c>
      <c r="CS60" t="s">
        <v>329</v>
      </c>
      <c r="CT60" t="s">
        <v>329</v>
      </c>
      <c r="CU60">
        <v>2.8159999999999998</v>
      </c>
      <c r="CV60">
        <v>265.38499999999999</v>
      </c>
      <c r="CW60">
        <v>2.8159999999999998</v>
      </c>
      <c r="CX60">
        <v>115.11199999999999</v>
      </c>
      <c r="CY60" t="s">
        <v>329</v>
      </c>
      <c r="CZ60" t="s">
        <v>329</v>
      </c>
      <c r="DA60" t="s">
        <v>329</v>
      </c>
      <c r="DB60" t="s">
        <v>329</v>
      </c>
      <c r="DC60">
        <v>2.8159999999999998</v>
      </c>
      <c r="DD60">
        <v>202.595</v>
      </c>
      <c r="DE60">
        <v>2.8159999999999998</v>
      </c>
      <c r="DF60">
        <v>150.089</v>
      </c>
      <c r="DG60" t="s">
        <v>329</v>
      </c>
      <c r="DH60" t="s">
        <v>329</v>
      </c>
      <c r="DI60" t="s">
        <v>329</v>
      </c>
      <c r="DJ60" t="s">
        <v>329</v>
      </c>
      <c r="DK60">
        <v>2.8159999999999998</v>
      </c>
      <c r="DL60">
        <v>245.25</v>
      </c>
      <c r="DM60">
        <v>2.8159999999999998</v>
      </c>
      <c r="DN60">
        <v>132.845</v>
      </c>
      <c r="DO60" t="s">
        <v>329</v>
      </c>
      <c r="DP60" t="s">
        <v>329</v>
      </c>
      <c r="DQ60" t="s">
        <v>329</v>
      </c>
      <c r="DR60" t="s">
        <v>329</v>
      </c>
      <c r="DS60">
        <v>2.8159999999999998</v>
      </c>
      <c r="DT60">
        <v>347.72500000000002</v>
      </c>
      <c r="DU60">
        <v>2.8159999999999998</v>
      </c>
      <c r="DV60">
        <v>149.011</v>
      </c>
      <c r="DW60" t="s">
        <v>329</v>
      </c>
      <c r="DX60" t="s">
        <v>329</v>
      </c>
      <c r="DY60" t="s">
        <v>329</v>
      </c>
      <c r="DZ60" t="s">
        <v>329</v>
      </c>
      <c r="EA60" t="s">
        <v>329</v>
      </c>
      <c r="EB60" t="s">
        <v>329</v>
      </c>
      <c r="EC60">
        <v>2.8159999999999998</v>
      </c>
      <c r="ED60">
        <v>140.55099999999999</v>
      </c>
      <c r="EE60" t="s">
        <v>329</v>
      </c>
      <c r="EF60" t="s">
        <v>329</v>
      </c>
      <c r="EG60" t="s">
        <v>329</v>
      </c>
      <c r="EH60" t="s">
        <v>329</v>
      </c>
      <c r="EI60">
        <v>2.8159999999999998</v>
      </c>
      <c r="EJ60">
        <v>326.32299999999998</v>
      </c>
      <c r="EK60">
        <v>2.8159999999999998</v>
      </c>
      <c r="EL60">
        <v>129.93299999999999</v>
      </c>
      <c r="EM60" t="s">
        <v>329</v>
      </c>
      <c r="EN60" t="s">
        <v>329</v>
      </c>
      <c r="EO60" t="s">
        <v>329</v>
      </c>
      <c r="EP60" t="s">
        <v>329</v>
      </c>
      <c r="EQ60">
        <v>2.8159999999999998</v>
      </c>
      <c r="ER60">
        <v>293.95299999999997</v>
      </c>
      <c r="ES60">
        <v>2.8159999999999998</v>
      </c>
      <c r="ET60">
        <v>165.88900000000001</v>
      </c>
      <c r="EU60" t="s">
        <v>329</v>
      </c>
      <c r="EV60" t="s">
        <v>329</v>
      </c>
      <c r="EW60" t="s">
        <v>329</v>
      </c>
      <c r="EX60" t="s">
        <v>329</v>
      </c>
      <c r="EY60">
        <v>2.8159999999999998</v>
      </c>
      <c r="EZ60">
        <v>237.41900000000001</v>
      </c>
      <c r="FA60">
        <v>2.8159999999999998</v>
      </c>
      <c r="FB60">
        <v>144.86600000000001</v>
      </c>
      <c r="FC60" t="s">
        <v>329</v>
      </c>
      <c r="FD60" t="s">
        <v>329</v>
      </c>
      <c r="FE60" t="s">
        <v>329</v>
      </c>
      <c r="FF60" t="s">
        <v>329</v>
      </c>
      <c r="FG60">
        <v>2.8159999999999998</v>
      </c>
      <c r="FH60">
        <v>331.62700000000001</v>
      </c>
      <c r="FI60">
        <v>2.8159999999999998</v>
      </c>
      <c r="FJ60">
        <v>139.999</v>
      </c>
      <c r="FK60" t="s">
        <v>329</v>
      </c>
      <c r="FL60" t="s">
        <v>329</v>
      </c>
      <c r="FM60" t="s">
        <v>329</v>
      </c>
      <c r="FN60" t="s">
        <v>329</v>
      </c>
      <c r="FO60" t="s">
        <v>329</v>
      </c>
      <c r="FP60" t="s">
        <v>329</v>
      </c>
      <c r="FQ60">
        <v>2.8159999999999998</v>
      </c>
      <c r="FR60">
        <v>165.94</v>
      </c>
      <c r="FS60" t="s">
        <v>329</v>
      </c>
      <c r="FT60" t="s">
        <v>329</v>
      </c>
      <c r="FU60" t="s">
        <v>329</v>
      </c>
      <c r="FV60" t="s">
        <v>329</v>
      </c>
      <c r="FW60">
        <v>2.8159999999999998</v>
      </c>
      <c r="FX60">
        <v>229.57300000000001</v>
      </c>
      <c r="FY60">
        <v>2.8159999999999998</v>
      </c>
      <c r="FZ60">
        <v>147.977</v>
      </c>
      <c r="GA60" t="s">
        <v>329</v>
      </c>
      <c r="GB60" t="s">
        <v>329</v>
      </c>
      <c r="GC60" t="s">
        <v>329</v>
      </c>
      <c r="GD60" t="s">
        <v>329</v>
      </c>
      <c r="GE60">
        <v>2.8159999999999998</v>
      </c>
      <c r="GF60">
        <v>168.511</v>
      </c>
      <c r="GG60">
        <v>2.8159999999999998</v>
      </c>
      <c r="GH60">
        <v>134.911</v>
      </c>
      <c r="GI60" t="s">
        <v>329</v>
      </c>
      <c r="GJ60" t="s">
        <v>329</v>
      </c>
      <c r="GK60" t="s">
        <v>329</v>
      </c>
      <c r="GL60" t="s">
        <v>329</v>
      </c>
      <c r="GM60">
        <v>2.8159999999999998</v>
      </c>
      <c r="GN60">
        <v>181.26</v>
      </c>
      <c r="GO60">
        <v>2.8159999999999998</v>
      </c>
      <c r="GP60">
        <v>141.364</v>
      </c>
      <c r="GQ60" t="s">
        <v>329</v>
      </c>
      <c r="GR60" t="s">
        <v>329</v>
      </c>
      <c r="GS60" t="s">
        <v>329</v>
      </c>
      <c r="GT60" t="s">
        <v>329</v>
      </c>
      <c r="GU60">
        <v>2.8159999999999998</v>
      </c>
      <c r="GV60">
        <v>330.27800000000002</v>
      </c>
      <c r="GW60">
        <v>2.8159999999999998</v>
      </c>
      <c r="GX60">
        <v>126.477</v>
      </c>
      <c r="GY60" t="s">
        <v>329</v>
      </c>
      <c r="GZ60" t="s">
        <v>329</v>
      </c>
      <c r="HA60" t="s">
        <v>329</v>
      </c>
      <c r="HB60" t="s">
        <v>329</v>
      </c>
      <c r="HC60" t="s">
        <v>329</v>
      </c>
      <c r="HD60" t="s">
        <v>329</v>
      </c>
      <c r="HE60">
        <v>2.8159999999999998</v>
      </c>
      <c r="HF60">
        <v>140.53700000000001</v>
      </c>
      <c r="HG60" t="s">
        <v>329</v>
      </c>
      <c r="HH60" t="s">
        <v>329</v>
      </c>
      <c r="HI60" t="s">
        <v>329</v>
      </c>
      <c r="HJ60" t="s">
        <v>329</v>
      </c>
      <c r="HK60">
        <v>2.8159999999999998</v>
      </c>
      <c r="HL60">
        <v>304.52</v>
      </c>
      <c r="HM60">
        <v>2.8159999999999998</v>
      </c>
      <c r="HN60">
        <v>143.43600000000001</v>
      </c>
      <c r="HO60" t="s">
        <v>329</v>
      </c>
      <c r="HP60" t="s">
        <v>329</v>
      </c>
      <c r="HQ60" t="s">
        <v>329</v>
      </c>
      <c r="HR60" t="s">
        <v>329</v>
      </c>
      <c r="HS60">
        <v>2.8159999999999998</v>
      </c>
      <c r="HT60">
        <v>215.03700000000001</v>
      </c>
      <c r="HU60">
        <v>2.8159999999999998</v>
      </c>
      <c r="HV60">
        <v>135.66999999999999</v>
      </c>
      <c r="HW60" t="s">
        <v>329</v>
      </c>
      <c r="HX60" t="s">
        <v>329</v>
      </c>
      <c r="HY60" t="s">
        <v>329</v>
      </c>
      <c r="HZ60" t="s">
        <v>329</v>
      </c>
      <c r="IA60">
        <v>2.8159999999999998</v>
      </c>
      <c r="IB60">
        <v>330.339</v>
      </c>
      <c r="IC60">
        <v>2.8159999999999998</v>
      </c>
      <c r="ID60">
        <v>168.42400000000001</v>
      </c>
      <c r="IE60" t="s">
        <v>329</v>
      </c>
      <c r="IF60" t="s">
        <v>329</v>
      </c>
      <c r="IG60" t="s">
        <v>329</v>
      </c>
      <c r="IH60" t="s">
        <v>329</v>
      </c>
      <c r="II60">
        <v>2.8159999999999998</v>
      </c>
      <c r="IJ60">
        <v>423.23700000000002</v>
      </c>
      <c r="IK60">
        <v>2.8159999999999998</v>
      </c>
      <c r="IL60">
        <v>186.505</v>
      </c>
      <c r="IM60" t="s">
        <v>329</v>
      </c>
      <c r="IN60" t="s">
        <v>329</v>
      </c>
      <c r="IO60" t="s">
        <v>329</v>
      </c>
      <c r="IP60" t="s">
        <v>329</v>
      </c>
      <c r="IQ60">
        <v>2.8159999999999998</v>
      </c>
      <c r="IR60">
        <v>319.51</v>
      </c>
      <c r="IS60">
        <v>2.8159999999999998</v>
      </c>
      <c r="IT60">
        <v>134.435</v>
      </c>
      <c r="IU60" t="s">
        <v>329</v>
      </c>
      <c r="IV60" t="s">
        <v>329</v>
      </c>
      <c r="IW60" t="s">
        <v>329</v>
      </c>
      <c r="IX60" t="s">
        <v>329</v>
      </c>
      <c r="IY60">
        <v>2.8159999999999998</v>
      </c>
      <c r="IZ60">
        <v>259.75099999999998</v>
      </c>
      <c r="JA60">
        <v>2.8159999999999998</v>
      </c>
      <c r="JB60">
        <v>94.293000000000006</v>
      </c>
      <c r="JC60" t="s">
        <v>329</v>
      </c>
      <c r="JD60" t="s">
        <v>329</v>
      </c>
      <c r="JE60" t="s">
        <v>329</v>
      </c>
      <c r="JF60" t="s">
        <v>329</v>
      </c>
      <c r="JG60">
        <v>2.8159999999999998</v>
      </c>
      <c r="JH60">
        <v>185.52099999999999</v>
      </c>
      <c r="JI60">
        <v>2.8159999999999998</v>
      </c>
      <c r="JJ60">
        <v>152.29499999999999</v>
      </c>
      <c r="JK60" t="s">
        <v>329</v>
      </c>
      <c r="JL60" t="s">
        <v>329</v>
      </c>
      <c r="JM60" t="s">
        <v>329</v>
      </c>
      <c r="JN60" t="s">
        <v>329</v>
      </c>
      <c r="JO60">
        <v>2.8159999999999998</v>
      </c>
      <c r="JP60">
        <v>308.72500000000002</v>
      </c>
      <c r="JQ60">
        <v>2.8159999999999998</v>
      </c>
      <c r="JR60">
        <v>158.57400000000001</v>
      </c>
      <c r="JS60" t="s">
        <v>329</v>
      </c>
      <c r="JT60" t="s">
        <v>329</v>
      </c>
      <c r="JU60" t="s">
        <v>329</v>
      </c>
      <c r="JV60" t="s">
        <v>329</v>
      </c>
      <c r="JW60">
        <v>2.8159999999999998</v>
      </c>
      <c r="JX60">
        <v>196.779</v>
      </c>
      <c r="JY60">
        <v>2.8159999999999998</v>
      </c>
      <c r="JZ60">
        <v>134.239</v>
      </c>
      <c r="KA60" t="s">
        <v>329</v>
      </c>
      <c r="KB60" t="s">
        <v>329</v>
      </c>
      <c r="KC60" t="s">
        <v>329</v>
      </c>
      <c r="KD60" t="s">
        <v>329</v>
      </c>
      <c r="KE60" t="s">
        <v>329</v>
      </c>
      <c r="KF60" t="s">
        <v>329</v>
      </c>
      <c r="KG60">
        <v>2.8159999999999998</v>
      </c>
      <c r="KH60">
        <v>127.47199999999999</v>
      </c>
      <c r="KI60" t="s">
        <v>329</v>
      </c>
      <c r="KJ60" t="s">
        <v>329</v>
      </c>
      <c r="KK60" t="s">
        <v>329</v>
      </c>
      <c r="KL60" t="s">
        <v>329</v>
      </c>
      <c r="KM60" t="s">
        <v>329</v>
      </c>
      <c r="KN60" t="s">
        <v>329</v>
      </c>
      <c r="KO60">
        <v>2.8159999999999998</v>
      </c>
      <c r="KP60">
        <v>163.56299999999999</v>
      </c>
      <c r="KQ60" t="s">
        <v>329</v>
      </c>
      <c r="KR60" t="s">
        <v>329</v>
      </c>
      <c r="KS60" t="s">
        <v>329</v>
      </c>
      <c r="KT60" t="s">
        <v>329</v>
      </c>
      <c r="KU60">
        <v>2.8159999999999998</v>
      </c>
      <c r="KV60">
        <v>237.054</v>
      </c>
      <c r="KW60">
        <v>2.8159999999999998</v>
      </c>
      <c r="KX60">
        <v>123.622</v>
      </c>
      <c r="KY60" t="s">
        <v>329</v>
      </c>
      <c r="KZ60" t="s">
        <v>329</v>
      </c>
      <c r="LA60" t="s">
        <v>329</v>
      </c>
      <c r="LB60" t="s">
        <v>329</v>
      </c>
      <c r="LC60">
        <v>2.8159999999999998</v>
      </c>
      <c r="LD60">
        <v>346.096</v>
      </c>
      <c r="LE60" t="s">
        <v>329</v>
      </c>
      <c r="LF60" t="s">
        <v>329</v>
      </c>
      <c r="LG60" t="s">
        <v>329</v>
      </c>
      <c r="LH60" t="s">
        <v>329</v>
      </c>
      <c r="LI60" t="s">
        <v>329</v>
      </c>
      <c r="LJ60" t="s">
        <v>329</v>
      </c>
      <c r="LK60">
        <v>2.8159999999999998</v>
      </c>
      <c r="LL60">
        <v>247.947</v>
      </c>
      <c r="LM60" t="s">
        <v>329</v>
      </c>
      <c r="LN60" t="s">
        <v>329</v>
      </c>
      <c r="LO60" t="s">
        <v>329</v>
      </c>
      <c r="LP60" t="s">
        <v>329</v>
      </c>
      <c r="LQ60" t="s">
        <v>329</v>
      </c>
      <c r="LR60" t="s">
        <v>329</v>
      </c>
      <c r="LS60" t="s">
        <v>329</v>
      </c>
      <c r="LT60" t="s">
        <v>329</v>
      </c>
      <c r="LU60">
        <v>2.8159999999999998</v>
      </c>
      <c r="LV60">
        <v>140.87</v>
      </c>
    </row>
    <row r="61" spans="6:334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 t="s">
        <v>329</v>
      </c>
      <c r="L61" t="s">
        <v>329</v>
      </c>
      <c r="M61">
        <v>2.88</v>
      </c>
      <c r="N61">
        <v>141.62799999999999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186.55600000000001</v>
      </c>
      <c r="U61">
        <v>2.88</v>
      </c>
      <c r="V61">
        <v>147.14599999999999</v>
      </c>
      <c r="W61" t="s">
        <v>329</v>
      </c>
      <c r="X61" t="s">
        <v>329</v>
      </c>
      <c r="Y61" t="s">
        <v>329</v>
      </c>
      <c r="Z61" t="s">
        <v>329</v>
      </c>
      <c r="AA61">
        <v>2.88</v>
      </c>
      <c r="AB61">
        <v>290.03399999999999</v>
      </c>
      <c r="AC61">
        <v>2.88</v>
      </c>
      <c r="AD61">
        <v>132.42599999999999</v>
      </c>
      <c r="AE61" t="s">
        <v>329</v>
      </c>
      <c r="AF61" t="s">
        <v>329</v>
      </c>
      <c r="AG61" t="s">
        <v>329</v>
      </c>
      <c r="AH61" t="s">
        <v>329</v>
      </c>
      <c r="AI61">
        <v>2.88</v>
      </c>
      <c r="AJ61">
        <v>405.62799999999999</v>
      </c>
      <c r="AK61">
        <v>2.88</v>
      </c>
      <c r="AL61">
        <v>157.17599999999999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196.405</v>
      </c>
      <c r="AS61">
        <v>2.88</v>
      </c>
      <c r="AT61">
        <v>160.97800000000001</v>
      </c>
      <c r="AU61" t="s">
        <v>329</v>
      </c>
      <c r="AV61" t="s">
        <v>329</v>
      </c>
      <c r="AW61" t="s">
        <v>329</v>
      </c>
      <c r="AX61" t="s">
        <v>329</v>
      </c>
      <c r="AY61" t="s">
        <v>329</v>
      </c>
      <c r="AZ61" t="s">
        <v>329</v>
      </c>
      <c r="BA61" t="s">
        <v>329</v>
      </c>
      <c r="BB61" t="s">
        <v>329</v>
      </c>
      <c r="BC61" t="s">
        <v>329</v>
      </c>
      <c r="BD61" t="s">
        <v>329</v>
      </c>
      <c r="BE61" t="s">
        <v>329</v>
      </c>
      <c r="BF61" t="s">
        <v>329</v>
      </c>
      <c r="BG61">
        <v>2.88</v>
      </c>
      <c r="BH61">
        <v>278.262</v>
      </c>
      <c r="BI61">
        <v>2.88</v>
      </c>
      <c r="BJ61">
        <v>184.63300000000001</v>
      </c>
      <c r="BK61" t="s">
        <v>329</v>
      </c>
      <c r="BL61" t="s">
        <v>329</v>
      </c>
      <c r="BM61" t="s">
        <v>329</v>
      </c>
      <c r="BN61" t="s">
        <v>329</v>
      </c>
      <c r="BO61">
        <v>2.88</v>
      </c>
      <c r="BP61">
        <v>229.68</v>
      </c>
      <c r="BQ61">
        <v>2.88</v>
      </c>
      <c r="BR61">
        <v>126.614</v>
      </c>
      <c r="BS61" t="s">
        <v>329</v>
      </c>
      <c r="BT61" t="s">
        <v>329</v>
      </c>
      <c r="BU61" t="s">
        <v>329</v>
      </c>
      <c r="BV61" t="s">
        <v>329</v>
      </c>
      <c r="BW61">
        <v>2.88</v>
      </c>
      <c r="BX61">
        <v>232.65199999999999</v>
      </c>
      <c r="BY61">
        <v>2.88</v>
      </c>
      <c r="BZ61">
        <v>142.94499999999999</v>
      </c>
      <c r="CA61" t="s">
        <v>329</v>
      </c>
      <c r="CB61" t="s">
        <v>329</v>
      </c>
      <c r="CC61" t="s">
        <v>329</v>
      </c>
      <c r="CD61" t="s">
        <v>329</v>
      </c>
      <c r="CE61">
        <v>2.88</v>
      </c>
      <c r="CF61">
        <v>337.87299999999999</v>
      </c>
      <c r="CG61">
        <v>2.88</v>
      </c>
      <c r="CH61">
        <v>138.95500000000001</v>
      </c>
      <c r="CI61" t="s">
        <v>329</v>
      </c>
      <c r="CJ61" t="s">
        <v>329</v>
      </c>
      <c r="CK61" t="s">
        <v>329</v>
      </c>
      <c r="CL61" t="s">
        <v>329</v>
      </c>
      <c r="CM61">
        <v>2.88</v>
      </c>
      <c r="CN61">
        <v>197.25700000000001</v>
      </c>
      <c r="CO61">
        <v>2.88</v>
      </c>
      <c r="CP61">
        <v>154.90899999999999</v>
      </c>
      <c r="CQ61" t="s">
        <v>329</v>
      </c>
      <c r="CR61" t="s">
        <v>329</v>
      </c>
      <c r="CS61" t="s">
        <v>329</v>
      </c>
      <c r="CT61" t="s">
        <v>329</v>
      </c>
      <c r="CU61">
        <v>2.88</v>
      </c>
      <c r="CV61">
        <v>343.041</v>
      </c>
      <c r="CW61">
        <v>2.88</v>
      </c>
      <c r="CX61">
        <v>116.155</v>
      </c>
      <c r="CY61" t="s">
        <v>329</v>
      </c>
      <c r="CZ61" t="s">
        <v>329</v>
      </c>
      <c r="DA61" t="s">
        <v>329</v>
      </c>
      <c r="DB61" t="s">
        <v>329</v>
      </c>
      <c r="DC61">
        <v>2.88</v>
      </c>
      <c r="DD61">
        <v>190.02799999999999</v>
      </c>
      <c r="DE61">
        <v>2.88</v>
      </c>
      <c r="DF61">
        <v>150.626</v>
      </c>
      <c r="DG61" t="s">
        <v>329</v>
      </c>
      <c r="DH61" t="s">
        <v>329</v>
      </c>
      <c r="DI61" t="s">
        <v>329</v>
      </c>
      <c r="DJ61" t="s">
        <v>329</v>
      </c>
      <c r="DK61">
        <v>2.88</v>
      </c>
      <c r="DL61">
        <v>214.25</v>
      </c>
      <c r="DM61">
        <v>2.88</v>
      </c>
      <c r="DN61">
        <v>143.04</v>
      </c>
      <c r="DO61" t="s">
        <v>329</v>
      </c>
      <c r="DP61" t="s">
        <v>329</v>
      </c>
      <c r="DQ61" t="s">
        <v>329</v>
      </c>
      <c r="DR61" t="s">
        <v>329</v>
      </c>
      <c r="DS61">
        <v>2.88</v>
      </c>
      <c r="DT61">
        <v>361.50900000000001</v>
      </c>
      <c r="DU61">
        <v>2.88</v>
      </c>
      <c r="DV61">
        <v>147.196</v>
      </c>
      <c r="DW61" t="s">
        <v>329</v>
      </c>
      <c r="DX61" t="s">
        <v>329</v>
      </c>
      <c r="DY61" t="s">
        <v>329</v>
      </c>
      <c r="DZ61" t="s">
        <v>329</v>
      </c>
      <c r="EA61" t="s">
        <v>329</v>
      </c>
      <c r="EB61" t="s">
        <v>329</v>
      </c>
      <c r="EC61">
        <v>2.88</v>
      </c>
      <c r="ED61">
        <v>160.54300000000001</v>
      </c>
      <c r="EE61" t="s">
        <v>329</v>
      </c>
      <c r="EF61" t="s">
        <v>329</v>
      </c>
      <c r="EG61" t="s">
        <v>329</v>
      </c>
      <c r="EH61" t="s">
        <v>329</v>
      </c>
      <c r="EI61">
        <v>2.88</v>
      </c>
      <c r="EJ61">
        <v>365.49099999999999</v>
      </c>
      <c r="EK61">
        <v>2.88</v>
      </c>
      <c r="EL61">
        <v>141.94</v>
      </c>
      <c r="EM61" t="s">
        <v>329</v>
      </c>
      <c r="EN61" t="s">
        <v>329</v>
      </c>
      <c r="EO61" t="s">
        <v>329</v>
      </c>
      <c r="EP61" t="s">
        <v>329</v>
      </c>
      <c r="EQ61">
        <v>2.88</v>
      </c>
      <c r="ER61">
        <v>320.47000000000003</v>
      </c>
      <c r="ES61">
        <v>2.88</v>
      </c>
      <c r="ET61">
        <v>159.69900000000001</v>
      </c>
      <c r="EU61" t="s">
        <v>329</v>
      </c>
      <c r="EV61" t="s">
        <v>329</v>
      </c>
      <c r="EW61" t="s">
        <v>329</v>
      </c>
      <c r="EX61" t="s">
        <v>329</v>
      </c>
      <c r="EY61">
        <v>2.88</v>
      </c>
      <c r="EZ61">
        <v>243.292</v>
      </c>
      <c r="FA61">
        <v>2.88</v>
      </c>
      <c r="FB61">
        <v>148.858</v>
      </c>
      <c r="FC61" t="s">
        <v>329</v>
      </c>
      <c r="FD61" t="s">
        <v>329</v>
      </c>
      <c r="FE61" t="s">
        <v>329</v>
      </c>
      <c r="FF61" t="s">
        <v>329</v>
      </c>
      <c r="FG61">
        <v>2.88</v>
      </c>
      <c r="FH61">
        <v>289.47899999999998</v>
      </c>
      <c r="FI61">
        <v>2.88</v>
      </c>
      <c r="FJ61">
        <v>136.41900000000001</v>
      </c>
      <c r="FK61" t="s">
        <v>329</v>
      </c>
      <c r="FL61" t="s">
        <v>329</v>
      </c>
      <c r="FM61" t="s">
        <v>329</v>
      </c>
      <c r="FN61" t="s">
        <v>329</v>
      </c>
      <c r="FO61" t="s">
        <v>329</v>
      </c>
      <c r="FP61" t="s">
        <v>329</v>
      </c>
      <c r="FQ61">
        <v>2.88</v>
      </c>
      <c r="FR61">
        <v>174.41800000000001</v>
      </c>
      <c r="FS61" t="s">
        <v>329</v>
      </c>
      <c r="FT61" t="s">
        <v>329</v>
      </c>
      <c r="FU61" t="s">
        <v>329</v>
      </c>
      <c r="FV61" t="s">
        <v>329</v>
      </c>
      <c r="FW61">
        <v>2.88</v>
      </c>
      <c r="FX61">
        <v>225.166</v>
      </c>
      <c r="FY61">
        <v>2.88</v>
      </c>
      <c r="FZ61">
        <v>147.04599999999999</v>
      </c>
      <c r="GA61" t="s">
        <v>329</v>
      </c>
      <c r="GB61" t="s">
        <v>329</v>
      </c>
      <c r="GC61" t="s">
        <v>329</v>
      </c>
      <c r="GD61" t="s">
        <v>329</v>
      </c>
      <c r="GE61">
        <v>2.88</v>
      </c>
      <c r="GF61">
        <v>171.566</v>
      </c>
      <c r="GG61">
        <v>2.88</v>
      </c>
      <c r="GH61">
        <v>128.928</v>
      </c>
      <c r="GI61" t="s">
        <v>329</v>
      </c>
      <c r="GJ61" t="s">
        <v>329</v>
      </c>
      <c r="GK61" t="s">
        <v>329</v>
      </c>
      <c r="GL61" t="s">
        <v>329</v>
      </c>
      <c r="GM61">
        <v>2.88</v>
      </c>
      <c r="GN61">
        <v>187.2</v>
      </c>
      <c r="GO61">
        <v>2.88</v>
      </c>
      <c r="GP61">
        <v>139.72399999999999</v>
      </c>
      <c r="GQ61" t="s">
        <v>329</v>
      </c>
      <c r="GR61" t="s">
        <v>329</v>
      </c>
      <c r="GS61" t="s">
        <v>329</v>
      </c>
      <c r="GT61" t="s">
        <v>329</v>
      </c>
      <c r="GU61">
        <v>2.88</v>
      </c>
      <c r="GV61">
        <v>363.54500000000002</v>
      </c>
      <c r="GW61">
        <v>2.88</v>
      </c>
      <c r="GX61">
        <v>133.71199999999999</v>
      </c>
      <c r="GY61" t="s">
        <v>329</v>
      </c>
      <c r="GZ61" t="s">
        <v>329</v>
      </c>
      <c r="HA61" t="s">
        <v>329</v>
      </c>
      <c r="HB61" t="s">
        <v>329</v>
      </c>
      <c r="HC61" t="s">
        <v>329</v>
      </c>
      <c r="HD61" t="s">
        <v>329</v>
      </c>
      <c r="HE61">
        <v>2.88</v>
      </c>
      <c r="HF61">
        <v>133.06100000000001</v>
      </c>
      <c r="HG61" t="s">
        <v>329</v>
      </c>
      <c r="HH61" t="s">
        <v>329</v>
      </c>
      <c r="HI61" t="s">
        <v>329</v>
      </c>
      <c r="HJ61" t="s">
        <v>329</v>
      </c>
      <c r="HK61">
        <v>2.88</v>
      </c>
      <c r="HL61">
        <v>308.64</v>
      </c>
      <c r="HM61">
        <v>2.88</v>
      </c>
      <c r="HN61">
        <v>146.511</v>
      </c>
      <c r="HO61" t="s">
        <v>329</v>
      </c>
      <c r="HP61" t="s">
        <v>329</v>
      </c>
      <c r="HQ61" t="s">
        <v>329</v>
      </c>
      <c r="HR61" t="s">
        <v>329</v>
      </c>
      <c r="HS61">
        <v>2.88</v>
      </c>
      <c r="HT61">
        <v>216.435</v>
      </c>
      <c r="HU61">
        <v>2.88</v>
      </c>
      <c r="HV61">
        <v>141.012</v>
      </c>
      <c r="HW61" t="s">
        <v>329</v>
      </c>
      <c r="HX61" t="s">
        <v>329</v>
      </c>
      <c r="HY61" t="s">
        <v>329</v>
      </c>
      <c r="HZ61" t="s">
        <v>329</v>
      </c>
      <c r="IA61">
        <v>2.88</v>
      </c>
      <c r="IB61">
        <v>392.57</v>
      </c>
      <c r="IC61">
        <v>2.88</v>
      </c>
      <c r="ID61">
        <v>168.55099999999999</v>
      </c>
      <c r="IE61" t="s">
        <v>329</v>
      </c>
      <c r="IF61" t="s">
        <v>329</v>
      </c>
      <c r="IG61" t="s">
        <v>329</v>
      </c>
      <c r="IH61" t="s">
        <v>329</v>
      </c>
      <c r="II61">
        <v>2.88</v>
      </c>
      <c r="IJ61">
        <v>376.61599999999999</v>
      </c>
      <c r="IK61">
        <v>2.88</v>
      </c>
      <c r="IL61">
        <v>182.321</v>
      </c>
      <c r="IM61" t="s">
        <v>329</v>
      </c>
      <c r="IN61" t="s">
        <v>329</v>
      </c>
      <c r="IO61" t="s">
        <v>329</v>
      </c>
      <c r="IP61" t="s">
        <v>329</v>
      </c>
      <c r="IQ61">
        <v>2.88</v>
      </c>
      <c r="IR61">
        <v>285.45</v>
      </c>
      <c r="IS61">
        <v>2.88</v>
      </c>
      <c r="IT61">
        <v>137.83600000000001</v>
      </c>
      <c r="IU61" t="s">
        <v>329</v>
      </c>
      <c r="IV61" t="s">
        <v>329</v>
      </c>
      <c r="IW61" t="s">
        <v>329</v>
      </c>
      <c r="IX61" t="s">
        <v>329</v>
      </c>
      <c r="IY61">
        <v>2.88</v>
      </c>
      <c r="IZ61">
        <v>278.71899999999999</v>
      </c>
      <c r="JA61">
        <v>2.88</v>
      </c>
      <c r="JB61">
        <v>102.91200000000001</v>
      </c>
      <c r="JC61" t="s">
        <v>329</v>
      </c>
      <c r="JD61" t="s">
        <v>329</v>
      </c>
      <c r="JE61" t="s">
        <v>329</v>
      </c>
      <c r="JF61" t="s">
        <v>329</v>
      </c>
      <c r="JG61">
        <v>2.88</v>
      </c>
      <c r="JH61">
        <v>187.43799999999999</v>
      </c>
      <c r="JI61">
        <v>2.88</v>
      </c>
      <c r="JJ61">
        <v>145.29499999999999</v>
      </c>
      <c r="JK61" t="s">
        <v>329</v>
      </c>
      <c r="JL61" t="s">
        <v>329</v>
      </c>
      <c r="JM61" t="s">
        <v>329</v>
      </c>
      <c r="JN61" t="s">
        <v>329</v>
      </c>
      <c r="JO61">
        <v>2.88</v>
      </c>
      <c r="JP61">
        <v>332.37900000000002</v>
      </c>
      <c r="JQ61">
        <v>2.88</v>
      </c>
      <c r="JR61">
        <v>152.41</v>
      </c>
      <c r="JS61" t="s">
        <v>329</v>
      </c>
      <c r="JT61" t="s">
        <v>329</v>
      </c>
      <c r="JU61" t="s">
        <v>329</v>
      </c>
      <c r="JV61" t="s">
        <v>329</v>
      </c>
      <c r="JW61">
        <v>2.88</v>
      </c>
      <c r="JX61">
        <v>209.52699999999999</v>
      </c>
      <c r="JY61">
        <v>2.88</v>
      </c>
      <c r="JZ61">
        <v>142.44399999999999</v>
      </c>
      <c r="KA61" t="s">
        <v>329</v>
      </c>
      <c r="KB61" t="s">
        <v>329</v>
      </c>
      <c r="KC61" t="s">
        <v>329</v>
      </c>
      <c r="KD61" t="s">
        <v>329</v>
      </c>
      <c r="KE61" t="s">
        <v>329</v>
      </c>
      <c r="KF61" t="s">
        <v>329</v>
      </c>
      <c r="KG61">
        <v>2.88</v>
      </c>
      <c r="KH61">
        <v>123.429</v>
      </c>
      <c r="KI61" t="s">
        <v>329</v>
      </c>
      <c r="KJ61" t="s">
        <v>329</v>
      </c>
      <c r="KK61" t="s">
        <v>329</v>
      </c>
      <c r="KL61" t="s">
        <v>329</v>
      </c>
      <c r="KM61" t="s">
        <v>329</v>
      </c>
      <c r="KN61" t="s">
        <v>329</v>
      </c>
      <c r="KO61">
        <v>2.88</v>
      </c>
      <c r="KP61">
        <v>153.79400000000001</v>
      </c>
      <c r="KQ61" t="s">
        <v>329</v>
      </c>
      <c r="KR61" t="s">
        <v>329</v>
      </c>
      <c r="KS61" t="s">
        <v>329</v>
      </c>
      <c r="KT61" t="s">
        <v>329</v>
      </c>
      <c r="KU61">
        <v>2.88</v>
      </c>
      <c r="KV61">
        <v>221.571</v>
      </c>
      <c r="KW61">
        <v>2.88</v>
      </c>
      <c r="KX61">
        <v>121.759</v>
      </c>
      <c r="KY61" t="s">
        <v>329</v>
      </c>
      <c r="KZ61" t="s">
        <v>329</v>
      </c>
      <c r="LA61" t="s">
        <v>329</v>
      </c>
      <c r="LB61" t="s">
        <v>329</v>
      </c>
      <c r="LC61">
        <v>2.88</v>
      </c>
      <c r="LD61">
        <v>317.16199999999998</v>
      </c>
      <c r="LE61" t="s">
        <v>329</v>
      </c>
      <c r="LF61" t="s">
        <v>329</v>
      </c>
      <c r="LG61" t="s">
        <v>329</v>
      </c>
      <c r="LH61" t="s">
        <v>329</v>
      </c>
      <c r="LI61" t="s">
        <v>329</v>
      </c>
      <c r="LJ61" t="s">
        <v>329</v>
      </c>
      <c r="LK61">
        <v>2.88</v>
      </c>
      <c r="LL61">
        <v>232.602</v>
      </c>
      <c r="LM61" t="s">
        <v>329</v>
      </c>
      <c r="LN61" t="s">
        <v>329</v>
      </c>
      <c r="LO61" t="s">
        <v>329</v>
      </c>
      <c r="LP61" t="s">
        <v>329</v>
      </c>
      <c r="LQ61" t="s">
        <v>329</v>
      </c>
      <c r="LR61" t="s">
        <v>329</v>
      </c>
      <c r="LS61" t="s">
        <v>329</v>
      </c>
      <c r="LT61" t="s">
        <v>329</v>
      </c>
      <c r="LU61">
        <v>2.88</v>
      </c>
      <c r="LV61">
        <v>137</v>
      </c>
    </row>
    <row r="62" spans="6:334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 t="s">
        <v>329</v>
      </c>
      <c r="L62" t="s">
        <v>329</v>
      </c>
      <c r="M62">
        <v>2.944</v>
      </c>
      <c r="N62">
        <v>135.06700000000001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187.5</v>
      </c>
      <c r="U62">
        <v>2.944</v>
      </c>
      <c r="V62">
        <v>149.37</v>
      </c>
      <c r="W62" t="s">
        <v>329</v>
      </c>
      <c r="X62" t="s">
        <v>329</v>
      </c>
      <c r="Y62" t="s">
        <v>329</v>
      </c>
      <c r="Z62" t="s">
        <v>329</v>
      </c>
      <c r="AA62">
        <v>2.944</v>
      </c>
      <c r="AB62">
        <v>297.29399999999998</v>
      </c>
      <c r="AC62">
        <v>2.944</v>
      </c>
      <c r="AD62">
        <v>145.37700000000001</v>
      </c>
      <c r="AE62" t="s">
        <v>329</v>
      </c>
      <c r="AF62" t="s">
        <v>329</v>
      </c>
      <c r="AG62" t="s">
        <v>329</v>
      </c>
      <c r="AH62" t="s">
        <v>329</v>
      </c>
      <c r="AI62">
        <v>2.944</v>
      </c>
      <c r="AJ62">
        <v>364.74099999999999</v>
      </c>
      <c r="AK62">
        <v>2.944</v>
      </c>
      <c r="AL62">
        <v>157.65299999999999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222.608</v>
      </c>
      <c r="AS62">
        <v>2.944</v>
      </c>
      <c r="AT62">
        <v>154.06899999999999</v>
      </c>
      <c r="AU62" t="s">
        <v>329</v>
      </c>
      <c r="AV62" t="s">
        <v>329</v>
      </c>
      <c r="AW62" t="s">
        <v>329</v>
      </c>
      <c r="AX62" t="s">
        <v>329</v>
      </c>
      <c r="AY62" t="s">
        <v>329</v>
      </c>
      <c r="AZ62" t="s">
        <v>329</v>
      </c>
      <c r="BA62" t="s">
        <v>329</v>
      </c>
      <c r="BB62" t="s">
        <v>329</v>
      </c>
      <c r="BC62" t="s">
        <v>329</v>
      </c>
      <c r="BD62" t="s">
        <v>329</v>
      </c>
      <c r="BE62" t="s">
        <v>329</v>
      </c>
      <c r="BF62" t="s">
        <v>329</v>
      </c>
      <c r="BG62">
        <v>2.944</v>
      </c>
      <c r="BH62">
        <v>277.92200000000003</v>
      </c>
      <c r="BI62">
        <v>2.944</v>
      </c>
      <c r="BJ62">
        <v>177.761</v>
      </c>
      <c r="BK62" t="s">
        <v>329</v>
      </c>
      <c r="BL62" t="s">
        <v>329</v>
      </c>
      <c r="BM62" t="s">
        <v>329</v>
      </c>
      <c r="BN62" t="s">
        <v>329</v>
      </c>
      <c r="BO62">
        <v>2.944</v>
      </c>
      <c r="BP62">
        <v>222.34</v>
      </c>
      <c r="BQ62">
        <v>2.944</v>
      </c>
      <c r="BR62">
        <v>128.63499999999999</v>
      </c>
      <c r="BS62" t="s">
        <v>329</v>
      </c>
      <c r="BT62" t="s">
        <v>329</v>
      </c>
      <c r="BU62" t="s">
        <v>329</v>
      </c>
      <c r="BV62" t="s">
        <v>329</v>
      </c>
      <c r="BW62">
        <v>2.944</v>
      </c>
      <c r="BX62">
        <v>252.934</v>
      </c>
      <c r="BY62">
        <v>2.944</v>
      </c>
      <c r="BZ62">
        <v>147.458</v>
      </c>
      <c r="CA62" t="s">
        <v>329</v>
      </c>
      <c r="CB62" t="s">
        <v>329</v>
      </c>
      <c r="CC62" t="s">
        <v>329</v>
      </c>
      <c r="CD62" t="s">
        <v>329</v>
      </c>
      <c r="CE62">
        <v>2.944</v>
      </c>
      <c r="CF62">
        <v>305.67399999999998</v>
      </c>
      <c r="CG62">
        <v>2.944</v>
      </c>
      <c r="CH62">
        <v>138.91399999999999</v>
      </c>
      <c r="CI62" t="s">
        <v>329</v>
      </c>
      <c r="CJ62" t="s">
        <v>329</v>
      </c>
      <c r="CK62" t="s">
        <v>329</v>
      </c>
      <c r="CL62" t="s">
        <v>329</v>
      </c>
      <c r="CM62">
        <v>2.944</v>
      </c>
      <c r="CN62">
        <v>200.833</v>
      </c>
      <c r="CO62">
        <v>2.944</v>
      </c>
      <c r="CP62">
        <v>154.059</v>
      </c>
      <c r="CQ62" t="s">
        <v>329</v>
      </c>
      <c r="CR62" t="s">
        <v>329</v>
      </c>
      <c r="CS62" t="s">
        <v>329</v>
      </c>
      <c r="CT62" t="s">
        <v>329</v>
      </c>
      <c r="CU62">
        <v>2.944</v>
      </c>
      <c r="CV62">
        <v>410.16300000000001</v>
      </c>
      <c r="CW62">
        <v>2.944</v>
      </c>
      <c r="CX62">
        <v>117.035</v>
      </c>
      <c r="CY62" t="s">
        <v>329</v>
      </c>
      <c r="CZ62" t="s">
        <v>329</v>
      </c>
      <c r="DA62" t="s">
        <v>329</v>
      </c>
      <c r="DB62" t="s">
        <v>329</v>
      </c>
      <c r="DC62">
        <v>2.944</v>
      </c>
      <c r="DD62">
        <v>167.387</v>
      </c>
      <c r="DE62">
        <v>2.944</v>
      </c>
      <c r="DF62">
        <v>148.428</v>
      </c>
      <c r="DG62" t="s">
        <v>329</v>
      </c>
      <c r="DH62" t="s">
        <v>329</v>
      </c>
      <c r="DI62" t="s">
        <v>329</v>
      </c>
      <c r="DJ62" t="s">
        <v>329</v>
      </c>
      <c r="DK62">
        <v>2.944</v>
      </c>
      <c r="DL62">
        <v>201.5</v>
      </c>
      <c r="DM62">
        <v>2.944</v>
      </c>
      <c r="DN62">
        <v>143.96100000000001</v>
      </c>
      <c r="DO62" t="s">
        <v>329</v>
      </c>
      <c r="DP62" t="s">
        <v>329</v>
      </c>
      <c r="DQ62" t="s">
        <v>329</v>
      </c>
      <c r="DR62" t="s">
        <v>329</v>
      </c>
      <c r="DS62">
        <v>2.944</v>
      </c>
      <c r="DT62">
        <v>381.697</v>
      </c>
      <c r="DU62">
        <v>2.944</v>
      </c>
      <c r="DV62">
        <v>144.04300000000001</v>
      </c>
      <c r="DW62" t="s">
        <v>329</v>
      </c>
      <c r="DX62" t="s">
        <v>329</v>
      </c>
      <c r="DY62" t="s">
        <v>329</v>
      </c>
      <c r="DZ62" t="s">
        <v>329</v>
      </c>
      <c r="EA62" t="s">
        <v>329</v>
      </c>
      <c r="EB62" t="s">
        <v>329</v>
      </c>
      <c r="EC62">
        <v>2.944</v>
      </c>
      <c r="ED62">
        <v>158.06</v>
      </c>
      <c r="EE62" t="s">
        <v>329</v>
      </c>
      <c r="EF62" t="s">
        <v>329</v>
      </c>
      <c r="EG62" t="s">
        <v>329</v>
      </c>
      <c r="EH62" t="s">
        <v>329</v>
      </c>
      <c r="EI62">
        <v>2.944</v>
      </c>
      <c r="EJ62">
        <v>374.44099999999997</v>
      </c>
      <c r="EK62">
        <v>2.944</v>
      </c>
      <c r="EL62">
        <v>146</v>
      </c>
      <c r="EM62" t="s">
        <v>329</v>
      </c>
      <c r="EN62" t="s">
        <v>329</v>
      </c>
      <c r="EO62" t="s">
        <v>329</v>
      </c>
      <c r="EP62" t="s">
        <v>329</v>
      </c>
      <c r="EQ62">
        <v>2.944</v>
      </c>
      <c r="ER62">
        <v>313.79899999999998</v>
      </c>
      <c r="ES62">
        <v>2.944</v>
      </c>
      <c r="ET62">
        <v>147.34</v>
      </c>
      <c r="EU62" t="s">
        <v>329</v>
      </c>
      <c r="EV62" t="s">
        <v>329</v>
      </c>
      <c r="EW62" t="s">
        <v>329</v>
      </c>
      <c r="EX62" t="s">
        <v>329</v>
      </c>
      <c r="EY62">
        <v>2.944</v>
      </c>
      <c r="EZ62">
        <v>252.44399999999999</v>
      </c>
      <c r="FA62">
        <v>2.944</v>
      </c>
      <c r="FB62">
        <v>148.07400000000001</v>
      </c>
      <c r="FC62" t="s">
        <v>329</v>
      </c>
      <c r="FD62" t="s">
        <v>329</v>
      </c>
      <c r="FE62" t="s">
        <v>329</v>
      </c>
      <c r="FF62" t="s">
        <v>329</v>
      </c>
      <c r="FG62">
        <v>2.944</v>
      </c>
      <c r="FH62">
        <v>257.15600000000001</v>
      </c>
      <c r="FI62">
        <v>2.944</v>
      </c>
      <c r="FJ62">
        <v>124.92</v>
      </c>
      <c r="FK62" t="s">
        <v>329</v>
      </c>
      <c r="FL62" t="s">
        <v>329</v>
      </c>
      <c r="FM62" t="s">
        <v>329</v>
      </c>
      <c r="FN62" t="s">
        <v>329</v>
      </c>
      <c r="FO62" t="s">
        <v>329</v>
      </c>
      <c r="FP62" t="s">
        <v>329</v>
      </c>
      <c r="FQ62">
        <v>2.944</v>
      </c>
      <c r="FR62">
        <v>182.608</v>
      </c>
      <c r="FS62" t="s">
        <v>329</v>
      </c>
      <c r="FT62" t="s">
        <v>329</v>
      </c>
      <c r="FU62" t="s">
        <v>329</v>
      </c>
      <c r="FV62" t="s">
        <v>329</v>
      </c>
      <c r="FW62">
        <v>2.944</v>
      </c>
      <c r="FX62">
        <v>227.62200000000001</v>
      </c>
      <c r="FY62">
        <v>2.944</v>
      </c>
      <c r="FZ62">
        <v>142.387</v>
      </c>
      <c r="GA62" t="s">
        <v>329</v>
      </c>
      <c r="GB62" t="s">
        <v>329</v>
      </c>
      <c r="GC62" t="s">
        <v>329</v>
      </c>
      <c r="GD62" t="s">
        <v>329</v>
      </c>
      <c r="GE62">
        <v>2.944</v>
      </c>
      <c r="GF62">
        <v>194.142</v>
      </c>
      <c r="GG62">
        <v>2.944</v>
      </c>
      <c r="GH62">
        <v>121.373</v>
      </c>
      <c r="GI62" t="s">
        <v>329</v>
      </c>
      <c r="GJ62" t="s">
        <v>329</v>
      </c>
      <c r="GK62" t="s">
        <v>329</v>
      </c>
      <c r="GL62" t="s">
        <v>329</v>
      </c>
      <c r="GM62">
        <v>2.944</v>
      </c>
      <c r="GN62">
        <v>199.24</v>
      </c>
      <c r="GO62">
        <v>2.944</v>
      </c>
      <c r="GP62">
        <v>141.01300000000001</v>
      </c>
      <c r="GQ62" t="s">
        <v>329</v>
      </c>
      <c r="GR62" t="s">
        <v>329</v>
      </c>
      <c r="GS62" t="s">
        <v>329</v>
      </c>
      <c r="GT62" t="s">
        <v>329</v>
      </c>
      <c r="GU62" t="s">
        <v>329</v>
      </c>
      <c r="GV62" t="s">
        <v>329</v>
      </c>
      <c r="GW62">
        <v>2.944</v>
      </c>
      <c r="GX62">
        <v>139.041</v>
      </c>
      <c r="GY62" t="s">
        <v>329</v>
      </c>
      <c r="GZ62" t="s">
        <v>329</v>
      </c>
      <c r="HA62" t="s">
        <v>329</v>
      </c>
      <c r="HB62" t="s">
        <v>329</v>
      </c>
      <c r="HC62" t="s">
        <v>329</v>
      </c>
      <c r="HD62" t="s">
        <v>329</v>
      </c>
      <c r="HE62">
        <v>2.944</v>
      </c>
      <c r="HF62">
        <v>135.244</v>
      </c>
      <c r="HG62" t="s">
        <v>329</v>
      </c>
      <c r="HH62" t="s">
        <v>329</v>
      </c>
      <c r="HI62" t="s">
        <v>329</v>
      </c>
      <c r="HJ62" t="s">
        <v>329</v>
      </c>
      <c r="HK62">
        <v>2.944</v>
      </c>
      <c r="HL62">
        <v>307</v>
      </c>
      <c r="HM62">
        <v>2.944</v>
      </c>
      <c r="HN62">
        <v>141.696</v>
      </c>
      <c r="HO62" t="s">
        <v>329</v>
      </c>
      <c r="HP62" t="s">
        <v>329</v>
      </c>
      <c r="HQ62" t="s">
        <v>329</v>
      </c>
      <c r="HR62" t="s">
        <v>329</v>
      </c>
      <c r="HS62">
        <v>2.944</v>
      </c>
      <c r="HT62">
        <v>191.01900000000001</v>
      </c>
      <c r="HU62">
        <v>2.944</v>
      </c>
      <c r="HV62">
        <v>139.00399999999999</v>
      </c>
      <c r="HW62" t="s">
        <v>329</v>
      </c>
      <c r="HX62" t="s">
        <v>329</v>
      </c>
      <c r="HY62" t="s">
        <v>329</v>
      </c>
      <c r="HZ62" t="s">
        <v>329</v>
      </c>
      <c r="IA62">
        <v>2.944</v>
      </c>
      <c r="IB62">
        <v>456.24799999999999</v>
      </c>
      <c r="IC62">
        <v>2.944</v>
      </c>
      <c r="ID62">
        <v>168.77199999999999</v>
      </c>
      <c r="IE62" t="s">
        <v>329</v>
      </c>
      <c r="IF62" t="s">
        <v>329</v>
      </c>
      <c r="IG62" t="s">
        <v>329</v>
      </c>
      <c r="IH62" t="s">
        <v>329</v>
      </c>
      <c r="II62">
        <v>2.944</v>
      </c>
      <c r="IJ62">
        <v>298.13799999999998</v>
      </c>
      <c r="IK62">
        <v>2.944</v>
      </c>
      <c r="IL62">
        <v>166.06700000000001</v>
      </c>
      <c r="IM62" t="s">
        <v>329</v>
      </c>
      <c r="IN62" t="s">
        <v>329</v>
      </c>
      <c r="IO62" t="s">
        <v>329</v>
      </c>
      <c r="IP62" t="s">
        <v>329</v>
      </c>
      <c r="IQ62">
        <v>2.944</v>
      </c>
      <c r="IR62">
        <v>265.29000000000002</v>
      </c>
      <c r="IS62">
        <v>2.944</v>
      </c>
      <c r="IT62">
        <v>143.80799999999999</v>
      </c>
      <c r="IU62" t="s">
        <v>329</v>
      </c>
      <c r="IV62" t="s">
        <v>329</v>
      </c>
      <c r="IW62" t="s">
        <v>329</v>
      </c>
      <c r="IX62" t="s">
        <v>329</v>
      </c>
      <c r="IY62">
        <v>2.944</v>
      </c>
      <c r="IZ62">
        <v>307.54199999999997</v>
      </c>
      <c r="JA62">
        <v>2.944</v>
      </c>
      <c r="JB62">
        <v>111.767</v>
      </c>
      <c r="JC62" t="s">
        <v>329</v>
      </c>
      <c r="JD62" t="s">
        <v>329</v>
      </c>
      <c r="JE62" t="s">
        <v>329</v>
      </c>
      <c r="JF62" t="s">
        <v>329</v>
      </c>
      <c r="JG62">
        <v>2.944</v>
      </c>
      <c r="JH62">
        <v>213.321</v>
      </c>
      <c r="JI62">
        <v>2.944</v>
      </c>
      <c r="JJ62">
        <v>134.989</v>
      </c>
      <c r="JK62" t="s">
        <v>329</v>
      </c>
      <c r="JL62" t="s">
        <v>329</v>
      </c>
      <c r="JM62" t="s">
        <v>329</v>
      </c>
      <c r="JN62" t="s">
        <v>329</v>
      </c>
      <c r="JO62">
        <v>2.944</v>
      </c>
      <c r="JP62">
        <v>345.22800000000001</v>
      </c>
      <c r="JQ62">
        <v>2.944</v>
      </c>
      <c r="JR62">
        <v>153.03299999999999</v>
      </c>
      <c r="JS62" t="s">
        <v>329</v>
      </c>
      <c r="JT62" t="s">
        <v>329</v>
      </c>
      <c r="JU62" t="s">
        <v>329</v>
      </c>
      <c r="JV62" t="s">
        <v>329</v>
      </c>
      <c r="JW62">
        <v>2.944</v>
      </c>
      <c r="JX62">
        <v>227.934</v>
      </c>
      <c r="JY62">
        <v>2.944</v>
      </c>
      <c r="JZ62">
        <v>141.245</v>
      </c>
      <c r="KA62" t="s">
        <v>329</v>
      </c>
      <c r="KB62" t="s">
        <v>329</v>
      </c>
      <c r="KC62" t="s">
        <v>329</v>
      </c>
      <c r="KD62" t="s">
        <v>329</v>
      </c>
      <c r="KE62" t="s">
        <v>329</v>
      </c>
      <c r="KF62" t="s">
        <v>329</v>
      </c>
      <c r="KG62">
        <v>2.944</v>
      </c>
      <c r="KH62">
        <v>126.205</v>
      </c>
      <c r="KI62" t="s">
        <v>329</v>
      </c>
      <c r="KJ62" t="s">
        <v>329</v>
      </c>
      <c r="KK62" t="s">
        <v>329</v>
      </c>
      <c r="KL62" t="s">
        <v>329</v>
      </c>
      <c r="KM62" t="s">
        <v>329</v>
      </c>
      <c r="KN62" t="s">
        <v>329</v>
      </c>
      <c r="KO62">
        <v>2.944</v>
      </c>
      <c r="KP62">
        <v>144.77099999999999</v>
      </c>
      <c r="KQ62" t="s">
        <v>329</v>
      </c>
      <c r="KR62" t="s">
        <v>329</v>
      </c>
      <c r="KS62" t="s">
        <v>329</v>
      </c>
      <c r="KT62" t="s">
        <v>329</v>
      </c>
      <c r="KU62">
        <v>2.944</v>
      </c>
      <c r="KV62">
        <v>231.82900000000001</v>
      </c>
      <c r="KW62">
        <v>2.944</v>
      </c>
      <c r="KX62">
        <v>128.19200000000001</v>
      </c>
      <c r="KY62" t="s">
        <v>329</v>
      </c>
      <c r="KZ62" t="s">
        <v>329</v>
      </c>
      <c r="LA62" t="s">
        <v>329</v>
      </c>
      <c r="LB62" t="s">
        <v>329</v>
      </c>
      <c r="LC62">
        <v>2.944</v>
      </c>
      <c r="LD62">
        <v>317.10399999999998</v>
      </c>
      <c r="LE62" t="s">
        <v>329</v>
      </c>
      <c r="LF62" t="s">
        <v>329</v>
      </c>
      <c r="LG62" t="s">
        <v>329</v>
      </c>
      <c r="LH62" t="s">
        <v>329</v>
      </c>
      <c r="LI62" t="s">
        <v>329</v>
      </c>
      <c r="LJ62" t="s">
        <v>329</v>
      </c>
      <c r="LK62">
        <v>2.944</v>
      </c>
      <c r="LL62">
        <v>240.55099999999999</v>
      </c>
      <c r="LM62" t="s">
        <v>329</v>
      </c>
      <c r="LN62" t="s">
        <v>329</v>
      </c>
      <c r="LO62" t="s">
        <v>329</v>
      </c>
      <c r="LP62" t="s">
        <v>329</v>
      </c>
      <c r="LQ62" t="s">
        <v>329</v>
      </c>
      <c r="LR62" t="s">
        <v>329</v>
      </c>
      <c r="LS62" t="s">
        <v>329</v>
      </c>
      <c r="LT62" t="s">
        <v>329</v>
      </c>
      <c r="LU62" t="s">
        <v>329</v>
      </c>
      <c r="LV62" t="s">
        <v>329</v>
      </c>
    </row>
    <row r="63" spans="6:334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 t="s">
        <v>329</v>
      </c>
      <c r="L63" t="s">
        <v>329</v>
      </c>
      <c r="M63">
        <v>3.008</v>
      </c>
      <c r="N63">
        <v>126.709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176.25</v>
      </c>
      <c r="U63">
        <v>3.008</v>
      </c>
      <c r="V63">
        <v>143.52199999999999</v>
      </c>
      <c r="W63" t="s">
        <v>329</v>
      </c>
      <c r="X63" t="s">
        <v>329</v>
      </c>
      <c r="Y63" t="s">
        <v>329</v>
      </c>
      <c r="Z63" t="s">
        <v>329</v>
      </c>
      <c r="AA63">
        <v>3.008</v>
      </c>
      <c r="AB63">
        <v>254.54499999999999</v>
      </c>
      <c r="AC63">
        <v>3.008</v>
      </c>
      <c r="AD63">
        <v>152.685</v>
      </c>
      <c r="AE63" t="s">
        <v>329</v>
      </c>
      <c r="AF63" t="s">
        <v>329</v>
      </c>
      <c r="AG63" t="s">
        <v>329</v>
      </c>
      <c r="AH63" t="s">
        <v>329</v>
      </c>
      <c r="AI63">
        <v>3.008</v>
      </c>
      <c r="AJ63">
        <v>356.48899999999998</v>
      </c>
      <c r="AK63">
        <v>3.008</v>
      </c>
      <c r="AL63">
        <v>150.755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253.13900000000001</v>
      </c>
      <c r="AS63">
        <v>3.008</v>
      </c>
      <c r="AT63">
        <v>145.11600000000001</v>
      </c>
      <c r="AU63" t="s">
        <v>329</v>
      </c>
      <c r="AV63" t="s">
        <v>329</v>
      </c>
      <c r="AW63" t="s">
        <v>329</v>
      </c>
      <c r="AX63" t="s">
        <v>329</v>
      </c>
      <c r="AY63" t="s">
        <v>329</v>
      </c>
      <c r="AZ63" t="s">
        <v>329</v>
      </c>
      <c r="BA63" t="s">
        <v>329</v>
      </c>
      <c r="BB63" t="s">
        <v>329</v>
      </c>
      <c r="BC63" t="s">
        <v>329</v>
      </c>
      <c r="BD63" t="s">
        <v>329</v>
      </c>
      <c r="BE63" t="s">
        <v>329</v>
      </c>
      <c r="BF63" t="s">
        <v>329</v>
      </c>
      <c r="BG63">
        <v>3.008</v>
      </c>
      <c r="BH63">
        <v>261.31299999999999</v>
      </c>
      <c r="BI63">
        <v>3.008</v>
      </c>
      <c r="BJ63">
        <v>156.21100000000001</v>
      </c>
      <c r="BK63" t="s">
        <v>329</v>
      </c>
      <c r="BL63" t="s">
        <v>329</v>
      </c>
      <c r="BM63" t="s">
        <v>329</v>
      </c>
      <c r="BN63" t="s">
        <v>329</v>
      </c>
      <c r="BO63">
        <v>3.008</v>
      </c>
      <c r="BP63">
        <v>203.54</v>
      </c>
      <c r="BQ63">
        <v>3.008</v>
      </c>
      <c r="BR63">
        <v>131.32499999999999</v>
      </c>
      <c r="BS63" t="s">
        <v>329</v>
      </c>
      <c r="BT63" t="s">
        <v>329</v>
      </c>
      <c r="BU63" t="s">
        <v>329</v>
      </c>
      <c r="BV63" t="s">
        <v>329</v>
      </c>
      <c r="BW63">
        <v>3.008</v>
      </c>
      <c r="BX63">
        <v>249.05</v>
      </c>
      <c r="BY63">
        <v>3.008</v>
      </c>
      <c r="BZ63">
        <v>142.6</v>
      </c>
      <c r="CA63" t="s">
        <v>329</v>
      </c>
      <c r="CB63" t="s">
        <v>329</v>
      </c>
      <c r="CC63" t="s">
        <v>329</v>
      </c>
      <c r="CD63" t="s">
        <v>329</v>
      </c>
      <c r="CE63">
        <v>3.008</v>
      </c>
      <c r="CF63">
        <v>278.13799999999998</v>
      </c>
      <c r="CG63">
        <v>3.008</v>
      </c>
      <c r="CH63">
        <v>130.55099999999999</v>
      </c>
      <c r="CI63" t="s">
        <v>329</v>
      </c>
      <c r="CJ63" t="s">
        <v>329</v>
      </c>
      <c r="CK63" t="s">
        <v>329</v>
      </c>
      <c r="CL63" t="s">
        <v>329</v>
      </c>
      <c r="CM63">
        <v>3.008</v>
      </c>
      <c r="CN63">
        <v>212.63300000000001</v>
      </c>
      <c r="CO63">
        <v>3.008</v>
      </c>
      <c r="CP63">
        <v>143.67099999999999</v>
      </c>
      <c r="CQ63" t="s">
        <v>329</v>
      </c>
      <c r="CR63" t="s">
        <v>329</v>
      </c>
      <c r="CS63" t="s">
        <v>329</v>
      </c>
      <c r="CT63" t="s">
        <v>329</v>
      </c>
      <c r="CU63" t="s">
        <v>329</v>
      </c>
      <c r="CV63" t="s">
        <v>329</v>
      </c>
      <c r="CW63">
        <v>3.008</v>
      </c>
      <c r="CX63">
        <v>118.122</v>
      </c>
      <c r="CY63" t="s">
        <v>329</v>
      </c>
      <c r="CZ63" t="s">
        <v>329</v>
      </c>
      <c r="DA63" t="s">
        <v>329</v>
      </c>
      <c r="DB63" t="s">
        <v>329</v>
      </c>
      <c r="DC63">
        <v>3.008</v>
      </c>
      <c r="DD63">
        <v>163.11000000000001</v>
      </c>
      <c r="DE63">
        <v>3.008</v>
      </c>
      <c r="DF63">
        <v>135.99100000000001</v>
      </c>
      <c r="DG63" t="s">
        <v>329</v>
      </c>
      <c r="DH63" t="s">
        <v>329</v>
      </c>
      <c r="DI63" t="s">
        <v>329</v>
      </c>
      <c r="DJ63" t="s">
        <v>329</v>
      </c>
      <c r="DK63">
        <v>3.008</v>
      </c>
      <c r="DL63">
        <v>175</v>
      </c>
      <c r="DM63">
        <v>3.008</v>
      </c>
      <c r="DN63">
        <v>140.78399999999999</v>
      </c>
      <c r="DO63" t="s">
        <v>329</v>
      </c>
      <c r="DP63" t="s">
        <v>329</v>
      </c>
      <c r="DQ63" t="s">
        <v>329</v>
      </c>
      <c r="DR63" t="s">
        <v>329</v>
      </c>
      <c r="DS63">
        <v>3.008</v>
      </c>
      <c r="DT63">
        <v>382.25299999999999</v>
      </c>
      <c r="DU63">
        <v>3.008</v>
      </c>
      <c r="DV63">
        <v>143.34200000000001</v>
      </c>
      <c r="DW63" t="s">
        <v>329</v>
      </c>
      <c r="DX63" t="s">
        <v>329</v>
      </c>
      <c r="DY63" t="s">
        <v>329</v>
      </c>
      <c r="DZ63" t="s">
        <v>329</v>
      </c>
      <c r="EA63" t="s">
        <v>329</v>
      </c>
      <c r="EB63" t="s">
        <v>329</v>
      </c>
      <c r="EC63">
        <v>3.008</v>
      </c>
      <c r="ED63">
        <v>149.94999999999999</v>
      </c>
      <c r="EE63" t="s">
        <v>329</v>
      </c>
      <c r="EF63" t="s">
        <v>329</v>
      </c>
      <c r="EG63" t="s">
        <v>329</v>
      </c>
      <c r="EH63" t="s">
        <v>329</v>
      </c>
      <c r="EI63">
        <v>3.008</v>
      </c>
      <c r="EJ63">
        <v>364.86500000000001</v>
      </c>
      <c r="EK63">
        <v>3.008</v>
      </c>
      <c r="EL63">
        <v>159.49</v>
      </c>
      <c r="EM63" t="s">
        <v>329</v>
      </c>
      <c r="EN63" t="s">
        <v>329</v>
      </c>
      <c r="EO63" t="s">
        <v>329</v>
      </c>
      <c r="EP63" t="s">
        <v>329</v>
      </c>
      <c r="EQ63">
        <v>3.008</v>
      </c>
      <c r="ER63">
        <v>372.74700000000001</v>
      </c>
      <c r="ES63">
        <v>3.008</v>
      </c>
      <c r="ET63">
        <v>140.04</v>
      </c>
      <c r="EU63" t="s">
        <v>329</v>
      </c>
      <c r="EV63" t="s">
        <v>329</v>
      </c>
      <c r="EW63" t="s">
        <v>329</v>
      </c>
      <c r="EX63" t="s">
        <v>329</v>
      </c>
      <c r="EY63">
        <v>3.008</v>
      </c>
      <c r="EZ63">
        <v>299.12900000000002</v>
      </c>
      <c r="FA63">
        <v>3.008</v>
      </c>
      <c r="FB63">
        <v>150.935</v>
      </c>
      <c r="FC63" t="s">
        <v>329</v>
      </c>
      <c r="FD63" t="s">
        <v>329</v>
      </c>
      <c r="FE63" t="s">
        <v>329</v>
      </c>
      <c r="FF63" t="s">
        <v>329</v>
      </c>
      <c r="FG63">
        <v>3.008</v>
      </c>
      <c r="FH63">
        <v>236.01400000000001</v>
      </c>
      <c r="FI63">
        <v>3.008</v>
      </c>
      <c r="FJ63">
        <v>126.852</v>
      </c>
      <c r="FK63" t="s">
        <v>329</v>
      </c>
      <c r="FL63" t="s">
        <v>329</v>
      </c>
      <c r="FM63" t="s">
        <v>329</v>
      </c>
      <c r="FN63" t="s">
        <v>329</v>
      </c>
      <c r="FO63" t="s">
        <v>329</v>
      </c>
      <c r="FP63" t="s">
        <v>329</v>
      </c>
      <c r="FQ63">
        <v>3.008</v>
      </c>
      <c r="FR63">
        <v>178.107</v>
      </c>
      <c r="FS63" t="s">
        <v>329</v>
      </c>
      <c r="FT63" t="s">
        <v>329</v>
      </c>
      <c r="FU63" t="s">
        <v>329</v>
      </c>
      <c r="FV63" t="s">
        <v>329</v>
      </c>
      <c r="FW63">
        <v>3.008</v>
      </c>
      <c r="FX63">
        <v>231.887</v>
      </c>
      <c r="FY63">
        <v>3.008</v>
      </c>
      <c r="FZ63">
        <v>138.977</v>
      </c>
      <c r="GA63" t="s">
        <v>329</v>
      </c>
      <c r="GB63" t="s">
        <v>329</v>
      </c>
      <c r="GC63" t="s">
        <v>329</v>
      </c>
      <c r="GD63" t="s">
        <v>329</v>
      </c>
      <c r="GE63">
        <v>3.008</v>
      </c>
      <c r="GF63">
        <v>191.47900000000001</v>
      </c>
      <c r="GG63">
        <v>3.008</v>
      </c>
      <c r="GH63">
        <v>129.52199999999999</v>
      </c>
      <c r="GI63" t="s">
        <v>329</v>
      </c>
      <c r="GJ63" t="s">
        <v>329</v>
      </c>
      <c r="GK63" t="s">
        <v>329</v>
      </c>
      <c r="GL63" t="s">
        <v>329</v>
      </c>
      <c r="GM63">
        <v>3.008</v>
      </c>
      <c r="GN63">
        <v>211.869</v>
      </c>
      <c r="GO63">
        <v>3.008</v>
      </c>
      <c r="GP63">
        <v>151.404</v>
      </c>
      <c r="GQ63" t="s">
        <v>329</v>
      </c>
      <c r="GR63" t="s">
        <v>329</v>
      </c>
      <c r="GS63" t="s">
        <v>329</v>
      </c>
      <c r="GT63" t="s">
        <v>329</v>
      </c>
      <c r="GU63" t="s">
        <v>329</v>
      </c>
      <c r="GV63" t="s">
        <v>329</v>
      </c>
      <c r="GW63">
        <v>3.008</v>
      </c>
      <c r="GX63">
        <v>132.34299999999999</v>
      </c>
      <c r="GY63" t="s">
        <v>329</v>
      </c>
      <c r="GZ63" t="s">
        <v>329</v>
      </c>
      <c r="HA63" t="s">
        <v>329</v>
      </c>
      <c r="HB63" t="s">
        <v>329</v>
      </c>
      <c r="HC63" t="s">
        <v>329</v>
      </c>
      <c r="HD63" t="s">
        <v>329</v>
      </c>
      <c r="HE63">
        <v>3.008</v>
      </c>
      <c r="HF63">
        <v>129.75200000000001</v>
      </c>
      <c r="HG63" t="s">
        <v>329</v>
      </c>
      <c r="HH63" t="s">
        <v>329</v>
      </c>
      <c r="HI63" t="s">
        <v>329</v>
      </c>
      <c r="HJ63" t="s">
        <v>329</v>
      </c>
      <c r="HK63">
        <v>3.008</v>
      </c>
      <c r="HL63">
        <v>307.14999999999998</v>
      </c>
      <c r="HM63">
        <v>3.008</v>
      </c>
      <c r="HN63">
        <v>142.13800000000001</v>
      </c>
      <c r="HO63" t="s">
        <v>329</v>
      </c>
      <c r="HP63" t="s">
        <v>329</v>
      </c>
      <c r="HQ63" t="s">
        <v>329</v>
      </c>
      <c r="HR63" t="s">
        <v>329</v>
      </c>
      <c r="HS63" t="s">
        <v>329</v>
      </c>
      <c r="HT63" t="s">
        <v>329</v>
      </c>
      <c r="HU63">
        <v>3.008</v>
      </c>
      <c r="HV63">
        <v>127.90600000000001</v>
      </c>
      <c r="HW63" t="s">
        <v>329</v>
      </c>
      <c r="HX63" t="s">
        <v>329</v>
      </c>
      <c r="HY63" t="s">
        <v>329</v>
      </c>
      <c r="HZ63" t="s">
        <v>329</v>
      </c>
      <c r="IA63">
        <v>3.008</v>
      </c>
      <c r="IB63">
        <v>563.53700000000003</v>
      </c>
      <c r="IC63">
        <v>3.008</v>
      </c>
      <c r="ID63">
        <v>163.79</v>
      </c>
      <c r="IE63" t="s">
        <v>329</v>
      </c>
      <c r="IF63" t="s">
        <v>329</v>
      </c>
      <c r="IG63" t="s">
        <v>329</v>
      </c>
      <c r="IH63" t="s">
        <v>329</v>
      </c>
      <c r="II63">
        <v>3.008</v>
      </c>
      <c r="IJ63">
        <v>326.33300000000003</v>
      </c>
      <c r="IK63">
        <v>3.008</v>
      </c>
      <c r="IL63">
        <v>179.232</v>
      </c>
      <c r="IM63" t="s">
        <v>329</v>
      </c>
      <c r="IN63" t="s">
        <v>329</v>
      </c>
      <c r="IO63" t="s">
        <v>329</v>
      </c>
      <c r="IP63" t="s">
        <v>329</v>
      </c>
      <c r="IQ63">
        <v>3.008</v>
      </c>
      <c r="IR63">
        <v>289.02999999999997</v>
      </c>
      <c r="IS63">
        <v>3.008</v>
      </c>
      <c r="IT63">
        <v>136.26400000000001</v>
      </c>
      <c r="IU63" t="s">
        <v>329</v>
      </c>
      <c r="IV63" t="s">
        <v>329</v>
      </c>
      <c r="IW63" t="s">
        <v>329</v>
      </c>
      <c r="IX63" t="s">
        <v>329</v>
      </c>
      <c r="IY63">
        <v>3.008</v>
      </c>
      <c r="IZ63">
        <v>318.60500000000002</v>
      </c>
      <c r="JA63">
        <v>3.008</v>
      </c>
      <c r="JB63">
        <v>126.604</v>
      </c>
      <c r="JC63" t="s">
        <v>329</v>
      </c>
      <c r="JD63" t="s">
        <v>329</v>
      </c>
      <c r="JE63" t="s">
        <v>329</v>
      </c>
      <c r="JF63" t="s">
        <v>329</v>
      </c>
      <c r="JG63">
        <v>3.008</v>
      </c>
      <c r="JH63">
        <v>231.05799999999999</v>
      </c>
      <c r="JI63">
        <v>3.008</v>
      </c>
      <c r="JJ63">
        <v>130.828</v>
      </c>
      <c r="JK63" t="s">
        <v>329</v>
      </c>
      <c r="JL63" t="s">
        <v>329</v>
      </c>
      <c r="JM63" t="s">
        <v>329</v>
      </c>
      <c r="JN63" t="s">
        <v>329</v>
      </c>
      <c r="JO63">
        <v>3.008</v>
      </c>
      <c r="JP63">
        <v>350.625</v>
      </c>
      <c r="JQ63">
        <v>3.008</v>
      </c>
      <c r="JR63">
        <v>161.24600000000001</v>
      </c>
      <c r="JS63" t="s">
        <v>329</v>
      </c>
      <c r="JT63" t="s">
        <v>329</v>
      </c>
      <c r="JU63" t="s">
        <v>329</v>
      </c>
      <c r="JV63" t="s">
        <v>329</v>
      </c>
      <c r="JW63">
        <v>3.008</v>
      </c>
      <c r="JX63">
        <v>259.02100000000002</v>
      </c>
      <c r="JY63">
        <v>3.008</v>
      </c>
      <c r="JZ63">
        <v>146.40600000000001</v>
      </c>
      <c r="KA63" t="s">
        <v>329</v>
      </c>
      <c r="KB63" t="s">
        <v>329</v>
      </c>
      <c r="KC63" t="s">
        <v>329</v>
      </c>
      <c r="KD63" t="s">
        <v>329</v>
      </c>
      <c r="KE63" t="s">
        <v>329</v>
      </c>
      <c r="KF63" t="s">
        <v>329</v>
      </c>
      <c r="KG63">
        <v>3.008</v>
      </c>
      <c r="KH63">
        <v>139.15</v>
      </c>
      <c r="KI63" t="s">
        <v>329</v>
      </c>
      <c r="KJ63" t="s">
        <v>329</v>
      </c>
      <c r="KK63" t="s">
        <v>329</v>
      </c>
      <c r="KL63" t="s">
        <v>329</v>
      </c>
      <c r="KM63" t="s">
        <v>329</v>
      </c>
      <c r="KN63" t="s">
        <v>329</v>
      </c>
      <c r="KO63">
        <v>3.008</v>
      </c>
      <c r="KP63">
        <v>144.76599999999999</v>
      </c>
      <c r="KQ63" t="s">
        <v>329</v>
      </c>
      <c r="KR63" t="s">
        <v>329</v>
      </c>
      <c r="KS63" t="s">
        <v>329</v>
      </c>
      <c r="KT63" t="s">
        <v>329</v>
      </c>
      <c r="KU63">
        <v>3.008</v>
      </c>
      <c r="KV63">
        <v>244.69399999999999</v>
      </c>
      <c r="KW63">
        <v>3.008</v>
      </c>
      <c r="KX63">
        <v>130.995</v>
      </c>
      <c r="KY63" t="s">
        <v>329</v>
      </c>
      <c r="KZ63" t="s">
        <v>329</v>
      </c>
      <c r="LA63" t="s">
        <v>329</v>
      </c>
      <c r="LB63" t="s">
        <v>329</v>
      </c>
      <c r="LC63">
        <v>3.008</v>
      </c>
      <c r="LD63">
        <v>310.613</v>
      </c>
      <c r="LE63" t="s">
        <v>329</v>
      </c>
      <c r="LF63" t="s">
        <v>329</v>
      </c>
      <c r="LG63" t="s">
        <v>329</v>
      </c>
      <c r="LH63" t="s">
        <v>329</v>
      </c>
      <c r="LI63" t="s">
        <v>329</v>
      </c>
      <c r="LJ63" t="s">
        <v>329</v>
      </c>
      <c r="LK63">
        <v>3.008</v>
      </c>
      <c r="LL63">
        <v>265.89699999999999</v>
      </c>
      <c r="LM63" t="s">
        <v>329</v>
      </c>
      <c r="LN63" t="s">
        <v>329</v>
      </c>
      <c r="LO63" t="s">
        <v>329</v>
      </c>
      <c r="LP63" t="s">
        <v>329</v>
      </c>
      <c r="LQ63" t="s">
        <v>329</v>
      </c>
      <c r="LR63" t="s">
        <v>329</v>
      </c>
      <c r="LS63" t="s">
        <v>329</v>
      </c>
      <c r="LT63" t="s">
        <v>329</v>
      </c>
      <c r="LU63" t="s">
        <v>329</v>
      </c>
      <c r="LV63" t="s">
        <v>329</v>
      </c>
    </row>
    <row r="64" spans="6:334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 t="s">
        <v>329</v>
      </c>
      <c r="L64" t="s">
        <v>329</v>
      </c>
      <c r="M64">
        <v>3.0720000000000001</v>
      </c>
      <c r="N64">
        <v>131.80199999999999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183.75</v>
      </c>
      <c r="U64">
        <v>3.0720000000000001</v>
      </c>
      <c r="V64">
        <v>142.71799999999999</v>
      </c>
      <c r="W64" t="s">
        <v>329</v>
      </c>
      <c r="X64" t="s">
        <v>329</v>
      </c>
      <c r="Y64" t="s">
        <v>329</v>
      </c>
      <c r="Z64" t="s">
        <v>329</v>
      </c>
      <c r="AA64">
        <v>3.0720000000000001</v>
      </c>
      <c r="AB64">
        <v>226.846</v>
      </c>
      <c r="AC64">
        <v>3.0720000000000001</v>
      </c>
      <c r="AD64">
        <v>148.18</v>
      </c>
      <c r="AE64" t="s">
        <v>329</v>
      </c>
      <c r="AF64" t="s">
        <v>329</v>
      </c>
      <c r="AG64" t="s">
        <v>329</v>
      </c>
      <c r="AH64" t="s">
        <v>329</v>
      </c>
      <c r="AI64">
        <v>3.0720000000000001</v>
      </c>
      <c r="AJ64">
        <v>396.50799999999998</v>
      </c>
      <c r="AK64">
        <v>3.0720000000000001</v>
      </c>
      <c r="AL64">
        <v>143.58799999999999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272.90100000000001</v>
      </c>
      <c r="AS64">
        <v>3.0720000000000001</v>
      </c>
      <c r="AT64">
        <v>147.01</v>
      </c>
      <c r="AU64" t="s">
        <v>329</v>
      </c>
      <c r="AV64" t="s">
        <v>329</v>
      </c>
      <c r="AW64" t="s">
        <v>329</v>
      </c>
      <c r="AX64" t="s">
        <v>329</v>
      </c>
      <c r="AY64" t="s">
        <v>329</v>
      </c>
      <c r="AZ64" t="s">
        <v>329</v>
      </c>
      <c r="BA64" t="s">
        <v>329</v>
      </c>
      <c r="BB64" t="s">
        <v>329</v>
      </c>
      <c r="BC64" t="s">
        <v>329</v>
      </c>
      <c r="BD64" t="s">
        <v>329</v>
      </c>
      <c r="BE64" t="s">
        <v>329</v>
      </c>
      <c r="BF64" t="s">
        <v>329</v>
      </c>
      <c r="BG64">
        <v>3.0720000000000001</v>
      </c>
      <c r="BH64">
        <v>250.01300000000001</v>
      </c>
      <c r="BI64">
        <v>3.0720000000000001</v>
      </c>
      <c r="BJ64">
        <v>141.77699999999999</v>
      </c>
      <c r="BK64" t="s">
        <v>329</v>
      </c>
      <c r="BL64" t="s">
        <v>329</v>
      </c>
      <c r="BM64" t="s">
        <v>329</v>
      </c>
      <c r="BN64" t="s">
        <v>329</v>
      </c>
      <c r="BO64">
        <v>3.0720000000000001</v>
      </c>
      <c r="BP64">
        <v>199.37700000000001</v>
      </c>
      <c r="BQ64">
        <v>3.0720000000000001</v>
      </c>
      <c r="BR64">
        <v>127.80200000000001</v>
      </c>
      <c r="BS64" t="s">
        <v>329</v>
      </c>
      <c r="BT64" t="s">
        <v>329</v>
      </c>
      <c r="BU64" t="s">
        <v>329</v>
      </c>
      <c r="BV64" t="s">
        <v>329</v>
      </c>
      <c r="BW64">
        <v>3.0720000000000001</v>
      </c>
      <c r="BX64">
        <v>287.8</v>
      </c>
      <c r="BY64">
        <v>3.0720000000000001</v>
      </c>
      <c r="BZ64">
        <v>142.489</v>
      </c>
      <c r="CA64" t="s">
        <v>329</v>
      </c>
      <c r="CB64" t="s">
        <v>329</v>
      </c>
      <c r="CC64" t="s">
        <v>329</v>
      </c>
      <c r="CD64" t="s">
        <v>329</v>
      </c>
      <c r="CE64">
        <v>3.0720000000000001</v>
      </c>
      <c r="CF64">
        <v>284.48</v>
      </c>
      <c r="CG64">
        <v>3.0720000000000001</v>
      </c>
      <c r="CH64">
        <v>130.97800000000001</v>
      </c>
      <c r="CI64" t="s">
        <v>329</v>
      </c>
      <c r="CJ64" t="s">
        <v>329</v>
      </c>
      <c r="CK64" t="s">
        <v>329</v>
      </c>
      <c r="CL64" t="s">
        <v>329</v>
      </c>
      <c r="CM64">
        <v>3.0720000000000001</v>
      </c>
      <c r="CN64">
        <v>243.65299999999999</v>
      </c>
      <c r="CO64">
        <v>3.0720000000000001</v>
      </c>
      <c r="CP64">
        <v>135.74</v>
      </c>
      <c r="CQ64" t="s">
        <v>329</v>
      </c>
      <c r="CR64" t="s">
        <v>329</v>
      </c>
      <c r="CS64" t="s">
        <v>329</v>
      </c>
      <c r="CT64" t="s">
        <v>329</v>
      </c>
      <c r="CU64" t="s">
        <v>329</v>
      </c>
      <c r="CV64" t="s">
        <v>329</v>
      </c>
      <c r="CW64">
        <v>3.0720000000000001</v>
      </c>
      <c r="CX64">
        <v>125.83799999999999</v>
      </c>
      <c r="CY64" t="s">
        <v>329</v>
      </c>
      <c r="CZ64" t="s">
        <v>329</v>
      </c>
      <c r="DA64" t="s">
        <v>329</v>
      </c>
      <c r="DB64" t="s">
        <v>329</v>
      </c>
      <c r="DC64">
        <v>3.0720000000000001</v>
      </c>
      <c r="DD64">
        <v>176.387</v>
      </c>
      <c r="DE64">
        <v>3.0720000000000001</v>
      </c>
      <c r="DF64">
        <v>146.57599999999999</v>
      </c>
      <c r="DG64" t="s">
        <v>329</v>
      </c>
      <c r="DH64" t="s">
        <v>329</v>
      </c>
      <c r="DI64" t="s">
        <v>329</v>
      </c>
      <c r="DJ64" t="s">
        <v>329</v>
      </c>
      <c r="DK64">
        <v>3.0720000000000001</v>
      </c>
      <c r="DL64">
        <v>163.25</v>
      </c>
      <c r="DM64">
        <v>3.0720000000000001</v>
      </c>
      <c r="DN64">
        <v>132.315</v>
      </c>
      <c r="DO64" t="s">
        <v>329</v>
      </c>
      <c r="DP64" t="s">
        <v>329</v>
      </c>
      <c r="DQ64" t="s">
        <v>329</v>
      </c>
      <c r="DR64" t="s">
        <v>329</v>
      </c>
      <c r="DS64">
        <v>3.0720000000000001</v>
      </c>
      <c r="DT64">
        <v>366.84199999999998</v>
      </c>
      <c r="DU64">
        <v>3.0720000000000001</v>
      </c>
      <c r="DV64">
        <v>157.53899999999999</v>
      </c>
      <c r="DW64" t="s">
        <v>329</v>
      </c>
      <c r="DX64" t="s">
        <v>329</v>
      </c>
      <c r="DY64" t="s">
        <v>329</v>
      </c>
      <c r="DZ64" t="s">
        <v>329</v>
      </c>
      <c r="EA64" t="s">
        <v>329</v>
      </c>
      <c r="EB64" t="s">
        <v>329</v>
      </c>
      <c r="EC64">
        <v>3.0720000000000001</v>
      </c>
      <c r="ED64">
        <v>155.702</v>
      </c>
      <c r="EE64" t="s">
        <v>329</v>
      </c>
      <c r="EF64" t="s">
        <v>329</v>
      </c>
      <c r="EG64" t="s">
        <v>329</v>
      </c>
      <c r="EH64" t="s">
        <v>329</v>
      </c>
      <c r="EI64">
        <v>3.0720000000000001</v>
      </c>
      <c r="EJ64">
        <v>304.55</v>
      </c>
      <c r="EK64">
        <v>3.0720000000000001</v>
      </c>
      <c r="EL64">
        <v>167.84</v>
      </c>
      <c r="EM64" t="s">
        <v>329</v>
      </c>
      <c r="EN64" t="s">
        <v>329</v>
      </c>
      <c r="EO64" t="s">
        <v>329</v>
      </c>
      <c r="EP64" t="s">
        <v>329</v>
      </c>
      <c r="EQ64">
        <v>3.0720000000000001</v>
      </c>
      <c r="ER64">
        <v>372.01400000000001</v>
      </c>
      <c r="ES64">
        <v>3.0720000000000001</v>
      </c>
      <c r="ET64">
        <v>137.863</v>
      </c>
      <c r="EU64" t="s">
        <v>329</v>
      </c>
      <c r="EV64" t="s">
        <v>329</v>
      </c>
      <c r="EW64" t="s">
        <v>329</v>
      </c>
      <c r="EX64" t="s">
        <v>329</v>
      </c>
      <c r="EY64">
        <v>3.0720000000000001</v>
      </c>
      <c r="EZ64">
        <v>303.30700000000002</v>
      </c>
      <c r="FA64">
        <v>3.0720000000000001</v>
      </c>
      <c r="FB64">
        <v>154.922</v>
      </c>
      <c r="FC64" t="s">
        <v>329</v>
      </c>
      <c r="FD64" t="s">
        <v>329</v>
      </c>
      <c r="FE64" t="s">
        <v>329</v>
      </c>
      <c r="FF64" t="s">
        <v>329</v>
      </c>
      <c r="FG64">
        <v>3.0720000000000001</v>
      </c>
      <c r="FH64">
        <v>231.101</v>
      </c>
      <c r="FI64">
        <v>3.0720000000000001</v>
      </c>
      <c r="FJ64">
        <v>132.51900000000001</v>
      </c>
      <c r="FK64" t="s">
        <v>329</v>
      </c>
      <c r="FL64" t="s">
        <v>329</v>
      </c>
      <c r="FM64" t="s">
        <v>329</v>
      </c>
      <c r="FN64" t="s">
        <v>329</v>
      </c>
      <c r="FO64" t="s">
        <v>329</v>
      </c>
      <c r="FP64" t="s">
        <v>329</v>
      </c>
      <c r="FQ64">
        <v>3.0720000000000001</v>
      </c>
      <c r="FR64">
        <v>176.94499999999999</v>
      </c>
      <c r="FS64" t="s">
        <v>329</v>
      </c>
      <c r="FT64" t="s">
        <v>329</v>
      </c>
      <c r="FU64" t="s">
        <v>329</v>
      </c>
      <c r="FV64" t="s">
        <v>329</v>
      </c>
      <c r="FW64">
        <v>3.0720000000000001</v>
      </c>
      <c r="FX64">
        <v>224.77199999999999</v>
      </c>
      <c r="FY64">
        <v>3.0720000000000001</v>
      </c>
      <c r="FZ64">
        <v>138.07900000000001</v>
      </c>
      <c r="GA64" t="s">
        <v>329</v>
      </c>
      <c r="GB64" t="s">
        <v>329</v>
      </c>
      <c r="GC64" t="s">
        <v>329</v>
      </c>
      <c r="GD64" t="s">
        <v>329</v>
      </c>
      <c r="GE64">
        <v>3.0720000000000001</v>
      </c>
      <c r="GF64">
        <v>192.49100000000001</v>
      </c>
      <c r="GG64">
        <v>3.0720000000000001</v>
      </c>
      <c r="GH64">
        <v>136.88300000000001</v>
      </c>
      <c r="GI64" t="s">
        <v>329</v>
      </c>
      <c r="GJ64" t="s">
        <v>329</v>
      </c>
      <c r="GK64" t="s">
        <v>329</v>
      </c>
      <c r="GL64" t="s">
        <v>329</v>
      </c>
      <c r="GM64">
        <v>3.0720000000000001</v>
      </c>
      <c r="GN64">
        <v>225.77099999999999</v>
      </c>
      <c r="GO64">
        <v>3.0720000000000001</v>
      </c>
      <c r="GP64">
        <v>157.94999999999999</v>
      </c>
      <c r="GQ64" t="s">
        <v>329</v>
      </c>
      <c r="GR64" t="s">
        <v>329</v>
      </c>
      <c r="GS64" t="s">
        <v>329</v>
      </c>
      <c r="GT64" t="s">
        <v>329</v>
      </c>
      <c r="GU64" t="s">
        <v>329</v>
      </c>
      <c r="GV64" t="s">
        <v>329</v>
      </c>
      <c r="GW64">
        <v>3.0720000000000001</v>
      </c>
      <c r="GX64">
        <v>129.18899999999999</v>
      </c>
      <c r="GY64" t="s">
        <v>329</v>
      </c>
      <c r="GZ64" t="s">
        <v>329</v>
      </c>
      <c r="HA64" t="s">
        <v>329</v>
      </c>
      <c r="HB64" t="s">
        <v>329</v>
      </c>
      <c r="HC64" t="s">
        <v>329</v>
      </c>
      <c r="HD64" t="s">
        <v>329</v>
      </c>
      <c r="HE64">
        <v>3.0720000000000001</v>
      </c>
      <c r="HF64">
        <v>122.435</v>
      </c>
      <c r="HG64" t="s">
        <v>329</v>
      </c>
      <c r="HH64" t="s">
        <v>329</v>
      </c>
      <c r="HI64" t="s">
        <v>329</v>
      </c>
      <c r="HJ64" t="s">
        <v>329</v>
      </c>
      <c r="HK64">
        <v>3.0720000000000001</v>
      </c>
      <c r="HL64">
        <v>285.5</v>
      </c>
      <c r="HM64">
        <v>3.0720000000000001</v>
      </c>
      <c r="HN64">
        <v>152.935</v>
      </c>
      <c r="HO64" t="s">
        <v>329</v>
      </c>
      <c r="HP64" t="s">
        <v>329</v>
      </c>
      <c r="HQ64" t="s">
        <v>329</v>
      </c>
      <c r="HR64" t="s">
        <v>329</v>
      </c>
      <c r="HS64" t="s">
        <v>329</v>
      </c>
      <c r="HT64" t="s">
        <v>329</v>
      </c>
      <c r="HU64">
        <v>3.0720000000000001</v>
      </c>
      <c r="HV64">
        <v>125.256</v>
      </c>
      <c r="HW64" t="s">
        <v>329</v>
      </c>
      <c r="HX64" t="s">
        <v>329</v>
      </c>
      <c r="HY64" t="s">
        <v>329</v>
      </c>
      <c r="HZ64" t="s">
        <v>329</v>
      </c>
      <c r="IA64">
        <v>3.0720000000000001</v>
      </c>
      <c r="IB64">
        <v>692.52499999999998</v>
      </c>
      <c r="IC64">
        <v>3.0720000000000001</v>
      </c>
      <c r="ID64">
        <v>161.184</v>
      </c>
      <c r="IE64" t="s">
        <v>329</v>
      </c>
      <c r="IF64" t="s">
        <v>329</v>
      </c>
      <c r="IG64" t="s">
        <v>329</v>
      </c>
      <c r="IH64" t="s">
        <v>329</v>
      </c>
      <c r="II64">
        <v>3.0720000000000001</v>
      </c>
      <c r="IJ64">
        <v>377.69799999999998</v>
      </c>
      <c r="IK64">
        <v>3.0720000000000001</v>
      </c>
      <c r="IL64">
        <v>203.86699999999999</v>
      </c>
      <c r="IM64" t="s">
        <v>329</v>
      </c>
      <c r="IN64" t="s">
        <v>329</v>
      </c>
      <c r="IO64" t="s">
        <v>329</v>
      </c>
      <c r="IP64" t="s">
        <v>329</v>
      </c>
      <c r="IQ64">
        <v>3.0720000000000001</v>
      </c>
      <c r="IR64">
        <v>355.93</v>
      </c>
      <c r="IS64">
        <v>3.0720000000000001</v>
      </c>
      <c r="IT64">
        <v>128.08500000000001</v>
      </c>
      <c r="IU64" t="s">
        <v>329</v>
      </c>
      <c r="IV64" t="s">
        <v>329</v>
      </c>
      <c r="IW64" t="s">
        <v>329</v>
      </c>
      <c r="IX64" t="s">
        <v>329</v>
      </c>
      <c r="IY64">
        <v>3.0720000000000001</v>
      </c>
      <c r="IZ64">
        <v>294.21600000000001</v>
      </c>
      <c r="JA64">
        <v>3.0720000000000001</v>
      </c>
      <c r="JB64">
        <v>142.15600000000001</v>
      </c>
      <c r="JC64" t="s">
        <v>329</v>
      </c>
      <c r="JD64" t="s">
        <v>329</v>
      </c>
      <c r="JE64" t="s">
        <v>329</v>
      </c>
      <c r="JF64" t="s">
        <v>329</v>
      </c>
      <c r="JG64">
        <v>3.0720000000000001</v>
      </c>
      <c r="JH64">
        <v>223.67599999999999</v>
      </c>
      <c r="JI64">
        <v>3.0720000000000001</v>
      </c>
      <c r="JJ64">
        <v>132.72300000000001</v>
      </c>
      <c r="JK64" t="s">
        <v>329</v>
      </c>
      <c r="JL64" t="s">
        <v>329</v>
      </c>
      <c r="JM64" t="s">
        <v>329</v>
      </c>
      <c r="JN64" t="s">
        <v>329</v>
      </c>
      <c r="JO64">
        <v>3.0720000000000001</v>
      </c>
      <c r="JP64">
        <v>337.49599999999998</v>
      </c>
      <c r="JQ64">
        <v>3.0720000000000001</v>
      </c>
      <c r="JR64">
        <v>170.35</v>
      </c>
      <c r="JS64" t="s">
        <v>329</v>
      </c>
      <c r="JT64" t="s">
        <v>329</v>
      </c>
      <c r="JU64" t="s">
        <v>329</v>
      </c>
      <c r="JV64" t="s">
        <v>329</v>
      </c>
      <c r="JW64">
        <v>3.0720000000000001</v>
      </c>
      <c r="JX64">
        <v>278.05</v>
      </c>
      <c r="JY64">
        <v>3.0720000000000001</v>
      </c>
      <c r="JZ64">
        <v>158.65899999999999</v>
      </c>
      <c r="KA64" t="s">
        <v>329</v>
      </c>
      <c r="KB64" t="s">
        <v>329</v>
      </c>
      <c r="KC64" t="s">
        <v>329</v>
      </c>
      <c r="KD64" t="s">
        <v>329</v>
      </c>
      <c r="KE64" t="s">
        <v>329</v>
      </c>
      <c r="KF64" t="s">
        <v>329</v>
      </c>
      <c r="KG64">
        <v>3.0720000000000001</v>
      </c>
      <c r="KH64">
        <v>149.48599999999999</v>
      </c>
      <c r="KI64" t="s">
        <v>329</v>
      </c>
      <c r="KJ64" t="s">
        <v>329</v>
      </c>
      <c r="KK64" t="s">
        <v>329</v>
      </c>
      <c r="KL64" t="s">
        <v>329</v>
      </c>
      <c r="KM64" t="s">
        <v>329</v>
      </c>
      <c r="KN64" t="s">
        <v>329</v>
      </c>
      <c r="KO64">
        <v>3.0720000000000001</v>
      </c>
      <c r="KP64">
        <v>145.637</v>
      </c>
      <c r="KQ64" t="s">
        <v>329</v>
      </c>
      <c r="KR64" t="s">
        <v>329</v>
      </c>
      <c r="KS64" t="s">
        <v>329</v>
      </c>
      <c r="KT64" t="s">
        <v>329</v>
      </c>
      <c r="KU64">
        <v>3.0720000000000001</v>
      </c>
      <c r="KV64">
        <v>243.21700000000001</v>
      </c>
      <c r="KW64">
        <v>3.0720000000000001</v>
      </c>
      <c r="KX64">
        <v>126.908</v>
      </c>
      <c r="KY64" t="s">
        <v>329</v>
      </c>
      <c r="KZ64" t="s">
        <v>329</v>
      </c>
      <c r="LA64" t="s">
        <v>329</v>
      </c>
      <c r="LB64" t="s">
        <v>329</v>
      </c>
      <c r="LC64">
        <v>3.0720000000000001</v>
      </c>
      <c r="LD64">
        <v>310.709</v>
      </c>
      <c r="LE64" t="s">
        <v>329</v>
      </c>
      <c r="LF64" t="s">
        <v>329</v>
      </c>
      <c r="LG64" t="s">
        <v>329</v>
      </c>
      <c r="LH64" t="s">
        <v>329</v>
      </c>
      <c r="LI64" t="s">
        <v>329</v>
      </c>
      <c r="LJ64" t="s">
        <v>329</v>
      </c>
      <c r="LK64">
        <v>3.0720000000000001</v>
      </c>
      <c r="LL64">
        <v>298.20699999999999</v>
      </c>
      <c r="LM64" t="s">
        <v>329</v>
      </c>
      <c r="LN64" t="s">
        <v>329</v>
      </c>
      <c r="LO64" t="s">
        <v>329</v>
      </c>
      <c r="LP64" t="s">
        <v>329</v>
      </c>
      <c r="LQ64" t="s">
        <v>329</v>
      </c>
      <c r="LR64" t="s">
        <v>329</v>
      </c>
      <c r="LS64" t="s">
        <v>329</v>
      </c>
      <c r="LT64" t="s">
        <v>329</v>
      </c>
      <c r="LU64" t="s">
        <v>329</v>
      </c>
      <c r="LV64" t="s">
        <v>329</v>
      </c>
    </row>
    <row r="65" spans="6:334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 t="s">
        <v>329</v>
      </c>
      <c r="L65" t="s">
        <v>329</v>
      </c>
      <c r="M65">
        <v>3.1360000000000001</v>
      </c>
      <c r="N65">
        <v>150.26400000000001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221.25</v>
      </c>
      <c r="U65">
        <v>3.1360000000000001</v>
      </c>
      <c r="V65">
        <v>137.18</v>
      </c>
      <c r="W65" t="s">
        <v>329</v>
      </c>
      <c r="X65" t="s">
        <v>329</v>
      </c>
      <c r="Y65" t="s">
        <v>329</v>
      </c>
      <c r="Z65" t="s">
        <v>329</v>
      </c>
      <c r="AA65">
        <v>3.1360000000000001</v>
      </c>
      <c r="AB65">
        <v>264.452</v>
      </c>
      <c r="AC65">
        <v>3.1360000000000001</v>
      </c>
      <c r="AD65">
        <v>155.822</v>
      </c>
      <c r="AE65" t="s">
        <v>329</v>
      </c>
      <c r="AF65" t="s">
        <v>329</v>
      </c>
      <c r="AG65" t="s">
        <v>329</v>
      </c>
      <c r="AH65" t="s">
        <v>329</v>
      </c>
      <c r="AI65">
        <v>3.1360000000000001</v>
      </c>
      <c r="AJ65">
        <v>423.32900000000001</v>
      </c>
      <c r="AK65">
        <v>3.1360000000000001</v>
      </c>
      <c r="AL65">
        <v>148.208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274.33999999999997</v>
      </c>
      <c r="AS65">
        <v>3.1360000000000001</v>
      </c>
      <c r="AT65">
        <v>150.47</v>
      </c>
      <c r="AU65" t="s">
        <v>329</v>
      </c>
      <c r="AV65" t="s">
        <v>329</v>
      </c>
      <c r="AW65" t="s">
        <v>329</v>
      </c>
      <c r="AX65" t="s">
        <v>329</v>
      </c>
      <c r="AY65" t="s">
        <v>329</v>
      </c>
      <c r="AZ65" t="s">
        <v>329</v>
      </c>
      <c r="BA65" t="s">
        <v>329</v>
      </c>
      <c r="BB65" t="s">
        <v>329</v>
      </c>
      <c r="BC65" t="s">
        <v>329</v>
      </c>
      <c r="BD65" t="s">
        <v>329</v>
      </c>
      <c r="BE65" t="s">
        <v>329</v>
      </c>
      <c r="BF65" t="s">
        <v>329</v>
      </c>
      <c r="BG65">
        <v>3.1360000000000001</v>
      </c>
      <c r="BH65">
        <v>205.874</v>
      </c>
      <c r="BI65">
        <v>3.1360000000000001</v>
      </c>
      <c r="BJ65">
        <v>133.04900000000001</v>
      </c>
      <c r="BK65" t="s">
        <v>329</v>
      </c>
      <c r="BL65" t="s">
        <v>329</v>
      </c>
      <c r="BM65" t="s">
        <v>329</v>
      </c>
      <c r="BN65" t="s">
        <v>329</v>
      </c>
      <c r="BO65">
        <v>3.1360000000000001</v>
      </c>
      <c r="BP65">
        <v>198.91</v>
      </c>
      <c r="BQ65">
        <v>3.1360000000000001</v>
      </c>
      <c r="BR65">
        <v>126.197</v>
      </c>
      <c r="BS65" t="s">
        <v>329</v>
      </c>
      <c r="BT65" t="s">
        <v>329</v>
      </c>
      <c r="BU65" t="s">
        <v>329</v>
      </c>
      <c r="BV65" t="s">
        <v>329</v>
      </c>
      <c r="BW65">
        <v>3.1360000000000001</v>
      </c>
      <c r="BX65">
        <v>316.16000000000003</v>
      </c>
      <c r="BY65">
        <v>3.1360000000000001</v>
      </c>
      <c r="BZ65">
        <v>141.65</v>
      </c>
      <c r="CA65" t="s">
        <v>329</v>
      </c>
      <c r="CB65" t="s">
        <v>329</v>
      </c>
      <c r="CC65" t="s">
        <v>329</v>
      </c>
      <c r="CD65" t="s">
        <v>329</v>
      </c>
      <c r="CE65">
        <v>3.1360000000000001</v>
      </c>
      <c r="CF65">
        <v>271.2</v>
      </c>
      <c r="CG65">
        <v>3.1360000000000001</v>
      </c>
      <c r="CH65">
        <v>134.56</v>
      </c>
      <c r="CI65" t="s">
        <v>329</v>
      </c>
      <c r="CJ65" t="s">
        <v>329</v>
      </c>
      <c r="CK65" t="s">
        <v>329</v>
      </c>
      <c r="CL65" t="s">
        <v>329</v>
      </c>
      <c r="CM65">
        <v>3.1360000000000001</v>
      </c>
      <c r="CN65">
        <v>273.31900000000002</v>
      </c>
      <c r="CO65">
        <v>3.1360000000000001</v>
      </c>
      <c r="CP65">
        <v>142.774</v>
      </c>
      <c r="CQ65" t="s">
        <v>329</v>
      </c>
      <c r="CR65" t="s">
        <v>329</v>
      </c>
      <c r="CS65" t="s">
        <v>329</v>
      </c>
      <c r="CT65" t="s">
        <v>329</v>
      </c>
      <c r="CU65" t="s">
        <v>329</v>
      </c>
      <c r="CV65" t="s">
        <v>329</v>
      </c>
      <c r="CW65" t="s">
        <v>329</v>
      </c>
      <c r="CX65" t="s">
        <v>329</v>
      </c>
      <c r="CY65" t="s">
        <v>329</v>
      </c>
      <c r="CZ65" t="s">
        <v>329</v>
      </c>
      <c r="DA65" t="s">
        <v>329</v>
      </c>
      <c r="DB65" t="s">
        <v>329</v>
      </c>
      <c r="DC65">
        <v>3.1360000000000001</v>
      </c>
      <c r="DD65">
        <v>201.56</v>
      </c>
      <c r="DE65">
        <v>3.1360000000000001</v>
      </c>
      <c r="DF65">
        <v>155.31200000000001</v>
      </c>
      <c r="DG65" t="s">
        <v>329</v>
      </c>
      <c r="DH65" t="s">
        <v>329</v>
      </c>
      <c r="DI65" t="s">
        <v>329</v>
      </c>
      <c r="DJ65" t="s">
        <v>329</v>
      </c>
      <c r="DK65">
        <v>3.1360000000000001</v>
      </c>
      <c r="DL65">
        <v>162.32900000000001</v>
      </c>
      <c r="DM65" t="s">
        <v>329</v>
      </c>
      <c r="DN65" t="s">
        <v>329</v>
      </c>
      <c r="DO65" t="s">
        <v>329</v>
      </c>
      <c r="DP65" t="s">
        <v>329</v>
      </c>
      <c r="DQ65" t="s">
        <v>329</v>
      </c>
      <c r="DR65" t="s">
        <v>329</v>
      </c>
      <c r="DS65">
        <v>3.1360000000000001</v>
      </c>
      <c r="DT65">
        <v>361.95</v>
      </c>
      <c r="DU65">
        <v>3.1360000000000001</v>
      </c>
      <c r="DV65">
        <v>162.625</v>
      </c>
      <c r="DW65" t="s">
        <v>329</v>
      </c>
      <c r="DX65" t="s">
        <v>329</v>
      </c>
      <c r="DY65" t="s">
        <v>329</v>
      </c>
      <c r="DZ65" t="s">
        <v>329</v>
      </c>
      <c r="EA65" t="s">
        <v>329</v>
      </c>
      <c r="EB65" t="s">
        <v>329</v>
      </c>
      <c r="EC65">
        <v>3.1360000000000001</v>
      </c>
      <c r="ED65">
        <v>138.98699999999999</v>
      </c>
      <c r="EE65" t="s">
        <v>329</v>
      </c>
      <c r="EF65" t="s">
        <v>329</v>
      </c>
      <c r="EG65" t="s">
        <v>329</v>
      </c>
      <c r="EH65" t="s">
        <v>329</v>
      </c>
      <c r="EI65">
        <v>3.1360000000000001</v>
      </c>
      <c r="EJ65">
        <v>259.33499999999998</v>
      </c>
      <c r="EK65">
        <v>3.1360000000000001</v>
      </c>
      <c r="EL65">
        <v>156.93</v>
      </c>
      <c r="EM65" t="s">
        <v>329</v>
      </c>
      <c r="EN65" t="s">
        <v>329</v>
      </c>
      <c r="EO65" t="s">
        <v>329</v>
      </c>
      <c r="EP65" t="s">
        <v>329</v>
      </c>
      <c r="EQ65">
        <v>3.1360000000000001</v>
      </c>
      <c r="ER65">
        <v>342.577</v>
      </c>
      <c r="ES65">
        <v>3.1360000000000001</v>
      </c>
      <c r="ET65">
        <v>141.44200000000001</v>
      </c>
      <c r="EU65" t="s">
        <v>329</v>
      </c>
      <c r="EV65" t="s">
        <v>329</v>
      </c>
      <c r="EW65" t="s">
        <v>329</v>
      </c>
      <c r="EX65" t="s">
        <v>329</v>
      </c>
      <c r="EY65">
        <v>3.1360000000000001</v>
      </c>
      <c r="EZ65">
        <v>292.82</v>
      </c>
      <c r="FA65" t="s">
        <v>329</v>
      </c>
      <c r="FB65" t="s">
        <v>329</v>
      </c>
      <c r="FC65" t="s">
        <v>329</v>
      </c>
      <c r="FD65" t="s">
        <v>329</v>
      </c>
      <c r="FE65" t="s">
        <v>329</v>
      </c>
      <c r="FF65" t="s">
        <v>329</v>
      </c>
      <c r="FG65">
        <v>3.1360000000000001</v>
      </c>
      <c r="FH65">
        <v>235.08500000000001</v>
      </c>
      <c r="FI65">
        <v>3.1360000000000001</v>
      </c>
      <c r="FJ65">
        <v>140.047</v>
      </c>
      <c r="FK65" t="s">
        <v>329</v>
      </c>
      <c r="FL65" t="s">
        <v>329</v>
      </c>
      <c r="FM65" t="s">
        <v>329</v>
      </c>
      <c r="FN65" t="s">
        <v>329</v>
      </c>
      <c r="FO65" t="s">
        <v>329</v>
      </c>
      <c r="FP65" t="s">
        <v>329</v>
      </c>
      <c r="FQ65">
        <v>3.1360000000000001</v>
      </c>
      <c r="FR65">
        <v>176.82300000000001</v>
      </c>
      <c r="FS65" t="s">
        <v>329</v>
      </c>
      <c r="FT65" t="s">
        <v>329</v>
      </c>
      <c r="FU65" t="s">
        <v>329</v>
      </c>
      <c r="FV65" t="s">
        <v>329</v>
      </c>
      <c r="FW65">
        <v>3.1360000000000001</v>
      </c>
      <c r="FX65">
        <v>218.655</v>
      </c>
      <c r="FY65">
        <v>3.1360000000000001</v>
      </c>
      <c r="FZ65">
        <v>134.29499999999999</v>
      </c>
      <c r="GA65" t="s">
        <v>329</v>
      </c>
      <c r="GB65" t="s">
        <v>329</v>
      </c>
      <c r="GC65" t="s">
        <v>329</v>
      </c>
      <c r="GD65" t="s">
        <v>329</v>
      </c>
      <c r="GE65">
        <v>3.1360000000000001</v>
      </c>
      <c r="GF65">
        <v>204.733</v>
      </c>
      <c r="GG65">
        <v>3.1360000000000001</v>
      </c>
      <c r="GH65">
        <v>128.63</v>
      </c>
      <c r="GI65" t="s">
        <v>329</v>
      </c>
      <c r="GJ65" t="s">
        <v>329</v>
      </c>
      <c r="GK65" t="s">
        <v>329</v>
      </c>
      <c r="GL65" t="s">
        <v>329</v>
      </c>
      <c r="GM65">
        <v>3.1360000000000001</v>
      </c>
      <c r="GN65">
        <v>271.7</v>
      </c>
      <c r="GO65">
        <v>3.1360000000000001</v>
      </c>
      <c r="GP65">
        <v>157.23400000000001</v>
      </c>
      <c r="GQ65" t="s">
        <v>329</v>
      </c>
      <c r="GR65" t="s">
        <v>329</v>
      </c>
      <c r="GS65" t="s">
        <v>329</v>
      </c>
      <c r="GT65" t="s">
        <v>329</v>
      </c>
      <c r="GU65" t="s">
        <v>329</v>
      </c>
      <c r="GV65" t="s">
        <v>329</v>
      </c>
      <c r="GW65" t="s">
        <v>329</v>
      </c>
      <c r="GX65" t="s">
        <v>329</v>
      </c>
      <c r="GY65" t="s">
        <v>329</v>
      </c>
      <c r="GZ65" t="s">
        <v>329</v>
      </c>
      <c r="HA65" t="s">
        <v>329</v>
      </c>
      <c r="HB65" t="s">
        <v>329</v>
      </c>
      <c r="HC65" t="s">
        <v>329</v>
      </c>
      <c r="HD65" t="s">
        <v>329</v>
      </c>
      <c r="HE65">
        <v>3.1360000000000001</v>
      </c>
      <c r="HF65">
        <v>125.17</v>
      </c>
      <c r="HG65" t="s">
        <v>329</v>
      </c>
      <c r="HH65" t="s">
        <v>329</v>
      </c>
      <c r="HI65" t="s">
        <v>329</v>
      </c>
      <c r="HJ65" t="s">
        <v>329</v>
      </c>
      <c r="HK65">
        <v>3.1360000000000001</v>
      </c>
      <c r="HL65">
        <v>258.04000000000002</v>
      </c>
      <c r="HM65">
        <v>3.1360000000000001</v>
      </c>
      <c r="HN65">
        <v>146.30799999999999</v>
      </c>
      <c r="HO65" t="s">
        <v>329</v>
      </c>
      <c r="HP65" t="s">
        <v>329</v>
      </c>
      <c r="HQ65" t="s">
        <v>329</v>
      </c>
      <c r="HR65" t="s">
        <v>329</v>
      </c>
      <c r="HS65" t="s">
        <v>329</v>
      </c>
      <c r="HT65" t="s">
        <v>329</v>
      </c>
      <c r="HU65">
        <v>3.1360000000000001</v>
      </c>
      <c r="HV65">
        <v>134.06899999999999</v>
      </c>
      <c r="HW65" t="s">
        <v>329</v>
      </c>
      <c r="HX65" t="s">
        <v>329</v>
      </c>
      <c r="HY65" t="s">
        <v>329</v>
      </c>
      <c r="HZ65" t="s">
        <v>329</v>
      </c>
      <c r="IA65">
        <v>3.1360000000000001</v>
      </c>
      <c r="IB65">
        <v>628.43600000000004</v>
      </c>
      <c r="IC65">
        <v>3.1360000000000001</v>
      </c>
      <c r="ID65">
        <v>157.535</v>
      </c>
      <c r="IE65" t="s">
        <v>329</v>
      </c>
      <c r="IF65" t="s">
        <v>329</v>
      </c>
      <c r="IG65" t="s">
        <v>329</v>
      </c>
      <c r="IH65" t="s">
        <v>329</v>
      </c>
      <c r="II65">
        <v>3.1360000000000001</v>
      </c>
      <c r="IJ65">
        <v>436.84</v>
      </c>
      <c r="IK65">
        <v>3.1360000000000001</v>
      </c>
      <c r="IL65">
        <v>195.03800000000001</v>
      </c>
      <c r="IM65" t="s">
        <v>329</v>
      </c>
      <c r="IN65" t="s">
        <v>329</v>
      </c>
      <c r="IO65" t="s">
        <v>329</v>
      </c>
      <c r="IP65" t="s">
        <v>329</v>
      </c>
      <c r="IQ65">
        <v>3.1360000000000001</v>
      </c>
      <c r="IR65">
        <v>415.2</v>
      </c>
      <c r="IS65">
        <v>3.1360000000000001</v>
      </c>
      <c r="IT65">
        <v>134.65799999999999</v>
      </c>
      <c r="IU65" t="s">
        <v>329</v>
      </c>
      <c r="IV65" t="s">
        <v>329</v>
      </c>
      <c r="IW65" t="s">
        <v>329</v>
      </c>
      <c r="IX65" t="s">
        <v>329</v>
      </c>
      <c r="IY65">
        <v>3.1360000000000001</v>
      </c>
      <c r="IZ65">
        <v>262.21499999999997</v>
      </c>
      <c r="JA65">
        <v>3.1360000000000001</v>
      </c>
      <c r="JB65">
        <v>152.99700000000001</v>
      </c>
      <c r="JC65" t="s">
        <v>329</v>
      </c>
      <c r="JD65" t="s">
        <v>329</v>
      </c>
      <c r="JE65" t="s">
        <v>329</v>
      </c>
      <c r="JF65" t="s">
        <v>329</v>
      </c>
      <c r="JG65">
        <v>3.1360000000000001</v>
      </c>
      <c r="JH65">
        <v>210.25</v>
      </c>
      <c r="JI65">
        <v>3.1360000000000001</v>
      </c>
      <c r="JJ65">
        <v>134.94499999999999</v>
      </c>
      <c r="JK65" t="s">
        <v>329</v>
      </c>
      <c r="JL65" t="s">
        <v>329</v>
      </c>
      <c r="JM65" t="s">
        <v>329</v>
      </c>
      <c r="JN65" t="s">
        <v>329</v>
      </c>
      <c r="JO65">
        <v>3.1360000000000001</v>
      </c>
      <c r="JP65">
        <v>312.79000000000002</v>
      </c>
      <c r="JQ65">
        <v>3.1360000000000001</v>
      </c>
      <c r="JR65">
        <v>176.43</v>
      </c>
      <c r="JS65" t="s">
        <v>329</v>
      </c>
      <c r="JT65" t="s">
        <v>329</v>
      </c>
      <c r="JU65" t="s">
        <v>329</v>
      </c>
      <c r="JV65" t="s">
        <v>329</v>
      </c>
      <c r="JW65">
        <v>3.1360000000000001</v>
      </c>
      <c r="JX65">
        <v>286.404</v>
      </c>
      <c r="JY65">
        <v>3.1360000000000001</v>
      </c>
      <c r="JZ65">
        <v>158.44999999999999</v>
      </c>
      <c r="KA65" t="s">
        <v>329</v>
      </c>
      <c r="KB65" t="s">
        <v>329</v>
      </c>
      <c r="KC65" t="s">
        <v>329</v>
      </c>
      <c r="KD65" t="s">
        <v>329</v>
      </c>
      <c r="KE65" t="s">
        <v>329</v>
      </c>
      <c r="KF65" t="s">
        <v>329</v>
      </c>
      <c r="KG65">
        <v>3.1360000000000001</v>
      </c>
      <c r="KH65">
        <v>151.03100000000001</v>
      </c>
      <c r="KI65" t="s">
        <v>329</v>
      </c>
      <c r="KJ65" t="s">
        <v>329</v>
      </c>
      <c r="KK65" t="s">
        <v>329</v>
      </c>
      <c r="KL65" t="s">
        <v>329</v>
      </c>
      <c r="KM65" t="s">
        <v>329</v>
      </c>
      <c r="KN65" t="s">
        <v>329</v>
      </c>
      <c r="KO65">
        <v>3.1360000000000001</v>
      </c>
      <c r="KP65">
        <v>145.315</v>
      </c>
      <c r="KQ65" t="s">
        <v>329</v>
      </c>
      <c r="KR65" t="s">
        <v>329</v>
      </c>
      <c r="KS65" t="s">
        <v>329</v>
      </c>
      <c r="KT65" t="s">
        <v>329</v>
      </c>
      <c r="KU65">
        <v>3.1360000000000001</v>
      </c>
      <c r="KV65">
        <v>250.3</v>
      </c>
      <c r="KW65">
        <v>3.1360000000000001</v>
      </c>
      <c r="KX65">
        <v>126.02500000000001</v>
      </c>
      <c r="KY65" t="s">
        <v>329</v>
      </c>
      <c r="KZ65" t="s">
        <v>329</v>
      </c>
      <c r="LA65" t="s">
        <v>329</v>
      </c>
      <c r="LB65" t="s">
        <v>329</v>
      </c>
      <c r="LC65">
        <v>3.1360000000000001</v>
      </c>
      <c r="LD65">
        <v>294.53399999999999</v>
      </c>
      <c r="LE65" t="s">
        <v>329</v>
      </c>
      <c r="LF65" t="s">
        <v>329</v>
      </c>
      <c r="LG65" t="s">
        <v>329</v>
      </c>
      <c r="LH65" t="s">
        <v>329</v>
      </c>
      <c r="LI65" t="s">
        <v>329</v>
      </c>
      <c r="LJ65" t="s">
        <v>329</v>
      </c>
      <c r="LK65">
        <v>3.1360000000000001</v>
      </c>
      <c r="LL65">
        <v>315.036</v>
      </c>
      <c r="LM65" t="s">
        <v>329</v>
      </c>
      <c r="LN65" t="s">
        <v>329</v>
      </c>
      <c r="LO65" t="s">
        <v>329</v>
      </c>
      <c r="LP65" t="s">
        <v>329</v>
      </c>
      <c r="LQ65" t="s">
        <v>329</v>
      </c>
      <c r="LR65" t="s">
        <v>329</v>
      </c>
      <c r="LS65" t="s">
        <v>329</v>
      </c>
      <c r="LT65" t="s">
        <v>329</v>
      </c>
      <c r="LU65" t="s">
        <v>329</v>
      </c>
      <c r="LV65" t="s">
        <v>329</v>
      </c>
    </row>
    <row r="66" spans="6:334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 t="s">
        <v>329</v>
      </c>
      <c r="L66" t="s">
        <v>329</v>
      </c>
      <c r="M66">
        <v>3.2</v>
      </c>
      <c r="N66">
        <v>159.18100000000001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248</v>
      </c>
      <c r="U66">
        <v>3.2</v>
      </c>
      <c r="V66">
        <v>123.754</v>
      </c>
      <c r="W66" t="s">
        <v>329</v>
      </c>
      <c r="X66" t="s">
        <v>329</v>
      </c>
      <c r="Y66" t="s">
        <v>329</v>
      </c>
      <c r="Z66" t="s">
        <v>329</v>
      </c>
      <c r="AA66">
        <v>3.2</v>
      </c>
      <c r="AB66">
        <v>347.51799999999997</v>
      </c>
      <c r="AC66">
        <v>3.2</v>
      </c>
      <c r="AD66">
        <v>157.40600000000001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415.41699999999997</v>
      </c>
      <c r="AK66">
        <v>3.2</v>
      </c>
      <c r="AL66">
        <v>145.60900000000001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239.38399999999999</v>
      </c>
      <c r="AS66">
        <v>3.2</v>
      </c>
      <c r="AT66">
        <v>146.661</v>
      </c>
      <c r="AU66" t="s">
        <v>329</v>
      </c>
      <c r="AV66" t="s">
        <v>329</v>
      </c>
      <c r="AW66" t="s">
        <v>329</v>
      </c>
      <c r="AX66" t="s">
        <v>329</v>
      </c>
      <c r="AY66" t="s">
        <v>329</v>
      </c>
      <c r="AZ66" t="s">
        <v>329</v>
      </c>
      <c r="BA66" t="s">
        <v>329</v>
      </c>
      <c r="BB66" t="s">
        <v>329</v>
      </c>
      <c r="BC66" t="s">
        <v>329</v>
      </c>
      <c r="BD66" t="s">
        <v>329</v>
      </c>
      <c r="BE66" t="s">
        <v>329</v>
      </c>
      <c r="BF66" t="s">
        <v>329</v>
      </c>
      <c r="BG66">
        <v>3.2</v>
      </c>
      <c r="BH66">
        <v>191.87</v>
      </c>
      <c r="BI66">
        <v>3.2</v>
      </c>
      <c r="BJ66">
        <v>130.94300000000001</v>
      </c>
      <c r="BK66" t="s">
        <v>329</v>
      </c>
      <c r="BL66" t="s">
        <v>329</v>
      </c>
      <c r="BM66" t="s">
        <v>329</v>
      </c>
      <c r="BN66" t="s">
        <v>329</v>
      </c>
      <c r="BO66">
        <v>3.2</v>
      </c>
      <c r="BP66">
        <v>191.77</v>
      </c>
      <c r="BQ66">
        <v>3.2</v>
      </c>
      <c r="BR66">
        <v>131.613</v>
      </c>
      <c r="BS66" t="s">
        <v>329</v>
      </c>
      <c r="BT66" t="s">
        <v>329</v>
      </c>
      <c r="BU66" t="s">
        <v>329</v>
      </c>
      <c r="BV66" t="s">
        <v>329</v>
      </c>
      <c r="BW66">
        <v>3.2</v>
      </c>
      <c r="BX66">
        <v>295.66000000000003</v>
      </c>
      <c r="BY66">
        <v>3.2</v>
      </c>
      <c r="BZ66">
        <v>140.917</v>
      </c>
      <c r="CA66" t="s">
        <v>329</v>
      </c>
      <c r="CB66" t="s">
        <v>329</v>
      </c>
      <c r="CC66" t="s">
        <v>329</v>
      </c>
      <c r="CD66" t="s">
        <v>329</v>
      </c>
      <c r="CE66">
        <v>3.2</v>
      </c>
      <c r="CF66">
        <v>235.4</v>
      </c>
      <c r="CG66">
        <v>3.2</v>
      </c>
      <c r="CH66">
        <v>146.91399999999999</v>
      </c>
      <c r="CI66" t="s">
        <v>329</v>
      </c>
      <c r="CJ66" t="s">
        <v>329</v>
      </c>
      <c r="CK66" t="s">
        <v>329</v>
      </c>
      <c r="CL66" t="s">
        <v>329</v>
      </c>
      <c r="CM66">
        <v>3.2</v>
      </c>
      <c r="CN66">
        <v>308.49200000000002</v>
      </c>
      <c r="CO66">
        <v>3.2</v>
      </c>
      <c r="CP66">
        <v>136.82300000000001</v>
      </c>
      <c r="CQ66" t="s">
        <v>329</v>
      </c>
      <c r="CR66" t="s">
        <v>329</v>
      </c>
      <c r="CS66" t="s">
        <v>329</v>
      </c>
      <c r="CT66" t="s">
        <v>329</v>
      </c>
      <c r="CU66" t="s">
        <v>329</v>
      </c>
      <c r="CV66" t="s">
        <v>329</v>
      </c>
      <c r="CW66" t="s">
        <v>329</v>
      </c>
      <c r="CX66" t="s">
        <v>329</v>
      </c>
      <c r="CY66" t="s">
        <v>329</v>
      </c>
      <c r="CZ66" t="s">
        <v>329</v>
      </c>
      <c r="DA66" t="s">
        <v>329</v>
      </c>
      <c r="DB66" t="s">
        <v>329</v>
      </c>
      <c r="DC66">
        <v>3.2</v>
      </c>
      <c r="DD66">
        <v>213.56100000000001</v>
      </c>
      <c r="DE66">
        <v>3.2</v>
      </c>
      <c r="DF66">
        <v>154.90299999999999</v>
      </c>
      <c r="DG66" t="s">
        <v>329</v>
      </c>
      <c r="DH66" t="s">
        <v>329</v>
      </c>
      <c r="DI66" t="s">
        <v>329</v>
      </c>
      <c r="DJ66" t="s">
        <v>329</v>
      </c>
      <c r="DK66">
        <v>3.2</v>
      </c>
      <c r="DL66">
        <v>152.583</v>
      </c>
      <c r="DM66" t="s">
        <v>329</v>
      </c>
      <c r="DN66" t="s">
        <v>329</v>
      </c>
      <c r="DO66" t="s">
        <v>329</v>
      </c>
      <c r="DP66" t="s">
        <v>329</v>
      </c>
      <c r="DQ66" t="s">
        <v>329</v>
      </c>
      <c r="DR66" t="s">
        <v>329</v>
      </c>
      <c r="DS66">
        <v>3.2</v>
      </c>
      <c r="DT66">
        <v>374.26100000000002</v>
      </c>
      <c r="DU66">
        <v>3.2</v>
      </c>
      <c r="DV66">
        <v>148.809</v>
      </c>
      <c r="DW66" t="s">
        <v>329</v>
      </c>
      <c r="DX66" t="s">
        <v>329</v>
      </c>
      <c r="DY66" t="s">
        <v>329</v>
      </c>
      <c r="DZ66" t="s">
        <v>329</v>
      </c>
      <c r="EA66" t="s">
        <v>329</v>
      </c>
      <c r="EB66" t="s">
        <v>329</v>
      </c>
      <c r="EC66">
        <v>3.2</v>
      </c>
      <c r="ED66">
        <v>132.61099999999999</v>
      </c>
      <c r="EE66" t="s">
        <v>329</v>
      </c>
      <c r="EF66" t="s">
        <v>329</v>
      </c>
      <c r="EG66" t="s">
        <v>329</v>
      </c>
      <c r="EH66" t="s">
        <v>329</v>
      </c>
      <c r="EI66">
        <v>3.2</v>
      </c>
      <c r="EJ66">
        <v>233.31200000000001</v>
      </c>
      <c r="EK66" t="s">
        <v>329</v>
      </c>
      <c r="EL66" t="s">
        <v>329</v>
      </c>
      <c r="EM66" t="s">
        <v>329</v>
      </c>
      <c r="EN66" t="s">
        <v>329</v>
      </c>
      <c r="EO66" t="s">
        <v>329</v>
      </c>
      <c r="EP66" t="s">
        <v>329</v>
      </c>
      <c r="EQ66">
        <v>3.2</v>
      </c>
      <c r="ER66">
        <v>291.42</v>
      </c>
      <c r="ES66">
        <v>3.2</v>
      </c>
      <c r="ET66">
        <v>154.31100000000001</v>
      </c>
      <c r="EU66" t="s">
        <v>329</v>
      </c>
      <c r="EV66" t="s">
        <v>329</v>
      </c>
      <c r="EW66" t="s">
        <v>329</v>
      </c>
      <c r="EX66" t="s">
        <v>329</v>
      </c>
      <c r="EY66">
        <v>3.2</v>
      </c>
      <c r="EZ66">
        <v>273.73399999999998</v>
      </c>
      <c r="FA66" t="s">
        <v>329</v>
      </c>
      <c r="FB66" t="s">
        <v>329</v>
      </c>
      <c r="FC66" t="s">
        <v>329</v>
      </c>
      <c r="FD66" t="s">
        <v>329</v>
      </c>
      <c r="FE66" t="s">
        <v>329</v>
      </c>
      <c r="FF66" t="s">
        <v>329</v>
      </c>
      <c r="FG66">
        <v>3.2</v>
      </c>
      <c r="FH66">
        <v>229.40199999999999</v>
      </c>
      <c r="FI66">
        <v>3.2</v>
      </c>
      <c r="FJ66">
        <v>141.69</v>
      </c>
      <c r="FK66" t="s">
        <v>329</v>
      </c>
      <c r="FL66" t="s">
        <v>329</v>
      </c>
      <c r="FM66" t="s">
        <v>329</v>
      </c>
      <c r="FN66" t="s">
        <v>329</v>
      </c>
      <c r="FO66" t="s">
        <v>329</v>
      </c>
      <c r="FP66" t="s">
        <v>329</v>
      </c>
      <c r="FQ66">
        <v>3.2</v>
      </c>
      <c r="FR66">
        <v>158.642</v>
      </c>
      <c r="FS66" t="s">
        <v>329</v>
      </c>
      <c r="FT66" t="s">
        <v>329</v>
      </c>
      <c r="FU66" t="s">
        <v>329</v>
      </c>
      <c r="FV66" t="s">
        <v>329</v>
      </c>
      <c r="FW66">
        <v>3.2</v>
      </c>
      <c r="FX66">
        <v>255.39400000000001</v>
      </c>
      <c r="FY66">
        <v>3.2</v>
      </c>
      <c r="FZ66">
        <v>129.684</v>
      </c>
      <c r="GA66" t="s">
        <v>329</v>
      </c>
      <c r="GB66" t="s">
        <v>329</v>
      </c>
      <c r="GC66" t="s">
        <v>329</v>
      </c>
      <c r="GD66" t="s">
        <v>329</v>
      </c>
      <c r="GE66">
        <v>3.2</v>
      </c>
      <c r="GF66">
        <v>214.23</v>
      </c>
      <c r="GG66">
        <v>3.2</v>
      </c>
      <c r="GH66">
        <v>116.866</v>
      </c>
      <c r="GI66" t="s">
        <v>329</v>
      </c>
      <c r="GJ66" t="s">
        <v>329</v>
      </c>
      <c r="GK66" t="s">
        <v>329</v>
      </c>
      <c r="GL66" t="s">
        <v>329</v>
      </c>
      <c r="GM66">
        <v>3.2</v>
      </c>
      <c r="GN66">
        <v>283.767</v>
      </c>
      <c r="GO66">
        <v>3.2</v>
      </c>
      <c r="GP66">
        <v>153.982</v>
      </c>
      <c r="GQ66" t="s">
        <v>329</v>
      </c>
      <c r="GR66" t="s">
        <v>329</v>
      </c>
      <c r="GS66" t="s">
        <v>329</v>
      </c>
      <c r="GT66" t="s">
        <v>329</v>
      </c>
      <c r="GU66" t="s">
        <v>329</v>
      </c>
      <c r="GV66" t="s">
        <v>329</v>
      </c>
      <c r="GW66" t="s">
        <v>329</v>
      </c>
      <c r="GX66" t="s">
        <v>329</v>
      </c>
      <c r="GY66" t="s">
        <v>329</v>
      </c>
      <c r="GZ66" t="s">
        <v>329</v>
      </c>
      <c r="HA66" t="s">
        <v>329</v>
      </c>
      <c r="HB66" t="s">
        <v>329</v>
      </c>
      <c r="HC66" t="s">
        <v>329</v>
      </c>
      <c r="HD66" t="s">
        <v>329</v>
      </c>
      <c r="HE66">
        <v>3.2</v>
      </c>
      <c r="HF66">
        <v>139.89500000000001</v>
      </c>
      <c r="HG66" t="s">
        <v>329</v>
      </c>
      <c r="HH66" t="s">
        <v>329</v>
      </c>
      <c r="HI66" t="s">
        <v>329</v>
      </c>
      <c r="HJ66" t="s">
        <v>329</v>
      </c>
      <c r="HK66">
        <v>3.2</v>
      </c>
      <c r="HL66">
        <v>231</v>
      </c>
      <c r="HM66">
        <v>3.2</v>
      </c>
      <c r="HN66">
        <v>140.679</v>
      </c>
      <c r="HO66" t="s">
        <v>329</v>
      </c>
      <c r="HP66" t="s">
        <v>329</v>
      </c>
      <c r="HQ66" t="s">
        <v>329</v>
      </c>
      <c r="HR66" t="s">
        <v>329</v>
      </c>
      <c r="HS66" t="s">
        <v>329</v>
      </c>
      <c r="HT66" t="s">
        <v>329</v>
      </c>
      <c r="HU66">
        <v>3.2</v>
      </c>
      <c r="HV66">
        <v>147.476</v>
      </c>
      <c r="HW66" t="s">
        <v>329</v>
      </c>
      <c r="HX66" t="s">
        <v>329</v>
      </c>
      <c r="HY66" t="s">
        <v>329</v>
      </c>
      <c r="HZ66" t="s">
        <v>329</v>
      </c>
      <c r="IA66">
        <v>3.2</v>
      </c>
      <c r="IB66">
        <v>556.49599999999998</v>
      </c>
      <c r="IC66">
        <v>3.2</v>
      </c>
      <c r="ID66">
        <v>148.38</v>
      </c>
      <c r="IE66" t="s">
        <v>329</v>
      </c>
      <c r="IF66" t="s">
        <v>329</v>
      </c>
      <c r="IG66" t="s">
        <v>329</v>
      </c>
      <c r="IH66" t="s">
        <v>329</v>
      </c>
      <c r="II66">
        <v>3.2</v>
      </c>
      <c r="IJ66">
        <v>447.08</v>
      </c>
      <c r="IK66">
        <v>3.2</v>
      </c>
      <c r="IL66">
        <v>204.09100000000001</v>
      </c>
      <c r="IM66" t="s">
        <v>329</v>
      </c>
      <c r="IN66" t="s">
        <v>329</v>
      </c>
      <c r="IO66" t="s">
        <v>329</v>
      </c>
      <c r="IP66" t="s">
        <v>329</v>
      </c>
      <c r="IQ66">
        <v>3.2</v>
      </c>
      <c r="IR66">
        <v>386.798</v>
      </c>
      <c r="IS66">
        <v>3.2</v>
      </c>
      <c r="IT66">
        <v>141.51499999999999</v>
      </c>
      <c r="IU66" t="s">
        <v>329</v>
      </c>
      <c r="IV66" t="s">
        <v>329</v>
      </c>
      <c r="IW66" t="s">
        <v>329</v>
      </c>
      <c r="IX66" t="s">
        <v>329</v>
      </c>
      <c r="IY66">
        <v>3.2</v>
      </c>
      <c r="IZ66">
        <v>247.55699999999999</v>
      </c>
      <c r="JA66">
        <v>3.2</v>
      </c>
      <c r="JB66">
        <v>170.54300000000001</v>
      </c>
      <c r="JC66" t="s">
        <v>329</v>
      </c>
      <c r="JD66" t="s">
        <v>329</v>
      </c>
      <c r="JE66" t="s">
        <v>329</v>
      </c>
      <c r="JF66" t="s">
        <v>329</v>
      </c>
      <c r="JG66">
        <v>3.2</v>
      </c>
      <c r="JH66">
        <v>221.70400000000001</v>
      </c>
      <c r="JI66">
        <v>3.2</v>
      </c>
      <c r="JJ66">
        <v>139.078</v>
      </c>
      <c r="JK66" t="s">
        <v>329</v>
      </c>
      <c r="JL66" t="s">
        <v>329</v>
      </c>
      <c r="JM66" t="s">
        <v>329</v>
      </c>
      <c r="JN66" t="s">
        <v>329</v>
      </c>
      <c r="JO66">
        <v>3.2</v>
      </c>
      <c r="JP66">
        <v>289.82100000000003</v>
      </c>
      <c r="JQ66">
        <v>3.2</v>
      </c>
      <c r="JR66">
        <v>158.726</v>
      </c>
      <c r="JS66" t="s">
        <v>329</v>
      </c>
      <c r="JT66" t="s">
        <v>329</v>
      </c>
      <c r="JU66" t="s">
        <v>329</v>
      </c>
      <c r="JV66" t="s">
        <v>329</v>
      </c>
      <c r="JW66">
        <v>3.2</v>
      </c>
      <c r="JX66">
        <v>275.53399999999999</v>
      </c>
      <c r="JY66">
        <v>3.2</v>
      </c>
      <c r="JZ66">
        <v>145.71799999999999</v>
      </c>
      <c r="KA66" t="s">
        <v>329</v>
      </c>
      <c r="KB66" t="s">
        <v>329</v>
      </c>
      <c r="KC66" t="s">
        <v>329</v>
      </c>
      <c r="KD66" t="s">
        <v>329</v>
      </c>
      <c r="KE66" t="s">
        <v>329</v>
      </c>
      <c r="KF66" t="s">
        <v>329</v>
      </c>
      <c r="KG66">
        <v>3.2</v>
      </c>
      <c r="KH66">
        <v>160.79</v>
      </c>
      <c r="KI66" t="s">
        <v>329</v>
      </c>
      <c r="KJ66" t="s">
        <v>329</v>
      </c>
      <c r="KK66" t="s">
        <v>329</v>
      </c>
      <c r="KL66" t="s">
        <v>329</v>
      </c>
      <c r="KM66" t="s">
        <v>329</v>
      </c>
      <c r="KN66" t="s">
        <v>329</v>
      </c>
      <c r="KO66">
        <v>3.2</v>
      </c>
      <c r="KP66">
        <v>138.56399999999999</v>
      </c>
      <c r="KQ66" t="s">
        <v>329</v>
      </c>
      <c r="KR66" t="s">
        <v>329</v>
      </c>
      <c r="KS66" t="s">
        <v>329</v>
      </c>
      <c r="KT66" t="s">
        <v>329</v>
      </c>
      <c r="KU66">
        <v>3.2</v>
      </c>
      <c r="KV66">
        <v>282.05900000000003</v>
      </c>
      <c r="KW66">
        <v>3.2</v>
      </c>
      <c r="KX66">
        <v>141.53299999999999</v>
      </c>
      <c r="KY66" t="s">
        <v>329</v>
      </c>
      <c r="KZ66" t="s">
        <v>329</v>
      </c>
      <c r="LA66" t="s">
        <v>329</v>
      </c>
      <c r="LB66" t="s">
        <v>329</v>
      </c>
      <c r="LC66">
        <v>3.2</v>
      </c>
      <c r="LD66">
        <v>255.208</v>
      </c>
      <c r="LE66" t="s">
        <v>329</v>
      </c>
      <c r="LF66" t="s">
        <v>329</v>
      </c>
      <c r="LG66" t="s">
        <v>329</v>
      </c>
      <c r="LH66" t="s">
        <v>329</v>
      </c>
      <c r="LI66" t="s">
        <v>329</v>
      </c>
      <c r="LJ66" t="s">
        <v>329</v>
      </c>
      <c r="LK66">
        <v>3.2</v>
      </c>
      <c r="LL66">
        <v>302.90899999999999</v>
      </c>
      <c r="LM66" t="s">
        <v>329</v>
      </c>
      <c r="LN66" t="s">
        <v>329</v>
      </c>
      <c r="LO66" t="s">
        <v>329</v>
      </c>
      <c r="LP66" t="s">
        <v>329</v>
      </c>
      <c r="LQ66" t="s">
        <v>329</v>
      </c>
      <c r="LR66" t="s">
        <v>329</v>
      </c>
      <c r="LS66" t="s">
        <v>329</v>
      </c>
      <c r="LT66" t="s">
        <v>329</v>
      </c>
      <c r="LU66" t="s">
        <v>329</v>
      </c>
      <c r="LV66" t="s">
        <v>329</v>
      </c>
    </row>
    <row r="67" spans="6:334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 t="s">
        <v>329</v>
      </c>
      <c r="L67" t="s">
        <v>329</v>
      </c>
      <c r="M67">
        <v>3.2639999999999998</v>
      </c>
      <c r="N67">
        <v>151.751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250</v>
      </c>
      <c r="U67">
        <v>3.2639999999999998</v>
      </c>
      <c r="V67">
        <v>110.86799999999999</v>
      </c>
      <c r="W67" t="s">
        <v>329</v>
      </c>
      <c r="X67" t="s">
        <v>329</v>
      </c>
      <c r="Y67" t="s">
        <v>329</v>
      </c>
      <c r="Z67" t="s">
        <v>329</v>
      </c>
      <c r="AA67">
        <v>3.2639999999999998</v>
      </c>
      <c r="AB67">
        <v>399.447</v>
      </c>
      <c r="AC67">
        <v>3.2639999999999998</v>
      </c>
      <c r="AD67">
        <v>142.94499999999999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383.08699999999999</v>
      </c>
      <c r="AK67">
        <v>3.2639999999999998</v>
      </c>
      <c r="AL67">
        <v>139.209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197.30600000000001</v>
      </c>
      <c r="AS67">
        <v>3.2639999999999998</v>
      </c>
      <c r="AT67">
        <v>136.87700000000001</v>
      </c>
      <c r="AU67" t="s">
        <v>329</v>
      </c>
      <c r="AV67" t="s">
        <v>329</v>
      </c>
      <c r="AW67" t="s">
        <v>329</v>
      </c>
      <c r="AX67" t="s">
        <v>329</v>
      </c>
      <c r="AY67" t="s">
        <v>329</v>
      </c>
      <c r="AZ67" t="s">
        <v>329</v>
      </c>
      <c r="BA67" t="s">
        <v>329</v>
      </c>
      <c r="BB67" t="s">
        <v>329</v>
      </c>
      <c r="BC67" t="s">
        <v>329</v>
      </c>
      <c r="BD67" t="s">
        <v>329</v>
      </c>
      <c r="BE67" t="s">
        <v>329</v>
      </c>
      <c r="BF67" t="s">
        <v>329</v>
      </c>
      <c r="BG67">
        <v>3.2639999999999998</v>
      </c>
      <c r="BH67">
        <v>198.17</v>
      </c>
      <c r="BI67">
        <v>3.2639999999999998</v>
      </c>
      <c r="BJ67">
        <v>136.41999999999999</v>
      </c>
      <c r="BK67" t="s">
        <v>329</v>
      </c>
      <c r="BL67" t="s">
        <v>329</v>
      </c>
      <c r="BM67" t="s">
        <v>329</v>
      </c>
      <c r="BN67" t="s">
        <v>329</v>
      </c>
      <c r="BO67">
        <v>3.2639999999999998</v>
      </c>
      <c r="BP67">
        <v>188.75700000000001</v>
      </c>
      <c r="BQ67">
        <v>3.2639999999999998</v>
      </c>
      <c r="BR67">
        <v>142.06100000000001</v>
      </c>
      <c r="BS67" t="s">
        <v>329</v>
      </c>
      <c r="BT67" t="s">
        <v>329</v>
      </c>
      <c r="BU67" t="s">
        <v>329</v>
      </c>
      <c r="BV67" t="s">
        <v>329</v>
      </c>
      <c r="BW67">
        <v>3.2639999999999998</v>
      </c>
      <c r="BX67">
        <v>318.27999999999997</v>
      </c>
      <c r="BY67">
        <v>3.2639999999999998</v>
      </c>
      <c r="BZ67">
        <v>137.80699999999999</v>
      </c>
      <c r="CA67" t="s">
        <v>329</v>
      </c>
      <c r="CB67" t="s">
        <v>329</v>
      </c>
      <c r="CC67" t="s">
        <v>329</v>
      </c>
      <c r="CD67" t="s">
        <v>329</v>
      </c>
      <c r="CE67">
        <v>3.2639999999999998</v>
      </c>
      <c r="CF67">
        <v>202.51</v>
      </c>
      <c r="CG67">
        <v>3.2639999999999998</v>
      </c>
      <c r="CH67">
        <v>148.88499999999999</v>
      </c>
      <c r="CI67" t="s">
        <v>329</v>
      </c>
      <c r="CJ67" t="s">
        <v>329</v>
      </c>
      <c r="CK67" t="s">
        <v>329</v>
      </c>
      <c r="CL67" t="s">
        <v>329</v>
      </c>
      <c r="CM67">
        <v>3.2639999999999998</v>
      </c>
      <c r="CN67">
        <v>340.62900000000002</v>
      </c>
      <c r="CO67">
        <v>3.2639999999999998</v>
      </c>
      <c r="CP67">
        <v>141.19</v>
      </c>
      <c r="CQ67" t="s">
        <v>329</v>
      </c>
      <c r="CR67" t="s">
        <v>329</v>
      </c>
      <c r="CS67" t="s">
        <v>329</v>
      </c>
      <c r="CT67" t="s">
        <v>329</v>
      </c>
      <c r="CU67" t="s">
        <v>329</v>
      </c>
      <c r="CV67" t="s">
        <v>329</v>
      </c>
      <c r="CW67" t="s">
        <v>329</v>
      </c>
      <c r="CX67" t="s">
        <v>329</v>
      </c>
      <c r="CY67" t="s">
        <v>329</v>
      </c>
      <c r="CZ67" t="s">
        <v>329</v>
      </c>
      <c r="DA67" t="s">
        <v>329</v>
      </c>
      <c r="DB67" t="s">
        <v>329</v>
      </c>
      <c r="DC67">
        <v>3.2639999999999998</v>
      </c>
      <c r="DD67">
        <v>201.24</v>
      </c>
      <c r="DE67">
        <v>3.2639999999999998</v>
      </c>
      <c r="DF67">
        <v>155.685</v>
      </c>
      <c r="DG67" t="s">
        <v>329</v>
      </c>
      <c r="DH67" t="s">
        <v>329</v>
      </c>
      <c r="DI67" t="s">
        <v>329</v>
      </c>
      <c r="DJ67" t="s">
        <v>329</v>
      </c>
      <c r="DK67">
        <v>3.2639999999999998</v>
      </c>
      <c r="DL67">
        <v>140.08500000000001</v>
      </c>
      <c r="DM67" t="s">
        <v>329</v>
      </c>
      <c r="DN67" t="s">
        <v>329</v>
      </c>
      <c r="DO67" t="s">
        <v>329</v>
      </c>
      <c r="DP67" t="s">
        <v>329</v>
      </c>
      <c r="DQ67" t="s">
        <v>329</v>
      </c>
      <c r="DR67" t="s">
        <v>329</v>
      </c>
      <c r="DS67">
        <v>3.2639999999999998</v>
      </c>
      <c r="DT67">
        <v>394.84300000000002</v>
      </c>
      <c r="DU67">
        <v>3.2639999999999998</v>
      </c>
      <c r="DV67">
        <v>137.66999999999999</v>
      </c>
      <c r="DW67" t="s">
        <v>329</v>
      </c>
      <c r="DX67" t="s">
        <v>329</v>
      </c>
      <c r="DY67" t="s">
        <v>329</v>
      </c>
      <c r="DZ67" t="s">
        <v>329</v>
      </c>
      <c r="EA67" t="s">
        <v>329</v>
      </c>
      <c r="EB67" t="s">
        <v>329</v>
      </c>
      <c r="EC67">
        <v>3.2639999999999998</v>
      </c>
      <c r="ED67">
        <v>137.46100000000001</v>
      </c>
      <c r="EE67" t="s">
        <v>329</v>
      </c>
      <c r="EF67" t="s">
        <v>329</v>
      </c>
      <c r="EG67" t="s">
        <v>329</v>
      </c>
      <c r="EH67" t="s">
        <v>329</v>
      </c>
      <c r="EI67">
        <v>3.2639999999999998</v>
      </c>
      <c r="EJ67">
        <v>212.80600000000001</v>
      </c>
      <c r="EK67" t="s">
        <v>329</v>
      </c>
      <c r="EL67" t="s">
        <v>329</v>
      </c>
      <c r="EM67" t="s">
        <v>329</v>
      </c>
      <c r="EN67" t="s">
        <v>329</v>
      </c>
      <c r="EO67" t="s">
        <v>329</v>
      </c>
      <c r="EP67" t="s">
        <v>329</v>
      </c>
      <c r="EQ67">
        <v>3.2639999999999998</v>
      </c>
      <c r="ER67">
        <v>246.75800000000001</v>
      </c>
      <c r="ES67">
        <v>3.2639999999999998</v>
      </c>
      <c r="ET67">
        <v>157.40299999999999</v>
      </c>
      <c r="EU67" t="s">
        <v>329</v>
      </c>
      <c r="EV67" t="s">
        <v>329</v>
      </c>
      <c r="EW67" t="s">
        <v>329</v>
      </c>
      <c r="EX67" t="s">
        <v>329</v>
      </c>
      <c r="EY67">
        <v>3.2639999999999998</v>
      </c>
      <c r="EZ67">
        <v>253.13300000000001</v>
      </c>
      <c r="FA67" t="s">
        <v>329</v>
      </c>
      <c r="FB67" t="s">
        <v>329</v>
      </c>
      <c r="FC67" t="s">
        <v>329</v>
      </c>
      <c r="FD67" t="s">
        <v>329</v>
      </c>
      <c r="FE67" t="s">
        <v>329</v>
      </c>
      <c r="FF67" t="s">
        <v>329</v>
      </c>
      <c r="FG67">
        <v>3.2639999999999998</v>
      </c>
      <c r="FH67">
        <v>217.33099999999999</v>
      </c>
      <c r="FI67">
        <v>3.2639999999999998</v>
      </c>
      <c r="FJ67">
        <v>138.99</v>
      </c>
      <c r="FK67" t="s">
        <v>329</v>
      </c>
      <c r="FL67" t="s">
        <v>329</v>
      </c>
      <c r="FM67" t="s">
        <v>329</v>
      </c>
      <c r="FN67" t="s">
        <v>329</v>
      </c>
      <c r="FO67" t="s">
        <v>329</v>
      </c>
      <c r="FP67" t="s">
        <v>329</v>
      </c>
      <c r="FQ67">
        <v>3.2639999999999998</v>
      </c>
      <c r="FR67">
        <v>151.36000000000001</v>
      </c>
      <c r="FS67" t="s">
        <v>329</v>
      </c>
      <c r="FT67" t="s">
        <v>329</v>
      </c>
      <c r="FU67" t="s">
        <v>329</v>
      </c>
      <c r="FV67" t="s">
        <v>329</v>
      </c>
      <c r="FW67">
        <v>3.2639999999999998</v>
      </c>
      <c r="FX67">
        <v>271.57900000000001</v>
      </c>
      <c r="FY67">
        <v>3.2639999999999998</v>
      </c>
      <c r="FZ67">
        <v>140.40600000000001</v>
      </c>
      <c r="GA67" t="s">
        <v>329</v>
      </c>
      <c r="GB67" t="s">
        <v>329</v>
      </c>
      <c r="GC67" t="s">
        <v>329</v>
      </c>
      <c r="GD67" t="s">
        <v>329</v>
      </c>
      <c r="GE67">
        <v>3.2639999999999998</v>
      </c>
      <c r="GF67">
        <v>200.94300000000001</v>
      </c>
      <c r="GG67">
        <v>3.2639999999999998</v>
      </c>
      <c r="GH67">
        <v>115.672</v>
      </c>
      <c r="GI67" t="s">
        <v>329</v>
      </c>
      <c r="GJ67" t="s">
        <v>329</v>
      </c>
      <c r="GK67" t="s">
        <v>329</v>
      </c>
      <c r="GL67" t="s">
        <v>329</v>
      </c>
      <c r="GM67" t="s">
        <v>329</v>
      </c>
      <c r="GN67" t="s">
        <v>329</v>
      </c>
      <c r="GO67">
        <v>3.2639999999999998</v>
      </c>
      <c r="GP67">
        <v>143.93</v>
      </c>
      <c r="GQ67" t="s">
        <v>329</v>
      </c>
      <c r="GR67" t="s">
        <v>329</v>
      </c>
      <c r="GS67" t="s">
        <v>329</v>
      </c>
      <c r="GT67" t="s">
        <v>329</v>
      </c>
      <c r="GU67" t="s">
        <v>329</v>
      </c>
      <c r="GV67" t="s">
        <v>329</v>
      </c>
      <c r="GW67" t="s">
        <v>329</v>
      </c>
      <c r="GX67" t="s">
        <v>329</v>
      </c>
      <c r="GY67" t="s">
        <v>329</v>
      </c>
      <c r="GZ67" t="s">
        <v>329</v>
      </c>
      <c r="HA67" t="s">
        <v>329</v>
      </c>
      <c r="HB67" t="s">
        <v>329</v>
      </c>
      <c r="HC67" t="s">
        <v>329</v>
      </c>
      <c r="HD67" t="s">
        <v>329</v>
      </c>
      <c r="HE67">
        <v>3.2639999999999998</v>
      </c>
      <c r="HF67">
        <v>144.35300000000001</v>
      </c>
      <c r="HG67" t="s">
        <v>329</v>
      </c>
      <c r="HH67" t="s">
        <v>329</v>
      </c>
      <c r="HI67" t="s">
        <v>329</v>
      </c>
      <c r="HJ67" t="s">
        <v>329</v>
      </c>
      <c r="HK67">
        <v>3.2639999999999998</v>
      </c>
      <c r="HL67">
        <v>215.9</v>
      </c>
      <c r="HM67">
        <v>3.2639999999999998</v>
      </c>
      <c r="HN67">
        <v>155.98699999999999</v>
      </c>
      <c r="HO67" t="s">
        <v>329</v>
      </c>
      <c r="HP67" t="s">
        <v>329</v>
      </c>
      <c r="HQ67" t="s">
        <v>329</v>
      </c>
      <c r="HR67" t="s">
        <v>329</v>
      </c>
      <c r="HS67" t="s">
        <v>329</v>
      </c>
      <c r="HT67" t="s">
        <v>329</v>
      </c>
      <c r="HU67">
        <v>3.2639999999999998</v>
      </c>
      <c r="HV67">
        <v>155.50399999999999</v>
      </c>
      <c r="HW67" t="s">
        <v>329</v>
      </c>
      <c r="HX67" t="s">
        <v>329</v>
      </c>
      <c r="HY67" t="s">
        <v>329</v>
      </c>
      <c r="HZ67" t="s">
        <v>329</v>
      </c>
      <c r="IA67">
        <v>3.2639999999999998</v>
      </c>
      <c r="IB67">
        <v>444.33100000000002</v>
      </c>
      <c r="IC67">
        <v>3.2639999999999998</v>
      </c>
      <c r="ID67">
        <v>148.21899999999999</v>
      </c>
      <c r="IE67" t="s">
        <v>329</v>
      </c>
      <c r="IF67" t="s">
        <v>329</v>
      </c>
      <c r="IG67" t="s">
        <v>329</v>
      </c>
      <c r="IH67" t="s">
        <v>329</v>
      </c>
      <c r="II67">
        <v>3.2639999999999998</v>
      </c>
      <c r="IJ67">
        <v>396.04</v>
      </c>
      <c r="IK67">
        <v>3.2639999999999998</v>
      </c>
      <c r="IL67">
        <v>178.858</v>
      </c>
      <c r="IM67" t="s">
        <v>329</v>
      </c>
      <c r="IN67" t="s">
        <v>329</v>
      </c>
      <c r="IO67" t="s">
        <v>329</v>
      </c>
      <c r="IP67" t="s">
        <v>329</v>
      </c>
      <c r="IQ67">
        <v>3.2639999999999998</v>
      </c>
      <c r="IR67">
        <v>311.25299999999999</v>
      </c>
      <c r="IS67">
        <v>3.2639999999999998</v>
      </c>
      <c r="IT67">
        <v>137.74600000000001</v>
      </c>
      <c r="IU67" t="s">
        <v>329</v>
      </c>
      <c r="IV67" t="s">
        <v>329</v>
      </c>
      <c r="IW67" t="s">
        <v>329</v>
      </c>
      <c r="IX67" t="s">
        <v>329</v>
      </c>
      <c r="IY67">
        <v>3.2639999999999998</v>
      </c>
      <c r="IZ67">
        <v>228.8</v>
      </c>
      <c r="JA67">
        <v>3.2639999999999998</v>
      </c>
      <c r="JB67">
        <v>178.15</v>
      </c>
      <c r="JC67" t="s">
        <v>329</v>
      </c>
      <c r="JD67" t="s">
        <v>329</v>
      </c>
      <c r="JE67" t="s">
        <v>329</v>
      </c>
      <c r="JF67" t="s">
        <v>329</v>
      </c>
      <c r="JG67">
        <v>3.2639999999999998</v>
      </c>
      <c r="JH67">
        <v>238.85</v>
      </c>
      <c r="JI67">
        <v>3.2639999999999998</v>
      </c>
      <c r="JJ67">
        <v>142.81800000000001</v>
      </c>
      <c r="JK67" t="s">
        <v>329</v>
      </c>
      <c r="JL67" t="s">
        <v>329</v>
      </c>
      <c r="JM67" t="s">
        <v>329</v>
      </c>
      <c r="JN67" t="s">
        <v>329</v>
      </c>
      <c r="JO67">
        <v>3.2639999999999998</v>
      </c>
      <c r="JP67">
        <v>247.82900000000001</v>
      </c>
      <c r="JQ67">
        <v>3.2639999999999998</v>
      </c>
      <c r="JR67">
        <v>166.142</v>
      </c>
      <c r="JS67" t="s">
        <v>329</v>
      </c>
      <c r="JT67" t="s">
        <v>329</v>
      </c>
      <c r="JU67" t="s">
        <v>329</v>
      </c>
      <c r="JV67" t="s">
        <v>329</v>
      </c>
      <c r="JW67">
        <v>3.2639999999999998</v>
      </c>
      <c r="JX67">
        <v>259.95400000000001</v>
      </c>
      <c r="JY67">
        <v>3.2639999999999998</v>
      </c>
      <c r="JZ67">
        <v>142.56100000000001</v>
      </c>
      <c r="KA67" t="s">
        <v>329</v>
      </c>
      <c r="KB67" t="s">
        <v>329</v>
      </c>
      <c r="KC67" t="s">
        <v>329</v>
      </c>
      <c r="KD67" t="s">
        <v>329</v>
      </c>
      <c r="KE67" t="s">
        <v>329</v>
      </c>
      <c r="KF67" t="s">
        <v>329</v>
      </c>
      <c r="KG67">
        <v>3.2639999999999998</v>
      </c>
      <c r="KH67">
        <v>165.56</v>
      </c>
      <c r="KI67" t="s">
        <v>329</v>
      </c>
      <c r="KJ67" t="s">
        <v>329</v>
      </c>
      <c r="KK67" t="s">
        <v>329</v>
      </c>
      <c r="KL67" t="s">
        <v>329</v>
      </c>
      <c r="KM67" t="s">
        <v>329</v>
      </c>
      <c r="KN67" t="s">
        <v>329</v>
      </c>
      <c r="KO67">
        <v>3.2639999999999998</v>
      </c>
      <c r="KP67">
        <v>134.29599999999999</v>
      </c>
      <c r="KQ67" t="s">
        <v>329</v>
      </c>
      <c r="KR67" t="s">
        <v>329</v>
      </c>
      <c r="KS67" t="s">
        <v>329</v>
      </c>
      <c r="KT67" t="s">
        <v>329</v>
      </c>
      <c r="KU67">
        <v>3.2639999999999998</v>
      </c>
      <c r="KV67">
        <v>324.87400000000002</v>
      </c>
      <c r="KW67">
        <v>3.2639999999999998</v>
      </c>
      <c r="KX67">
        <v>161.79</v>
      </c>
      <c r="KY67" t="s">
        <v>329</v>
      </c>
      <c r="KZ67" t="s">
        <v>329</v>
      </c>
      <c r="LA67" t="s">
        <v>329</v>
      </c>
      <c r="LB67" t="s">
        <v>329</v>
      </c>
      <c r="LC67">
        <v>3.2639999999999998</v>
      </c>
      <c r="LD67">
        <v>224.66800000000001</v>
      </c>
      <c r="LE67" t="s">
        <v>329</v>
      </c>
      <c r="LF67" t="s">
        <v>329</v>
      </c>
      <c r="LG67" t="s">
        <v>329</v>
      </c>
      <c r="LH67" t="s">
        <v>329</v>
      </c>
      <c r="LI67" t="s">
        <v>329</v>
      </c>
      <c r="LJ67" t="s">
        <v>329</v>
      </c>
      <c r="LK67">
        <v>3.2639999999999998</v>
      </c>
      <c r="LL67">
        <v>280.62799999999999</v>
      </c>
      <c r="LM67" t="s">
        <v>329</v>
      </c>
      <c r="LN67" t="s">
        <v>329</v>
      </c>
      <c r="LO67" t="s">
        <v>329</v>
      </c>
      <c r="LP67" t="s">
        <v>329</v>
      </c>
      <c r="LQ67" t="s">
        <v>329</v>
      </c>
      <c r="LR67" t="s">
        <v>329</v>
      </c>
      <c r="LS67" t="s">
        <v>329</v>
      </c>
      <c r="LT67" t="s">
        <v>329</v>
      </c>
      <c r="LU67" t="s">
        <v>329</v>
      </c>
      <c r="LV67" t="s">
        <v>329</v>
      </c>
    </row>
    <row r="68" spans="6:334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 t="s">
        <v>329</v>
      </c>
      <c r="L68" t="s">
        <v>329</v>
      </c>
      <c r="M68">
        <v>3.3279999999999998</v>
      </c>
      <c r="N68">
        <v>144.38999999999999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230.25</v>
      </c>
      <c r="U68">
        <v>3.3279999999999998</v>
      </c>
      <c r="V68">
        <v>106.875</v>
      </c>
      <c r="W68" t="s">
        <v>329</v>
      </c>
      <c r="X68" t="s">
        <v>329</v>
      </c>
      <c r="Y68" t="s">
        <v>329</v>
      </c>
      <c r="Z68" t="s">
        <v>329</v>
      </c>
      <c r="AA68">
        <v>3.3279999999999998</v>
      </c>
      <c r="AB68">
        <v>374.51900000000001</v>
      </c>
      <c r="AC68">
        <v>3.3279999999999998</v>
      </c>
      <c r="AD68">
        <v>132.12700000000001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344.24299999999999</v>
      </c>
      <c r="AK68">
        <v>3.3279999999999998</v>
      </c>
      <c r="AL68">
        <v>149.81700000000001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171.73</v>
      </c>
      <c r="AS68" t="s">
        <v>329</v>
      </c>
      <c r="AT68" t="s">
        <v>329</v>
      </c>
      <c r="AU68" t="s">
        <v>329</v>
      </c>
      <c r="AV68" t="s">
        <v>329</v>
      </c>
      <c r="AW68" t="s">
        <v>329</v>
      </c>
      <c r="AX68" t="s">
        <v>329</v>
      </c>
      <c r="AY68" t="s">
        <v>329</v>
      </c>
      <c r="AZ68" t="s">
        <v>329</v>
      </c>
      <c r="BA68" t="s">
        <v>329</v>
      </c>
      <c r="BB68" t="s">
        <v>329</v>
      </c>
      <c r="BC68" t="s">
        <v>329</v>
      </c>
      <c r="BD68" t="s">
        <v>329</v>
      </c>
      <c r="BE68" t="s">
        <v>329</v>
      </c>
      <c r="BF68" t="s">
        <v>329</v>
      </c>
      <c r="BG68">
        <v>3.3279999999999998</v>
      </c>
      <c r="BH68">
        <v>196.059</v>
      </c>
      <c r="BI68">
        <v>3.3279999999999998</v>
      </c>
      <c r="BJ68">
        <v>143.24299999999999</v>
      </c>
      <c r="BK68" t="s">
        <v>329</v>
      </c>
      <c r="BL68" t="s">
        <v>329</v>
      </c>
      <c r="BM68" t="s">
        <v>329</v>
      </c>
      <c r="BN68" t="s">
        <v>329</v>
      </c>
      <c r="BO68">
        <v>3.3279999999999998</v>
      </c>
      <c r="BP68">
        <v>187.98099999999999</v>
      </c>
      <c r="BQ68">
        <v>3.3279999999999998</v>
      </c>
      <c r="BR68">
        <v>141.773</v>
      </c>
      <c r="BS68" t="s">
        <v>329</v>
      </c>
      <c r="BT68" t="s">
        <v>329</v>
      </c>
      <c r="BU68" t="s">
        <v>329</v>
      </c>
      <c r="BV68" t="s">
        <v>329</v>
      </c>
      <c r="BW68">
        <v>3.3279999999999998</v>
      </c>
      <c r="BX68">
        <v>332.58</v>
      </c>
      <c r="BY68">
        <v>3.3279999999999998</v>
      </c>
      <c r="BZ68">
        <v>141.54599999999999</v>
      </c>
      <c r="CA68" t="s">
        <v>329</v>
      </c>
      <c r="CB68" t="s">
        <v>329</v>
      </c>
      <c r="CC68" t="s">
        <v>329</v>
      </c>
      <c r="CD68" t="s">
        <v>329</v>
      </c>
      <c r="CE68">
        <v>3.3279999999999998</v>
      </c>
      <c r="CF68">
        <v>191.39</v>
      </c>
      <c r="CG68">
        <v>3.3279999999999998</v>
      </c>
      <c r="CH68">
        <v>148.232</v>
      </c>
      <c r="CI68" t="s">
        <v>329</v>
      </c>
      <c r="CJ68" t="s">
        <v>329</v>
      </c>
      <c r="CK68" t="s">
        <v>329</v>
      </c>
      <c r="CL68" t="s">
        <v>329</v>
      </c>
      <c r="CM68">
        <v>3.3279999999999998</v>
      </c>
      <c r="CN68">
        <v>442.11599999999999</v>
      </c>
      <c r="CO68">
        <v>3.3279999999999998</v>
      </c>
      <c r="CP68">
        <v>144.23099999999999</v>
      </c>
      <c r="CQ68" t="s">
        <v>329</v>
      </c>
      <c r="CR68" t="s">
        <v>329</v>
      </c>
      <c r="CS68" t="s">
        <v>329</v>
      </c>
      <c r="CT68" t="s">
        <v>329</v>
      </c>
      <c r="CU68" t="s">
        <v>329</v>
      </c>
      <c r="CV68" t="s">
        <v>329</v>
      </c>
      <c r="CW68" t="s">
        <v>329</v>
      </c>
      <c r="CX68" t="s">
        <v>329</v>
      </c>
      <c r="CY68" t="s">
        <v>329</v>
      </c>
      <c r="CZ68" t="s">
        <v>329</v>
      </c>
      <c r="DA68" t="s">
        <v>329</v>
      </c>
      <c r="DB68" t="s">
        <v>329</v>
      </c>
      <c r="DC68">
        <v>3.3279999999999998</v>
      </c>
      <c r="DD68">
        <v>191.68</v>
      </c>
      <c r="DE68">
        <v>3.3279999999999998</v>
      </c>
      <c r="DF68">
        <v>152.08699999999999</v>
      </c>
      <c r="DG68" t="s">
        <v>329</v>
      </c>
      <c r="DH68" t="s">
        <v>329</v>
      </c>
      <c r="DI68" t="s">
        <v>329</v>
      </c>
      <c r="DJ68" t="s">
        <v>329</v>
      </c>
      <c r="DK68">
        <v>3.3279999999999998</v>
      </c>
      <c r="DL68">
        <v>149.98599999999999</v>
      </c>
      <c r="DM68" t="s">
        <v>329</v>
      </c>
      <c r="DN68" t="s">
        <v>329</v>
      </c>
      <c r="DO68" t="s">
        <v>329</v>
      </c>
      <c r="DP68" t="s">
        <v>329</v>
      </c>
      <c r="DQ68" t="s">
        <v>329</v>
      </c>
      <c r="DR68" t="s">
        <v>329</v>
      </c>
      <c r="DS68">
        <v>3.3279999999999998</v>
      </c>
      <c r="DT68">
        <v>400.9</v>
      </c>
      <c r="DU68">
        <v>3.3279999999999998</v>
      </c>
      <c r="DV68">
        <v>135.93</v>
      </c>
      <c r="DW68" t="s">
        <v>329</v>
      </c>
      <c r="DX68" t="s">
        <v>329</v>
      </c>
      <c r="DY68" t="s">
        <v>329</v>
      </c>
      <c r="DZ68" t="s">
        <v>329</v>
      </c>
      <c r="EA68" t="s">
        <v>329</v>
      </c>
      <c r="EB68" t="s">
        <v>329</v>
      </c>
      <c r="EC68">
        <v>3.3279999999999998</v>
      </c>
      <c r="ED68">
        <v>155.45400000000001</v>
      </c>
      <c r="EE68" t="s">
        <v>329</v>
      </c>
      <c r="EF68" t="s">
        <v>329</v>
      </c>
      <c r="EG68" t="s">
        <v>329</v>
      </c>
      <c r="EH68" t="s">
        <v>329</v>
      </c>
      <c r="EI68">
        <v>3.3279999999999998</v>
      </c>
      <c r="EJ68">
        <v>190.2</v>
      </c>
      <c r="EK68" t="s">
        <v>329</v>
      </c>
      <c r="EL68" t="s">
        <v>329</v>
      </c>
      <c r="EM68" t="s">
        <v>329</v>
      </c>
      <c r="EN68" t="s">
        <v>329</v>
      </c>
      <c r="EO68" t="s">
        <v>329</v>
      </c>
      <c r="EP68" t="s">
        <v>329</v>
      </c>
      <c r="EQ68">
        <v>3.3279999999999998</v>
      </c>
      <c r="ER68">
        <v>229.703</v>
      </c>
      <c r="ES68">
        <v>3.3279999999999998</v>
      </c>
      <c r="ET68">
        <v>146.69</v>
      </c>
      <c r="EU68" t="s">
        <v>329</v>
      </c>
      <c r="EV68" t="s">
        <v>329</v>
      </c>
      <c r="EW68" t="s">
        <v>329</v>
      </c>
      <c r="EX68" t="s">
        <v>329</v>
      </c>
      <c r="EY68">
        <v>3.3279999999999998</v>
      </c>
      <c r="EZ68">
        <v>236.666</v>
      </c>
      <c r="FA68" t="s">
        <v>329</v>
      </c>
      <c r="FB68" t="s">
        <v>329</v>
      </c>
      <c r="FC68" t="s">
        <v>329</v>
      </c>
      <c r="FD68" t="s">
        <v>329</v>
      </c>
      <c r="FE68" t="s">
        <v>329</v>
      </c>
      <c r="FF68" t="s">
        <v>329</v>
      </c>
      <c r="FG68">
        <v>3.3279999999999998</v>
      </c>
      <c r="FH68">
        <v>207.75299999999999</v>
      </c>
      <c r="FI68">
        <v>3.3279999999999998</v>
      </c>
      <c r="FJ68">
        <v>142.80000000000001</v>
      </c>
      <c r="FK68" t="s">
        <v>329</v>
      </c>
      <c r="FL68" t="s">
        <v>329</v>
      </c>
      <c r="FM68" t="s">
        <v>329</v>
      </c>
      <c r="FN68" t="s">
        <v>329</v>
      </c>
      <c r="FO68" t="s">
        <v>329</v>
      </c>
      <c r="FP68" t="s">
        <v>329</v>
      </c>
      <c r="FQ68">
        <v>3.3279999999999998</v>
      </c>
      <c r="FR68">
        <v>156.267</v>
      </c>
      <c r="FS68" t="s">
        <v>329</v>
      </c>
      <c r="FT68" t="s">
        <v>329</v>
      </c>
      <c r="FU68" t="s">
        <v>329</v>
      </c>
      <c r="FV68" t="s">
        <v>329</v>
      </c>
      <c r="FW68">
        <v>3.3279999999999998</v>
      </c>
      <c r="FX68">
        <v>271.85000000000002</v>
      </c>
      <c r="FY68">
        <v>3.3279999999999998</v>
      </c>
      <c r="FZ68">
        <v>133.05099999999999</v>
      </c>
      <c r="GA68" t="s">
        <v>329</v>
      </c>
      <c r="GB68" t="s">
        <v>329</v>
      </c>
      <c r="GC68" t="s">
        <v>329</v>
      </c>
      <c r="GD68" t="s">
        <v>329</v>
      </c>
      <c r="GE68">
        <v>3.3279999999999998</v>
      </c>
      <c r="GF68">
        <v>187.47300000000001</v>
      </c>
      <c r="GG68">
        <v>3.3279999999999998</v>
      </c>
      <c r="GH68">
        <v>113.81699999999999</v>
      </c>
      <c r="GI68" t="s">
        <v>329</v>
      </c>
      <c r="GJ68" t="s">
        <v>329</v>
      </c>
      <c r="GK68" t="s">
        <v>329</v>
      </c>
      <c r="GL68" t="s">
        <v>329</v>
      </c>
      <c r="GM68" t="s">
        <v>329</v>
      </c>
      <c r="GN68" t="s">
        <v>329</v>
      </c>
      <c r="GO68">
        <v>3.3279999999999998</v>
      </c>
      <c r="GP68">
        <v>143.827</v>
      </c>
      <c r="GQ68" t="s">
        <v>329</v>
      </c>
      <c r="GR68" t="s">
        <v>329</v>
      </c>
      <c r="GS68" t="s">
        <v>329</v>
      </c>
      <c r="GT68" t="s">
        <v>329</v>
      </c>
      <c r="GU68" t="s">
        <v>329</v>
      </c>
      <c r="GV68" t="s">
        <v>329</v>
      </c>
      <c r="GW68" t="s">
        <v>329</v>
      </c>
      <c r="GX68" t="s">
        <v>329</v>
      </c>
      <c r="GY68" t="s">
        <v>329</v>
      </c>
      <c r="GZ68" t="s">
        <v>329</v>
      </c>
      <c r="HA68" t="s">
        <v>329</v>
      </c>
      <c r="HB68" t="s">
        <v>329</v>
      </c>
      <c r="HC68" t="s">
        <v>329</v>
      </c>
      <c r="HD68" t="s">
        <v>329</v>
      </c>
      <c r="HE68">
        <v>3.3279999999999998</v>
      </c>
      <c r="HF68">
        <v>139.483</v>
      </c>
      <c r="HG68" t="s">
        <v>329</v>
      </c>
      <c r="HH68" t="s">
        <v>329</v>
      </c>
      <c r="HI68" t="s">
        <v>329</v>
      </c>
      <c r="HJ68" t="s">
        <v>329</v>
      </c>
      <c r="HK68">
        <v>3.3279999999999998</v>
      </c>
      <c r="HL68">
        <v>209.9</v>
      </c>
      <c r="HM68">
        <v>3.3279999999999998</v>
      </c>
      <c r="HN68">
        <v>157.61600000000001</v>
      </c>
      <c r="HO68" t="s">
        <v>329</v>
      </c>
      <c r="HP68" t="s">
        <v>329</v>
      </c>
      <c r="HQ68" t="s">
        <v>329</v>
      </c>
      <c r="HR68" t="s">
        <v>329</v>
      </c>
      <c r="HS68" t="s">
        <v>329</v>
      </c>
      <c r="HT68" t="s">
        <v>329</v>
      </c>
      <c r="HU68">
        <v>3.3279999999999998</v>
      </c>
      <c r="HV68">
        <v>152.40299999999999</v>
      </c>
      <c r="HW68" t="s">
        <v>329</v>
      </c>
      <c r="HX68" t="s">
        <v>329</v>
      </c>
      <c r="HY68" t="s">
        <v>329</v>
      </c>
      <c r="HZ68" t="s">
        <v>329</v>
      </c>
      <c r="IA68">
        <v>3.3279999999999998</v>
      </c>
      <c r="IB68">
        <v>378.52499999999998</v>
      </c>
      <c r="IC68">
        <v>3.3279999999999998</v>
      </c>
      <c r="ID68">
        <v>154.084</v>
      </c>
      <c r="IE68" t="s">
        <v>329</v>
      </c>
      <c r="IF68" t="s">
        <v>329</v>
      </c>
      <c r="IG68" t="s">
        <v>329</v>
      </c>
      <c r="IH68" t="s">
        <v>329</v>
      </c>
      <c r="II68">
        <v>3.3279999999999998</v>
      </c>
      <c r="IJ68">
        <v>340.12</v>
      </c>
      <c r="IK68">
        <v>3.3279999999999998</v>
      </c>
      <c r="IL68">
        <v>160.16800000000001</v>
      </c>
      <c r="IM68" t="s">
        <v>329</v>
      </c>
      <c r="IN68" t="s">
        <v>329</v>
      </c>
      <c r="IO68" t="s">
        <v>329</v>
      </c>
      <c r="IP68" t="s">
        <v>329</v>
      </c>
      <c r="IQ68">
        <v>3.3279999999999998</v>
      </c>
      <c r="IR68">
        <v>253.35300000000001</v>
      </c>
      <c r="IS68">
        <v>3.3279999999999998</v>
      </c>
      <c r="IT68">
        <v>135.13</v>
      </c>
      <c r="IU68" t="s">
        <v>329</v>
      </c>
      <c r="IV68" t="s">
        <v>329</v>
      </c>
      <c r="IW68" t="s">
        <v>329</v>
      </c>
      <c r="IX68" t="s">
        <v>329</v>
      </c>
      <c r="IY68">
        <v>3.3279999999999998</v>
      </c>
      <c r="IZ68">
        <v>214.1</v>
      </c>
      <c r="JA68">
        <v>3.3279999999999998</v>
      </c>
      <c r="JB68">
        <v>164.54400000000001</v>
      </c>
      <c r="JC68" t="s">
        <v>329</v>
      </c>
      <c r="JD68" t="s">
        <v>329</v>
      </c>
      <c r="JE68" t="s">
        <v>329</v>
      </c>
      <c r="JF68" t="s">
        <v>329</v>
      </c>
      <c r="JG68">
        <v>3.3279999999999998</v>
      </c>
      <c r="JH68">
        <v>226.49600000000001</v>
      </c>
      <c r="JI68">
        <v>3.3279999999999998</v>
      </c>
      <c r="JJ68">
        <v>149.834</v>
      </c>
      <c r="JK68" t="s">
        <v>329</v>
      </c>
      <c r="JL68" t="s">
        <v>329</v>
      </c>
      <c r="JM68" t="s">
        <v>329</v>
      </c>
      <c r="JN68" t="s">
        <v>329</v>
      </c>
      <c r="JO68">
        <v>3.3279999999999998</v>
      </c>
      <c r="JP68">
        <v>230.15199999999999</v>
      </c>
      <c r="JQ68">
        <v>3.3279999999999998</v>
      </c>
      <c r="JR68">
        <v>158.15700000000001</v>
      </c>
      <c r="JS68" t="s">
        <v>329</v>
      </c>
      <c r="JT68" t="s">
        <v>329</v>
      </c>
      <c r="JU68" t="s">
        <v>329</v>
      </c>
      <c r="JV68" t="s">
        <v>329</v>
      </c>
      <c r="JW68">
        <v>3.3279999999999998</v>
      </c>
      <c r="JX68">
        <v>244.86699999999999</v>
      </c>
      <c r="JY68">
        <v>3.3279999999999998</v>
      </c>
      <c r="JZ68">
        <v>153.63800000000001</v>
      </c>
      <c r="KA68" t="s">
        <v>329</v>
      </c>
      <c r="KB68" t="s">
        <v>329</v>
      </c>
      <c r="KC68" t="s">
        <v>329</v>
      </c>
      <c r="KD68" t="s">
        <v>329</v>
      </c>
      <c r="KE68" t="s">
        <v>329</v>
      </c>
      <c r="KF68" t="s">
        <v>329</v>
      </c>
      <c r="KG68" t="s">
        <v>329</v>
      </c>
      <c r="KH68" t="s">
        <v>329</v>
      </c>
      <c r="KI68" t="s">
        <v>329</v>
      </c>
      <c r="KJ68" t="s">
        <v>329</v>
      </c>
      <c r="KK68" t="s">
        <v>329</v>
      </c>
      <c r="KL68" t="s">
        <v>329</v>
      </c>
      <c r="KM68" t="s">
        <v>329</v>
      </c>
      <c r="KN68" t="s">
        <v>329</v>
      </c>
      <c r="KO68">
        <v>3.3279999999999998</v>
      </c>
      <c r="KP68">
        <v>144.726</v>
      </c>
      <c r="KQ68" t="s">
        <v>329</v>
      </c>
      <c r="KR68" t="s">
        <v>329</v>
      </c>
      <c r="KS68" t="s">
        <v>329</v>
      </c>
      <c r="KT68" t="s">
        <v>329</v>
      </c>
      <c r="KU68">
        <v>3.3279999999999998</v>
      </c>
      <c r="KV68">
        <v>356.56200000000001</v>
      </c>
      <c r="KW68">
        <v>3.3279999999999998</v>
      </c>
      <c r="KX68">
        <v>160.81800000000001</v>
      </c>
      <c r="KY68" t="s">
        <v>329</v>
      </c>
      <c r="KZ68" t="s">
        <v>329</v>
      </c>
      <c r="LA68" t="s">
        <v>329</v>
      </c>
      <c r="LB68" t="s">
        <v>329</v>
      </c>
      <c r="LC68">
        <v>3.3279999999999998</v>
      </c>
      <c r="LD68">
        <v>223.78299999999999</v>
      </c>
      <c r="LE68" t="s">
        <v>329</v>
      </c>
      <c r="LF68" t="s">
        <v>329</v>
      </c>
      <c r="LG68" t="s">
        <v>329</v>
      </c>
      <c r="LH68" t="s">
        <v>329</v>
      </c>
      <c r="LI68" t="s">
        <v>329</v>
      </c>
      <c r="LJ68" t="s">
        <v>329</v>
      </c>
      <c r="LK68">
        <v>3.3279999999999998</v>
      </c>
      <c r="LL68">
        <v>264.87099999999998</v>
      </c>
      <c r="LM68" t="s">
        <v>329</v>
      </c>
      <c r="LN68" t="s">
        <v>329</v>
      </c>
      <c r="LO68" t="s">
        <v>329</v>
      </c>
      <c r="LP68" t="s">
        <v>329</v>
      </c>
      <c r="LQ68" t="s">
        <v>329</v>
      </c>
      <c r="LR68" t="s">
        <v>329</v>
      </c>
      <c r="LS68" t="s">
        <v>329</v>
      </c>
      <c r="LT68" t="s">
        <v>329</v>
      </c>
      <c r="LU68" t="s">
        <v>329</v>
      </c>
      <c r="LV68" t="s">
        <v>329</v>
      </c>
    </row>
    <row r="69" spans="6:334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 t="s">
        <v>329</v>
      </c>
      <c r="L69" t="s">
        <v>329</v>
      </c>
      <c r="M69">
        <v>3.3919999999999999</v>
      </c>
      <c r="N69">
        <v>148.255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215.65199999999999</v>
      </c>
      <c r="U69">
        <v>3.3919999999999999</v>
      </c>
      <c r="V69">
        <v>111.852</v>
      </c>
      <c r="W69" t="s">
        <v>329</v>
      </c>
      <c r="X69" t="s">
        <v>329</v>
      </c>
      <c r="Y69" t="s">
        <v>329</v>
      </c>
      <c r="Z69" t="s">
        <v>329</v>
      </c>
      <c r="AA69">
        <v>3.3919999999999999</v>
      </c>
      <c r="AB69">
        <v>329.71300000000002</v>
      </c>
      <c r="AC69">
        <v>3.3919999999999999</v>
      </c>
      <c r="AD69">
        <v>142.56200000000001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316.54399999999998</v>
      </c>
      <c r="AK69">
        <v>3.3919999999999999</v>
      </c>
      <c r="AL69">
        <v>155.94300000000001</v>
      </c>
      <c r="AM69" t="s">
        <v>329</v>
      </c>
      <c r="AN69" t="s">
        <v>329</v>
      </c>
      <c r="AO69" t="s">
        <v>329</v>
      </c>
      <c r="AP69" t="s">
        <v>329</v>
      </c>
      <c r="AQ69" t="s">
        <v>329</v>
      </c>
      <c r="AR69" t="s">
        <v>329</v>
      </c>
      <c r="AS69" t="s">
        <v>329</v>
      </c>
      <c r="AT69" t="s">
        <v>329</v>
      </c>
      <c r="AU69" t="s">
        <v>329</v>
      </c>
      <c r="AV69" t="s">
        <v>329</v>
      </c>
      <c r="AW69" t="s">
        <v>329</v>
      </c>
      <c r="AX69" t="s">
        <v>329</v>
      </c>
      <c r="AY69" t="s">
        <v>329</v>
      </c>
      <c r="AZ69" t="s">
        <v>329</v>
      </c>
      <c r="BA69" t="s">
        <v>329</v>
      </c>
      <c r="BB69" t="s">
        <v>329</v>
      </c>
      <c r="BC69" t="s">
        <v>329</v>
      </c>
      <c r="BD69" t="s">
        <v>329</v>
      </c>
      <c r="BE69" t="s">
        <v>329</v>
      </c>
      <c r="BF69" t="s">
        <v>329</v>
      </c>
      <c r="BG69">
        <v>3.3919999999999999</v>
      </c>
      <c r="BH69">
        <v>216.53299999999999</v>
      </c>
      <c r="BI69">
        <v>3.3919999999999999</v>
      </c>
      <c r="BJ69">
        <v>158.72900000000001</v>
      </c>
      <c r="BK69" t="s">
        <v>329</v>
      </c>
      <c r="BL69" t="s">
        <v>329</v>
      </c>
      <c r="BM69" t="s">
        <v>329</v>
      </c>
      <c r="BN69" t="s">
        <v>329</v>
      </c>
      <c r="BO69">
        <v>3.3919999999999999</v>
      </c>
      <c r="BP69">
        <v>199.80699999999999</v>
      </c>
      <c r="BQ69">
        <v>3.3919999999999999</v>
      </c>
      <c r="BR69">
        <v>138.55600000000001</v>
      </c>
      <c r="BS69" t="s">
        <v>329</v>
      </c>
      <c r="BT69" t="s">
        <v>329</v>
      </c>
      <c r="BU69" t="s">
        <v>329</v>
      </c>
      <c r="BV69" t="s">
        <v>329</v>
      </c>
      <c r="BW69">
        <v>3.3919999999999999</v>
      </c>
      <c r="BX69">
        <v>308.75</v>
      </c>
      <c r="BY69">
        <v>3.3919999999999999</v>
      </c>
      <c r="BZ69">
        <v>138.79900000000001</v>
      </c>
      <c r="CA69" t="s">
        <v>329</v>
      </c>
      <c r="CB69" t="s">
        <v>329</v>
      </c>
      <c r="CC69" t="s">
        <v>329</v>
      </c>
      <c r="CD69" t="s">
        <v>329</v>
      </c>
      <c r="CE69">
        <v>3.3919999999999999</v>
      </c>
      <c r="CF69">
        <v>191.971</v>
      </c>
      <c r="CG69">
        <v>3.3919999999999999</v>
      </c>
      <c r="CH69">
        <v>146.821</v>
      </c>
      <c r="CI69" t="s">
        <v>329</v>
      </c>
      <c r="CJ69" t="s">
        <v>329</v>
      </c>
      <c r="CK69" t="s">
        <v>329</v>
      </c>
      <c r="CL69" t="s">
        <v>329</v>
      </c>
      <c r="CM69">
        <v>3.3919999999999999</v>
      </c>
      <c r="CN69">
        <v>633.21</v>
      </c>
      <c r="CO69">
        <v>3.3919999999999999</v>
      </c>
      <c r="CP69">
        <v>148.304</v>
      </c>
      <c r="CQ69" t="s">
        <v>329</v>
      </c>
      <c r="CR69" t="s">
        <v>329</v>
      </c>
      <c r="CS69" t="s">
        <v>329</v>
      </c>
      <c r="CT69" t="s">
        <v>329</v>
      </c>
      <c r="CU69" t="s">
        <v>329</v>
      </c>
      <c r="CV69" t="s">
        <v>329</v>
      </c>
      <c r="CW69" t="s">
        <v>329</v>
      </c>
      <c r="CX69" t="s">
        <v>329</v>
      </c>
      <c r="CY69" t="s">
        <v>329</v>
      </c>
      <c r="CZ69" t="s">
        <v>329</v>
      </c>
      <c r="DA69" t="s">
        <v>329</v>
      </c>
      <c r="DB69" t="s">
        <v>329</v>
      </c>
      <c r="DC69">
        <v>3.3919999999999999</v>
      </c>
      <c r="DD69">
        <v>191.12</v>
      </c>
      <c r="DE69">
        <v>3.3919999999999999</v>
      </c>
      <c r="DF69">
        <v>145.339</v>
      </c>
      <c r="DG69" t="s">
        <v>329</v>
      </c>
      <c r="DH69" t="s">
        <v>329</v>
      </c>
      <c r="DI69" t="s">
        <v>329</v>
      </c>
      <c r="DJ69" t="s">
        <v>329</v>
      </c>
      <c r="DK69">
        <v>3.3919999999999999</v>
      </c>
      <c r="DL69">
        <v>153.00200000000001</v>
      </c>
      <c r="DM69" t="s">
        <v>329</v>
      </c>
      <c r="DN69" t="s">
        <v>329</v>
      </c>
      <c r="DO69" t="s">
        <v>329</v>
      </c>
      <c r="DP69" t="s">
        <v>329</v>
      </c>
      <c r="DQ69" t="s">
        <v>329</v>
      </c>
      <c r="DR69" t="s">
        <v>329</v>
      </c>
      <c r="DS69">
        <v>3.3919999999999999</v>
      </c>
      <c r="DT69">
        <v>370.30200000000002</v>
      </c>
      <c r="DU69">
        <v>3.3919999999999999</v>
      </c>
      <c r="DV69">
        <v>147.78700000000001</v>
      </c>
      <c r="DW69" t="s">
        <v>329</v>
      </c>
      <c r="DX69" t="s">
        <v>329</v>
      </c>
      <c r="DY69" t="s">
        <v>329</v>
      </c>
      <c r="DZ69" t="s">
        <v>329</v>
      </c>
      <c r="EA69" t="s">
        <v>329</v>
      </c>
      <c r="EB69" t="s">
        <v>329</v>
      </c>
      <c r="EC69">
        <v>3.3919999999999999</v>
      </c>
      <c r="ED69">
        <v>157.25200000000001</v>
      </c>
      <c r="EE69" t="s">
        <v>329</v>
      </c>
      <c r="EF69" t="s">
        <v>329</v>
      </c>
      <c r="EG69" t="s">
        <v>329</v>
      </c>
      <c r="EH69" t="s">
        <v>329</v>
      </c>
      <c r="EI69">
        <v>3.3919999999999999</v>
      </c>
      <c r="EJ69">
        <v>181.7</v>
      </c>
      <c r="EK69" t="s">
        <v>329</v>
      </c>
      <c r="EL69" t="s">
        <v>329</v>
      </c>
      <c r="EM69" t="s">
        <v>329</v>
      </c>
      <c r="EN69" t="s">
        <v>329</v>
      </c>
      <c r="EO69" t="s">
        <v>329</v>
      </c>
      <c r="EP69" t="s">
        <v>329</v>
      </c>
      <c r="EQ69">
        <v>3.3919999999999999</v>
      </c>
      <c r="ER69">
        <v>204.834</v>
      </c>
      <c r="ES69">
        <v>3.3919999999999999</v>
      </c>
      <c r="ET69">
        <v>138.87</v>
      </c>
      <c r="EU69" t="s">
        <v>329</v>
      </c>
      <c r="EV69" t="s">
        <v>329</v>
      </c>
      <c r="EW69" t="s">
        <v>329</v>
      </c>
      <c r="EX69" t="s">
        <v>329</v>
      </c>
      <c r="EY69">
        <v>3.3919999999999999</v>
      </c>
      <c r="EZ69">
        <v>208.25899999999999</v>
      </c>
      <c r="FA69" t="s">
        <v>329</v>
      </c>
      <c r="FB69" t="s">
        <v>329</v>
      </c>
      <c r="FC69" t="s">
        <v>329</v>
      </c>
      <c r="FD69" t="s">
        <v>329</v>
      </c>
      <c r="FE69" t="s">
        <v>329</v>
      </c>
      <c r="FF69" t="s">
        <v>329</v>
      </c>
      <c r="FG69">
        <v>3.3919999999999999</v>
      </c>
      <c r="FH69">
        <v>200.834</v>
      </c>
      <c r="FI69">
        <v>3.3919999999999999</v>
      </c>
      <c r="FJ69">
        <v>151.60900000000001</v>
      </c>
      <c r="FK69" t="s">
        <v>329</v>
      </c>
      <c r="FL69" t="s">
        <v>329</v>
      </c>
      <c r="FM69" t="s">
        <v>329</v>
      </c>
      <c r="FN69" t="s">
        <v>329</v>
      </c>
      <c r="FO69" t="s">
        <v>329</v>
      </c>
      <c r="FP69" t="s">
        <v>329</v>
      </c>
      <c r="FQ69">
        <v>3.3919999999999999</v>
      </c>
      <c r="FR69">
        <v>165.91900000000001</v>
      </c>
      <c r="FS69" t="s">
        <v>329</v>
      </c>
      <c r="FT69" t="s">
        <v>329</v>
      </c>
      <c r="FU69" t="s">
        <v>329</v>
      </c>
      <c r="FV69" t="s">
        <v>329</v>
      </c>
      <c r="FW69">
        <v>3.3919999999999999</v>
      </c>
      <c r="FX69">
        <v>271.57600000000002</v>
      </c>
      <c r="FY69">
        <v>3.3919999999999999</v>
      </c>
      <c r="FZ69">
        <v>131.25200000000001</v>
      </c>
      <c r="GA69" t="s">
        <v>329</v>
      </c>
      <c r="GB69" t="s">
        <v>329</v>
      </c>
      <c r="GC69" t="s">
        <v>329</v>
      </c>
      <c r="GD69" t="s">
        <v>329</v>
      </c>
      <c r="GE69">
        <v>3.3919999999999999</v>
      </c>
      <c r="GF69">
        <v>171.10900000000001</v>
      </c>
      <c r="GG69">
        <v>3.3919999999999999</v>
      </c>
      <c r="GH69">
        <v>121.748</v>
      </c>
      <c r="GI69" t="s">
        <v>329</v>
      </c>
      <c r="GJ69" t="s">
        <v>329</v>
      </c>
      <c r="GK69" t="s">
        <v>329</v>
      </c>
      <c r="GL69" t="s">
        <v>329</v>
      </c>
      <c r="GM69" t="s">
        <v>329</v>
      </c>
      <c r="GN69" t="s">
        <v>329</v>
      </c>
      <c r="GO69">
        <v>3.3919999999999999</v>
      </c>
      <c r="GP69">
        <v>135.72300000000001</v>
      </c>
      <c r="GQ69" t="s">
        <v>329</v>
      </c>
      <c r="GR69" t="s">
        <v>329</v>
      </c>
      <c r="GS69" t="s">
        <v>329</v>
      </c>
      <c r="GT69" t="s">
        <v>329</v>
      </c>
      <c r="GU69" t="s">
        <v>329</v>
      </c>
      <c r="GV69" t="s">
        <v>329</v>
      </c>
      <c r="GW69" t="s">
        <v>329</v>
      </c>
      <c r="GX69" t="s">
        <v>329</v>
      </c>
      <c r="GY69" t="s">
        <v>329</v>
      </c>
      <c r="GZ69" t="s">
        <v>329</v>
      </c>
      <c r="HA69" t="s">
        <v>329</v>
      </c>
      <c r="HB69" t="s">
        <v>329</v>
      </c>
      <c r="HC69" t="s">
        <v>329</v>
      </c>
      <c r="HD69" t="s">
        <v>329</v>
      </c>
      <c r="HE69">
        <v>3.3919999999999999</v>
      </c>
      <c r="HF69">
        <v>128.74299999999999</v>
      </c>
      <c r="HG69" t="s">
        <v>329</v>
      </c>
      <c r="HH69" t="s">
        <v>329</v>
      </c>
      <c r="HI69" t="s">
        <v>329</v>
      </c>
      <c r="HJ69" t="s">
        <v>329</v>
      </c>
      <c r="HK69">
        <v>3.3919999999999999</v>
      </c>
      <c r="HL69">
        <v>205.3</v>
      </c>
      <c r="HM69">
        <v>3.3919999999999999</v>
      </c>
      <c r="HN69">
        <v>142.565</v>
      </c>
      <c r="HO69" t="s">
        <v>329</v>
      </c>
      <c r="HP69" t="s">
        <v>329</v>
      </c>
      <c r="HQ69" t="s">
        <v>329</v>
      </c>
      <c r="HR69" t="s">
        <v>329</v>
      </c>
      <c r="HS69" t="s">
        <v>329</v>
      </c>
      <c r="HT69" t="s">
        <v>329</v>
      </c>
      <c r="HU69">
        <v>3.3919999999999999</v>
      </c>
      <c r="HV69">
        <v>147.34100000000001</v>
      </c>
      <c r="HW69" t="s">
        <v>329</v>
      </c>
      <c r="HX69" t="s">
        <v>329</v>
      </c>
      <c r="HY69" t="s">
        <v>329</v>
      </c>
      <c r="HZ69" t="s">
        <v>329</v>
      </c>
      <c r="IA69">
        <v>3.3919999999999999</v>
      </c>
      <c r="IB69">
        <v>346.34</v>
      </c>
      <c r="IC69">
        <v>3.3919999999999999</v>
      </c>
      <c r="ID69">
        <v>145.06800000000001</v>
      </c>
      <c r="IE69" t="s">
        <v>329</v>
      </c>
      <c r="IF69" t="s">
        <v>329</v>
      </c>
      <c r="IG69" t="s">
        <v>329</v>
      </c>
      <c r="IH69" t="s">
        <v>329</v>
      </c>
      <c r="II69">
        <v>3.3919999999999999</v>
      </c>
      <c r="IJ69">
        <v>318.44</v>
      </c>
      <c r="IK69">
        <v>3.3919999999999999</v>
      </c>
      <c r="IL69">
        <v>172.25200000000001</v>
      </c>
      <c r="IM69" t="s">
        <v>329</v>
      </c>
      <c r="IN69" t="s">
        <v>329</v>
      </c>
      <c r="IO69" t="s">
        <v>329</v>
      </c>
      <c r="IP69" t="s">
        <v>329</v>
      </c>
      <c r="IQ69">
        <v>3.3919999999999999</v>
      </c>
      <c r="IR69">
        <v>222.798</v>
      </c>
      <c r="IS69">
        <v>3.3919999999999999</v>
      </c>
      <c r="IT69">
        <v>147.023</v>
      </c>
      <c r="IU69" t="s">
        <v>329</v>
      </c>
      <c r="IV69" t="s">
        <v>329</v>
      </c>
      <c r="IW69" t="s">
        <v>329</v>
      </c>
      <c r="IX69" t="s">
        <v>329</v>
      </c>
      <c r="IY69">
        <v>3.3919999999999999</v>
      </c>
      <c r="IZ69">
        <v>187.04599999999999</v>
      </c>
      <c r="JA69" t="s">
        <v>329</v>
      </c>
      <c r="JB69" t="s">
        <v>329</v>
      </c>
      <c r="JC69" t="s">
        <v>329</v>
      </c>
      <c r="JD69" t="s">
        <v>329</v>
      </c>
      <c r="JE69" t="s">
        <v>329</v>
      </c>
      <c r="JF69" t="s">
        <v>329</v>
      </c>
      <c r="JG69">
        <v>3.3919999999999999</v>
      </c>
      <c r="JH69">
        <v>217.673</v>
      </c>
      <c r="JI69">
        <v>3.3919999999999999</v>
      </c>
      <c r="JJ69">
        <v>144.13800000000001</v>
      </c>
      <c r="JK69" t="s">
        <v>329</v>
      </c>
      <c r="JL69" t="s">
        <v>329</v>
      </c>
      <c r="JM69" t="s">
        <v>329</v>
      </c>
      <c r="JN69" t="s">
        <v>329</v>
      </c>
      <c r="JO69">
        <v>3.3919999999999999</v>
      </c>
      <c r="JP69">
        <v>229.44800000000001</v>
      </c>
      <c r="JQ69">
        <v>3.3919999999999999</v>
      </c>
      <c r="JR69">
        <v>144.267</v>
      </c>
      <c r="JS69" t="s">
        <v>329</v>
      </c>
      <c r="JT69" t="s">
        <v>329</v>
      </c>
      <c r="JU69" t="s">
        <v>329</v>
      </c>
      <c r="JV69" t="s">
        <v>329</v>
      </c>
      <c r="JW69">
        <v>3.3919999999999999</v>
      </c>
      <c r="JX69">
        <v>227.74600000000001</v>
      </c>
      <c r="JY69">
        <v>3.3919999999999999</v>
      </c>
      <c r="JZ69">
        <v>157.619</v>
      </c>
      <c r="KA69" t="s">
        <v>329</v>
      </c>
      <c r="KB69" t="s">
        <v>329</v>
      </c>
      <c r="KC69" t="s">
        <v>329</v>
      </c>
      <c r="KD69" t="s">
        <v>329</v>
      </c>
      <c r="KE69" t="s">
        <v>329</v>
      </c>
      <c r="KF69" t="s">
        <v>329</v>
      </c>
      <c r="KG69" t="s">
        <v>329</v>
      </c>
      <c r="KH69" t="s">
        <v>329</v>
      </c>
      <c r="KI69" t="s">
        <v>329</v>
      </c>
      <c r="KJ69" t="s">
        <v>329</v>
      </c>
      <c r="KK69" t="s">
        <v>329</v>
      </c>
      <c r="KL69" t="s">
        <v>329</v>
      </c>
      <c r="KM69" t="s">
        <v>329</v>
      </c>
      <c r="KN69" t="s">
        <v>329</v>
      </c>
      <c r="KO69">
        <v>3.3919999999999999</v>
      </c>
      <c r="KP69">
        <v>146.85499999999999</v>
      </c>
      <c r="KQ69" t="s">
        <v>329</v>
      </c>
      <c r="KR69" t="s">
        <v>329</v>
      </c>
      <c r="KS69" t="s">
        <v>329</v>
      </c>
      <c r="KT69" t="s">
        <v>329</v>
      </c>
      <c r="KU69">
        <v>3.3919999999999999</v>
      </c>
      <c r="KV69">
        <v>348.36599999999999</v>
      </c>
      <c r="KW69">
        <v>3.3919999999999999</v>
      </c>
      <c r="KX69">
        <v>147.90899999999999</v>
      </c>
      <c r="KY69" t="s">
        <v>329</v>
      </c>
      <c r="KZ69" t="s">
        <v>329</v>
      </c>
      <c r="LA69" t="s">
        <v>329</v>
      </c>
      <c r="LB69" t="s">
        <v>329</v>
      </c>
      <c r="LC69">
        <v>3.3919999999999999</v>
      </c>
      <c r="LD69">
        <v>260.75</v>
      </c>
      <c r="LE69" t="s">
        <v>329</v>
      </c>
      <c r="LF69" t="s">
        <v>329</v>
      </c>
      <c r="LG69" t="s">
        <v>329</v>
      </c>
      <c r="LH69" t="s">
        <v>329</v>
      </c>
      <c r="LI69" t="s">
        <v>329</v>
      </c>
      <c r="LJ69" t="s">
        <v>329</v>
      </c>
      <c r="LK69">
        <v>3.3919999999999999</v>
      </c>
      <c r="LL69">
        <v>268.98500000000001</v>
      </c>
      <c r="LM69" t="s">
        <v>329</v>
      </c>
      <c r="LN69" t="s">
        <v>329</v>
      </c>
      <c r="LO69" t="s">
        <v>329</v>
      </c>
      <c r="LP69" t="s">
        <v>329</v>
      </c>
      <c r="LQ69" t="s">
        <v>329</v>
      </c>
      <c r="LR69" t="s">
        <v>329</v>
      </c>
      <c r="LS69" t="s">
        <v>329</v>
      </c>
      <c r="LT69" t="s">
        <v>329</v>
      </c>
      <c r="LU69" t="s">
        <v>329</v>
      </c>
      <c r="LV69" t="s">
        <v>329</v>
      </c>
    </row>
    <row r="70" spans="6:334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 t="s">
        <v>329</v>
      </c>
      <c r="L70" t="s">
        <v>329</v>
      </c>
      <c r="M70">
        <v>3.456</v>
      </c>
      <c r="N70">
        <v>157.959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238.66499999999999</v>
      </c>
      <c r="U70">
        <v>3.456</v>
      </c>
      <c r="V70">
        <v>114.754</v>
      </c>
      <c r="W70" t="s">
        <v>329</v>
      </c>
      <c r="X70" t="s">
        <v>329</v>
      </c>
      <c r="Y70" t="s">
        <v>329</v>
      </c>
      <c r="Z70" t="s">
        <v>329</v>
      </c>
      <c r="AA70">
        <v>3.456</v>
      </c>
      <c r="AB70">
        <v>283.12099999999998</v>
      </c>
      <c r="AC70">
        <v>3.456</v>
      </c>
      <c r="AD70">
        <v>144.65899999999999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298.09500000000003</v>
      </c>
      <c r="AK70">
        <v>3.456</v>
      </c>
      <c r="AL70">
        <v>163.339</v>
      </c>
      <c r="AM70" t="s">
        <v>329</v>
      </c>
      <c r="AN70" t="s">
        <v>329</v>
      </c>
      <c r="AO70" t="s">
        <v>329</v>
      </c>
      <c r="AP70" t="s">
        <v>329</v>
      </c>
      <c r="AQ70" t="s">
        <v>329</v>
      </c>
      <c r="AR70" t="s">
        <v>329</v>
      </c>
      <c r="AS70" t="s">
        <v>329</v>
      </c>
      <c r="AT70" t="s">
        <v>329</v>
      </c>
      <c r="AU70" t="s">
        <v>329</v>
      </c>
      <c r="AV70" t="s">
        <v>329</v>
      </c>
      <c r="AW70" t="s">
        <v>329</v>
      </c>
      <c r="AX70" t="s">
        <v>329</v>
      </c>
      <c r="AY70" t="s">
        <v>329</v>
      </c>
      <c r="AZ70" t="s">
        <v>329</v>
      </c>
      <c r="BA70" t="s">
        <v>329</v>
      </c>
      <c r="BB70" t="s">
        <v>329</v>
      </c>
      <c r="BC70" t="s">
        <v>329</v>
      </c>
      <c r="BD70" t="s">
        <v>329</v>
      </c>
      <c r="BE70" t="s">
        <v>329</v>
      </c>
      <c r="BF70" t="s">
        <v>329</v>
      </c>
      <c r="BG70">
        <v>3.456</v>
      </c>
      <c r="BH70">
        <v>238.12</v>
      </c>
      <c r="BI70">
        <v>3.456</v>
      </c>
      <c r="BJ70">
        <v>170.381</v>
      </c>
      <c r="BK70" t="s">
        <v>329</v>
      </c>
      <c r="BL70" t="s">
        <v>329</v>
      </c>
      <c r="BM70" t="s">
        <v>329</v>
      </c>
      <c r="BN70" t="s">
        <v>329</v>
      </c>
      <c r="BO70">
        <v>3.456</v>
      </c>
      <c r="BP70">
        <v>203.06700000000001</v>
      </c>
      <c r="BQ70">
        <v>3.456</v>
      </c>
      <c r="BR70">
        <v>140.09899999999999</v>
      </c>
      <c r="BS70" t="s">
        <v>329</v>
      </c>
      <c r="BT70" t="s">
        <v>329</v>
      </c>
      <c r="BU70" t="s">
        <v>329</v>
      </c>
      <c r="BV70" t="s">
        <v>329</v>
      </c>
      <c r="BW70">
        <v>3.456</v>
      </c>
      <c r="BX70">
        <v>301.20999999999998</v>
      </c>
      <c r="BY70">
        <v>3.456</v>
      </c>
      <c r="BZ70">
        <v>151.05099999999999</v>
      </c>
      <c r="CA70" t="s">
        <v>329</v>
      </c>
      <c r="CB70" t="s">
        <v>329</v>
      </c>
      <c r="CC70" t="s">
        <v>329</v>
      </c>
      <c r="CD70" t="s">
        <v>329</v>
      </c>
      <c r="CE70">
        <v>3.456</v>
      </c>
      <c r="CF70">
        <v>196.893</v>
      </c>
      <c r="CG70">
        <v>3.456</v>
      </c>
      <c r="CH70">
        <v>152.94399999999999</v>
      </c>
      <c r="CI70" t="s">
        <v>329</v>
      </c>
      <c r="CJ70" t="s">
        <v>329</v>
      </c>
      <c r="CK70" t="s">
        <v>329</v>
      </c>
      <c r="CL70" t="s">
        <v>329</v>
      </c>
      <c r="CM70">
        <v>3.456</v>
      </c>
      <c r="CN70">
        <v>789.54600000000005</v>
      </c>
      <c r="CO70">
        <v>3.456</v>
      </c>
      <c r="CP70">
        <v>151.215</v>
      </c>
      <c r="CQ70" t="s">
        <v>329</v>
      </c>
      <c r="CR70" t="s">
        <v>329</v>
      </c>
      <c r="CS70" t="s">
        <v>329</v>
      </c>
      <c r="CT70" t="s">
        <v>329</v>
      </c>
      <c r="CU70" t="s">
        <v>329</v>
      </c>
      <c r="CV70" t="s">
        <v>329</v>
      </c>
      <c r="CW70" t="s">
        <v>329</v>
      </c>
      <c r="CX70" t="s">
        <v>329</v>
      </c>
      <c r="CY70" t="s">
        <v>329</v>
      </c>
      <c r="CZ70" t="s">
        <v>329</v>
      </c>
      <c r="DA70" t="s">
        <v>329</v>
      </c>
      <c r="DB70" t="s">
        <v>329</v>
      </c>
      <c r="DC70">
        <v>3.456</v>
      </c>
      <c r="DD70">
        <v>197.64</v>
      </c>
      <c r="DE70">
        <v>3.456</v>
      </c>
      <c r="DF70">
        <v>137.256</v>
      </c>
      <c r="DG70" t="s">
        <v>329</v>
      </c>
      <c r="DH70" t="s">
        <v>329</v>
      </c>
      <c r="DI70" t="s">
        <v>329</v>
      </c>
      <c r="DJ70" t="s">
        <v>329</v>
      </c>
      <c r="DK70">
        <v>3.456</v>
      </c>
      <c r="DL70">
        <v>151.26</v>
      </c>
      <c r="DM70" t="s">
        <v>329</v>
      </c>
      <c r="DN70" t="s">
        <v>329</v>
      </c>
      <c r="DO70" t="s">
        <v>329</v>
      </c>
      <c r="DP70" t="s">
        <v>329</v>
      </c>
      <c r="DQ70" t="s">
        <v>329</v>
      </c>
      <c r="DR70" t="s">
        <v>329</v>
      </c>
      <c r="DS70">
        <v>3.456</v>
      </c>
      <c r="DT70">
        <v>333.96300000000002</v>
      </c>
      <c r="DU70">
        <v>3.456</v>
      </c>
      <c r="DV70">
        <v>157.30799999999999</v>
      </c>
      <c r="DW70" t="s">
        <v>329</v>
      </c>
      <c r="DX70" t="s">
        <v>329</v>
      </c>
      <c r="DY70" t="s">
        <v>329</v>
      </c>
      <c r="DZ70" t="s">
        <v>329</v>
      </c>
      <c r="EA70" t="s">
        <v>329</v>
      </c>
      <c r="EB70" t="s">
        <v>329</v>
      </c>
      <c r="EC70">
        <v>3.456</v>
      </c>
      <c r="ED70">
        <v>136.72499999999999</v>
      </c>
      <c r="EE70" t="s">
        <v>329</v>
      </c>
      <c r="EF70" t="s">
        <v>329</v>
      </c>
      <c r="EG70" t="s">
        <v>329</v>
      </c>
      <c r="EH70" t="s">
        <v>329</v>
      </c>
      <c r="EI70">
        <v>3.456</v>
      </c>
      <c r="EJ70">
        <v>178.3</v>
      </c>
      <c r="EK70" t="s">
        <v>329</v>
      </c>
      <c r="EL70" t="s">
        <v>329</v>
      </c>
      <c r="EM70" t="s">
        <v>329</v>
      </c>
      <c r="EN70" t="s">
        <v>329</v>
      </c>
      <c r="EO70" t="s">
        <v>329</v>
      </c>
      <c r="EP70" t="s">
        <v>329</v>
      </c>
      <c r="EQ70">
        <v>3.456</v>
      </c>
      <c r="ER70">
        <v>183.459</v>
      </c>
      <c r="ES70">
        <v>3.456</v>
      </c>
      <c r="ET70">
        <v>141.87</v>
      </c>
      <c r="EU70" t="s">
        <v>329</v>
      </c>
      <c r="EV70" t="s">
        <v>329</v>
      </c>
      <c r="EW70" t="s">
        <v>329</v>
      </c>
      <c r="EX70" t="s">
        <v>329</v>
      </c>
      <c r="EY70">
        <v>3.456</v>
      </c>
      <c r="EZ70">
        <v>187.38300000000001</v>
      </c>
      <c r="FA70" t="s">
        <v>329</v>
      </c>
      <c r="FB70" t="s">
        <v>329</v>
      </c>
      <c r="FC70" t="s">
        <v>329</v>
      </c>
      <c r="FD70" t="s">
        <v>329</v>
      </c>
      <c r="FE70" t="s">
        <v>329</v>
      </c>
      <c r="FF70" t="s">
        <v>329</v>
      </c>
      <c r="FG70">
        <v>3.456</v>
      </c>
      <c r="FH70">
        <v>212.22900000000001</v>
      </c>
      <c r="FI70">
        <v>3.456</v>
      </c>
      <c r="FJ70">
        <v>157.69900000000001</v>
      </c>
      <c r="FK70" t="s">
        <v>329</v>
      </c>
      <c r="FL70" t="s">
        <v>329</v>
      </c>
      <c r="FM70" t="s">
        <v>329</v>
      </c>
      <c r="FN70" t="s">
        <v>329</v>
      </c>
      <c r="FO70" t="s">
        <v>329</v>
      </c>
      <c r="FP70" t="s">
        <v>329</v>
      </c>
      <c r="FQ70">
        <v>3.456</v>
      </c>
      <c r="FR70">
        <v>174.34100000000001</v>
      </c>
      <c r="FS70" t="s">
        <v>329</v>
      </c>
      <c r="FT70" t="s">
        <v>329</v>
      </c>
      <c r="FU70" t="s">
        <v>329</v>
      </c>
      <c r="FV70" t="s">
        <v>329</v>
      </c>
      <c r="FW70">
        <v>3.456</v>
      </c>
      <c r="FX70">
        <v>272.63</v>
      </c>
      <c r="FY70">
        <v>3.456</v>
      </c>
      <c r="FZ70">
        <v>139.68299999999999</v>
      </c>
      <c r="GA70" t="s">
        <v>329</v>
      </c>
      <c r="GB70" t="s">
        <v>329</v>
      </c>
      <c r="GC70" t="s">
        <v>329</v>
      </c>
      <c r="GD70" t="s">
        <v>329</v>
      </c>
      <c r="GE70">
        <v>3.456</v>
      </c>
      <c r="GF70">
        <v>189.07499999999999</v>
      </c>
      <c r="GG70">
        <v>3.456</v>
      </c>
      <c r="GH70">
        <v>135.04300000000001</v>
      </c>
      <c r="GI70" t="s">
        <v>329</v>
      </c>
      <c r="GJ70" t="s">
        <v>329</v>
      </c>
      <c r="GK70" t="s">
        <v>329</v>
      </c>
      <c r="GL70" t="s">
        <v>329</v>
      </c>
      <c r="GM70" t="s">
        <v>329</v>
      </c>
      <c r="GN70" t="s">
        <v>329</v>
      </c>
      <c r="GO70">
        <v>3.456</v>
      </c>
      <c r="GP70">
        <v>133.4</v>
      </c>
      <c r="GQ70" t="s">
        <v>329</v>
      </c>
      <c r="GR70" t="s">
        <v>329</v>
      </c>
      <c r="GS70" t="s">
        <v>329</v>
      </c>
      <c r="GT70" t="s">
        <v>329</v>
      </c>
      <c r="GU70" t="s">
        <v>329</v>
      </c>
      <c r="GV70" t="s">
        <v>329</v>
      </c>
      <c r="GW70" t="s">
        <v>329</v>
      </c>
      <c r="GX70" t="s">
        <v>329</v>
      </c>
      <c r="GY70" t="s">
        <v>329</v>
      </c>
      <c r="GZ70" t="s">
        <v>329</v>
      </c>
      <c r="HA70" t="s">
        <v>329</v>
      </c>
      <c r="HB70" t="s">
        <v>329</v>
      </c>
      <c r="HC70" t="s">
        <v>329</v>
      </c>
      <c r="HD70" t="s">
        <v>329</v>
      </c>
      <c r="HE70">
        <v>3.456</v>
      </c>
      <c r="HF70">
        <v>116.304</v>
      </c>
      <c r="HG70" t="s">
        <v>329</v>
      </c>
      <c r="HH70" t="s">
        <v>329</v>
      </c>
      <c r="HI70" t="s">
        <v>329</v>
      </c>
      <c r="HJ70" t="s">
        <v>329</v>
      </c>
      <c r="HK70">
        <v>3.456</v>
      </c>
      <c r="HL70">
        <v>201.9</v>
      </c>
      <c r="HM70">
        <v>3.456</v>
      </c>
      <c r="HN70">
        <v>143.518</v>
      </c>
      <c r="HO70" t="s">
        <v>329</v>
      </c>
      <c r="HP70" t="s">
        <v>329</v>
      </c>
      <c r="HQ70" t="s">
        <v>329</v>
      </c>
      <c r="HR70" t="s">
        <v>329</v>
      </c>
      <c r="HS70" t="s">
        <v>329</v>
      </c>
      <c r="HT70" t="s">
        <v>329</v>
      </c>
      <c r="HU70">
        <v>3.456</v>
      </c>
      <c r="HV70">
        <v>137.86099999999999</v>
      </c>
      <c r="HW70" t="s">
        <v>329</v>
      </c>
      <c r="HX70" t="s">
        <v>329</v>
      </c>
      <c r="HY70" t="s">
        <v>329</v>
      </c>
      <c r="HZ70" t="s">
        <v>329</v>
      </c>
      <c r="IA70">
        <v>3.456</v>
      </c>
      <c r="IB70">
        <v>318.02999999999997</v>
      </c>
      <c r="IC70">
        <v>3.456</v>
      </c>
      <c r="ID70">
        <v>146.03</v>
      </c>
      <c r="IE70" t="s">
        <v>329</v>
      </c>
      <c r="IF70" t="s">
        <v>329</v>
      </c>
      <c r="IG70" t="s">
        <v>329</v>
      </c>
      <c r="IH70" t="s">
        <v>329</v>
      </c>
      <c r="II70">
        <v>3.456</v>
      </c>
      <c r="IJ70">
        <v>356.64</v>
      </c>
      <c r="IK70">
        <v>3.456</v>
      </c>
      <c r="IL70">
        <v>170.154</v>
      </c>
      <c r="IM70" t="s">
        <v>329</v>
      </c>
      <c r="IN70" t="s">
        <v>329</v>
      </c>
      <c r="IO70" t="s">
        <v>329</v>
      </c>
      <c r="IP70" t="s">
        <v>329</v>
      </c>
      <c r="IQ70">
        <v>3.456</v>
      </c>
      <c r="IR70">
        <v>214.83600000000001</v>
      </c>
      <c r="IS70">
        <v>3.456</v>
      </c>
      <c r="IT70">
        <v>152.78</v>
      </c>
      <c r="IU70" t="s">
        <v>329</v>
      </c>
      <c r="IV70" t="s">
        <v>329</v>
      </c>
      <c r="IW70" t="s">
        <v>329</v>
      </c>
      <c r="IX70" t="s">
        <v>329</v>
      </c>
      <c r="IY70">
        <v>3.456</v>
      </c>
      <c r="IZ70">
        <v>178.751</v>
      </c>
      <c r="JA70" t="s">
        <v>329</v>
      </c>
      <c r="JB70" t="s">
        <v>329</v>
      </c>
      <c r="JC70" t="s">
        <v>329</v>
      </c>
      <c r="JD70" t="s">
        <v>329</v>
      </c>
      <c r="JE70" t="s">
        <v>329</v>
      </c>
      <c r="JF70" t="s">
        <v>329</v>
      </c>
      <c r="JG70">
        <v>3.456</v>
      </c>
      <c r="JH70">
        <v>228.33600000000001</v>
      </c>
      <c r="JI70">
        <v>3.456</v>
      </c>
      <c r="JJ70">
        <v>131.125</v>
      </c>
      <c r="JK70" t="s">
        <v>329</v>
      </c>
      <c r="JL70" t="s">
        <v>329</v>
      </c>
      <c r="JM70" t="s">
        <v>329</v>
      </c>
      <c r="JN70" t="s">
        <v>329</v>
      </c>
      <c r="JO70">
        <v>3.456</v>
      </c>
      <c r="JP70">
        <v>211.33799999999999</v>
      </c>
      <c r="JQ70">
        <v>3.456</v>
      </c>
      <c r="JR70">
        <v>138.15899999999999</v>
      </c>
      <c r="JS70" t="s">
        <v>329</v>
      </c>
      <c r="JT70" t="s">
        <v>329</v>
      </c>
      <c r="JU70" t="s">
        <v>329</v>
      </c>
      <c r="JV70" t="s">
        <v>329</v>
      </c>
      <c r="JW70">
        <v>3.456</v>
      </c>
      <c r="JX70">
        <v>227.71700000000001</v>
      </c>
      <c r="JY70">
        <v>3.456</v>
      </c>
      <c r="JZ70">
        <v>149.511</v>
      </c>
      <c r="KA70" t="s">
        <v>329</v>
      </c>
      <c r="KB70" t="s">
        <v>329</v>
      </c>
      <c r="KC70" t="s">
        <v>329</v>
      </c>
      <c r="KD70" t="s">
        <v>329</v>
      </c>
      <c r="KE70" t="s">
        <v>329</v>
      </c>
      <c r="KF70" t="s">
        <v>329</v>
      </c>
      <c r="KG70" t="s">
        <v>329</v>
      </c>
      <c r="KH70" t="s">
        <v>329</v>
      </c>
      <c r="KI70" t="s">
        <v>329</v>
      </c>
      <c r="KJ70" t="s">
        <v>329</v>
      </c>
      <c r="KK70" t="s">
        <v>329</v>
      </c>
      <c r="KL70" t="s">
        <v>329</v>
      </c>
      <c r="KM70" t="s">
        <v>329</v>
      </c>
      <c r="KN70" t="s">
        <v>329</v>
      </c>
      <c r="KO70">
        <v>3.456</v>
      </c>
      <c r="KP70">
        <v>136.68600000000001</v>
      </c>
      <c r="KQ70" t="s">
        <v>329</v>
      </c>
      <c r="KR70" t="s">
        <v>329</v>
      </c>
      <c r="KS70" t="s">
        <v>329</v>
      </c>
      <c r="KT70" t="s">
        <v>329</v>
      </c>
      <c r="KU70">
        <v>3.456</v>
      </c>
      <c r="KV70">
        <v>318.96499999999997</v>
      </c>
      <c r="KW70">
        <v>3.456</v>
      </c>
      <c r="KX70">
        <v>150.19900000000001</v>
      </c>
      <c r="KY70" t="s">
        <v>329</v>
      </c>
      <c r="KZ70" t="s">
        <v>329</v>
      </c>
      <c r="LA70" t="s">
        <v>329</v>
      </c>
      <c r="LB70" t="s">
        <v>329</v>
      </c>
      <c r="LC70">
        <v>3.456</v>
      </c>
      <c r="LD70">
        <v>309.88600000000002</v>
      </c>
      <c r="LE70" t="s">
        <v>329</v>
      </c>
      <c r="LF70" t="s">
        <v>329</v>
      </c>
      <c r="LG70" t="s">
        <v>329</v>
      </c>
      <c r="LH70" t="s">
        <v>329</v>
      </c>
      <c r="LI70" t="s">
        <v>329</v>
      </c>
      <c r="LJ70" t="s">
        <v>329</v>
      </c>
      <c r="LK70">
        <v>3.456</v>
      </c>
      <c r="LL70">
        <v>265.505</v>
      </c>
      <c r="LM70" t="s">
        <v>329</v>
      </c>
      <c r="LN70" t="s">
        <v>329</v>
      </c>
      <c r="LO70" t="s">
        <v>329</v>
      </c>
      <c r="LP70" t="s">
        <v>329</v>
      </c>
      <c r="LQ70" t="s">
        <v>329</v>
      </c>
      <c r="LR70" t="s">
        <v>329</v>
      </c>
      <c r="LS70" t="s">
        <v>329</v>
      </c>
      <c r="LT70" t="s">
        <v>329</v>
      </c>
      <c r="LU70" t="s">
        <v>329</v>
      </c>
      <c r="LV70" t="s">
        <v>329</v>
      </c>
    </row>
    <row r="71" spans="6:334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 t="s">
        <v>329</v>
      </c>
      <c r="L71" t="s">
        <v>329</v>
      </c>
      <c r="M71">
        <v>3.52</v>
      </c>
      <c r="N71">
        <v>156.88300000000001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229.166</v>
      </c>
      <c r="U71">
        <v>3.52</v>
      </c>
      <c r="V71">
        <v>118.747</v>
      </c>
      <c r="W71" t="s">
        <v>329</v>
      </c>
      <c r="X71" t="s">
        <v>329</v>
      </c>
      <c r="Y71" t="s">
        <v>329</v>
      </c>
      <c r="Z71" t="s">
        <v>329</v>
      </c>
      <c r="AA71">
        <v>3.52</v>
      </c>
      <c r="AB71">
        <v>244.78800000000001</v>
      </c>
      <c r="AC71">
        <v>3.52</v>
      </c>
      <c r="AD71">
        <v>130.167</v>
      </c>
      <c r="AE71" t="s">
        <v>329</v>
      </c>
      <c r="AF71" t="s">
        <v>329</v>
      </c>
      <c r="AG71" t="s">
        <v>329</v>
      </c>
      <c r="AH71" t="s">
        <v>329</v>
      </c>
      <c r="AI71">
        <v>3.52</v>
      </c>
      <c r="AJ71">
        <v>283.74</v>
      </c>
      <c r="AK71">
        <v>3.52</v>
      </c>
      <c r="AL71">
        <v>161.86799999999999</v>
      </c>
      <c r="AM71" t="s">
        <v>329</v>
      </c>
      <c r="AN71" t="s">
        <v>329</v>
      </c>
      <c r="AO71" t="s">
        <v>329</v>
      </c>
      <c r="AP71" t="s">
        <v>329</v>
      </c>
      <c r="AQ71" t="s">
        <v>329</v>
      </c>
      <c r="AR71" t="s">
        <v>329</v>
      </c>
      <c r="AS71" t="s">
        <v>329</v>
      </c>
      <c r="AT71" t="s">
        <v>329</v>
      </c>
      <c r="AU71" t="s">
        <v>329</v>
      </c>
      <c r="AV71" t="s">
        <v>329</v>
      </c>
      <c r="AW71" t="s">
        <v>329</v>
      </c>
      <c r="AX71" t="s">
        <v>329</v>
      </c>
      <c r="AY71" t="s">
        <v>329</v>
      </c>
      <c r="AZ71" t="s">
        <v>329</v>
      </c>
      <c r="BA71" t="s">
        <v>329</v>
      </c>
      <c r="BB71" t="s">
        <v>329</v>
      </c>
      <c r="BC71" t="s">
        <v>329</v>
      </c>
      <c r="BD71" t="s">
        <v>329</v>
      </c>
      <c r="BE71" t="s">
        <v>329</v>
      </c>
      <c r="BF71" t="s">
        <v>329</v>
      </c>
      <c r="BG71">
        <v>3.52</v>
      </c>
      <c r="BH71">
        <v>226.596</v>
      </c>
      <c r="BI71">
        <v>3.52</v>
      </c>
      <c r="BJ71">
        <v>164.45599999999999</v>
      </c>
      <c r="BK71" t="s">
        <v>329</v>
      </c>
      <c r="BL71" t="s">
        <v>329</v>
      </c>
      <c r="BM71" t="s">
        <v>329</v>
      </c>
      <c r="BN71" t="s">
        <v>329</v>
      </c>
      <c r="BO71">
        <v>3.52</v>
      </c>
      <c r="BP71">
        <v>202.52099999999999</v>
      </c>
      <c r="BQ71">
        <v>3.52</v>
      </c>
      <c r="BR71">
        <v>140.47399999999999</v>
      </c>
      <c r="BS71" t="s">
        <v>329</v>
      </c>
      <c r="BT71" t="s">
        <v>329</v>
      </c>
      <c r="BU71" t="s">
        <v>329</v>
      </c>
      <c r="BV71" t="s">
        <v>329</v>
      </c>
      <c r="BW71">
        <v>3.52</v>
      </c>
      <c r="BX71">
        <v>297.12</v>
      </c>
      <c r="BY71">
        <v>3.52</v>
      </c>
      <c r="BZ71">
        <v>165.83799999999999</v>
      </c>
      <c r="CA71" t="s">
        <v>329</v>
      </c>
      <c r="CB71" t="s">
        <v>329</v>
      </c>
      <c r="CC71" t="s">
        <v>329</v>
      </c>
      <c r="CD71" t="s">
        <v>329</v>
      </c>
      <c r="CE71">
        <v>3.52</v>
      </c>
      <c r="CF71">
        <v>186.84100000000001</v>
      </c>
      <c r="CG71">
        <v>3.52</v>
      </c>
      <c r="CH71">
        <v>140.505</v>
      </c>
      <c r="CI71" t="s">
        <v>329</v>
      </c>
      <c r="CJ71" t="s">
        <v>329</v>
      </c>
      <c r="CK71" t="s">
        <v>329</v>
      </c>
      <c r="CL71" t="s">
        <v>329</v>
      </c>
      <c r="CM71">
        <v>3.52</v>
      </c>
      <c r="CN71">
        <v>815.63699999999994</v>
      </c>
      <c r="CO71">
        <v>3.52</v>
      </c>
      <c r="CP71">
        <v>147.78800000000001</v>
      </c>
      <c r="CQ71" t="s">
        <v>329</v>
      </c>
      <c r="CR71" t="s">
        <v>329</v>
      </c>
      <c r="CS71" t="s">
        <v>329</v>
      </c>
      <c r="CT71" t="s">
        <v>329</v>
      </c>
      <c r="CU71" t="s">
        <v>329</v>
      </c>
      <c r="CV71" t="s">
        <v>329</v>
      </c>
      <c r="CW71" t="s">
        <v>329</v>
      </c>
      <c r="CX71" t="s">
        <v>329</v>
      </c>
      <c r="CY71" t="s">
        <v>329</v>
      </c>
      <c r="CZ71" t="s">
        <v>329</v>
      </c>
      <c r="DA71" t="s">
        <v>329</v>
      </c>
      <c r="DB71" t="s">
        <v>329</v>
      </c>
      <c r="DC71">
        <v>3.52</v>
      </c>
      <c r="DD71">
        <v>203.72</v>
      </c>
      <c r="DE71">
        <v>3.52</v>
      </c>
      <c r="DF71">
        <v>136.90700000000001</v>
      </c>
      <c r="DG71" t="s">
        <v>329</v>
      </c>
      <c r="DH71" t="s">
        <v>329</v>
      </c>
      <c r="DI71" t="s">
        <v>329</v>
      </c>
      <c r="DJ71" t="s">
        <v>329</v>
      </c>
      <c r="DK71">
        <v>3.52</v>
      </c>
      <c r="DL71">
        <v>148.52199999999999</v>
      </c>
      <c r="DM71" t="s">
        <v>329</v>
      </c>
      <c r="DN71" t="s">
        <v>329</v>
      </c>
      <c r="DO71" t="s">
        <v>329</v>
      </c>
      <c r="DP71" t="s">
        <v>329</v>
      </c>
      <c r="DQ71" t="s">
        <v>329</v>
      </c>
      <c r="DR71" t="s">
        <v>329</v>
      </c>
      <c r="DS71">
        <v>3.52</v>
      </c>
      <c r="DT71">
        <v>320.51499999999999</v>
      </c>
      <c r="DU71">
        <v>3.52</v>
      </c>
      <c r="DV71">
        <v>152.327</v>
      </c>
      <c r="DW71" t="s">
        <v>329</v>
      </c>
      <c r="DX71" t="s">
        <v>329</v>
      </c>
      <c r="DY71" t="s">
        <v>329</v>
      </c>
      <c r="DZ71" t="s">
        <v>329</v>
      </c>
      <c r="EA71" t="s">
        <v>329</v>
      </c>
      <c r="EB71" t="s">
        <v>329</v>
      </c>
      <c r="EC71">
        <v>3.52</v>
      </c>
      <c r="ED71">
        <v>128.131</v>
      </c>
      <c r="EE71" t="s">
        <v>329</v>
      </c>
      <c r="EF71" t="s">
        <v>329</v>
      </c>
      <c r="EG71" t="s">
        <v>329</v>
      </c>
      <c r="EH71" t="s">
        <v>329</v>
      </c>
      <c r="EI71">
        <v>3.52</v>
      </c>
      <c r="EJ71">
        <v>183.4</v>
      </c>
      <c r="EK71" t="s">
        <v>329</v>
      </c>
      <c r="EL71" t="s">
        <v>329</v>
      </c>
      <c r="EM71" t="s">
        <v>329</v>
      </c>
      <c r="EN71" t="s">
        <v>329</v>
      </c>
      <c r="EO71" t="s">
        <v>329</v>
      </c>
      <c r="EP71" t="s">
        <v>329</v>
      </c>
      <c r="EQ71">
        <v>3.52</v>
      </c>
      <c r="ER71">
        <v>169.94399999999999</v>
      </c>
      <c r="ES71">
        <v>3.52</v>
      </c>
      <c r="ET71">
        <v>143.58099999999999</v>
      </c>
      <c r="EU71" t="s">
        <v>329</v>
      </c>
      <c r="EV71" t="s">
        <v>329</v>
      </c>
      <c r="EW71" t="s">
        <v>329</v>
      </c>
      <c r="EX71" t="s">
        <v>329</v>
      </c>
      <c r="EY71">
        <v>3.52</v>
      </c>
      <c r="EZ71">
        <v>185.452</v>
      </c>
      <c r="FA71" t="s">
        <v>329</v>
      </c>
      <c r="FB71" t="s">
        <v>329</v>
      </c>
      <c r="FC71" t="s">
        <v>329</v>
      </c>
      <c r="FD71" t="s">
        <v>329</v>
      </c>
      <c r="FE71" t="s">
        <v>329</v>
      </c>
      <c r="FF71" t="s">
        <v>329</v>
      </c>
      <c r="FG71">
        <v>3.52</v>
      </c>
      <c r="FH71">
        <v>228.58799999999999</v>
      </c>
      <c r="FI71">
        <v>3.52</v>
      </c>
      <c r="FJ71">
        <v>152.72</v>
      </c>
      <c r="FK71" t="s">
        <v>329</v>
      </c>
      <c r="FL71" t="s">
        <v>329</v>
      </c>
      <c r="FM71" t="s">
        <v>329</v>
      </c>
      <c r="FN71" t="s">
        <v>329</v>
      </c>
      <c r="FO71" t="s">
        <v>329</v>
      </c>
      <c r="FP71" t="s">
        <v>329</v>
      </c>
      <c r="FQ71">
        <v>3.52</v>
      </c>
      <c r="FR71">
        <v>183.93</v>
      </c>
      <c r="FS71" t="s">
        <v>329</v>
      </c>
      <c r="FT71" t="s">
        <v>329</v>
      </c>
      <c r="FU71" t="s">
        <v>329</v>
      </c>
      <c r="FV71" t="s">
        <v>329</v>
      </c>
      <c r="FW71">
        <v>3.52</v>
      </c>
      <c r="FX71">
        <v>263.709</v>
      </c>
      <c r="FY71">
        <v>3.52</v>
      </c>
      <c r="FZ71">
        <v>141.99100000000001</v>
      </c>
      <c r="GA71" t="s">
        <v>329</v>
      </c>
      <c r="GB71" t="s">
        <v>329</v>
      </c>
      <c r="GC71" t="s">
        <v>329</v>
      </c>
      <c r="GD71" t="s">
        <v>329</v>
      </c>
      <c r="GE71">
        <v>3.52</v>
      </c>
      <c r="GF71">
        <v>238.56800000000001</v>
      </c>
      <c r="GG71">
        <v>3.52</v>
      </c>
      <c r="GH71">
        <v>135.81700000000001</v>
      </c>
      <c r="GI71" t="s">
        <v>329</v>
      </c>
      <c r="GJ71" t="s">
        <v>329</v>
      </c>
      <c r="GK71" t="s">
        <v>329</v>
      </c>
      <c r="GL71" t="s">
        <v>329</v>
      </c>
      <c r="GM71" t="s">
        <v>329</v>
      </c>
      <c r="GN71" t="s">
        <v>329</v>
      </c>
      <c r="GO71">
        <v>3.52</v>
      </c>
      <c r="GP71">
        <v>130.64400000000001</v>
      </c>
      <c r="GQ71" t="s">
        <v>329</v>
      </c>
      <c r="GR71" t="s">
        <v>329</v>
      </c>
      <c r="GS71" t="s">
        <v>329</v>
      </c>
      <c r="GT71" t="s">
        <v>329</v>
      </c>
      <c r="GU71" t="s">
        <v>329</v>
      </c>
      <c r="GV71" t="s">
        <v>329</v>
      </c>
      <c r="GW71" t="s">
        <v>329</v>
      </c>
      <c r="GX71" t="s">
        <v>329</v>
      </c>
      <c r="GY71" t="s">
        <v>329</v>
      </c>
      <c r="GZ71" t="s">
        <v>329</v>
      </c>
      <c r="HA71" t="s">
        <v>329</v>
      </c>
      <c r="HB71" t="s">
        <v>329</v>
      </c>
      <c r="HC71" t="s">
        <v>329</v>
      </c>
      <c r="HD71" t="s">
        <v>329</v>
      </c>
      <c r="HE71">
        <v>3.52</v>
      </c>
      <c r="HF71">
        <v>122.6</v>
      </c>
      <c r="HG71" t="s">
        <v>329</v>
      </c>
      <c r="HH71" t="s">
        <v>329</v>
      </c>
      <c r="HI71" t="s">
        <v>329</v>
      </c>
      <c r="HJ71" t="s">
        <v>329</v>
      </c>
      <c r="HK71">
        <v>3.52</v>
      </c>
      <c r="HL71">
        <v>196.95</v>
      </c>
      <c r="HM71">
        <v>3.52</v>
      </c>
      <c r="HN71">
        <v>146.023</v>
      </c>
      <c r="HO71" t="s">
        <v>329</v>
      </c>
      <c r="HP71" t="s">
        <v>329</v>
      </c>
      <c r="HQ71" t="s">
        <v>329</v>
      </c>
      <c r="HR71" t="s">
        <v>329</v>
      </c>
      <c r="HS71" t="s">
        <v>329</v>
      </c>
      <c r="HT71" t="s">
        <v>329</v>
      </c>
      <c r="HU71">
        <v>3.52</v>
      </c>
      <c r="HV71">
        <v>125.48099999999999</v>
      </c>
      <c r="HW71" t="s">
        <v>329</v>
      </c>
      <c r="HX71" t="s">
        <v>329</v>
      </c>
      <c r="HY71" t="s">
        <v>329</v>
      </c>
      <c r="HZ71" t="s">
        <v>329</v>
      </c>
      <c r="IA71">
        <v>3.52</v>
      </c>
      <c r="IB71">
        <v>319.83</v>
      </c>
      <c r="IC71">
        <v>3.52</v>
      </c>
      <c r="ID71">
        <v>151.78</v>
      </c>
      <c r="IE71" t="s">
        <v>329</v>
      </c>
      <c r="IF71" t="s">
        <v>329</v>
      </c>
      <c r="IG71" t="s">
        <v>329</v>
      </c>
      <c r="IH71" t="s">
        <v>329</v>
      </c>
      <c r="II71">
        <v>3.52</v>
      </c>
      <c r="IJ71">
        <v>433.57799999999997</v>
      </c>
      <c r="IK71">
        <v>3.52</v>
      </c>
      <c r="IL71">
        <v>164.60499999999999</v>
      </c>
      <c r="IM71" t="s">
        <v>329</v>
      </c>
      <c r="IN71" t="s">
        <v>329</v>
      </c>
      <c r="IO71" t="s">
        <v>329</v>
      </c>
      <c r="IP71" t="s">
        <v>329</v>
      </c>
      <c r="IQ71">
        <v>3.52</v>
      </c>
      <c r="IR71">
        <v>206.68799999999999</v>
      </c>
      <c r="IS71">
        <v>3.52</v>
      </c>
      <c r="IT71">
        <v>148.01499999999999</v>
      </c>
      <c r="IU71" t="s">
        <v>329</v>
      </c>
      <c r="IV71" t="s">
        <v>329</v>
      </c>
      <c r="IW71" t="s">
        <v>329</v>
      </c>
      <c r="IX71" t="s">
        <v>329</v>
      </c>
      <c r="IY71">
        <v>3.52</v>
      </c>
      <c r="IZ71">
        <v>173.31800000000001</v>
      </c>
      <c r="JA71" t="s">
        <v>329</v>
      </c>
      <c r="JB71" t="s">
        <v>329</v>
      </c>
      <c r="JC71" t="s">
        <v>329</v>
      </c>
      <c r="JD71" t="s">
        <v>329</v>
      </c>
      <c r="JE71" t="s">
        <v>329</v>
      </c>
      <c r="JF71" t="s">
        <v>329</v>
      </c>
      <c r="JG71">
        <v>3.52</v>
      </c>
      <c r="JH71">
        <v>232.70500000000001</v>
      </c>
      <c r="JI71">
        <v>3.52</v>
      </c>
      <c r="JJ71">
        <v>132.179</v>
      </c>
      <c r="JK71" t="s">
        <v>329</v>
      </c>
      <c r="JL71" t="s">
        <v>329</v>
      </c>
      <c r="JM71" t="s">
        <v>329</v>
      </c>
      <c r="JN71" t="s">
        <v>329</v>
      </c>
      <c r="JO71">
        <v>3.52</v>
      </c>
      <c r="JP71">
        <v>190.81100000000001</v>
      </c>
      <c r="JQ71">
        <v>3.52</v>
      </c>
      <c r="JR71">
        <v>138.15700000000001</v>
      </c>
      <c r="JS71" t="s">
        <v>329</v>
      </c>
      <c r="JT71" t="s">
        <v>329</v>
      </c>
      <c r="JU71" t="s">
        <v>329</v>
      </c>
      <c r="JV71" t="s">
        <v>329</v>
      </c>
      <c r="JW71">
        <v>3.52</v>
      </c>
      <c r="JX71">
        <v>255.899</v>
      </c>
      <c r="JY71">
        <v>3.52</v>
      </c>
      <c r="JZ71">
        <v>141.35599999999999</v>
      </c>
      <c r="KA71" t="s">
        <v>329</v>
      </c>
      <c r="KB71" t="s">
        <v>329</v>
      </c>
      <c r="KC71" t="s">
        <v>329</v>
      </c>
      <c r="KD71" t="s">
        <v>329</v>
      </c>
      <c r="KE71" t="s">
        <v>329</v>
      </c>
      <c r="KF71" t="s">
        <v>329</v>
      </c>
      <c r="KG71" t="s">
        <v>329</v>
      </c>
      <c r="KH71" t="s">
        <v>329</v>
      </c>
      <c r="KI71" t="s">
        <v>329</v>
      </c>
      <c r="KJ71" t="s">
        <v>329</v>
      </c>
      <c r="KK71" t="s">
        <v>329</v>
      </c>
      <c r="KL71" t="s">
        <v>329</v>
      </c>
      <c r="KM71" t="s">
        <v>329</v>
      </c>
      <c r="KN71" t="s">
        <v>329</v>
      </c>
      <c r="KO71">
        <v>3.52</v>
      </c>
      <c r="KP71">
        <v>132.09100000000001</v>
      </c>
      <c r="KQ71" t="s">
        <v>329</v>
      </c>
      <c r="KR71" t="s">
        <v>329</v>
      </c>
      <c r="KS71" t="s">
        <v>329</v>
      </c>
      <c r="KT71" t="s">
        <v>329</v>
      </c>
      <c r="KU71">
        <v>3.52</v>
      </c>
      <c r="KV71">
        <v>302.61399999999998</v>
      </c>
      <c r="KW71">
        <v>3.52</v>
      </c>
      <c r="KX71">
        <v>141.93600000000001</v>
      </c>
      <c r="KY71" t="s">
        <v>329</v>
      </c>
      <c r="KZ71" t="s">
        <v>329</v>
      </c>
      <c r="LA71" t="s">
        <v>329</v>
      </c>
      <c r="LB71" t="s">
        <v>329</v>
      </c>
      <c r="LC71" t="s">
        <v>329</v>
      </c>
      <c r="LD71" t="s">
        <v>329</v>
      </c>
      <c r="LE71" t="s">
        <v>329</v>
      </c>
      <c r="LF71" t="s">
        <v>329</v>
      </c>
      <c r="LG71" t="s">
        <v>329</v>
      </c>
      <c r="LH71" t="s">
        <v>329</v>
      </c>
      <c r="LI71" t="s">
        <v>329</v>
      </c>
      <c r="LJ71" t="s">
        <v>329</v>
      </c>
      <c r="LK71">
        <v>3.52</v>
      </c>
      <c r="LL71">
        <v>264.11200000000002</v>
      </c>
      <c r="LM71" t="s">
        <v>329</v>
      </c>
      <c r="LN71" t="s">
        <v>329</v>
      </c>
      <c r="LO71" t="s">
        <v>329</v>
      </c>
      <c r="LP71" t="s">
        <v>329</v>
      </c>
      <c r="LQ71" t="s">
        <v>329</v>
      </c>
      <c r="LR71" t="s">
        <v>329</v>
      </c>
      <c r="LS71" t="s">
        <v>329</v>
      </c>
      <c r="LT71" t="s">
        <v>329</v>
      </c>
      <c r="LU71" t="s">
        <v>329</v>
      </c>
      <c r="LV71" t="s">
        <v>329</v>
      </c>
    </row>
    <row r="72" spans="6:334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 t="s">
        <v>329</v>
      </c>
      <c r="L72" t="s">
        <v>329</v>
      </c>
      <c r="M72">
        <v>3.5840000000000001</v>
      </c>
      <c r="N72">
        <v>150.88999999999999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221.08199999999999</v>
      </c>
      <c r="U72">
        <v>3.5840000000000001</v>
      </c>
      <c r="V72">
        <v>130.78200000000001</v>
      </c>
      <c r="W72" t="s">
        <v>329</v>
      </c>
      <c r="X72" t="s">
        <v>329</v>
      </c>
      <c r="Y72" t="s">
        <v>329</v>
      </c>
      <c r="Z72" t="s">
        <v>329</v>
      </c>
      <c r="AA72">
        <v>3.5840000000000001</v>
      </c>
      <c r="AB72">
        <v>225.32499999999999</v>
      </c>
      <c r="AC72">
        <v>3.5840000000000001</v>
      </c>
      <c r="AD72">
        <v>128.18799999999999</v>
      </c>
      <c r="AE72" t="s">
        <v>329</v>
      </c>
      <c r="AF72" t="s">
        <v>329</v>
      </c>
      <c r="AG72" t="s">
        <v>329</v>
      </c>
      <c r="AH72" t="s">
        <v>329</v>
      </c>
      <c r="AI72">
        <v>3.5840000000000001</v>
      </c>
      <c r="AJ72">
        <v>302.05900000000003</v>
      </c>
      <c r="AK72">
        <v>3.5840000000000001</v>
      </c>
      <c r="AL72">
        <v>160.60300000000001</v>
      </c>
      <c r="AM72" t="s">
        <v>329</v>
      </c>
      <c r="AN72" t="s">
        <v>329</v>
      </c>
      <c r="AO72" t="s">
        <v>329</v>
      </c>
      <c r="AP72" t="s">
        <v>329</v>
      </c>
      <c r="AQ72" t="s">
        <v>329</v>
      </c>
      <c r="AR72" t="s">
        <v>329</v>
      </c>
      <c r="AS72" t="s">
        <v>329</v>
      </c>
      <c r="AT72" t="s">
        <v>329</v>
      </c>
      <c r="AU72" t="s">
        <v>329</v>
      </c>
      <c r="AV72" t="s">
        <v>329</v>
      </c>
      <c r="AW72" t="s">
        <v>329</v>
      </c>
      <c r="AX72" t="s">
        <v>329</v>
      </c>
      <c r="AY72" t="s">
        <v>329</v>
      </c>
      <c r="AZ72" t="s">
        <v>329</v>
      </c>
      <c r="BA72" t="s">
        <v>329</v>
      </c>
      <c r="BB72" t="s">
        <v>329</v>
      </c>
      <c r="BC72" t="s">
        <v>329</v>
      </c>
      <c r="BD72" t="s">
        <v>329</v>
      </c>
      <c r="BE72" t="s">
        <v>329</v>
      </c>
      <c r="BF72" t="s">
        <v>329</v>
      </c>
      <c r="BG72">
        <v>3.5840000000000001</v>
      </c>
      <c r="BH72">
        <v>220.42</v>
      </c>
      <c r="BI72">
        <v>3.5840000000000001</v>
      </c>
      <c r="BJ72">
        <v>153.78200000000001</v>
      </c>
      <c r="BK72" t="s">
        <v>329</v>
      </c>
      <c r="BL72" t="s">
        <v>329</v>
      </c>
      <c r="BM72" t="s">
        <v>329</v>
      </c>
      <c r="BN72" t="s">
        <v>329</v>
      </c>
      <c r="BO72">
        <v>3.5840000000000001</v>
      </c>
      <c r="BP72">
        <v>220.40899999999999</v>
      </c>
      <c r="BQ72">
        <v>3.5840000000000001</v>
      </c>
      <c r="BR72">
        <v>148.27600000000001</v>
      </c>
      <c r="BS72" t="s">
        <v>329</v>
      </c>
      <c r="BT72" t="s">
        <v>329</v>
      </c>
      <c r="BU72" t="s">
        <v>329</v>
      </c>
      <c r="BV72" t="s">
        <v>329</v>
      </c>
      <c r="BW72">
        <v>3.5840000000000001</v>
      </c>
      <c r="BX72">
        <v>291.11799999999999</v>
      </c>
      <c r="BY72">
        <v>3.5840000000000001</v>
      </c>
      <c r="BZ72">
        <v>176.81399999999999</v>
      </c>
      <c r="CA72" t="s">
        <v>329</v>
      </c>
      <c r="CB72" t="s">
        <v>329</v>
      </c>
      <c r="CC72" t="s">
        <v>329</v>
      </c>
      <c r="CD72" t="s">
        <v>329</v>
      </c>
      <c r="CE72">
        <v>3.5840000000000001</v>
      </c>
      <c r="CF72">
        <v>177.018</v>
      </c>
      <c r="CG72">
        <v>3.5840000000000001</v>
      </c>
      <c r="CH72">
        <v>128.09299999999999</v>
      </c>
      <c r="CI72" t="s">
        <v>329</v>
      </c>
      <c r="CJ72" t="s">
        <v>329</v>
      </c>
      <c r="CK72" t="s">
        <v>329</v>
      </c>
      <c r="CL72" t="s">
        <v>329</v>
      </c>
      <c r="CM72">
        <v>3.5840000000000001</v>
      </c>
      <c r="CN72">
        <v>698.03399999999999</v>
      </c>
      <c r="CO72">
        <v>3.5840000000000001</v>
      </c>
      <c r="CP72">
        <v>145.88900000000001</v>
      </c>
      <c r="CQ72" t="s">
        <v>329</v>
      </c>
      <c r="CR72" t="s">
        <v>329</v>
      </c>
      <c r="CS72" t="s">
        <v>329</v>
      </c>
      <c r="CT72" t="s">
        <v>329</v>
      </c>
      <c r="CU72" t="s">
        <v>329</v>
      </c>
      <c r="CV72" t="s">
        <v>329</v>
      </c>
      <c r="CW72" t="s">
        <v>329</v>
      </c>
      <c r="CX72" t="s">
        <v>329</v>
      </c>
      <c r="CY72" t="s">
        <v>329</v>
      </c>
      <c r="CZ72" t="s">
        <v>329</v>
      </c>
      <c r="DA72" t="s">
        <v>329</v>
      </c>
      <c r="DB72" t="s">
        <v>329</v>
      </c>
      <c r="DC72">
        <v>3.5840000000000001</v>
      </c>
      <c r="DD72">
        <v>223.92</v>
      </c>
      <c r="DE72">
        <v>3.5840000000000001</v>
      </c>
      <c r="DF72">
        <v>141.09899999999999</v>
      </c>
      <c r="DG72" t="s">
        <v>329</v>
      </c>
      <c r="DH72" t="s">
        <v>329</v>
      </c>
      <c r="DI72" t="s">
        <v>329</v>
      </c>
      <c r="DJ72" t="s">
        <v>329</v>
      </c>
      <c r="DK72">
        <v>3.5840000000000001</v>
      </c>
      <c r="DL72">
        <v>150.58199999999999</v>
      </c>
      <c r="DM72" t="s">
        <v>329</v>
      </c>
      <c r="DN72" t="s">
        <v>329</v>
      </c>
      <c r="DO72" t="s">
        <v>329</v>
      </c>
      <c r="DP72" t="s">
        <v>329</v>
      </c>
      <c r="DQ72" t="s">
        <v>329</v>
      </c>
      <c r="DR72" t="s">
        <v>329</v>
      </c>
      <c r="DS72">
        <v>3.5840000000000001</v>
      </c>
      <c r="DT72">
        <v>294.97699999999998</v>
      </c>
      <c r="DU72">
        <v>3.5840000000000001</v>
      </c>
      <c r="DV72">
        <v>142.63</v>
      </c>
      <c r="DW72" t="s">
        <v>329</v>
      </c>
      <c r="DX72" t="s">
        <v>329</v>
      </c>
      <c r="DY72" t="s">
        <v>329</v>
      </c>
      <c r="DZ72" t="s">
        <v>329</v>
      </c>
      <c r="EA72" t="s">
        <v>329</v>
      </c>
      <c r="EB72" t="s">
        <v>329</v>
      </c>
      <c r="EC72">
        <v>3.5840000000000001</v>
      </c>
      <c r="ED72">
        <v>136.90600000000001</v>
      </c>
      <c r="EE72" t="s">
        <v>329</v>
      </c>
      <c r="EF72" t="s">
        <v>329</v>
      </c>
      <c r="EG72" t="s">
        <v>329</v>
      </c>
      <c r="EH72" t="s">
        <v>329</v>
      </c>
      <c r="EI72">
        <v>3.5840000000000001</v>
      </c>
      <c r="EJ72">
        <v>193</v>
      </c>
      <c r="EK72" t="s">
        <v>329</v>
      </c>
      <c r="EL72" t="s">
        <v>329</v>
      </c>
      <c r="EM72" t="s">
        <v>329</v>
      </c>
      <c r="EN72" t="s">
        <v>329</v>
      </c>
      <c r="EO72" t="s">
        <v>329</v>
      </c>
      <c r="EP72" t="s">
        <v>329</v>
      </c>
      <c r="EQ72">
        <v>3.5840000000000001</v>
      </c>
      <c r="ER72">
        <v>161.666</v>
      </c>
      <c r="ES72">
        <v>3.5840000000000001</v>
      </c>
      <c r="ET72">
        <v>144.16399999999999</v>
      </c>
      <c r="EU72" t="s">
        <v>329</v>
      </c>
      <c r="EV72" t="s">
        <v>329</v>
      </c>
      <c r="EW72" t="s">
        <v>329</v>
      </c>
      <c r="EX72" t="s">
        <v>329</v>
      </c>
      <c r="EY72">
        <v>3.5840000000000001</v>
      </c>
      <c r="EZ72">
        <v>198.19800000000001</v>
      </c>
      <c r="FA72" t="s">
        <v>329</v>
      </c>
      <c r="FB72" t="s">
        <v>329</v>
      </c>
      <c r="FC72" t="s">
        <v>329</v>
      </c>
      <c r="FD72" t="s">
        <v>329</v>
      </c>
      <c r="FE72" t="s">
        <v>329</v>
      </c>
      <c r="FF72" t="s">
        <v>329</v>
      </c>
      <c r="FG72">
        <v>3.5840000000000001</v>
      </c>
      <c r="FH72">
        <v>235.30600000000001</v>
      </c>
      <c r="FI72">
        <v>3.5840000000000001</v>
      </c>
      <c r="FJ72">
        <v>137.51900000000001</v>
      </c>
      <c r="FK72" t="s">
        <v>329</v>
      </c>
      <c r="FL72" t="s">
        <v>329</v>
      </c>
      <c r="FM72" t="s">
        <v>329</v>
      </c>
      <c r="FN72" t="s">
        <v>329</v>
      </c>
      <c r="FO72" t="s">
        <v>329</v>
      </c>
      <c r="FP72" t="s">
        <v>329</v>
      </c>
      <c r="FQ72">
        <v>3.5840000000000001</v>
      </c>
      <c r="FR72">
        <v>178.66499999999999</v>
      </c>
      <c r="FS72" t="s">
        <v>329</v>
      </c>
      <c r="FT72" t="s">
        <v>329</v>
      </c>
      <c r="FU72" t="s">
        <v>329</v>
      </c>
      <c r="FV72" t="s">
        <v>329</v>
      </c>
      <c r="FW72">
        <v>3.5840000000000001</v>
      </c>
      <c r="FX72">
        <v>274.31200000000001</v>
      </c>
      <c r="FY72">
        <v>3.5840000000000001</v>
      </c>
      <c r="FZ72">
        <v>135.435</v>
      </c>
      <c r="GA72" t="s">
        <v>329</v>
      </c>
      <c r="GB72" t="s">
        <v>329</v>
      </c>
      <c r="GC72" t="s">
        <v>329</v>
      </c>
      <c r="GD72" t="s">
        <v>329</v>
      </c>
      <c r="GE72">
        <v>3.5840000000000001</v>
      </c>
      <c r="GF72">
        <v>282.14600000000002</v>
      </c>
      <c r="GG72">
        <v>3.5840000000000001</v>
      </c>
      <c r="GH72">
        <v>129.17099999999999</v>
      </c>
      <c r="GI72" t="s">
        <v>329</v>
      </c>
      <c r="GJ72" t="s">
        <v>329</v>
      </c>
      <c r="GK72" t="s">
        <v>329</v>
      </c>
      <c r="GL72" t="s">
        <v>329</v>
      </c>
      <c r="GM72" t="s">
        <v>329</v>
      </c>
      <c r="GN72" t="s">
        <v>329</v>
      </c>
      <c r="GO72">
        <v>3.5840000000000001</v>
      </c>
      <c r="GP72">
        <v>125.91500000000001</v>
      </c>
      <c r="GQ72" t="s">
        <v>329</v>
      </c>
      <c r="GR72" t="s">
        <v>329</v>
      </c>
      <c r="GS72" t="s">
        <v>329</v>
      </c>
      <c r="GT72" t="s">
        <v>329</v>
      </c>
      <c r="GU72" t="s">
        <v>329</v>
      </c>
      <c r="GV72" t="s">
        <v>329</v>
      </c>
      <c r="GW72" t="s">
        <v>329</v>
      </c>
      <c r="GX72" t="s">
        <v>329</v>
      </c>
      <c r="GY72" t="s">
        <v>329</v>
      </c>
      <c r="GZ72" t="s">
        <v>329</v>
      </c>
      <c r="HA72" t="s">
        <v>329</v>
      </c>
      <c r="HB72" t="s">
        <v>329</v>
      </c>
      <c r="HC72" t="s">
        <v>329</v>
      </c>
      <c r="HD72" t="s">
        <v>329</v>
      </c>
      <c r="HE72">
        <v>3.5840000000000001</v>
      </c>
      <c r="HF72">
        <v>133.41900000000001</v>
      </c>
      <c r="HG72" t="s">
        <v>329</v>
      </c>
      <c r="HH72" t="s">
        <v>329</v>
      </c>
      <c r="HI72" t="s">
        <v>329</v>
      </c>
      <c r="HJ72" t="s">
        <v>329</v>
      </c>
      <c r="HK72">
        <v>3.5840000000000001</v>
      </c>
      <c r="HL72">
        <v>193.95</v>
      </c>
      <c r="HM72">
        <v>3.5840000000000001</v>
      </c>
      <c r="HN72">
        <v>140.21600000000001</v>
      </c>
      <c r="HO72" t="s">
        <v>329</v>
      </c>
      <c r="HP72" t="s">
        <v>329</v>
      </c>
      <c r="HQ72" t="s">
        <v>329</v>
      </c>
      <c r="HR72" t="s">
        <v>329</v>
      </c>
      <c r="HS72" t="s">
        <v>329</v>
      </c>
      <c r="HT72" t="s">
        <v>329</v>
      </c>
      <c r="HU72">
        <v>3.5840000000000001</v>
      </c>
      <c r="HV72">
        <v>123.687</v>
      </c>
      <c r="HW72" t="s">
        <v>329</v>
      </c>
      <c r="HX72" t="s">
        <v>329</v>
      </c>
      <c r="HY72" t="s">
        <v>329</v>
      </c>
      <c r="HZ72" t="s">
        <v>329</v>
      </c>
      <c r="IA72">
        <v>3.5840000000000001</v>
      </c>
      <c r="IB72">
        <v>343.96</v>
      </c>
      <c r="IC72">
        <v>3.5840000000000001</v>
      </c>
      <c r="ID72">
        <v>150.96299999999999</v>
      </c>
      <c r="IE72" t="s">
        <v>329</v>
      </c>
      <c r="IF72" t="s">
        <v>329</v>
      </c>
      <c r="IG72" t="s">
        <v>329</v>
      </c>
      <c r="IH72" t="s">
        <v>329</v>
      </c>
      <c r="II72">
        <v>3.5840000000000001</v>
      </c>
      <c r="IJ72">
        <v>483.42200000000003</v>
      </c>
      <c r="IK72">
        <v>3.5840000000000001</v>
      </c>
      <c r="IL72">
        <v>167.16200000000001</v>
      </c>
      <c r="IM72" t="s">
        <v>329</v>
      </c>
      <c r="IN72" t="s">
        <v>329</v>
      </c>
      <c r="IO72" t="s">
        <v>329</v>
      </c>
      <c r="IP72" t="s">
        <v>329</v>
      </c>
      <c r="IQ72">
        <v>3.5840000000000001</v>
      </c>
      <c r="IR72">
        <v>205.33500000000001</v>
      </c>
      <c r="IS72">
        <v>3.5840000000000001</v>
      </c>
      <c r="IT72">
        <v>133.94300000000001</v>
      </c>
      <c r="IU72" t="s">
        <v>329</v>
      </c>
      <c r="IV72" t="s">
        <v>329</v>
      </c>
      <c r="IW72" t="s">
        <v>329</v>
      </c>
      <c r="IX72" t="s">
        <v>329</v>
      </c>
      <c r="IY72">
        <v>3.5840000000000001</v>
      </c>
      <c r="IZ72">
        <v>159.49299999999999</v>
      </c>
      <c r="JA72" t="s">
        <v>329</v>
      </c>
      <c r="JB72" t="s">
        <v>329</v>
      </c>
      <c r="JC72" t="s">
        <v>329</v>
      </c>
      <c r="JD72" t="s">
        <v>329</v>
      </c>
      <c r="JE72" t="s">
        <v>329</v>
      </c>
      <c r="JF72" t="s">
        <v>329</v>
      </c>
      <c r="JG72">
        <v>3.5840000000000001</v>
      </c>
      <c r="JH72">
        <v>235.029</v>
      </c>
      <c r="JI72">
        <v>3.5840000000000001</v>
      </c>
      <c r="JJ72">
        <v>133.89699999999999</v>
      </c>
      <c r="JK72" t="s">
        <v>329</v>
      </c>
      <c r="JL72" t="s">
        <v>329</v>
      </c>
      <c r="JM72" t="s">
        <v>329</v>
      </c>
      <c r="JN72" t="s">
        <v>329</v>
      </c>
      <c r="JO72">
        <v>3.5840000000000001</v>
      </c>
      <c r="JP72">
        <v>186.136</v>
      </c>
      <c r="JQ72">
        <v>3.5840000000000001</v>
      </c>
      <c r="JR72">
        <v>138.36600000000001</v>
      </c>
      <c r="JS72" t="s">
        <v>329</v>
      </c>
      <c r="JT72" t="s">
        <v>329</v>
      </c>
      <c r="JU72" t="s">
        <v>329</v>
      </c>
      <c r="JV72" t="s">
        <v>329</v>
      </c>
      <c r="JW72">
        <v>3.5840000000000001</v>
      </c>
      <c r="JX72">
        <v>266.90800000000002</v>
      </c>
      <c r="JY72">
        <v>3.5840000000000001</v>
      </c>
      <c r="JZ72">
        <v>145.38</v>
      </c>
      <c r="KA72" t="s">
        <v>329</v>
      </c>
      <c r="KB72" t="s">
        <v>329</v>
      </c>
      <c r="KC72" t="s">
        <v>329</v>
      </c>
      <c r="KD72" t="s">
        <v>329</v>
      </c>
      <c r="KE72" t="s">
        <v>329</v>
      </c>
      <c r="KF72" t="s">
        <v>329</v>
      </c>
      <c r="KG72" t="s">
        <v>329</v>
      </c>
      <c r="KH72" t="s">
        <v>329</v>
      </c>
      <c r="KI72" t="s">
        <v>329</v>
      </c>
      <c r="KJ72" t="s">
        <v>329</v>
      </c>
      <c r="KK72" t="s">
        <v>329</v>
      </c>
      <c r="KL72" t="s">
        <v>329</v>
      </c>
      <c r="KM72" t="s">
        <v>329</v>
      </c>
      <c r="KN72" t="s">
        <v>329</v>
      </c>
      <c r="KO72">
        <v>3.5840000000000001</v>
      </c>
      <c r="KP72">
        <v>125.727</v>
      </c>
      <c r="KQ72" t="s">
        <v>329</v>
      </c>
      <c r="KR72" t="s">
        <v>329</v>
      </c>
      <c r="KS72" t="s">
        <v>329</v>
      </c>
      <c r="KT72" t="s">
        <v>329</v>
      </c>
      <c r="KU72">
        <v>3.5840000000000001</v>
      </c>
      <c r="KV72">
        <v>287.96899999999999</v>
      </c>
      <c r="KW72">
        <v>3.5840000000000001</v>
      </c>
      <c r="KX72">
        <v>139.297</v>
      </c>
      <c r="KY72" t="s">
        <v>329</v>
      </c>
      <c r="KZ72" t="s">
        <v>329</v>
      </c>
      <c r="LA72" t="s">
        <v>329</v>
      </c>
      <c r="LB72" t="s">
        <v>329</v>
      </c>
      <c r="LC72" t="s">
        <v>329</v>
      </c>
      <c r="LD72" t="s">
        <v>329</v>
      </c>
      <c r="LE72" t="s">
        <v>329</v>
      </c>
      <c r="LF72" t="s">
        <v>329</v>
      </c>
      <c r="LG72" t="s">
        <v>329</v>
      </c>
      <c r="LH72" t="s">
        <v>329</v>
      </c>
      <c r="LI72" t="s">
        <v>329</v>
      </c>
      <c r="LJ72" t="s">
        <v>329</v>
      </c>
      <c r="LK72">
        <v>3.5840000000000001</v>
      </c>
      <c r="LL72">
        <v>269.19499999999999</v>
      </c>
      <c r="LM72" t="s">
        <v>329</v>
      </c>
      <c r="LN72" t="s">
        <v>329</v>
      </c>
      <c r="LO72" t="s">
        <v>329</v>
      </c>
      <c r="LP72" t="s">
        <v>329</v>
      </c>
      <c r="LQ72" t="s">
        <v>329</v>
      </c>
      <c r="LR72" t="s">
        <v>329</v>
      </c>
      <c r="LS72" t="s">
        <v>329</v>
      </c>
      <c r="LT72" t="s">
        <v>329</v>
      </c>
      <c r="LU72" t="s">
        <v>329</v>
      </c>
      <c r="LV72" t="s">
        <v>329</v>
      </c>
    </row>
    <row r="73" spans="6:334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 t="s">
        <v>329</v>
      </c>
      <c r="L73" t="s">
        <v>329</v>
      </c>
      <c r="M73">
        <v>3.6480000000000001</v>
      </c>
      <c r="N73">
        <v>155.20599999999999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202.39500000000001</v>
      </c>
      <c r="U73">
        <v>3.6480000000000001</v>
      </c>
      <c r="V73">
        <v>139.107</v>
      </c>
      <c r="W73" t="s">
        <v>329</v>
      </c>
      <c r="X73" t="s">
        <v>329</v>
      </c>
      <c r="Y73" t="s">
        <v>329</v>
      </c>
      <c r="Z73" t="s">
        <v>329</v>
      </c>
      <c r="AA73">
        <v>3.6480000000000001</v>
      </c>
      <c r="AB73">
        <v>207.99</v>
      </c>
      <c r="AC73">
        <v>3.6480000000000001</v>
      </c>
      <c r="AD73">
        <v>138.11699999999999</v>
      </c>
      <c r="AE73" t="s">
        <v>329</v>
      </c>
      <c r="AF73" t="s">
        <v>329</v>
      </c>
      <c r="AG73" t="s">
        <v>329</v>
      </c>
      <c r="AH73" t="s">
        <v>329</v>
      </c>
      <c r="AI73">
        <v>3.6480000000000001</v>
      </c>
      <c r="AJ73">
        <v>325.72000000000003</v>
      </c>
      <c r="AK73">
        <v>3.6480000000000001</v>
      </c>
      <c r="AL73">
        <v>157.94</v>
      </c>
      <c r="AM73" t="s">
        <v>329</v>
      </c>
      <c r="AN73" t="s">
        <v>329</v>
      </c>
      <c r="AO73" t="s">
        <v>329</v>
      </c>
      <c r="AP73" t="s">
        <v>329</v>
      </c>
      <c r="AQ73" t="s">
        <v>329</v>
      </c>
      <c r="AR73" t="s">
        <v>329</v>
      </c>
      <c r="AS73" t="s">
        <v>329</v>
      </c>
      <c r="AT73" t="s">
        <v>329</v>
      </c>
      <c r="AU73" t="s">
        <v>329</v>
      </c>
      <c r="AV73" t="s">
        <v>329</v>
      </c>
      <c r="AW73" t="s">
        <v>329</v>
      </c>
      <c r="AX73" t="s">
        <v>329</v>
      </c>
      <c r="AY73" t="s">
        <v>329</v>
      </c>
      <c r="AZ73" t="s">
        <v>329</v>
      </c>
      <c r="BA73" t="s">
        <v>329</v>
      </c>
      <c r="BB73" t="s">
        <v>329</v>
      </c>
      <c r="BC73" t="s">
        <v>329</v>
      </c>
      <c r="BD73" t="s">
        <v>329</v>
      </c>
      <c r="BE73" t="s">
        <v>329</v>
      </c>
      <c r="BF73" t="s">
        <v>329</v>
      </c>
      <c r="BG73">
        <v>3.6480000000000001</v>
      </c>
      <c r="BH73">
        <v>210.15600000000001</v>
      </c>
      <c r="BI73">
        <v>3.6480000000000001</v>
      </c>
      <c r="BJ73">
        <v>152.822</v>
      </c>
      <c r="BK73" t="s">
        <v>329</v>
      </c>
      <c r="BL73" t="s">
        <v>329</v>
      </c>
      <c r="BM73" t="s">
        <v>329</v>
      </c>
      <c r="BN73" t="s">
        <v>329</v>
      </c>
      <c r="BO73">
        <v>3.6480000000000001</v>
      </c>
      <c r="BP73">
        <v>244.506</v>
      </c>
      <c r="BQ73">
        <v>3.6480000000000001</v>
      </c>
      <c r="BR73">
        <v>151.476</v>
      </c>
      <c r="BS73" t="s">
        <v>329</v>
      </c>
      <c r="BT73" t="s">
        <v>329</v>
      </c>
      <c r="BU73" t="s">
        <v>329</v>
      </c>
      <c r="BV73" t="s">
        <v>329</v>
      </c>
      <c r="BW73">
        <v>3.6480000000000001</v>
      </c>
      <c r="BX73">
        <v>295.2</v>
      </c>
      <c r="BY73">
        <v>3.6480000000000001</v>
      </c>
      <c r="BZ73">
        <v>188.279</v>
      </c>
      <c r="CA73" t="s">
        <v>329</v>
      </c>
      <c r="CB73" t="s">
        <v>329</v>
      </c>
      <c r="CC73" t="s">
        <v>329</v>
      </c>
      <c r="CD73" t="s">
        <v>329</v>
      </c>
      <c r="CE73">
        <v>3.6480000000000001</v>
      </c>
      <c r="CF73">
        <v>192.614</v>
      </c>
      <c r="CG73">
        <v>3.6480000000000001</v>
      </c>
      <c r="CH73">
        <v>132.041</v>
      </c>
      <c r="CI73" t="s">
        <v>329</v>
      </c>
      <c r="CJ73" t="s">
        <v>329</v>
      </c>
      <c r="CK73" t="s">
        <v>329</v>
      </c>
      <c r="CL73" t="s">
        <v>329</v>
      </c>
      <c r="CM73">
        <v>3.6480000000000001</v>
      </c>
      <c r="CN73">
        <v>512.66499999999996</v>
      </c>
      <c r="CO73">
        <v>3.6480000000000001</v>
      </c>
      <c r="CP73">
        <v>146.756</v>
      </c>
      <c r="CQ73" t="s">
        <v>329</v>
      </c>
      <c r="CR73" t="s">
        <v>329</v>
      </c>
      <c r="CS73" t="s">
        <v>329</v>
      </c>
      <c r="CT73" t="s">
        <v>329</v>
      </c>
      <c r="CU73" t="s">
        <v>329</v>
      </c>
      <c r="CV73" t="s">
        <v>329</v>
      </c>
      <c r="CW73" t="s">
        <v>329</v>
      </c>
      <c r="CX73" t="s">
        <v>329</v>
      </c>
      <c r="CY73" t="s">
        <v>329</v>
      </c>
      <c r="CZ73" t="s">
        <v>329</v>
      </c>
      <c r="DA73" t="s">
        <v>329</v>
      </c>
      <c r="DB73" t="s">
        <v>329</v>
      </c>
      <c r="DC73">
        <v>3.6480000000000001</v>
      </c>
      <c r="DD73">
        <v>263.95999999999998</v>
      </c>
      <c r="DE73">
        <v>3.6480000000000001</v>
      </c>
      <c r="DF73">
        <v>144.47999999999999</v>
      </c>
      <c r="DG73" t="s">
        <v>329</v>
      </c>
      <c r="DH73" t="s">
        <v>329</v>
      </c>
      <c r="DI73" t="s">
        <v>329</v>
      </c>
      <c r="DJ73" t="s">
        <v>329</v>
      </c>
      <c r="DK73">
        <v>3.6480000000000001</v>
      </c>
      <c r="DL73">
        <v>175.21100000000001</v>
      </c>
      <c r="DM73" t="s">
        <v>329</v>
      </c>
      <c r="DN73" t="s">
        <v>329</v>
      </c>
      <c r="DO73" t="s">
        <v>329</v>
      </c>
      <c r="DP73" t="s">
        <v>329</v>
      </c>
      <c r="DQ73" t="s">
        <v>329</v>
      </c>
      <c r="DR73" t="s">
        <v>329</v>
      </c>
      <c r="DS73">
        <v>3.6480000000000001</v>
      </c>
      <c r="DT73">
        <v>276.86599999999999</v>
      </c>
      <c r="DU73">
        <v>3.6480000000000001</v>
      </c>
      <c r="DV73">
        <v>141.137</v>
      </c>
      <c r="DW73" t="s">
        <v>329</v>
      </c>
      <c r="DX73" t="s">
        <v>329</v>
      </c>
      <c r="DY73" t="s">
        <v>329</v>
      </c>
      <c r="DZ73" t="s">
        <v>329</v>
      </c>
      <c r="EA73" t="s">
        <v>329</v>
      </c>
      <c r="EB73" t="s">
        <v>329</v>
      </c>
      <c r="EC73">
        <v>3.6480000000000001</v>
      </c>
      <c r="ED73">
        <v>145.738</v>
      </c>
      <c r="EE73" t="s">
        <v>329</v>
      </c>
      <c r="EF73" t="s">
        <v>329</v>
      </c>
      <c r="EG73" t="s">
        <v>329</v>
      </c>
      <c r="EH73" t="s">
        <v>329</v>
      </c>
      <c r="EI73">
        <v>3.6480000000000001</v>
      </c>
      <c r="EJ73">
        <v>198.10400000000001</v>
      </c>
      <c r="EK73" t="s">
        <v>329</v>
      </c>
      <c r="EL73" t="s">
        <v>329</v>
      </c>
      <c r="EM73" t="s">
        <v>329</v>
      </c>
      <c r="EN73" t="s">
        <v>329</v>
      </c>
      <c r="EO73" t="s">
        <v>329</v>
      </c>
      <c r="EP73" t="s">
        <v>329</v>
      </c>
      <c r="EQ73">
        <v>3.6480000000000001</v>
      </c>
      <c r="ER73">
        <v>169.76900000000001</v>
      </c>
      <c r="ES73">
        <v>3.6480000000000001</v>
      </c>
      <c r="ET73">
        <v>148.511</v>
      </c>
      <c r="EU73" t="s">
        <v>329</v>
      </c>
      <c r="EV73" t="s">
        <v>329</v>
      </c>
      <c r="EW73" t="s">
        <v>329</v>
      </c>
      <c r="EX73" t="s">
        <v>329</v>
      </c>
      <c r="EY73">
        <v>3.6480000000000001</v>
      </c>
      <c r="EZ73">
        <v>176.11199999999999</v>
      </c>
      <c r="FA73" t="s">
        <v>329</v>
      </c>
      <c r="FB73" t="s">
        <v>329</v>
      </c>
      <c r="FC73" t="s">
        <v>329</v>
      </c>
      <c r="FD73" t="s">
        <v>329</v>
      </c>
      <c r="FE73" t="s">
        <v>329</v>
      </c>
      <c r="FF73" t="s">
        <v>329</v>
      </c>
      <c r="FG73">
        <v>3.6480000000000001</v>
      </c>
      <c r="FH73">
        <v>233.50200000000001</v>
      </c>
      <c r="FI73">
        <v>3.6480000000000001</v>
      </c>
      <c r="FJ73">
        <v>130.11199999999999</v>
      </c>
      <c r="FK73" t="s">
        <v>329</v>
      </c>
      <c r="FL73" t="s">
        <v>329</v>
      </c>
      <c r="FM73" t="s">
        <v>329</v>
      </c>
      <c r="FN73" t="s">
        <v>329</v>
      </c>
      <c r="FO73" t="s">
        <v>329</v>
      </c>
      <c r="FP73" t="s">
        <v>329</v>
      </c>
      <c r="FQ73">
        <v>3.6480000000000001</v>
      </c>
      <c r="FR73">
        <v>160.63399999999999</v>
      </c>
      <c r="FS73" t="s">
        <v>329</v>
      </c>
      <c r="FT73" t="s">
        <v>329</v>
      </c>
      <c r="FU73" t="s">
        <v>329</v>
      </c>
      <c r="FV73" t="s">
        <v>329</v>
      </c>
      <c r="FW73">
        <v>3.6480000000000001</v>
      </c>
      <c r="FX73">
        <v>299.40499999999997</v>
      </c>
      <c r="FY73">
        <v>3.6480000000000001</v>
      </c>
      <c r="FZ73">
        <v>129.471</v>
      </c>
      <c r="GA73" t="s">
        <v>329</v>
      </c>
      <c r="GB73" t="s">
        <v>329</v>
      </c>
      <c r="GC73" t="s">
        <v>329</v>
      </c>
      <c r="GD73" t="s">
        <v>329</v>
      </c>
      <c r="GE73">
        <v>3.6480000000000001</v>
      </c>
      <c r="GF73">
        <v>297.358</v>
      </c>
      <c r="GG73">
        <v>3.6480000000000001</v>
      </c>
      <c r="GH73">
        <v>134.93700000000001</v>
      </c>
      <c r="GI73" t="s">
        <v>329</v>
      </c>
      <c r="GJ73" t="s">
        <v>329</v>
      </c>
      <c r="GK73" t="s">
        <v>329</v>
      </c>
      <c r="GL73" t="s">
        <v>329</v>
      </c>
      <c r="GM73" t="s">
        <v>329</v>
      </c>
      <c r="GN73" t="s">
        <v>329</v>
      </c>
      <c r="GO73">
        <v>3.6480000000000001</v>
      </c>
      <c r="GP73">
        <v>123.455</v>
      </c>
      <c r="GQ73" t="s">
        <v>329</v>
      </c>
      <c r="GR73" t="s">
        <v>329</v>
      </c>
      <c r="GS73" t="s">
        <v>329</v>
      </c>
      <c r="GT73" t="s">
        <v>329</v>
      </c>
      <c r="GU73" t="s">
        <v>329</v>
      </c>
      <c r="GV73" t="s">
        <v>329</v>
      </c>
      <c r="GW73" t="s">
        <v>329</v>
      </c>
      <c r="GX73" t="s">
        <v>329</v>
      </c>
      <c r="GY73" t="s">
        <v>329</v>
      </c>
      <c r="GZ73" t="s">
        <v>329</v>
      </c>
      <c r="HA73" t="s">
        <v>329</v>
      </c>
      <c r="HB73" t="s">
        <v>329</v>
      </c>
      <c r="HC73" t="s">
        <v>329</v>
      </c>
      <c r="HD73" t="s">
        <v>329</v>
      </c>
      <c r="HE73">
        <v>3.6480000000000001</v>
      </c>
      <c r="HF73">
        <v>136.21700000000001</v>
      </c>
      <c r="HG73" t="s">
        <v>329</v>
      </c>
      <c r="HH73" t="s">
        <v>329</v>
      </c>
      <c r="HI73" t="s">
        <v>329</v>
      </c>
      <c r="HJ73" t="s">
        <v>329</v>
      </c>
      <c r="HK73">
        <v>3.6480000000000001</v>
      </c>
      <c r="HL73">
        <v>193.75</v>
      </c>
      <c r="HM73">
        <v>3.6480000000000001</v>
      </c>
      <c r="HN73">
        <v>146.77799999999999</v>
      </c>
      <c r="HO73" t="s">
        <v>329</v>
      </c>
      <c r="HP73" t="s">
        <v>329</v>
      </c>
      <c r="HQ73" t="s">
        <v>329</v>
      </c>
      <c r="HR73" t="s">
        <v>329</v>
      </c>
      <c r="HS73" t="s">
        <v>329</v>
      </c>
      <c r="HT73" t="s">
        <v>329</v>
      </c>
      <c r="HU73">
        <v>3.6480000000000001</v>
      </c>
      <c r="HV73">
        <v>124.663</v>
      </c>
      <c r="HW73" t="s">
        <v>329</v>
      </c>
      <c r="HX73" t="s">
        <v>329</v>
      </c>
      <c r="HY73" t="s">
        <v>329</v>
      </c>
      <c r="HZ73" t="s">
        <v>329</v>
      </c>
      <c r="IA73">
        <v>3.6480000000000001</v>
      </c>
      <c r="IB73">
        <v>379.94</v>
      </c>
      <c r="IC73">
        <v>3.6480000000000001</v>
      </c>
      <c r="ID73">
        <v>144.03399999999999</v>
      </c>
      <c r="IE73" t="s">
        <v>329</v>
      </c>
      <c r="IF73" t="s">
        <v>329</v>
      </c>
      <c r="IG73" t="s">
        <v>329</v>
      </c>
      <c r="IH73" t="s">
        <v>329</v>
      </c>
      <c r="II73">
        <v>3.6480000000000001</v>
      </c>
      <c r="IJ73">
        <v>480.49900000000002</v>
      </c>
      <c r="IK73">
        <v>3.6480000000000001</v>
      </c>
      <c r="IL73">
        <v>165.80099999999999</v>
      </c>
      <c r="IM73" t="s">
        <v>329</v>
      </c>
      <c r="IN73" t="s">
        <v>329</v>
      </c>
      <c r="IO73" t="s">
        <v>329</v>
      </c>
      <c r="IP73" t="s">
        <v>329</v>
      </c>
      <c r="IQ73">
        <v>3.6480000000000001</v>
      </c>
      <c r="IR73">
        <v>221.25399999999999</v>
      </c>
      <c r="IS73">
        <v>3.6480000000000001</v>
      </c>
      <c r="IT73">
        <v>131.072</v>
      </c>
      <c r="IU73" t="s">
        <v>329</v>
      </c>
      <c r="IV73" t="s">
        <v>329</v>
      </c>
      <c r="IW73" t="s">
        <v>329</v>
      </c>
      <c r="IX73" t="s">
        <v>329</v>
      </c>
      <c r="IY73">
        <v>3.6480000000000001</v>
      </c>
      <c r="IZ73">
        <v>152.018</v>
      </c>
      <c r="JA73" t="s">
        <v>329</v>
      </c>
      <c r="JB73" t="s">
        <v>329</v>
      </c>
      <c r="JC73" t="s">
        <v>329</v>
      </c>
      <c r="JD73" t="s">
        <v>329</v>
      </c>
      <c r="JE73" t="s">
        <v>329</v>
      </c>
      <c r="JF73" t="s">
        <v>329</v>
      </c>
      <c r="JG73">
        <v>3.6480000000000001</v>
      </c>
      <c r="JH73">
        <v>235.095</v>
      </c>
      <c r="JI73">
        <v>3.6480000000000001</v>
      </c>
      <c r="JJ73">
        <v>137.458</v>
      </c>
      <c r="JK73" t="s">
        <v>329</v>
      </c>
      <c r="JL73" t="s">
        <v>329</v>
      </c>
      <c r="JM73" t="s">
        <v>329</v>
      </c>
      <c r="JN73" t="s">
        <v>329</v>
      </c>
      <c r="JO73">
        <v>3.6480000000000001</v>
      </c>
      <c r="JP73">
        <v>198.054</v>
      </c>
      <c r="JQ73">
        <v>3.6480000000000001</v>
      </c>
      <c r="JR73">
        <v>144.66900000000001</v>
      </c>
      <c r="JS73" t="s">
        <v>329</v>
      </c>
      <c r="JT73" t="s">
        <v>329</v>
      </c>
      <c r="JU73" t="s">
        <v>329</v>
      </c>
      <c r="JV73" t="s">
        <v>329</v>
      </c>
      <c r="JW73">
        <v>3.6480000000000001</v>
      </c>
      <c r="JX73">
        <v>254.626</v>
      </c>
      <c r="JY73">
        <v>3.6480000000000001</v>
      </c>
      <c r="JZ73">
        <v>145.1</v>
      </c>
      <c r="KA73" t="s">
        <v>329</v>
      </c>
      <c r="KB73" t="s">
        <v>329</v>
      </c>
      <c r="KC73" t="s">
        <v>329</v>
      </c>
      <c r="KD73" t="s">
        <v>329</v>
      </c>
      <c r="KE73" t="s">
        <v>329</v>
      </c>
      <c r="KF73" t="s">
        <v>329</v>
      </c>
      <c r="KG73" t="s">
        <v>329</v>
      </c>
      <c r="KH73" t="s">
        <v>329</v>
      </c>
      <c r="KI73" t="s">
        <v>329</v>
      </c>
      <c r="KJ73" t="s">
        <v>329</v>
      </c>
      <c r="KK73" t="s">
        <v>329</v>
      </c>
      <c r="KL73" t="s">
        <v>329</v>
      </c>
      <c r="KM73" t="s">
        <v>329</v>
      </c>
      <c r="KN73" t="s">
        <v>329</v>
      </c>
      <c r="KO73">
        <v>3.6480000000000001</v>
      </c>
      <c r="KP73">
        <v>141.12799999999999</v>
      </c>
      <c r="KQ73" t="s">
        <v>329</v>
      </c>
      <c r="KR73" t="s">
        <v>329</v>
      </c>
      <c r="KS73" t="s">
        <v>329</v>
      </c>
      <c r="KT73" t="s">
        <v>329</v>
      </c>
      <c r="KU73">
        <v>3.6480000000000001</v>
      </c>
      <c r="KV73">
        <v>284.78500000000003</v>
      </c>
      <c r="KW73">
        <v>3.6480000000000001</v>
      </c>
      <c r="KX73">
        <v>143.59899999999999</v>
      </c>
      <c r="KY73" t="s">
        <v>329</v>
      </c>
      <c r="KZ73" t="s">
        <v>329</v>
      </c>
      <c r="LA73" t="s">
        <v>329</v>
      </c>
      <c r="LB73" t="s">
        <v>329</v>
      </c>
      <c r="LC73" t="s">
        <v>329</v>
      </c>
      <c r="LD73" t="s">
        <v>329</v>
      </c>
      <c r="LE73" t="s">
        <v>329</v>
      </c>
      <c r="LF73" t="s">
        <v>329</v>
      </c>
      <c r="LG73" t="s">
        <v>329</v>
      </c>
      <c r="LH73" t="s">
        <v>329</v>
      </c>
      <c r="LI73" t="s">
        <v>329</v>
      </c>
      <c r="LJ73" t="s">
        <v>329</v>
      </c>
      <c r="LK73">
        <v>3.6480000000000001</v>
      </c>
      <c r="LL73">
        <v>265.16500000000002</v>
      </c>
      <c r="LM73" t="s">
        <v>329</v>
      </c>
      <c r="LN73" t="s">
        <v>329</v>
      </c>
      <c r="LO73" t="s">
        <v>329</v>
      </c>
      <c r="LP73" t="s">
        <v>329</v>
      </c>
      <c r="LQ73" t="s">
        <v>329</v>
      </c>
      <c r="LR73" t="s">
        <v>329</v>
      </c>
      <c r="LS73" t="s">
        <v>329</v>
      </c>
      <c r="LT73" t="s">
        <v>329</v>
      </c>
      <c r="LU73" t="s">
        <v>329</v>
      </c>
      <c r="LV73" t="s">
        <v>329</v>
      </c>
    </row>
    <row r="74" spans="6:334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 t="s">
        <v>329</v>
      </c>
      <c r="L74" t="s">
        <v>329</v>
      </c>
      <c r="M74">
        <v>3.7120000000000002</v>
      </c>
      <c r="N74">
        <v>157.41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182.126</v>
      </c>
      <c r="U74">
        <v>3.7120000000000002</v>
      </c>
      <c r="V74">
        <v>130.56299999999999</v>
      </c>
      <c r="W74" t="s">
        <v>329</v>
      </c>
      <c r="X74" t="s">
        <v>329</v>
      </c>
      <c r="Y74" t="s">
        <v>329</v>
      </c>
      <c r="Z74" t="s">
        <v>329</v>
      </c>
      <c r="AA74">
        <v>3.7120000000000002</v>
      </c>
      <c r="AB74">
        <v>180.964</v>
      </c>
      <c r="AC74">
        <v>3.7120000000000002</v>
      </c>
      <c r="AD74">
        <v>135.99100000000001</v>
      </c>
      <c r="AE74" t="s">
        <v>329</v>
      </c>
      <c r="AF74" t="s">
        <v>329</v>
      </c>
      <c r="AG74" t="s">
        <v>329</v>
      </c>
      <c r="AH74" t="s">
        <v>329</v>
      </c>
      <c r="AI74">
        <v>3.7120000000000002</v>
      </c>
      <c r="AJ74">
        <v>309.76</v>
      </c>
      <c r="AK74">
        <v>3.7120000000000002</v>
      </c>
      <c r="AL74">
        <v>159.48699999999999</v>
      </c>
      <c r="AM74" t="s">
        <v>329</v>
      </c>
      <c r="AN74" t="s">
        <v>329</v>
      </c>
      <c r="AO74" t="s">
        <v>329</v>
      </c>
      <c r="AP74" t="s">
        <v>329</v>
      </c>
      <c r="AQ74" t="s">
        <v>329</v>
      </c>
      <c r="AR74" t="s">
        <v>329</v>
      </c>
      <c r="AS74" t="s">
        <v>329</v>
      </c>
      <c r="AT74" t="s">
        <v>329</v>
      </c>
      <c r="AU74" t="s">
        <v>329</v>
      </c>
      <c r="AV74" t="s">
        <v>329</v>
      </c>
      <c r="AW74" t="s">
        <v>329</v>
      </c>
      <c r="AX74" t="s">
        <v>329</v>
      </c>
      <c r="AY74" t="s">
        <v>329</v>
      </c>
      <c r="AZ74" t="s">
        <v>329</v>
      </c>
      <c r="BA74" t="s">
        <v>329</v>
      </c>
      <c r="BB74" t="s">
        <v>329</v>
      </c>
      <c r="BC74" t="s">
        <v>329</v>
      </c>
      <c r="BD74" t="s">
        <v>329</v>
      </c>
      <c r="BE74" t="s">
        <v>329</v>
      </c>
      <c r="BF74" t="s">
        <v>329</v>
      </c>
      <c r="BG74">
        <v>3.7120000000000002</v>
      </c>
      <c r="BH74">
        <v>215.08199999999999</v>
      </c>
      <c r="BI74">
        <v>3.7120000000000002</v>
      </c>
      <c r="BJ74">
        <v>163.673</v>
      </c>
      <c r="BK74" t="s">
        <v>329</v>
      </c>
      <c r="BL74" t="s">
        <v>329</v>
      </c>
      <c r="BM74" t="s">
        <v>329</v>
      </c>
      <c r="BN74" t="s">
        <v>329</v>
      </c>
      <c r="BO74">
        <v>3.7120000000000002</v>
      </c>
      <c r="BP74">
        <v>255.006</v>
      </c>
      <c r="BQ74">
        <v>3.7120000000000002</v>
      </c>
      <c r="BR74">
        <v>145.24</v>
      </c>
      <c r="BS74" t="s">
        <v>329</v>
      </c>
      <c r="BT74" t="s">
        <v>329</v>
      </c>
      <c r="BU74" t="s">
        <v>329</v>
      </c>
      <c r="BV74" t="s">
        <v>329</v>
      </c>
      <c r="BW74">
        <v>3.7120000000000002</v>
      </c>
      <c r="BX74">
        <v>264.536</v>
      </c>
      <c r="BY74">
        <v>3.7120000000000002</v>
      </c>
      <c r="BZ74">
        <v>185.887</v>
      </c>
      <c r="CA74" t="s">
        <v>329</v>
      </c>
      <c r="CB74" t="s">
        <v>329</v>
      </c>
      <c r="CC74" t="s">
        <v>329</v>
      </c>
      <c r="CD74" t="s">
        <v>329</v>
      </c>
      <c r="CE74">
        <v>3.7120000000000002</v>
      </c>
      <c r="CF74">
        <v>183.477</v>
      </c>
      <c r="CG74">
        <v>3.7120000000000002</v>
      </c>
      <c r="CH74">
        <v>136.01400000000001</v>
      </c>
      <c r="CI74" t="s">
        <v>329</v>
      </c>
      <c r="CJ74" t="s">
        <v>329</v>
      </c>
      <c r="CK74" t="s">
        <v>329</v>
      </c>
      <c r="CL74" t="s">
        <v>329</v>
      </c>
      <c r="CM74">
        <v>3.7120000000000002</v>
      </c>
      <c r="CN74">
        <v>362.20499999999998</v>
      </c>
      <c r="CO74">
        <v>3.7120000000000002</v>
      </c>
      <c r="CP74">
        <v>153.04300000000001</v>
      </c>
      <c r="CQ74" t="s">
        <v>329</v>
      </c>
      <c r="CR74" t="s">
        <v>329</v>
      </c>
      <c r="CS74" t="s">
        <v>329</v>
      </c>
      <c r="CT74" t="s">
        <v>329</v>
      </c>
      <c r="CU74" t="s">
        <v>329</v>
      </c>
      <c r="CV74" t="s">
        <v>329</v>
      </c>
      <c r="CW74" t="s">
        <v>329</v>
      </c>
      <c r="CX74" t="s">
        <v>329</v>
      </c>
      <c r="CY74" t="s">
        <v>329</v>
      </c>
      <c r="CZ74" t="s">
        <v>329</v>
      </c>
      <c r="DA74" t="s">
        <v>329</v>
      </c>
      <c r="DB74" t="s">
        <v>329</v>
      </c>
      <c r="DC74">
        <v>3.7120000000000002</v>
      </c>
      <c r="DD74">
        <v>316.12</v>
      </c>
      <c r="DE74">
        <v>3.7120000000000002</v>
      </c>
      <c r="DF74">
        <v>151.874</v>
      </c>
      <c r="DG74" t="s">
        <v>329</v>
      </c>
      <c r="DH74" t="s">
        <v>329</v>
      </c>
      <c r="DI74" t="s">
        <v>329</v>
      </c>
      <c r="DJ74" t="s">
        <v>329</v>
      </c>
      <c r="DK74">
        <v>3.7120000000000002</v>
      </c>
      <c r="DL74">
        <v>199.19200000000001</v>
      </c>
      <c r="DM74" t="s">
        <v>329</v>
      </c>
      <c r="DN74" t="s">
        <v>329</v>
      </c>
      <c r="DO74" t="s">
        <v>329</v>
      </c>
      <c r="DP74" t="s">
        <v>329</v>
      </c>
      <c r="DQ74" t="s">
        <v>329</v>
      </c>
      <c r="DR74" t="s">
        <v>329</v>
      </c>
      <c r="DS74">
        <v>3.7120000000000002</v>
      </c>
      <c r="DT74">
        <v>252.024</v>
      </c>
      <c r="DU74">
        <v>3.7120000000000002</v>
      </c>
      <c r="DV74">
        <v>147.25899999999999</v>
      </c>
      <c r="DW74" t="s">
        <v>329</v>
      </c>
      <c r="DX74" t="s">
        <v>329</v>
      </c>
      <c r="DY74" t="s">
        <v>329</v>
      </c>
      <c r="DZ74" t="s">
        <v>329</v>
      </c>
      <c r="EA74" t="s">
        <v>329</v>
      </c>
      <c r="EB74" t="s">
        <v>329</v>
      </c>
      <c r="EC74">
        <v>3.7120000000000002</v>
      </c>
      <c r="ED74">
        <v>149.70400000000001</v>
      </c>
      <c r="EE74" t="s">
        <v>329</v>
      </c>
      <c r="EF74" t="s">
        <v>329</v>
      </c>
      <c r="EG74" t="s">
        <v>329</v>
      </c>
      <c r="EH74" t="s">
        <v>329</v>
      </c>
      <c r="EI74">
        <v>3.7120000000000002</v>
      </c>
      <c r="EJ74">
        <v>193.262</v>
      </c>
      <c r="EK74" t="s">
        <v>329</v>
      </c>
      <c r="EL74" t="s">
        <v>329</v>
      </c>
      <c r="EM74" t="s">
        <v>329</v>
      </c>
      <c r="EN74" t="s">
        <v>329</v>
      </c>
      <c r="EO74" t="s">
        <v>329</v>
      </c>
      <c r="EP74" t="s">
        <v>329</v>
      </c>
      <c r="EQ74">
        <v>3.7120000000000002</v>
      </c>
      <c r="ER74">
        <v>178.815</v>
      </c>
      <c r="ES74">
        <v>3.7120000000000002</v>
      </c>
      <c r="ET74">
        <v>148.779</v>
      </c>
      <c r="EU74" t="s">
        <v>329</v>
      </c>
      <c r="EV74" t="s">
        <v>329</v>
      </c>
      <c r="EW74" t="s">
        <v>329</v>
      </c>
      <c r="EX74" t="s">
        <v>329</v>
      </c>
      <c r="EY74">
        <v>3.7120000000000002</v>
      </c>
      <c r="EZ74">
        <v>169.744</v>
      </c>
      <c r="FA74" t="s">
        <v>329</v>
      </c>
      <c r="FB74" t="s">
        <v>329</v>
      </c>
      <c r="FC74" t="s">
        <v>329</v>
      </c>
      <c r="FD74" t="s">
        <v>329</v>
      </c>
      <c r="FE74" t="s">
        <v>329</v>
      </c>
      <c r="FF74" t="s">
        <v>329</v>
      </c>
      <c r="FG74">
        <v>3.7120000000000002</v>
      </c>
      <c r="FH74">
        <v>227.01300000000001</v>
      </c>
      <c r="FI74" t="s">
        <v>329</v>
      </c>
      <c r="FJ74" t="s">
        <v>329</v>
      </c>
      <c r="FK74" t="s">
        <v>329</v>
      </c>
      <c r="FL74" t="s">
        <v>329</v>
      </c>
      <c r="FM74" t="s">
        <v>329</v>
      </c>
      <c r="FN74" t="s">
        <v>329</v>
      </c>
      <c r="FO74" t="s">
        <v>329</v>
      </c>
      <c r="FP74" t="s">
        <v>329</v>
      </c>
      <c r="FQ74">
        <v>3.7120000000000002</v>
      </c>
      <c r="FR74">
        <v>146.709</v>
      </c>
      <c r="FS74" t="s">
        <v>329</v>
      </c>
      <c r="FT74" t="s">
        <v>329</v>
      </c>
      <c r="FU74" t="s">
        <v>329</v>
      </c>
      <c r="FV74" t="s">
        <v>329</v>
      </c>
      <c r="FW74">
        <v>3.7120000000000002</v>
      </c>
      <c r="FX74">
        <v>314.154</v>
      </c>
      <c r="FY74">
        <v>3.7120000000000002</v>
      </c>
      <c r="FZ74">
        <v>128.64400000000001</v>
      </c>
      <c r="GA74" t="s">
        <v>329</v>
      </c>
      <c r="GB74" t="s">
        <v>329</v>
      </c>
      <c r="GC74" t="s">
        <v>329</v>
      </c>
      <c r="GD74" t="s">
        <v>329</v>
      </c>
      <c r="GE74">
        <v>3.7120000000000002</v>
      </c>
      <c r="GF74">
        <v>289.99700000000001</v>
      </c>
      <c r="GG74">
        <v>3.7120000000000002</v>
      </c>
      <c r="GH74">
        <v>144.27199999999999</v>
      </c>
      <c r="GI74" t="s">
        <v>329</v>
      </c>
      <c r="GJ74" t="s">
        <v>329</v>
      </c>
      <c r="GK74" t="s">
        <v>329</v>
      </c>
      <c r="GL74" t="s">
        <v>329</v>
      </c>
      <c r="GM74" t="s">
        <v>329</v>
      </c>
      <c r="GN74" t="s">
        <v>329</v>
      </c>
      <c r="GO74">
        <v>3.7120000000000002</v>
      </c>
      <c r="GP74">
        <v>128.595</v>
      </c>
      <c r="GQ74" t="s">
        <v>329</v>
      </c>
      <c r="GR74" t="s">
        <v>329</v>
      </c>
      <c r="GS74" t="s">
        <v>329</v>
      </c>
      <c r="GT74" t="s">
        <v>329</v>
      </c>
      <c r="GU74" t="s">
        <v>329</v>
      </c>
      <c r="GV74" t="s">
        <v>329</v>
      </c>
      <c r="GW74" t="s">
        <v>329</v>
      </c>
      <c r="GX74" t="s">
        <v>329</v>
      </c>
      <c r="GY74" t="s">
        <v>329</v>
      </c>
      <c r="GZ74" t="s">
        <v>329</v>
      </c>
      <c r="HA74" t="s">
        <v>329</v>
      </c>
      <c r="HB74" t="s">
        <v>329</v>
      </c>
      <c r="HC74" t="s">
        <v>329</v>
      </c>
      <c r="HD74" t="s">
        <v>329</v>
      </c>
      <c r="HE74">
        <v>3.7120000000000002</v>
      </c>
      <c r="HF74">
        <v>138.71299999999999</v>
      </c>
      <c r="HG74" t="s">
        <v>329</v>
      </c>
      <c r="HH74" t="s">
        <v>329</v>
      </c>
      <c r="HI74" t="s">
        <v>329</v>
      </c>
      <c r="HJ74" t="s">
        <v>329</v>
      </c>
      <c r="HK74">
        <v>3.7120000000000002</v>
      </c>
      <c r="HL74">
        <v>201.55</v>
      </c>
      <c r="HM74">
        <v>3.7120000000000002</v>
      </c>
      <c r="HN74">
        <v>153.56899999999999</v>
      </c>
      <c r="HO74" t="s">
        <v>329</v>
      </c>
      <c r="HP74" t="s">
        <v>329</v>
      </c>
      <c r="HQ74" t="s">
        <v>329</v>
      </c>
      <c r="HR74" t="s">
        <v>329</v>
      </c>
      <c r="HS74" t="s">
        <v>329</v>
      </c>
      <c r="HT74" t="s">
        <v>329</v>
      </c>
      <c r="HU74">
        <v>3.7120000000000002</v>
      </c>
      <c r="HV74">
        <v>132.614</v>
      </c>
      <c r="HW74" t="s">
        <v>329</v>
      </c>
      <c r="HX74" t="s">
        <v>329</v>
      </c>
      <c r="HY74" t="s">
        <v>329</v>
      </c>
      <c r="HZ74" t="s">
        <v>329</v>
      </c>
      <c r="IA74">
        <v>3.7120000000000002</v>
      </c>
      <c r="IB74">
        <v>389.45</v>
      </c>
      <c r="IC74">
        <v>3.7120000000000002</v>
      </c>
      <c r="ID74">
        <v>137.44800000000001</v>
      </c>
      <c r="IE74" t="s">
        <v>329</v>
      </c>
      <c r="IF74" t="s">
        <v>329</v>
      </c>
      <c r="IG74" t="s">
        <v>329</v>
      </c>
      <c r="IH74" t="s">
        <v>329</v>
      </c>
      <c r="II74">
        <v>3.7120000000000002</v>
      </c>
      <c r="IJ74">
        <v>439.67700000000002</v>
      </c>
      <c r="IK74">
        <v>3.7120000000000002</v>
      </c>
      <c r="IL74">
        <v>163.38300000000001</v>
      </c>
      <c r="IM74" t="s">
        <v>329</v>
      </c>
      <c r="IN74" t="s">
        <v>329</v>
      </c>
      <c r="IO74" t="s">
        <v>329</v>
      </c>
      <c r="IP74" t="s">
        <v>329</v>
      </c>
      <c r="IQ74">
        <v>3.7120000000000002</v>
      </c>
      <c r="IR74">
        <v>248.07400000000001</v>
      </c>
      <c r="IS74">
        <v>3.7120000000000002</v>
      </c>
      <c r="IT74">
        <v>144.46100000000001</v>
      </c>
      <c r="IU74" t="s">
        <v>329</v>
      </c>
      <c r="IV74" t="s">
        <v>329</v>
      </c>
      <c r="IW74" t="s">
        <v>329</v>
      </c>
      <c r="IX74" t="s">
        <v>329</v>
      </c>
      <c r="IY74">
        <v>3.7120000000000002</v>
      </c>
      <c r="IZ74">
        <v>188.71199999999999</v>
      </c>
      <c r="JA74" t="s">
        <v>329</v>
      </c>
      <c r="JB74" t="s">
        <v>329</v>
      </c>
      <c r="JC74" t="s">
        <v>329</v>
      </c>
      <c r="JD74" t="s">
        <v>329</v>
      </c>
      <c r="JE74" t="s">
        <v>329</v>
      </c>
      <c r="JF74" t="s">
        <v>329</v>
      </c>
      <c r="JG74">
        <v>3.7120000000000002</v>
      </c>
      <c r="JH74">
        <v>214.63</v>
      </c>
      <c r="JI74">
        <v>3.7120000000000002</v>
      </c>
      <c r="JJ74">
        <v>149.92699999999999</v>
      </c>
      <c r="JK74" t="s">
        <v>329</v>
      </c>
      <c r="JL74" t="s">
        <v>329</v>
      </c>
      <c r="JM74" t="s">
        <v>329</v>
      </c>
      <c r="JN74" t="s">
        <v>329</v>
      </c>
      <c r="JO74">
        <v>3.7120000000000002</v>
      </c>
      <c r="JP74">
        <v>201.53100000000001</v>
      </c>
      <c r="JQ74">
        <v>3.7120000000000002</v>
      </c>
      <c r="JR74">
        <v>152.553</v>
      </c>
      <c r="JS74" t="s">
        <v>329</v>
      </c>
      <c r="JT74" t="s">
        <v>329</v>
      </c>
      <c r="JU74" t="s">
        <v>329</v>
      </c>
      <c r="JV74" t="s">
        <v>329</v>
      </c>
      <c r="JW74">
        <v>3.7120000000000002</v>
      </c>
      <c r="JX74">
        <v>255.27</v>
      </c>
      <c r="JY74">
        <v>3.7120000000000002</v>
      </c>
      <c r="JZ74">
        <v>141.523</v>
      </c>
      <c r="KA74" t="s">
        <v>329</v>
      </c>
      <c r="KB74" t="s">
        <v>329</v>
      </c>
      <c r="KC74" t="s">
        <v>329</v>
      </c>
      <c r="KD74" t="s">
        <v>329</v>
      </c>
      <c r="KE74" t="s">
        <v>329</v>
      </c>
      <c r="KF74" t="s">
        <v>329</v>
      </c>
      <c r="KG74" t="s">
        <v>329</v>
      </c>
      <c r="KH74" t="s">
        <v>329</v>
      </c>
      <c r="KI74" t="s">
        <v>329</v>
      </c>
      <c r="KJ74" t="s">
        <v>329</v>
      </c>
      <c r="KK74" t="s">
        <v>329</v>
      </c>
      <c r="KL74" t="s">
        <v>329</v>
      </c>
      <c r="KM74" t="s">
        <v>329</v>
      </c>
      <c r="KN74" t="s">
        <v>329</v>
      </c>
      <c r="KO74">
        <v>3.7120000000000002</v>
      </c>
      <c r="KP74">
        <v>159.07</v>
      </c>
      <c r="KQ74" t="s">
        <v>329</v>
      </c>
      <c r="KR74" t="s">
        <v>329</v>
      </c>
      <c r="KS74" t="s">
        <v>329</v>
      </c>
      <c r="KT74" t="s">
        <v>329</v>
      </c>
      <c r="KU74">
        <v>3.7120000000000002</v>
      </c>
      <c r="KV74">
        <v>291.697</v>
      </c>
      <c r="KW74">
        <v>3.7120000000000002</v>
      </c>
      <c r="KX74">
        <v>143.20599999999999</v>
      </c>
      <c r="KY74" t="s">
        <v>329</v>
      </c>
      <c r="KZ74" t="s">
        <v>329</v>
      </c>
      <c r="LA74" t="s">
        <v>329</v>
      </c>
      <c r="LB74" t="s">
        <v>329</v>
      </c>
      <c r="LC74" t="s">
        <v>329</v>
      </c>
      <c r="LD74" t="s">
        <v>329</v>
      </c>
      <c r="LE74" t="s">
        <v>329</v>
      </c>
      <c r="LF74" t="s">
        <v>329</v>
      </c>
      <c r="LG74" t="s">
        <v>329</v>
      </c>
      <c r="LH74" t="s">
        <v>329</v>
      </c>
      <c r="LI74" t="s">
        <v>329</v>
      </c>
      <c r="LJ74" t="s">
        <v>329</v>
      </c>
      <c r="LK74">
        <v>3.7120000000000002</v>
      </c>
      <c r="LL74">
        <v>266.52699999999999</v>
      </c>
      <c r="LM74" t="s">
        <v>329</v>
      </c>
      <c r="LN74" t="s">
        <v>329</v>
      </c>
      <c r="LO74" t="s">
        <v>329</v>
      </c>
      <c r="LP74" t="s">
        <v>329</v>
      </c>
      <c r="LQ74" t="s">
        <v>329</v>
      </c>
      <c r="LR74" t="s">
        <v>329</v>
      </c>
      <c r="LS74" t="s">
        <v>329</v>
      </c>
      <c r="LT74" t="s">
        <v>329</v>
      </c>
      <c r="LU74" t="s">
        <v>329</v>
      </c>
      <c r="LV74" t="s">
        <v>329</v>
      </c>
    </row>
    <row r="75" spans="6:334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 t="s">
        <v>329</v>
      </c>
      <c r="L75" t="s">
        <v>329</v>
      </c>
      <c r="M75">
        <v>3.7759999999999998</v>
      </c>
      <c r="N75">
        <v>149.27000000000001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182.30099999999999</v>
      </c>
      <c r="U75">
        <v>3.7759999999999998</v>
      </c>
      <c r="V75">
        <v>124.217</v>
      </c>
      <c r="W75" t="s">
        <v>329</v>
      </c>
      <c r="X75" t="s">
        <v>329</v>
      </c>
      <c r="Y75" t="s">
        <v>329</v>
      </c>
      <c r="Z75" t="s">
        <v>329</v>
      </c>
      <c r="AA75">
        <v>3.7759999999999998</v>
      </c>
      <c r="AB75">
        <v>168.10400000000001</v>
      </c>
      <c r="AC75">
        <v>3.7759999999999998</v>
      </c>
      <c r="AD75">
        <v>138.52099999999999</v>
      </c>
      <c r="AE75" t="s">
        <v>329</v>
      </c>
      <c r="AF75" t="s">
        <v>329</v>
      </c>
      <c r="AG75" t="s">
        <v>329</v>
      </c>
      <c r="AH75" t="s">
        <v>329</v>
      </c>
      <c r="AI75">
        <v>3.7759999999999998</v>
      </c>
      <c r="AJ75">
        <v>293.60000000000002</v>
      </c>
      <c r="AK75">
        <v>3.7759999999999998</v>
      </c>
      <c r="AL75">
        <v>161.47499999999999</v>
      </c>
      <c r="AM75" t="s">
        <v>329</v>
      </c>
      <c r="AN75" t="s">
        <v>329</v>
      </c>
      <c r="AO75" t="s">
        <v>329</v>
      </c>
      <c r="AP75" t="s">
        <v>329</v>
      </c>
      <c r="AQ75" t="s">
        <v>329</v>
      </c>
      <c r="AR75" t="s">
        <v>329</v>
      </c>
      <c r="AS75" t="s">
        <v>329</v>
      </c>
      <c r="AT75" t="s">
        <v>329</v>
      </c>
      <c r="AU75" t="s">
        <v>329</v>
      </c>
      <c r="AV75" t="s">
        <v>329</v>
      </c>
      <c r="AW75" t="s">
        <v>329</v>
      </c>
      <c r="AX75" t="s">
        <v>329</v>
      </c>
      <c r="AY75" t="s">
        <v>329</v>
      </c>
      <c r="AZ75" t="s">
        <v>329</v>
      </c>
      <c r="BA75" t="s">
        <v>329</v>
      </c>
      <c r="BB75" t="s">
        <v>329</v>
      </c>
      <c r="BC75" t="s">
        <v>329</v>
      </c>
      <c r="BD75" t="s">
        <v>329</v>
      </c>
      <c r="BE75" t="s">
        <v>329</v>
      </c>
      <c r="BF75" t="s">
        <v>329</v>
      </c>
      <c r="BG75">
        <v>3.7759999999999998</v>
      </c>
      <c r="BH75">
        <v>220.73599999999999</v>
      </c>
      <c r="BI75">
        <v>3.7759999999999998</v>
      </c>
      <c r="BJ75">
        <v>164.18100000000001</v>
      </c>
      <c r="BK75" t="s">
        <v>329</v>
      </c>
      <c r="BL75" t="s">
        <v>329</v>
      </c>
      <c r="BM75" t="s">
        <v>329</v>
      </c>
      <c r="BN75" t="s">
        <v>329</v>
      </c>
      <c r="BO75">
        <v>3.7759999999999998</v>
      </c>
      <c r="BP75">
        <v>249.24600000000001</v>
      </c>
      <c r="BQ75">
        <v>3.7759999999999998</v>
      </c>
      <c r="BR75">
        <v>141.15199999999999</v>
      </c>
      <c r="BS75" t="s">
        <v>329</v>
      </c>
      <c r="BT75" t="s">
        <v>329</v>
      </c>
      <c r="BU75" t="s">
        <v>329</v>
      </c>
      <c r="BV75" t="s">
        <v>329</v>
      </c>
      <c r="BW75">
        <v>3.7759999999999998</v>
      </c>
      <c r="BX75">
        <v>232.76499999999999</v>
      </c>
      <c r="BY75">
        <v>3.7759999999999998</v>
      </c>
      <c r="BZ75">
        <v>171.066</v>
      </c>
      <c r="CA75" t="s">
        <v>329</v>
      </c>
      <c r="CB75" t="s">
        <v>329</v>
      </c>
      <c r="CC75" t="s">
        <v>329</v>
      </c>
      <c r="CD75" t="s">
        <v>329</v>
      </c>
      <c r="CE75">
        <v>3.7759999999999998</v>
      </c>
      <c r="CF75">
        <v>269.41000000000003</v>
      </c>
      <c r="CG75">
        <v>3.7759999999999998</v>
      </c>
      <c r="CH75">
        <v>135.38399999999999</v>
      </c>
      <c r="CI75" t="s">
        <v>329</v>
      </c>
      <c r="CJ75" t="s">
        <v>329</v>
      </c>
      <c r="CK75" t="s">
        <v>329</v>
      </c>
      <c r="CL75" t="s">
        <v>329</v>
      </c>
      <c r="CM75">
        <v>3.7759999999999998</v>
      </c>
      <c r="CN75">
        <v>270.01400000000001</v>
      </c>
      <c r="CO75">
        <v>3.7759999999999998</v>
      </c>
      <c r="CP75">
        <v>161.97499999999999</v>
      </c>
      <c r="CQ75" t="s">
        <v>329</v>
      </c>
      <c r="CR75" t="s">
        <v>329</v>
      </c>
      <c r="CS75" t="s">
        <v>329</v>
      </c>
      <c r="CT75" t="s">
        <v>329</v>
      </c>
      <c r="CU75" t="s">
        <v>329</v>
      </c>
      <c r="CV75" t="s">
        <v>329</v>
      </c>
      <c r="CW75" t="s">
        <v>329</v>
      </c>
      <c r="CX75" t="s">
        <v>329</v>
      </c>
      <c r="CY75" t="s">
        <v>329</v>
      </c>
      <c r="CZ75" t="s">
        <v>329</v>
      </c>
      <c r="DA75" t="s">
        <v>329</v>
      </c>
      <c r="DB75" t="s">
        <v>329</v>
      </c>
      <c r="DC75">
        <v>3.7759999999999998</v>
      </c>
      <c r="DD75">
        <v>339.32</v>
      </c>
      <c r="DE75">
        <v>3.7759999999999998</v>
      </c>
      <c r="DF75">
        <v>160.28200000000001</v>
      </c>
      <c r="DG75" t="s">
        <v>329</v>
      </c>
      <c r="DH75" t="s">
        <v>329</v>
      </c>
      <c r="DI75" t="s">
        <v>329</v>
      </c>
      <c r="DJ75" t="s">
        <v>329</v>
      </c>
      <c r="DK75">
        <v>3.7759999999999998</v>
      </c>
      <c r="DL75">
        <v>216.95699999999999</v>
      </c>
      <c r="DM75" t="s">
        <v>329</v>
      </c>
      <c r="DN75" t="s">
        <v>329</v>
      </c>
      <c r="DO75" t="s">
        <v>329</v>
      </c>
      <c r="DP75" t="s">
        <v>329</v>
      </c>
      <c r="DQ75" t="s">
        <v>329</v>
      </c>
      <c r="DR75" t="s">
        <v>329</v>
      </c>
      <c r="DS75">
        <v>3.7759999999999998</v>
      </c>
      <c r="DT75">
        <v>231.46</v>
      </c>
      <c r="DU75">
        <v>3.7759999999999998</v>
      </c>
      <c r="DV75">
        <v>150.06</v>
      </c>
      <c r="DW75" t="s">
        <v>329</v>
      </c>
      <c r="DX75" t="s">
        <v>329</v>
      </c>
      <c r="DY75" t="s">
        <v>329</v>
      </c>
      <c r="DZ75" t="s">
        <v>329</v>
      </c>
      <c r="EA75" t="s">
        <v>329</v>
      </c>
      <c r="EB75" t="s">
        <v>329</v>
      </c>
      <c r="EC75">
        <v>3.7759999999999998</v>
      </c>
      <c r="ED75">
        <v>138.93199999999999</v>
      </c>
      <c r="EE75" t="s">
        <v>329</v>
      </c>
      <c r="EF75" t="s">
        <v>329</v>
      </c>
      <c r="EG75" t="s">
        <v>329</v>
      </c>
      <c r="EH75" t="s">
        <v>329</v>
      </c>
      <c r="EI75">
        <v>3.7759999999999998</v>
      </c>
      <c r="EJ75">
        <v>197.93899999999999</v>
      </c>
      <c r="EK75" t="s">
        <v>329</v>
      </c>
      <c r="EL75" t="s">
        <v>329</v>
      </c>
      <c r="EM75" t="s">
        <v>329</v>
      </c>
      <c r="EN75" t="s">
        <v>329</v>
      </c>
      <c r="EO75" t="s">
        <v>329</v>
      </c>
      <c r="EP75" t="s">
        <v>329</v>
      </c>
      <c r="EQ75">
        <v>3.7759999999999998</v>
      </c>
      <c r="ER75">
        <v>171.99700000000001</v>
      </c>
      <c r="ES75">
        <v>3.7759999999999998</v>
      </c>
      <c r="ET75">
        <v>144.50200000000001</v>
      </c>
      <c r="EU75" t="s">
        <v>329</v>
      </c>
      <c r="EV75" t="s">
        <v>329</v>
      </c>
      <c r="EW75" t="s">
        <v>329</v>
      </c>
      <c r="EX75" t="s">
        <v>329</v>
      </c>
      <c r="EY75">
        <v>3.7759999999999998</v>
      </c>
      <c r="EZ75">
        <v>180.52099999999999</v>
      </c>
      <c r="FA75" t="s">
        <v>329</v>
      </c>
      <c r="FB75" t="s">
        <v>329</v>
      </c>
      <c r="FC75" t="s">
        <v>329</v>
      </c>
      <c r="FD75" t="s">
        <v>329</v>
      </c>
      <c r="FE75" t="s">
        <v>329</v>
      </c>
      <c r="FF75" t="s">
        <v>329</v>
      </c>
      <c r="FG75">
        <v>3.7759999999999998</v>
      </c>
      <c r="FH75">
        <v>217.27199999999999</v>
      </c>
      <c r="FI75" t="s">
        <v>329</v>
      </c>
      <c r="FJ75" t="s">
        <v>329</v>
      </c>
      <c r="FK75" t="s">
        <v>329</v>
      </c>
      <c r="FL75" t="s">
        <v>329</v>
      </c>
      <c r="FM75" t="s">
        <v>329</v>
      </c>
      <c r="FN75" t="s">
        <v>329</v>
      </c>
      <c r="FO75" t="s">
        <v>329</v>
      </c>
      <c r="FP75" t="s">
        <v>329</v>
      </c>
      <c r="FQ75">
        <v>3.7759999999999998</v>
      </c>
      <c r="FR75">
        <v>133.69200000000001</v>
      </c>
      <c r="FS75" t="s">
        <v>329</v>
      </c>
      <c r="FT75" t="s">
        <v>329</v>
      </c>
      <c r="FU75" t="s">
        <v>329</v>
      </c>
      <c r="FV75" t="s">
        <v>329</v>
      </c>
      <c r="FW75">
        <v>3.7759999999999998</v>
      </c>
      <c r="FX75">
        <v>308.55900000000003</v>
      </c>
      <c r="FY75">
        <v>3.7759999999999998</v>
      </c>
      <c r="FZ75">
        <v>132.50899999999999</v>
      </c>
      <c r="GA75" t="s">
        <v>329</v>
      </c>
      <c r="GB75" t="s">
        <v>329</v>
      </c>
      <c r="GC75" t="s">
        <v>329</v>
      </c>
      <c r="GD75" t="s">
        <v>329</v>
      </c>
      <c r="GE75">
        <v>3.7759999999999998</v>
      </c>
      <c r="GF75">
        <v>259.59100000000001</v>
      </c>
      <c r="GG75">
        <v>3.7759999999999998</v>
      </c>
      <c r="GH75">
        <v>147.13999999999999</v>
      </c>
      <c r="GI75" t="s">
        <v>329</v>
      </c>
      <c r="GJ75" t="s">
        <v>329</v>
      </c>
      <c r="GK75" t="s">
        <v>329</v>
      </c>
      <c r="GL75" t="s">
        <v>329</v>
      </c>
      <c r="GM75" t="s">
        <v>329</v>
      </c>
      <c r="GN75" t="s">
        <v>329</v>
      </c>
      <c r="GO75">
        <v>3.7759999999999998</v>
      </c>
      <c r="GP75">
        <v>140.15600000000001</v>
      </c>
      <c r="GQ75" t="s">
        <v>329</v>
      </c>
      <c r="GR75" t="s">
        <v>329</v>
      </c>
      <c r="GS75" t="s">
        <v>329</v>
      </c>
      <c r="GT75" t="s">
        <v>329</v>
      </c>
      <c r="GU75" t="s">
        <v>329</v>
      </c>
      <c r="GV75" t="s">
        <v>329</v>
      </c>
      <c r="GW75" t="s">
        <v>329</v>
      </c>
      <c r="GX75" t="s">
        <v>329</v>
      </c>
      <c r="GY75" t="s">
        <v>329</v>
      </c>
      <c r="GZ75" t="s">
        <v>329</v>
      </c>
      <c r="HA75" t="s">
        <v>329</v>
      </c>
      <c r="HB75" t="s">
        <v>329</v>
      </c>
      <c r="HC75" t="s">
        <v>329</v>
      </c>
      <c r="HD75" t="s">
        <v>329</v>
      </c>
      <c r="HE75">
        <v>3.7759999999999998</v>
      </c>
      <c r="HF75">
        <v>147.07300000000001</v>
      </c>
      <c r="HG75" t="s">
        <v>329</v>
      </c>
      <c r="HH75" t="s">
        <v>329</v>
      </c>
      <c r="HI75" t="s">
        <v>329</v>
      </c>
      <c r="HJ75" t="s">
        <v>329</v>
      </c>
      <c r="HK75">
        <v>3.7759999999999998</v>
      </c>
      <c r="HL75">
        <v>213.85</v>
      </c>
      <c r="HM75">
        <v>3.7759999999999998</v>
      </c>
      <c r="HN75">
        <v>147.63399999999999</v>
      </c>
      <c r="HO75" t="s">
        <v>329</v>
      </c>
      <c r="HP75" t="s">
        <v>329</v>
      </c>
      <c r="HQ75" t="s">
        <v>329</v>
      </c>
      <c r="HR75" t="s">
        <v>329</v>
      </c>
      <c r="HS75" t="s">
        <v>329</v>
      </c>
      <c r="HT75" t="s">
        <v>329</v>
      </c>
      <c r="HU75">
        <v>3.7759999999999998</v>
      </c>
      <c r="HV75">
        <v>148.34800000000001</v>
      </c>
      <c r="HW75" t="s">
        <v>329</v>
      </c>
      <c r="HX75" t="s">
        <v>329</v>
      </c>
      <c r="HY75" t="s">
        <v>329</v>
      </c>
      <c r="HZ75" t="s">
        <v>329</v>
      </c>
      <c r="IA75">
        <v>3.7759999999999998</v>
      </c>
      <c r="IB75">
        <v>387.51299999999998</v>
      </c>
      <c r="IC75">
        <v>3.7759999999999998</v>
      </c>
      <c r="ID75">
        <v>145.161</v>
      </c>
      <c r="IE75" t="s">
        <v>329</v>
      </c>
      <c r="IF75" t="s">
        <v>329</v>
      </c>
      <c r="IG75" t="s">
        <v>329</v>
      </c>
      <c r="IH75" t="s">
        <v>329</v>
      </c>
      <c r="II75">
        <v>3.7759999999999998</v>
      </c>
      <c r="IJ75">
        <v>410.84</v>
      </c>
      <c r="IK75">
        <v>3.7759999999999998</v>
      </c>
      <c r="IL75">
        <v>163.91900000000001</v>
      </c>
      <c r="IM75" t="s">
        <v>329</v>
      </c>
      <c r="IN75" t="s">
        <v>329</v>
      </c>
      <c r="IO75" t="s">
        <v>329</v>
      </c>
      <c r="IP75" t="s">
        <v>329</v>
      </c>
      <c r="IQ75">
        <v>3.7759999999999998</v>
      </c>
      <c r="IR75">
        <v>279.13900000000001</v>
      </c>
      <c r="IS75">
        <v>3.7759999999999998</v>
      </c>
      <c r="IT75">
        <v>143.74299999999999</v>
      </c>
      <c r="IU75" t="s">
        <v>329</v>
      </c>
      <c r="IV75" t="s">
        <v>329</v>
      </c>
      <c r="IW75" t="s">
        <v>329</v>
      </c>
      <c r="IX75" t="s">
        <v>329</v>
      </c>
      <c r="IY75">
        <v>3.7759999999999998</v>
      </c>
      <c r="IZ75">
        <v>230.827</v>
      </c>
      <c r="JA75" t="s">
        <v>329</v>
      </c>
      <c r="JB75" t="s">
        <v>329</v>
      </c>
      <c r="JC75" t="s">
        <v>329</v>
      </c>
      <c r="JD75" t="s">
        <v>329</v>
      </c>
      <c r="JE75" t="s">
        <v>329</v>
      </c>
      <c r="JF75" t="s">
        <v>329</v>
      </c>
      <c r="JG75" t="s">
        <v>329</v>
      </c>
      <c r="JH75" t="s">
        <v>329</v>
      </c>
      <c r="JI75">
        <v>3.7759999999999998</v>
      </c>
      <c r="JJ75">
        <v>154.20500000000001</v>
      </c>
      <c r="JK75" t="s">
        <v>329</v>
      </c>
      <c r="JL75" t="s">
        <v>329</v>
      </c>
      <c r="JM75" t="s">
        <v>329</v>
      </c>
      <c r="JN75" t="s">
        <v>329</v>
      </c>
      <c r="JO75">
        <v>3.7759999999999998</v>
      </c>
      <c r="JP75">
        <v>207.28800000000001</v>
      </c>
      <c r="JQ75">
        <v>3.7759999999999998</v>
      </c>
      <c r="JR75">
        <v>164.721</v>
      </c>
      <c r="JS75" t="s">
        <v>329</v>
      </c>
      <c r="JT75" t="s">
        <v>329</v>
      </c>
      <c r="JU75" t="s">
        <v>329</v>
      </c>
      <c r="JV75" t="s">
        <v>329</v>
      </c>
      <c r="JW75">
        <v>3.7759999999999998</v>
      </c>
      <c r="JX75">
        <v>261.91500000000002</v>
      </c>
      <c r="JY75">
        <v>3.7759999999999998</v>
      </c>
      <c r="JZ75">
        <v>143.11699999999999</v>
      </c>
      <c r="KA75" t="s">
        <v>329</v>
      </c>
      <c r="KB75" t="s">
        <v>329</v>
      </c>
      <c r="KC75" t="s">
        <v>329</v>
      </c>
      <c r="KD75" t="s">
        <v>329</v>
      </c>
      <c r="KE75" t="s">
        <v>329</v>
      </c>
      <c r="KF75" t="s">
        <v>329</v>
      </c>
      <c r="KG75" t="s">
        <v>329</v>
      </c>
      <c r="KH75" t="s">
        <v>329</v>
      </c>
      <c r="KI75" t="s">
        <v>329</v>
      </c>
      <c r="KJ75" t="s">
        <v>329</v>
      </c>
      <c r="KK75" t="s">
        <v>329</v>
      </c>
      <c r="KL75" t="s">
        <v>329</v>
      </c>
      <c r="KM75" t="s">
        <v>329</v>
      </c>
      <c r="KN75" t="s">
        <v>329</v>
      </c>
      <c r="KO75">
        <v>3.7759999999999998</v>
      </c>
      <c r="KP75">
        <v>153.255</v>
      </c>
      <c r="KQ75" t="s">
        <v>329</v>
      </c>
      <c r="KR75" t="s">
        <v>329</v>
      </c>
      <c r="KS75" t="s">
        <v>329</v>
      </c>
      <c r="KT75" t="s">
        <v>329</v>
      </c>
      <c r="KU75">
        <v>3.7759999999999998</v>
      </c>
      <c r="KV75">
        <v>294.964</v>
      </c>
      <c r="KW75">
        <v>3.7759999999999998</v>
      </c>
      <c r="KX75">
        <v>132.25399999999999</v>
      </c>
      <c r="KY75" t="s">
        <v>329</v>
      </c>
      <c r="KZ75" t="s">
        <v>329</v>
      </c>
      <c r="LA75" t="s">
        <v>329</v>
      </c>
      <c r="LB75" t="s">
        <v>329</v>
      </c>
      <c r="LC75" t="s">
        <v>329</v>
      </c>
      <c r="LD75" t="s">
        <v>329</v>
      </c>
      <c r="LE75" t="s">
        <v>329</v>
      </c>
      <c r="LF75" t="s">
        <v>329</v>
      </c>
      <c r="LG75" t="s">
        <v>329</v>
      </c>
      <c r="LH75" t="s">
        <v>329</v>
      </c>
      <c r="LI75" t="s">
        <v>329</v>
      </c>
      <c r="LJ75" t="s">
        <v>329</v>
      </c>
      <c r="LK75">
        <v>3.7759999999999998</v>
      </c>
      <c r="LL75">
        <v>242.74199999999999</v>
      </c>
      <c r="LM75" t="s">
        <v>329</v>
      </c>
      <c r="LN75" t="s">
        <v>329</v>
      </c>
      <c r="LO75" t="s">
        <v>329</v>
      </c>
      <c r="LP75" t="s">
        <v>329</v>
      </c>
      <c r="LQ75" t="s">
        <v>329</v>
      </c>
      <c r="LR75" t="s">
        <v>329</v>
      </c>
      <c r="LS75" t="s">
        <v>329</v>
      </c>
      <c r="LT75" t="s">
        <v>329</v>
      </c>
      <c r="LU75" t="s">
        <v>329</v>
      </c>
      <c r="LV75" t="s">
        <v>329</v>
      </c>
    </row>
    <row r="76" spans="6:334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 t="s">
        <v>329</v>
      </c>
      <c r="L76" t="s">
        <v>329</v>
      </c>
      <c r="M76">
        <v>3.84</v>
      </c>
      <c r="N76">
        <v>149.59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196.63800000000001</v>
      </c>
      <c r="U76">
        <v>3.84</v>
      </c>
      <c r="V76">
        <v>118.232</v>
      </c>
      <c r="W76" t="s">
        <v>329</v>
      </c>
      <c r="X76" t="s">
        <v>329</v>
      </c>
      <c r="Y76" t="s">
        <v>329</v>
      </c>
      <c r="Z76" t="s">
        <v>329</v>
      </c>
      <c r="AA76">
        <v>3.84</v>
      </c>
      <c r="AB76">
        <v>173.691</v>
      </c>
      <c r="AC76">
        <v>3.84</v>
      </c>
      <c r="AD76">
        <v>151.41</v>
      </c>
      <c r="AE76" t="s">
        <v>329</v>
      </c>
      <c r="AF76" t="s">
        <v>329</v>
      </c>
      <c r="AG76" t="s">
        <v>329</v>
      </c>
      <c r="AH76" t="s">
        <v>329</v>
      </c>
      <c r="AI76">
        <v>3.84</v>
      </c>
      <c r="AJ76">
        <v>298.12</v>
      </c>
      <c r="AK76">
        <v>3.84</v>
      </c>
      <c r="AL76">
        <v>155.65299999999999</v>
      </c>
      <c r="AM76" t="s">
        <v>329</v>
      </c>
      <c r="AN76" t="s">
        <v>329</v>
      </c>
      <c r="AO76" t="s">
        <v>329</v>
      </c>
      <c r="AP76" t="s">
        <v>329</v>
      </c>
      <c r="AQ76" t="s">
        <v>329</v>
      </c>
      <c r="AR76" t="s">
        <v>329</v>
      </c>
      <c r="AS76" t="s">
        <v>329</v>
      </c>
      <c r="AT76" t="s">
        <v>329</v>
      </c>
      <c r="AU76" t="s">
        <v>329</v>
      </c>
      <c r="AV76" t="s">
        <v>329</v>
      </c>
      <c r="AW76" t="s">
        <v>329</v>
      </c>
      <c r="AX76" t="s">
        <v>329</v>
      </c>
      <c r="AY76" t="s">
        <v>329</v>
      </c>
      <c r="AZ76" t="s">
        <v>329</v>
      </c>
      <c r="BA76" t="s">
        <v>329</v>
      </c>
      <c r="BB76" t="s">
        <v>329</v>
      </c>
      <c r="BC76" t="s">
        <v>329</v>
      </c>
      <c r="BD76" t="s">
        <v>329</v>
      </c>
      <c r="BE76" t="s">
        <v>329</v>
      </c>
      <c r="BF76" t="s">
        <v>329</v>
      </c>
      <c r="BG76">
        <v>3.84</v>
      </c>
      <c r="BH76">
        <v>215.922</v>
      </c>
      <c r="BI76">
        <v>3.84</v>
      </c>
      <c r="BJ76">
        <v>164.09299999999999</v>
      </c>
      <c r="BK76" t="s">
        <v>329</v>
      </c>
      <c r="BL76" t="s">
        <v>329</v>
      </c>
      <c r="BM76" t="s">
        <v>329</v>
      </c>
      <c r="BN76" t="s">
        <v>329</v>
      </c>
      <c r="BO76">
        <v>3.84</v>
      </c>
      <c r="BP76">
        <v>238.12799999999999</v>
      </c>
      <c r="BQ76">
        <v>3.84</v>
      </c>
      <c r="BR76">
        <v>138.12899999999999</v>
      </c>
      <c r="BS76" t="s">
        <v>329</v>
      </c>
      <c r="BT76" t="s">
        <v>329</v>
      </c>
      <c r="BU76" t="s">
        <v>329</v>
      </c>
      <c r="BV76" t="s">
        <v>329</v>
      </c>
      <c r="BW76">
        <v>3.84</v>
      </c>
      <c r="BX76">
        <v>216.08699999999999</v>
      </c>
      <c r="BY76">
        <v>3.84</v>
      </c>
      <c r="BZ76">
        <v>153.30500000000001</v>
      </c>
      <c r="CA76" t="s">
        <v>329</v>
      </c>
      <c r="CB76" t="s">
        <v>329</v>
      </c>
      <c r="CC76" t="s">
        <v>329</v>
      </c>
      <c r="CD76" t="s">
        <v>329</v>
      </c>
      <c r="CE76">
        <v>3.84</v>
      </c>
      <c r="CF76">
        <v>247.97</v>
      </c>
      <c r="CG76">
        <v>3.84</v>
      </c>
      <c r="CH76">
        <v>140.69999999999999</v>
      </c>
      <c r="CI76" t="s">
        <v>329</v>
      </c>
      <c r="CJ76" t="s">
        <v>329</v>
      </c>
      <c r="CK76" t="s">
        <v>329</v>
      </c>
      <c r="CL76" t="s">
        <v>329</v>
      </c>
      <c r="CM76">
        <v>3.84</v>
      </c>
      <c r="CN76">
        <v>221.59299999999999</v>
      </c>
      <c r="CO76">
        <v>3.84</v>
      </c>
      <c r="CP76">
        <v>157.67699999999999</v>
      </c>
      <c r="CQ76" t="s">
        <v>329</v>
      </c>
      <c r="CR76" t="s">
        <v>329</v>
      </c>
      <c r="CS76" t="s">
        <v>329</v>
      </c>
      <c r="CT76" t="s">
        <v>329</v>
      </c>
      <c r="CU76" t="s">
        <v>329</v>
      </c>
      <c r="CV76" t="s">
        <v>329</v>
      </c>
      <c r="CW76" t="s">
        <v>329</v>
      </c>
      <c r="CX76" t="s">
        <v>329</v>
      </c>
      <c r="CY76" t="s">
        <v>329</v>
      </c>
      <c r="CZ76" t="s">
        <v>329</v>
      </c>
      <c r="DA76" t="s">
        <v>329</v>
      </c>
      <c r="DB76" t="s">
        <v>329</v>
      </c>
      <c r="DC76" t="s">
        <v>329</v>
      </c>
      <c r="DD76" t="s">
        <v>329</v>
      </c>
      <c r="DE76">
        <v>3.84</v>
      </c>
      <c r="DF76">
        <v>145.339</v>
      </c>
      <c r="DG76" t="s">
        <v>329</v>
      </c>
      <c r="DH76" t="s">
        <v>329</v>
      </c>
      <c r="DI76" t="s">
        <v>329</v>
      </c>
      <c r="DJ76" t="s">
        <v>329</v>
      </c>
      <c r="DK76">
        <v>3.84</v>
      </c>
      <c r="DL76">
        <v>240.34</v>
      </c>
      <c r="DM76" t="s">
        <v>329</v>
      </c>
      <c r="DN76" t="s">
        <v>329</v>
      </c>
      <c r="DO76" t="s">
        <v>329</v>
      </c>
      <c r="DP76" t="s">
        <v>329</v>
      </c>
      <c r="DQ76" t="s">
        <v>329</v>
      </c>
      <c r="DR76" t="s">
        <v>329</v>
      </c>
      <c r="DS76">
        <v>3.84</v>
      </c>
      <c r="DT76">
        <v>237.453</v>
      </c>
      <c r="DU76">
        <v>3.84</v>
      </c>
      <c r="DV76">
        <v>149.63200000000001</v>
      </c>
      <c r="DW76" t="s">
        <v>329</v>
      </c>
      <c r="DX76" t="s">
        <v>329</v>
      </c>
      <c r="DY76" t="s">
        <v>329</v>
      </c>
      <c r="DZ76" t="s">
        <v>329</v>
      </c>
      <c r="EA76" t="s">
        <v>329</v>
      </c>
      <c r="EB76" t="s">
        <v>329</v>
      </c>
      <c r="EC76">
        <v>3.84</v>
      </c>
      <c r="ED76">
        <v>137.30000000000001</v>
      </c>
      <c r="EE76" t="s">
        <v>329</v>
      </c>
      <c r="EF76" t="s">
        <v>329</v>
      </c>
      <c r="EG76" t="s">
        <v>329</v>
      </c>
      <c r="EH76" t="s">
        <v>329</v>
      </c>
      <c r="EI76" t="s">
        <v>329</v>
      </c>
      <c r="EJ76" t="s">
        <v>329</v>
      </c>
      <c r="EK76" t="s">
        <v>329</v>
      </c>
      <c r="EL76" t="s">
        <v>329</v>
      </c>
      <c r="EM76" t="s">
        <v>329</v>
      </c>
      <c r="EN76" t="s">
        <v>329</v>
      </c>
      <c r="EO76" t="s">
        <v>329</v>
      </c>
      <c r="EP76" t="s">
        <v>329</v>
      </c>
      <c r="EQ76">
        <v>3.84</v>
      </c>
      <c r="ER76">
        <v>185.934</v>
      </c>
      <c r="ES76">
        <v>3.84</v>
      </c>
      <c r="ET76">
        <v>138.005</v>
      </c>
      <c r="EU76" t="s">
        <v>329</v>
      </c>
      <c r="EV76" t="s">
        <v>329</v>
      </c>
      <c r="EW76" t="s">
        <v>329</v>
      </c>
      <c r="EX76" t="s">
        <v>329</v>
      </c>
      <c r="EY76">
        <v>3.84</v>
      </c>
      <c r="EZ76">
        <v>202.16900000000001</v>
      </c>
      <c r="FA76" t="s">
        <v>329</v>
      </c>
      <c r="FB76" t="s">
        <v>329</v>
      </c>
      <c r="FC76" t="s">
        <v>329</v>
      </c>
      <c r="FD76" t="s">
        <v>329</v>
      </c>
      <c r="FE76" t="s">
        <v>329</v>
      </c>
      <c r="FF76" t="s">
        <v>329</v>
      </c>
      <c r="FG76">
        <v>3.84</v>
      </c>
      <c r="FH76">
        <v>217.69900000000001</v>
      </c>
      <c r="FI76" t="s">
        <v>329</v>
      </c>
      <c r="FJ76" t="s">
        <v>329</v>
      </c>
      <c r="FK76" t="s">
        <v>329</v>
      </c>
      <c r="FL76" t="s">
        <v>329</v>
      </c>
      <c r="FM76" t="s">
        <v>329</v>
      </c>
      <c r="FN76" t="s">
        <v>329</v>
      </c>
      <c r="FO76" t="s">
        <v>329</v>
      </c>
      <c r="FP76" t="s">
        <v>329</v>
      </c>
      <c r="FQ76">
        <v>3.84</v>
      </c>
      <c r="FR76">
        <v>134.363</v>
      </c>
      <c r="FS76" t="s">
        <v>329</v>
      </c>
      <c r="FT76" t="s">
        <v>329</v>
      </c>
      <c r="FU76" t="s">
        <v>329</v>
      </c>
      <c r="FV76" t="s">
        <v>329</v>
      </c>
      <c r="FW76">
        <v>3.84</v>
      </c>
      <c r="FX76">
        <v>307.41899999999998</v>
      </c>
      <c r="FY76">
        <v>3.84</v>
      </c>
      <c r="FZ76">
        <v>137.309</v>
      </c>
      <c r="GA76" t="s">
        <v>329</v>
      </c>
      <c r="GB76" t="s">
        <v>329</v>
      </c>
      <c r="GC76" t="s">
        <v>329</v>
      </c>
      <c r="GD76" t="s">
        <v>329</v>
      </c>
      <c r="GE76">
        <v>3.84</v>
      </c>
      <c r="GF76">
        <v>205.75</v>
      </c>
      <c r="GG76">
        <v>3.84</v>
      </c>
      <c r="GH76">
        <v>156.12100000000001</v>
      </c>
      <c r="GI76" t="s">
        <v>329</v>
      </c>
      <c r="GJ76" t="s">
        <v>329</v>
      </c>
      <c r="GK76" t="s">
        <v>329</v>
      </c>
      <c r="GL76" t="s">
        <v>329</v>
      </c>
      <c r="GM76" t="s">
        <v>329</v>
      </c>
      <c r="GN76" t="s">
        <v>329</v>
      </c>
      <c r="GO76">
        <v>3.84</v>
      </c>
      <c r="GP76">
        <v>147.50200000000001</v>
      </c>
      <c r="GQ76" t="s">
        <v>329</v>
      </c>
      <c r="GR76" t="s">
        <v>329</v>
      </c>
      <c r="GS76" t="s">
        <v>329</v>
      </c>
      <c r="GT76" t="s">
        <v>329</v>
      </c>
      <c r="GU76" t="s">
        <v>329</v>
      </c>
      <c r="GV76" t="s">
        <v>329</v>
      </c>
      <c r="GW76" t="s">
        <v>329</v>
      </c>
      <c r="GX76" t="s">
        <v>329</v>
      </c>
      <c r="GY76" t="s">
        <v>329</v>
      </c>
      <c r="GZ76" t="s">
        <v>329</v>
      </c>
      <c r="HA76" t="s">
        <v>329</v>
      </c>
      <c r="HB76" t="s">
        <v>329</v>
      </c>
      <c r="HC76" t="s">
        <v>329</v>
      </c>
      <c r="HD76" t="s">
        <v>329</v>
      </c>
      <c r="HE76">
        <v>3.84</v>
      </c>
      <c r="HF76">
        <v>154.917</v>
      </c>
      <c r="HG76" t="s">
        <v>329</v>
      </c>
      <c r="HH76" t="s">
        <v>329</v>
      </c>
      <c r="HI76" t="s">
        <v>329</v>
      </c>
      <c r="HJ76" t="s">
        <v>329</v>
      </c>
      <c r="HK76">
        <v>3.84</v>
      </c>
      <c r="HL76">
        <v>227.3</v>
      </c>
      <c r="HM76">
        <v>3.84</v>
      </c>
      <c r="HN76">
        <v>137.83500000000001</v>
      </c>
      <c r="HO76" t="s">
        <v>329</v>
      </c>
      <c r="HP76" t="s">
        <v>329</v>
      </c>
      <c r="HQ76" t="s">
        <v>329</v>
      </c>
      <c r="HR76" t="s">
        <v>329</v>
      </c>
      <c r="HS76" t="s">
        <v>329</v>
      </c>
      <c r="HT76" t="s">
        <v>329</v>
      </c>
      <c r="HU76">
        <v>3.84</v>
      </c>
      <c r="HV76">
        <v>153.00399999999999</v>
      </c>
      <c r="HW76" t="s">
        <v>329</v>
      </c>
      <c r="HX76" t="s">
        <v>329</v>
      </c>
      <c r="HY76" t="s">
        <v>329</v>
      </c>
      <c r="HZ76" t="s">
        <v>329</v>
      </c>
      <c r="IA76">
        <v>3.84</v>
      </c>
      <c r="IB76">
        <v>421.93799999999999</v>
      </c>
      <c r="IC76">
        <v>3.84</v>
      </c>
      <c r="ID76">
        <v>147.654</v>
      </c>
      <c r="IE76" t="s">
        <v>329</v>
      </c>
      <c r="IF76" t="s">
        <v>329</v>
      </c>
      <c r="IG76" t="s">
        <v>329</v>
      </c>
      <c r="IH76" t="s">
        <v>329</v>
      </c>
      <c r="II76">
        <v>3.84</v>
      </c>
      <c r="IJ76">
        <v>381.96</v>
      </c>
      <c r="IK76">
        <v>3.84</v>
      </c>
      <c r="IL76">
        <v>177.959</v>
      </c>
      <c r="IM76" t="s">
        <v>329</v>
      </c>
      <c r="IN76" t="s">
        <v>329</v>
      </c>
      <c r="IO76" t="s">
        <v>329</v>
      </c>
      <c r="IP76" t="s">
        <v>329</v>
      </c>
      <c r="IQ76">
        <v>3.84</v>
      </c>
      <c r="IR76">
        <v>285.28300000000002</v>
      </c>
      <c r="IS76">
        <v>3.84</v>
      </c>
      <c r="IT76">
        <v>137.88</v>
      </c>
      <c r="IU76" t="s">
        <v>329</v>
      </c>
      <c r="IV76" t="s">
        <v>329</v>
      </c>
      <c r="IW76" t="s">
        <v>329</v>
      </c>
      <c r="IX76" t="s">
        <v>329</v>
      </c>
      <c r="IY76">
        <v>3.84</v>
      </c>
      <c r="IZ76">
        <v>241.46600000000001</v>
      </c>
      <c r="JA76" t="s">
        <v>329</v>
      </c>
      <c r="JB76" t="s">
        <v>329</v>
      </c>
      <c r="JC76" t="s">
        <v>329</v>
      </c>
      <c r="JD76" t="s">
        <v>329</v>
      </c>
      <c r="JE76" t="s">
        <v>329</v>
      </c>
      <c r="JF76" t="s">
        <v>329</v>
      </c>
      <c r="JG76" t="s">
        <v>329</v>
      </c>
      <c r="JH76" t="s">
        <v>329</v>
      </c>
      <c r="JI76">
        <v>3.84</v>
      </c>
      <c r="JJ76">
        <v>151.22200000000001</v>
      </c>
      <c r="JK76" t="s">
        <v>329</v>
      </c>
      <c r="JL76" t="s">
        <v>329</v>
      </c>
      <c r="JM76" t="s">
        <v>329</v>
      </c>
      <c r="JN76" t="s">
        <v>329</v>
      </c>
      <c r="JO76">
        <v>3.84</v>
      </c>
      <c r="JP76">
        <v>214.75</v>
      </c>
      <c r="JQ76">
        <v>3.84</v>
      </c>
      <c r="JR76">
        <v>170.40199999999999</v>
      </c>
      <c r="JS76" t="s">
        <v>329</v>
      </c>
      <c r="JT76" t="s">
        <v>329</v>
      </c>
      <c r="JU76" t="s">
        <v>329</v>
      </c>
      <c r="JV76" t="s">
        <v>329</v>
      </c>
      <c r="JW76">
        <v>3.84</v>
      </c>
      <c r="JX76">
        <v>271.779</v>
      </c>
      <c r="JY76">
        <v>3.84</v>
      </c>
      <c r="JZ76">
        <v>146.245</v>
      </c>
      <c r="KA76" t="s">
        <v>329</v>
      </c>
      <c r="KB76" t="s">
        <v>329</v>
      </c>
      <c r="KC76" t="s">
        <v>329</v>
      </c>
      <c r="KD76" t="s">
        <v>329</v>
      </c>
      <c r="KE76" t="s">
        <v>329</v>
      </c>
      <c r="KF76" t="s">
        <v>329</v>
      </c>
      <c r="KG76" t="s">
        <v>329</v>
      </c>
      <c r="KH76" t="s">
        <v>329</v>
      </c>
      <c r="KI76" t="s">
        <v>329</v>
      </c>
      <c r="KJ76" t="s">
        <v>329</v>
      </c>
      <c r="KK76" t="s">
        <v>329</v>
      </c>
      <c r="KL76" t="s">
        <v>329</v>
      </c>
      <c r="KM76" t="s">
        <v>329</v>
      </c>
      <c r="KN76" t="s">
        <v>329</v>
      </c>
      <c r="KO76">
        <v>3.84</v>
      </c>
      <c r="KP76">
        <v>144.12700000000001</v>
      </c>
      <c r="KQ76" t="s">
        <v>329</v>
      </c>
      <c r="KR76" t="s">
        <v>329</v>
      </c>
      <c r="KS76" t="s">
        <v>329</v>
      </c>
      <c r="KT76" t="s">
        <v>329</v>
      </c>
      <c r="KU76">
        <v>3.84</v>
      </c>
      <c r="KV76">
        <v>297.06900000000002</v>
      </c>
      <c r="KW76">
        <v>3.84</v>
      </c>
      <c r="KX76">
        <v>120.245</v>
      </c>
      <c r="KY76" t="s">
        <v>329</v>
      </c>
      <c r="KZ76" t="s">
        <v>329</v>
      </c>
      <c r="LA76" t="s">
        <v>329</v>
      </c>
      <c r="LB76" t="s">
        <v>329</v>
      </c>
      <c r="LC76" t="s">
        <v>329</v>
      </c>
      <c r="LD76" t="s">
        <v>329</v>
      </c>
      <c r="LE76" t="s">
        <v>329</v>
      </c>
      <c r="LF76" t="s">
        <v>329</v>
      </c>
      <c r="LG76" t="s">
        <v>329</v>
      </c>
      <c r="LH76" t="s">
        <v>329</v>
      </c>
      <c r="LI76" t="s">
        <v>329</v>
      </c>
      <c r="LJ76" t="s">
        <v>329</v>
      </c>
      <c r="LK76">
        <v>3.84</v>
      </c>
      <c r="LL76">
        <v>243.32300000000001</v>
      </c>
      <c r="LM76" t="s">
        <v>329</v>
      </c>
      <c r="LN76" t="s">
        <v>329</v>
      </c>
      <c r="LO76" t="s">
        <v>329</v>
      </c>
      <c r="LP76" t="s">
        <v>329</v>
      </c>
      <c r="LQ76" t="s">
        <v>329</v>
      </c>
      <c r="LR76" t="s">
        <v>329</v>
      </c>
      <c r="LS76" t="s">
        <v>329</v>
      </c>
      <c r="LT76" t="s">
        <v>329</v>
      </c>
      <c r="LU76" t="s">
        <v>329</v>
      </c>
      <c r="LV76" t="s">
        <v>329</v>
      </c>
    </row>
    <row r="77" spans="6:334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 t="s">
        <v>329</v>
      </c>
      <c r="L77" t="s">
        <v>329</v>
      </c>
      <c r="M77">
        <v>3.9039999999999999</v>
      </c>
      <c r="N77">
        <v>147.24299999999999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213.95</v>
      </c>
      <c r="U77">
        <v>3.9039999999999999</v>
      </c>
      <c r="V77">
        <v>109.327</v>
      </c>
      <c r="W77" t="s">
        <v>329</v>
      </c>
      <c r="X77" t="s">
        <v>329</v>
      </c>
      <c r="Y77" t="s">
        <v>329</v>
      </c>
      <c r="Z77" t="s">
        <v>329</v>
      </c>
      <c r="AA77">
        <v>3.9039999999999999</v>
      </c>
      <c r="AB77">
        <v>175.839</v>
      </c>
      <c r="AC77">
        <v>3.9039999999999999</v>
      </c>
      <c r="AD77">
        <v>146.26599999999999</v>
      </c>
      <c r="AE77" t="s">
        <v>329</v>
      </c>
      <c r="AF77" t="s">
        <v>329</v>
      </c>
      <c r="AG77" t="s">
        <v>329</v>
      </c>
      <c r="AH77" t="s">
        <v>329</v>
      </c>
      <c r="AI77">
        <v>3.9039999999999999</v>
      </c>
      <c r="AJ77">
        <v>327.72</v>
      </c>
      <c r="AK77" t="s">
        <v>329</v>
      </c>
      <c r="AL77" t="s">
        <v>329</v>
      </c>
      <c r="AM77" t="s">
        <v>329</v>
      </c>
      <c r="AN77" t="s">
        <v>329</v>
      </c>
      <c r="AO77" t="s">
        <v>329</v>
      </c>
      <c r="AP77" t="s">
        <v>329</v>
      </c>
      <c r="AQ77" t="s">
        <v>329</v>
      </c>
      <c r="AR77" t="s">
        <v>329</v>
      </c>
      <c r="AS77" t="s">
        <v>329</v>
      </c>
      <c r="AT77" t="s">
        <v>329</v>
      </c>
      <c r="AU77" t="s">
        <v>329</v>
      </c>
      <c r="AV77" t="s">
        <v>329</v>
      </c>
      <c r="AW77" t="s">
        <v>329</v>
      </c>
      <c r="AX77" t="s">
        <v>329</v>
      </c>
      <c r="AY77" t="s">
        <v>329</v>
      </c>
      <c r="AZ77" t="s">
        <v>329</v>
      </c>
      <c r="BA77" t="s">
        <v>329</v>
      </c>
      <c r="BB77" t="s">
        <v>329</v>
      </c>
      <c r="BC77" t="s">
        <v>329</v>
      </c>
      <c r="BD77" t="s">
        <v>329</v>
      </c>
      <c r="BE77" t="s">
        <v>329</v>
      </c>
      <c r="BF77" t="s">
        <v>329</v>
      </c>
      <c r="BG77">
        <v>3.9039999999999999</v>
      </c>
      <c r="BH77">
        <v>214.80099999999999</v>
      </c>
      <c r="BI77">
        <v>3.9039999999999999</v>
      </c>
      <c r="BJ77">
        <v>168.27099999999999</v>
      </c>
      <c r="BK77" t="s">
        <v>329</v>
      </c>
      <c r="BL77" t="s">
        <v>329</v>
      </c>
      <c r="BM77" t="s">
        <v>329</v>
      </c>
      <c r="BN77" t="s">
        <v>329</v>
      </c>
      <c r="BO77">
        <v>3.9039999999999999</v>
      </c>
      <c r="BP77">
        <v>248.315</v>
      </c>
      <c r="BQ77">
        <v>3.9039999999999999</v>
      </c>
      <c r="BR77">
        <v>136.56800000000001</v>
      </c>
      <c r="BS77" t="s">
        <v>329</v>
      </c>
      <c r="BT77" t="s">
        <v>329</v>
      </c>
      <c r="BU77" t="s">
        <v>329</v>
      </c>
      <c r="BV77" t="s">
        <v>329</v>
      </c>
      <c r="BW77">
        <v>3.9039999999999999</v>
      </c>
      <c r="BX77">
        <v>193.774</v>
      </c>
      <c r="BY77">
        <v>3.9039999999999999</v>
      </c>
      <c r="BZ77">
        <v>145.03299999999999</v>
      </c>
      <c r="CA77" t="s">
        <v>329</v>
      </c>
      <c r="CB77" t="s">
        <v>329</v>
      </c>
      <c r="CC77" t="s">
        <v>329</v>
      </c>
      <c r="CD77" t="s">
        <v>329</v>
      </c>
      <c r="CE77">
        <v>3.9039999999999999</v>
      </c>
      <c r="CF77">
        <v>220.09</v>
      </c>
      <c r="CG77">
        <v>3.9039999999999999</v>
      </c>
      <c r="CH77">
        <v>148.16399999999999</v>
      </c>
      <c r="CI77" t="s">
        <v>329</v>
      </c>
      <c r="CJ77" t="s">
        <v>329</v>
      </c>
      <c r="CK77" t="s">
        <v>329</v>
      </c>
      <c r="CL77" t="s">
        <v>329</v>
      </c>
      <c r="CM77">
        <v>3.9039999999999999</v>
      </c>
      <c r="CN77">
        <v>206.50200000000001</v>
      </c>
      <c r="CO77">
        <v>3.9039999999999999</v>
      </c>
      <c r="CP77">
        <v>149.501</v>
      </c>
      <c r="CQ77" t="s">
        <v>329</v>
      </c>
      <c r="CR77" t="s">
        <v>329</v>
      </c>
      <c r="CS77" t="s">
        <v>329</v>
      </c>
      <c r="CT77" t="s">
        <v>329</v>
      </c>
      <c r="CU77" t="s">
        <v>329</v>
      </c>
      <c r="CV77" t="s">
        <v>329</v>
      </c>
      <c r="CW77" t="s">
        <v>329</v>
      </c>
      <c r="CX77" t="s">
        <v>329</v>
      </c>
      <c r="CY77" t="s">
        <v>329</v>
      </c>
      <c r="CZ77" t="s">
        <v>329</v>
      </c>
      <c r="DA77" t="s">
        <v>329</v>
      </c>
      <c r="DB77" t="s">
        <v>329</v>
      </c>
      <c r="DC77" t="s">
        <v>329</v>
      </c>
      <c r="DD77" t="s">
        <v>329</v>
      </c>
      <c r="DE77">
        <v>3.9039999999999999</v>
      </c>
      <c r="DF77">
        <v>140.15100000000001</v>
      </c>
      <c r="DG77" t="s">
        <v>329</v>
      </c>
      <c r="DH77" t="s">
        <v>329</v>
      </c>
      <c r="DI77" t="s">
        <v>329</v>
      </c>
      <c r="DJ77" t="s">
        <v>329</v>
      </c>
      <c r="DK77">
        <v>3.9039999999999999</v>
      </c>
      <c r="DL77">
        <v>254.19499999999999</v>
      </c>
      <c r="DM77" t="s">
        <v>329</v>
      </c>
      <c r="DN77" t="s">
        <v>329</v>
      </c>
      <c r="DO77" t="s">
        <v>329</v>
      </c>
      <c r="DP77" t="s">
        <v>329</v>
      </c>
      <c r="DQ77" t="s">
        <v>329</v>
      </c>
      <c r="DR77" t="s">
        <v>329</v>
      </c>
      <c r="DS77">
        <v>3.9039999999999999</v>
      </c>
      <c r="DT77">
        <v>271.58699999999999</v>
      </c>
      <c r="DU77">
        <v>3.9039999999999999</v>
      </c>
      <c r="DV77">
        <v>147.25200000000001</v>
      </c>
      <c r="DW77" t="s">
        <v>329</v>
      </c>
      <c r="DX77" t="s">
        <v>329</v>
      </c>
      <c r="DY77" t="s">
        <v>329</v>
      </c>
      <c r="DZ77" t="s">
        <v>329</v>
      </c>
      <c r="EA77" t="s">
        <v>329</v>
      </c>
      <c r="EB77" t="s">
        <v>329</v>
      </c>
      <c r="EC77">
        <v>3.9039999999999999</v>
      </c>
      <c r="ED77">
        <v>151.06299999999999</v>
      </c>
      <c r="EE77" t="s">
        <v>329</v>
      </c>
      <c r="EF77" t="s">
        <v>329</v>
      </c>
      <c r="EG77" t="s">
        <v>329</v>
      </c>
      <c r="EH77" t="s">
        <v>329</v>
      </c>
      <c r="EI77" t="s">
        <v>329</v>
      </c>
      <c r="EJ77" t="s">
        <v>329</v>
      </c>
      <c r="EK77" t="s">
        <v>329</v>
      </c>
      <c r="EL77" t="s">
        <v>329</v>
      </c>
      <c r="EM77" t="s">
        <v>329</v>
      </c>
      <c r="EN77" t="s">
        <v>329</v>
      </c>
      <c r="EO77" t="s">
        <v>329</v>
      </c>
      <c r="EP77" t="s">
        <v>329</v>
      </c>
      <c r="EQ77">
        <v>3.9039999999999999</v>
      </c>
      <c r="ER77">
        <v>189.874</v>
      </c>
      <c r="ES77">
        <v>3.9039999999999999</v>
      </c>
      <c r="ET77">
        <v>140.471</v>
      </c>
      <c r="EU77" t="s">
        <v>329</v>
      </c>
      <c r="EV77" t="s">
        <v>329</v>
      </c>
      <c r="EW77" t="s">
        <v>329</v>
      </c>
      <c r="EX77" t="s">
        <v>329</v>
      </c>
      <c r="EY77">
        <v>3.9039999999999999</v>
      </c>
      <c r="EZ77">
        <v>250.876</v>
      </c>
      <c r="FA77" t="s">
        <v>329</v>
      </c>
      <c r="FB77" t="s">
        <v>329</v>
      </c>
      <c r="FC77" t="s">
        <v>329</v>
      </c>
      <c r="FD77" t="s">
        <v>329</v>
      </c>
      <c r="FE77" t="s">
        <v>329</v>
      </c>
      <c r="FF77" t="s">
        <v>329</v>
      </c>
      <c r="FG77" t="s">
        <v>329</v>
      </c>
      <c r="FH77" t="s">
        <v>329</v>
      </c>
      <c r="FI77" t="s">
        <v>329</v>
      </c>
      <c r="FJ77" t="s">
        <v>329</v>
      </c>
      <c r="FK77" t="s">
        <v>329</v>
      </c>
      <c r="FL77" t="s">
        <v>329</v>
      </c>
      <c r="FM77" t="s">
        <v>329</v>
      </c>
      <c r="FN77" t="s">
        <v>329</v>
      </c>
      <c r="FO77" t="s">
        <v>329</v>
      </c>
      <c r="FP77" t="s">
        <v>329</v>
      </c>
      <c r="FQ77">
        <v>3.9039999999999999</v>
      </c>
      <c r="FR77">
        <v>145.483</v>
      </c>
      <c r="FS77" t="s">
        <v>329</v>
      </c>
      <c r="FT77" t="s">
        <v>329</v>
      </c>
      <c r="FU77" t="s">
        <v>329</v>
      </c>
      <c r="FV77" t="s">
        <v>329</v>
      </c>
      <c r="FW77">
        <v>3.9039999999999999</v>
      </c>
      <c r="FX77">
        <v>287.68</v>
      </c>
      <c r="FY77">
        <v>3.9039999999999999</v>
      </c>
      <c r="FZ77">
        <v>138.58600000000001</v>
      </c>
      <c r="GA77" t="s">
        <v>329</v>
      </c>
      <c r="GB77" t="s">
        <v>329</v>
      </c>
      <c r="GC77" t="s">
        <v>329</v>
      </c>
      <c r="GD77" t="s">
        <v>329</v>
      </c>
      <c r="GE77">
        <v>3.9039999999999999</v>
      </c>
      <c r="GF77">
        <v>182.1</v>
      </c>
      <c r="GG77">
        <v>3.9039999999999999</v>
      </c>
      <c r="GH77">
        <v>148.58799999999999</v>
      </c>
      <c r="GI77" t="s">
        <v>329</v>
      </c>
      <c r="GJ77" t="s">
        <v>329</v>
      </c>
      <c r="GK77" t="s">
        <v>329</v>
      </c>
      <c r="GL77" t="s">
        <v>329</v>
      </c>
      <c r="GM77" t="s">
        <v>329</v>
      </c>
      <c r="GN77" t="s">
        <v>329</v>
      </c>
      <c r="GO77">
        <v>3.9039999999999999</v>
      </c>
      <c r="GP77">
        <v>161.86699999999999</v>
      </c>
      <c r="GQ77" t="s">
        <v>329</v>
      </c>
      <c r="GR77" t="s">
        <v>329</v>
      </c>
      <c r="GS77" t="s">
        <v>329</v>
      </c>
      <c r="GT77" t="s">
        <v>329</v>
      </c>
      <c r="GU77" t="s">
        <v>329</v>
      </c>
      <c r="GV77" t="s">
        <v>329</v>
      </c>
      <c r="GW77" t="s">
        <v>329</v>
      </c>
      <c r="GX77" t="s">
        <v>329</v>
      </c>
      <c r="GY77" t="s">
        <v>329</v>
      </c>
      <c r="GZ77" t="s">
        <v>329</v>
      </c>
      <c r="HA77" t="s">
        <v>329</v>
      </c>
      <c r="HB77" t="s">
        <v>329</v>
      </c>
      <c r="HC77" t="s">
        <v>329</v>
      </c>
      <c r="HD77" t="s">
        <v>329</v>
      </c>
      <c r="HE77">
        <v>3.9039999999999999</v>
      </c>
      <c r="HF77">
        <v>153.98400000000001</v>
      </c>
      <c r="HG77" t="s">
        <v>329</v>
      </c>
      <c r="HH77" t="s">
        <v>329</v>
      </c>
      <c r="HI77" t="s">
        <v>329</v>
      </c>
      <c r="HJ77" t="s">
        <v>329</v>
      </c>
      <c r="HK77">
        <v>3.9039999999999999</v>
      </c>
      <c r="HL77">
        <v>248.45</v>
      </c>
      <c r="HM77">
        <v>3.9039999999999999</v>
      </c>
      <c r="HN77">
        <v>135.62899999999999</v>
      </c>
      <c r="HO77" t="s">
        <v>329</v>
      </c>
      <c r="HP77" t="s">
        <v>329</v>
      </c>
      <c r="HQ77" t="s">
        <v>329</v>
      </c>
      <c r="HR77" t="s">
        <v>329</v>
      </c>
      <c r="HS77" t="s">
        <v>329</v>
      </c>
      <c r="HT77" t="s">
        <v>329</v>
      </c>
      <c r="HU77">
        <v>3.9039999999999999</v>
      </c>
      <c r="HV77">
        <v>137.215</v>
      </c>
      <c r="HW77" t="s">
        <v>329</v>
      </c>
      <c r="HX77" t="s">
        <v>329</v>
      </c>
      <c r="HY77" t="s">
        <v>329</v>
      </c>
      <c r="HZ77" t="s">
        <v>329</v>
      </c>
      <c r="IA77">
        <v>3.9039999999999999</v>
      </c>
      <c r="IB77">
        <v>455.17500000000001</v>
      </c>
      <c r="IC77">
        <v>3.9039999999999999</v>
      </c>
      <c r="ID77">
        <v>144.339</v>
      </c>
      <c r="IE77" t="s">
        <v>329</v>
      </c>
      <c r="IF77" t="s">
        <v>329</v>
      </c>
      <c r="IG77" t="s">
        <v>329</v>
      </c>
      <c r="IH77" t="s">
        <v>329</v>
      </c>
      <c r="II77">
        <v>3.9039999999999999</v>
      </c>
      <c r="IJ77">
        <v>377.34</v>
      </c>
      <c r="IK77">
        <v>3.9039999999999999</v>
      </c>
      <c r="IL77">
        <v>166.70599999999999</v>
      </c>
      <c r="IM77" t="s">
        <v>329</v>
      </c>
      <c r="IN77" t="s">
        <v>329</v>
      </c>
      <c r="IO77" t="s">
        <v>329</v>
      </c>
      <c r="IP77" t="s">
        <v>329</v>
      </c>
      <c r="IQ77">
        <v>3.9039999999999999</v>
      </c>
      <c r="IR77">
        <v>273.39999999999998</v>
      </c>
      <c r="IS77">
        <v>3.9039999999999999</v>
      </c>
      <c r="IT77">
        <v>140.548</v>
      </c>
      <c r="IU77" t="s">
        <v>329</v>
      </c>
      <c r="IV77" t="s">
        <v>329</v>
      </c>
      <c r="IW77" t="s">
        <v>329</v>
      </c>
      <c r="IX77" t="s">
        <v>329</v>
      </c>
      <c r="IY77" t="s">
        <v>329</v>
      </c>
      <c r="IZ77" t="s">
        <v>329</v>
      </c>
      <c r="JA77" t="s">
        <v>329</v>
      </c>
      <c r="JB77" t="s">
        <v>329</v>
      </c>
      <c r="JC77" t="s">
        <v>329</v>
      </c>
      <c r="JD77" t="s">
        <v>329</v>
      </c>
      <c r="JE77" t="s">
        <v>329</v>
      </c>
      <c r="JF77" t="s">
        <v>329</v>
      </c>
      <c r="JG77" t="s">
        <v>329</v>
      </c>
      <c r="JH77" t="s">
        <v>329</v>
      </c>
      <c r="JI77">
        <v>3.9039999999999999</v>
      </c>
      <c r="JJ77">
        <v>147.92599999999999</v>
      </c>
      <c r="JK77" t="s">
        <v>329</v>
      </c>
      <c r="JL77" t="s">
        <v>329</v>
      </c>
      <c r="JM77" t="s">
        <v>329</v>
      </c>
      <c r="JN77" t="s">
        <v>329</v>
      </c>
      <c r="JO77">
        <v>3.9039999999999999</v>
      </c>
      <c r="JP77">
        <v>210</v>
      </c>
      <c r="JQ77">
        <v>3.9039999999999999</v>
      </c>
      <c r="JR77">
        <v>147.72499999999999</v>
      </c>
      <c r="JS77" t="s">
        <v>329</v>
      </c>
      <c r="JT77" t="s">
        <v>329</v>
      </c>
      <c r="JU77" t="s">
        <v>329</v>
      </c>
      <c r="JV77" t="s">
        <v>329</v>
      </c>
      <c r="JW77">
        <v>3.9039999999999999</v>
      </c>
      <c r="JX77">
        <v>272.20400000000001</v>
      </c>
      <c r="JY77">
        <v>3.9039999999999999</v>
      </c>
      <c r="JZ77">
        <v>151.066</v>
      </c>
      <c r="KA77" t="s">
        <v>329</v>
      </c>
      <c r="KB77" t="s">
        <v>329</v>
      </c>
      <c r="KC77" t="s">
        <v>329</v>
      </c>
      <c r="KD77" t="s">
        <v>329</v>
      </c>
      <c r="KE77" t="s">
        <v>329</v>
      </c>
      <c r="KF77" t="s">
        <v>329</v>
      </c>
      <c r="KG77" t="s">
        <v>329</v>
      </c>
      <c r="KH77" t="s">
        <v>329</v>
      </c>
      <c r="KI77" t="s">
        <v>329</v>
      </c>
      <c r="KJ77" t="s">
        <v>329</v>
      </c>
      <c r="KK77" t="s">
        <v>329</v>
      </c>
      <c r="KL77" t="s">
        <v>329</v>
      </c>
      <c r="KM77" t="s">
        <v>329</v>
      </c>
      <c r="KN77" t="s">
        <v>329</v>
      </c>
      <c r="KO77">
        <v>3.9039999999999999</v>
      </c>
      <c r="KP77">
        <v>133.73699999999999</v>
      </c>
      <c r="KQ77" t="s">
        <v>329</v>
      </c>
      <c r="KR77" t="s">
        <v>329</v>
      </c>
      <c r="KS77" t="s">
        <v>329</v>
      </c>
      <c r="KT77" t="s">
        <v>329</v>
      </c>
      <c r="KU77">
        <v>3.9039999999999999</v>
      </c>
      <c r="KV77">
        <v>290.524</v>
      </c>
      <c r="KW77">
        <v>3.9039999999999999</v>
      </c>
      <c r="KX77">
        <v>118.833</v>
      </c>
      <c r="KY77" t="s">
        <v>329</v>
      </c>
      <c r="KZ77" t="s">
        <v>329</v>
      </c>
      <c r="LA77" t="s">
        <v>329</v>
      </c>
      <c r="LB77" t="s">
        <v>329</v>
      </c>
      <c r="LC77" t="s">
        <v>329</v>
      </c>
      <c r="LD77" t="s">
        <v>329</v>
      </c>
      <c r="LE77" t="s">
        <v>329</v>
      </c>
      <c r="LF77" t="s">
        <v>329</v>
      </c>
      <c r="LG77" t="s">
        <v>329</v>
      </c>
      <c r="LH77" t="s">
        <v>329</v>
      </c>
      <c r="LI77" t="s">
        <v>329</v>
      </c>
      <c r="LJ77" t="s">
        <v>329</v>
      </c>
      <c r="LK77">
        <v>3.9039999999999999</v>
      </c>
      <c r="LL77">
        <v>271.12900000000002</v>
      </c>
      <c r="LM77" t="s">
        <v>329</v>
      </c>
      <c r="LN77" t="s">
        <v>329</v>
      </c>
      <c r="LO77" t="s">
        <v>329</v>
      </c>
      <c r="LP77" t="s">
        <v>329</v>
      </c>
      <c r="LQ77" t="s">
        <v>329</v>
      </c>
      <c r="LR77" t="s">
        <v>329</v>
      </c>
      <c r="LS77" t="s">
        <v>329</v>
      </c>
      <c r="LT77" t="s">
        <v>329</v>
      </c>
      <c r="LU77" t="s">
        <v>329</v>
      </c>
      <c r="LV77" t="s">
        <v>329</v>
      </c>
    </row>
    <row r="78" spans="6:334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 t="s">
        <v>329</v>
      </c>
      <c r="L78" t="s">
        <v>329</v>
      </c>
      <c r="M78">
        <v>3.968</v>
      </c>
      <c r="N78">
        <v>140.56899999999999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234.595</v>
      </c>
      <c r="U78">
        <v>3.968</v>
      </c>
      <c r="V78">
        <v>114.39100000000001</v>
      </c>
      <c r="W78" t="s">
        <v>329</v>
      </c>
      <c r="X78" t="s">
        <v>329</v>
      </c>
      <c r="Y78" t="s">
        <v>329</v>
      </c>
      <c r="Z78" t="s">
        <v>329</v>
      </c>
      <c r="AA78">
        <v>3.968</v>
      </c>
      <c r="AB78">
        <v>167.41499999999999</v>
      </c>
      <c r="AC78">
        <v>3.968</v>
      </c>
      <c r="AD78">
        <v>140.892</v>
      </c>
      <c r="AE78" t="s">
        <v>329</v>
      </c>
      <c r="AF78" t="s">
        <v>329</v>
      </c>
      <c r="AG78" t="s">
        <v>329</v>
      </c>
      <c r="AH78" t="s">
        <v>329</v>
      </c>
      <c r="AI78">
        <v>3.968</v>
      </c>
      <c r="AJ78">
        <v>360.88</v>
      </c>
      <c r="AK78" t="s">
        <v>329</v>
      </c>
      <c r="AL78" t="s">
        <v>329</v>
      </c>
      <c r="AM78" t="s">
        <v>329</v>
      </c>
      <c r="AN78" t="s">
        <v>329</v>
      </c>
      <c r="AO78" t="s">
        <v>329</v>
      </c>
      <c r="AP78" t="s">
        <v>329</v>
      </c>
      <c r="AQ78" t="s">
        <v>329</v>
      </c>
      <c r="AR78" t="s">
        <v>329</v>
      </c>
      <c r="AS78" t="s">
        <v>329</v>
      </c>
      <c r="AT78" t="s">
        <v>329</v>
      </c>
      <c r="AU78" t="s">
        <v>329</v>
      </c>
      <c r="AV78" t="s">
        <v>329</v>
      </c>
      <c r="AW78" t="s">
        <v>329</v>
      </c>
      <c r="AX78" t="s">
        <v>329</v>
      </c>
      <c r="AY78" t="s">
        <v>329</v>
      </c>
      <c r="AZ78" t="s">
        <v>329</v>
      </c>
      <c r="BA78" t="s">
        <v>329</v>
      </c>
      <c r="BB78" t="s">
        <v>329</v>
      </c>
      <c r="BC78" t="s">
        <v>329</v>
      </c>
      <c r="BD78" t="s">
        <v>329</v>
      </c>
      <c r="BE78" t="s">
        <v>329</v>
      </c>
      <c r="BF78" t="s">
        <v>329</v>
      </c>
      <c r="BG78">
        <v>3.968</v>
      </c>
      <c r="BH78">
        <v>228.55</v>
      </c>
      <c r="BI78">
        <v>3.968</v>
      </c>
      <c r="BJ78">
        <v>172.548</v>
      </c>
      <c r="BK78" t="s">
        <v>329</v>
      </c>
      <c r="BL78" t="s">
        <v>329</v>
      </c>
      <c r="BM78" t="s">
        <v>329</v>
      </c>
      <c r="BN78" t="s">
        <v>329</v>
      </c>
      <c r="BO78">
        <v>3.968</v>
      </c>
      <c r="BP78">
        <v>254.738</v>
      </c>
      <c r="BQ78">
        <v>3.968</v>
      </c>
      <c r="BR78">
        <v>139.61199999999999</v>
      </c>
      <c r="BS78" t="s">
        <v>329</v>
      </c>
      <c r="BT78" t="s">
        <v>329</v>
      </c>
      <c r="BU78" t="s">
        <v>329</v>
      </c>
      <c r="BV78" t="s">
        <v>329</v>
      </c>
      <c r="BW78">
        <v>3.968</v>
      </c>
      <c r="BX78">
        <v>184.786</v>
      </c>
      <c r="BY78">
        <v>3.968</v>
      </c>
      <c r="BZ78">
        <v>162.73699999999999</v>
      </c>
      <c r="CA78" t="s">
        <v>329</v>
      </c>
      <c r="CB78" t="s">
        <v>329</v>
      </c>
      <c r="CC78" t="s">
        <v>329</v>
      </c>
      <c r="CD78" t="s">
        <v>329</v>
      </c>
      <c r="CE78" t="s">
        <v>329</v>
      </c>
      <c r="CF78" t="s">
        <v>329</v>
      </c>
      <c r="CG78">
        <v>3.968</v>
      </c>
      <c r="CH78">
        <v>141.12899999999999</v>
      </c>
      <c r="CI78" t="s">
        <v>329</v>
      </c>
      <c r="CJ78" t="s">
        <v>329</v>
      </c>
      <c r="CK78" t="s">
        <v>329</v>
      </c>
      <c r="CL78" t="s">
        <v>329</v>
      </c>
      <c r="CM78">
        <v>3.968</v>
      </c>
      <c r="CN78">
        <v>209.16300000000001</v>
      </c>
      <c r="CO78">
        <v>3.968</v>
      </c>
      <c r="CP78">
        <v>145.92500000000001</v>
      </c>
      <c r="CQ78" t="s">
        <v>329</v>
      </c>
      <c r="CR78" t="s">
        <v>329</v>
      </c>
      <c r="CS78" t="s">
        <v>329</v>
      </c>
      <c r="CT78" t="s">
        <v>329</v>
      </c>
      <c r="CU78" t="s">
        <v>329</v>
      </c>
      <c r="CV78" t="s">
        <v>329</v>
      </c>
      <c r="CW78" t="s">
        <v>329</v>
      </c>
      <c r="CX78" t="s">
        <v>329</v>
      </c>
      <c r="CY78" t="s">
        <v>329</v>
      </c>
      <c r="CZ78" t="s">
        <v>329</v>
      </c>
      <c r="DA78" t="s">
        <v>329</v>
      </c>
      <c r="DB78" t="s">
        <v>329</v>
      </c>
      <c r="DC78" t="s">
        <v>329</v>
      </c>
      <c r="DD78" t="s">
        <v>329</v>
      </c>
      <c r="DE78" t="s">
        <v>329</v>
      </c>
      <c r="DF78" t="s">
        <v>329</v>
      </c>
      <c r="DG78" t="s">
        <v>329</v>
      </c>
      <c r="DH78" t="s">
        <v>329</v>
      </c>
      <c r="DI78" t="s">
        <v>329</v>
      </c>
      <c r="DJ78" t="s">
        <v>329</v>
      </c>
      <c r="DK78">
        <v>3.968</v>
      </c>
      <c r="DL78">
        <v>274.97699999999998</v>
      </c>
      <c r="DM78" t="s">
        <v>329</v>
      </c>
      <c r="DN78" t="s">
        <v>329</v>
      </c>
      <c r="DO78" t="s">
        <v>329</v>
      </c>
      <c r="DP78" t="s">
        <v>329</v>
      </c>
      <c r="DQ78" t="s">
        <v>329</v>
      </c>
      <c r="DR78" t="s">
        <v>329</v>
      </c>
      <c r="DS78">
        <v>3.968</v>
      </c>
      <c r="DT78">
        <v>275.79000000000002</v>
      </c>
      <c r="DU78">
        <v>3.968</v>
      </c>
      <c r="DV78">
        <v>141.636</v>
      </c>
      <c r="DW78" t="s">
        <v>329</v>
      </c>
      <c r="DX78" t="s">
        <v>329</v>
      </c>
      <c r="DY78" t="s">
        <v>329</v>
      </c>
      <c r="DZ78" t="s">
        <v>329</v>
      </c>
      <c r="EA78" t="s">
        <v>329</v>
      </c>
      <c r="EB78" t="s">
        <v>329</v>
      </c>
      <c r="EC78">
        <v>3.968</v>
      </c>
      <c r="ED78">
        <v>167.71299999999999</v>
      </c>
      <c r="EE78" t="s">
        <v>329</v>
      </c>
      <c r="EF78" t="s">
        <v>329</v>
      </c>
      <c r="EG78" t="s">
        <v>329</v>
      </c>
      <c r="EH78" t="s">
        <v>329</v>
      </c>
      <c r="EI78" t="s">
        <v>329</v>
      </c>
      <c r="EJ78" t="s">
        <v>329</v>
      </c>
      <c r="EK78" t="s">
        <v>329</v>
      </c>
      <c r="EL78" t="s">
        <v>329</v>
      </c>
      <c r="EM78" t="s">
        <v>329</v>
      </c>
      <c r="EN78" t="s">
        <v>329</v>
      </c>
      <c r="EO78" t="s">
        <v>329</v>
      </c>
      <c r="EP78" t="s">
        <v>329</v>
      </c>
      <c r="EQ78" t="s">
        <v>329</v>
      </c>
      <c r="ER78" t="s">
        <v>329</v>
      </c>
      <c r="ES78">
        <v>3.968</v>
      </c>
      <c r="ET78">
        <v>149.75399999999999</v>
      </c>
      <c r="EU78" t="s">
        <v>329</v>
      </c>
      <c r="EV78" t="s">
        <v>329</v>
      </c>
      <c r="EW78" t="s">
        <v>329</v>
      </c>
      <c r="EX78" t="s">
        <v>329</v>
      </c>
      <c r="EY78">
        <v>3.968</v>
      </c>
      <c r="EZ78">
        <v>319.815</v>
      </c>
      <c r="FA78" t="s">
        <v>329</v>
      </c>
      <c r="FB78" t="s">
        <v>329</v>
      </c>
      <c r="FC78" t="s">
        <v>329</v>
      </c>
      <c r="FD78" t="s">
        <v>329</v>
      </c>
      <c r="FE78" t="s">
        <v>329</v>
      </c>
      <c r="FF78" t="s">
        <v>329</v>
      </c>
      <c r="FG78" t="s">
        <v>329</v>
      </c>
      <c r="FH78" t="s">
        <v>329</v>
      </c>
      <c r="FI78" t="s">
        <v>329</v>
      </c>
      <c r="FJ78" t="s">
        <v>329</v>
      </c>
      <c r="FK78" t="s">
        <v>329</v>
      </c>
      <c r="FL78" t="s">
        <v>329</v>
      </c>
      <c r="FM78" t="s">
        <v>329</v>
      </c>
      <c r="FN78" t="s">
        <v>329</v>
      </c>
      <c r="FO78" t="s">
        <v>329</v>
      </c>
      <c r="FP78" t="s">
        <v>329</v>
      </c>
      <c r="FQ78">
        <v>3.968</v>
      </c>
      <c r="FR78">
        <v>149.22499999999999</v>
      </c>
      <c r="FS78" t="s">
        <v>329</v>
      </c>
      <c r="FT78" t="s">
        <v>329</v>
      </c>
      <c r="FU78" t="s">
        <v>329</v>
      </c>
      <c r="FV78" t="s">
        <v>329</v>
      </c>
      <c r="FW78">
        <v>3.968</v>
      </c>
      <c r="FX78">
        <v>266.21600000000001</v>
      </c>
      <c r="FY78">
        <v>3.968</v>
      </c>
      <c r="FZ78">
        <v>152.16900000000001</v>
      </c>
      <c r="GA78" t="s">
        <v>329</v>
      </c>
      <c r="GB78" t="s">
        <v>329</v>
      </c>
      <c r="GC78" t="s">
        <v>329</v>
      </c>
      <c r="GD78" t="s">
        <v>329</v>
      </c>
      <c r="GE78">
        <v>3.968</v>
      </c>
      <c r="GF78">
        <v>172.91</v>
      </c>
      <c r="GG78">
        <v>3.968</v>
      </c>
      <c r="GH78">
        <v>132.947</v>
      </c>
      <c r="GI78" t="s">
        <v>329</v>
      </c>
      <c r="GJ78" t="s">
        <v>329</v>
      </c>
      <c r="GK78" t="s">
        <v>329</v>
      </c>
      <c r="GL78" t="s">
        <v>329</v>
      </c>
      <c r="GM78" t="s">
        <v>329</v>
      </c>
      <c r="GN78" t="s">
        <v>329</v>
      </c>
      <c r="GO78">
        <v>3.968</v>
      </c>
      <c r="GP78">
        <v>160.93600000000001</v>
      </c>
      <c r="GQ78" t="s">
        <v>329</v>
      </c>
      <c r="GR78" t="s">
        <v>329</v>
      </c>
      <c r="GS78" t="s">
        <v>329</v>
      </c>
      <c r="GT78" t="s">
        <v>329</v>
      </c>
      <c r="GU78" t="s">
        <v>329</v>
      </c>
      <c r="GV78" t="s">
        <v>329</v>
      </c>
      <c r="GW78" t="s">
        <v>329</v>
      </c>
      <c r="GX78" t="s">
        <v>329</v>
      </c>
      <c r="GY78" t="s">
        <v>329</v>
      </c>
      <c r="GZ78" t="s">
        <v>329</v>
      </c>
      <c r="HA78" t="s">
        <v>329</v>
      </c>
      <c r="HB78" t="s">
        <v>329</v>
      </c>
      <c r="HC78" t="s">
        <v>329</v>
      </c>
      <c r="HD78" t="s">
        <v>329</v>
      </c>
      <c r="HE78">
        <v>3.968</v>
      </c>
      <c r="HF78">
        <v>156.32300000000001</v>
      </c>
      <c r="HG78" t="s">
        <v>329</v>
      </c>
      <c r="HH78" t="s">
        <v>329</v>
      </c>
      <c r="HI78" t="s">
        <v>329</v>
      </c>
      <c r="HJ78" t="s">
        <v>329</v>
      </c>
      <c r="HK78">
        <v>3.968</v>
      </c>
      <c r="HL78">
        <v>275.10000000000002</v>
      </c>
      <c r="HM78">
        <v>3.968</v>
      </c>
      <c r="HN78">
        <v>140.06700000000001</v>
      </c>
      <c r="HO78" t="s">
        <v>329</v>
      </c>
      <c r="HP78" t="s">
        <v>329</v>
      </c>
      <c r="HQ78" t="s">
        <v>329</v>
      </c>
      <c r="HR78" t="s">
        <v>329</v>
      </c>
      <c r="HS78" t="s">
        <v>329</v>
      </c>
      <c r="HT78" t="s">
        <v>329</v>
      </c>
      <c r="HU78">
        <v>3.968</v>
      </c>
      <c r="HV78">
        <v>125.224</v>
      </c>
      <c r="HW78" t="s">
        <v>329</v>
      </c>
      <c r="HX78" t="s">
        <v>329</v>
      </c>
      <c r="HY78" t="s">
        <v>329</v>
      </c>
      <c r="HZ78" t="s">
        <v>329</v>
      </c>
      <c r="IA78">
        <v>3.968</v>
      </c>
      <c r="IB78">
        <v>428.06599999999997</v>
      </c>
      <c r="IC78">
        <v>3.968</v>
      </c>
      <c r="ID78">
        <v>142.01599999999999</v>
      </c>
      <c r="IE78" t="s">
        <v>329</v>
      </c>
      <c r="IF78" t="s">
        <v>329</v>
      </c>
      <c r="IG78" t="s">
        <v>329</v>
      </c>
      <c r="IH78" t="s">
        <v>329</v>
      </c>
      <c r="II78">
        <v>3.968</v>
      </c>
      <c r="IJ78">
        <v>397.03</v>
      </c>
      <c r="IK78">
        <v>3.968</v>
      </c>
      <c r="IL78">
        <v>147.16200000000001</v>
      </c>
      <c r="IM78" t="s">
        <v>329</v>
      </c>
      <c r="IN78" t="s">
        <v>329</v>
      </c>
      <c r="IO78" t="s">
        <v>329</v>
      </c>
      <c r="IP78" t="s">
        <v>329</v>
      </c>
      <c r="IQ78">
        <v>3.968</v>
      </c>
      <c r="IR78">
        <v>261.61799999999999</v>
      </c>
      <c r="IS78">
        <v>3.968</v>
      </c>
      <c r="IT78">
        <v>129.81200000000001</v>
      </c>
      <c r="IU78" t="s">
        <v>329</v>
      </c>
      <c r="IV78" t="s">
        <v>329</v>
      </c>
      <c r="IW78" t="s">
        <v>329</v>
      </c>
      <c r="IX78" t="s">
        <v>329</v>
      </c>
      <c r="IY78" t="s">
        <v>329</v>
      </c>
      <c r="IZ78" t="s">
        <v>329</v>
      </c>
      <c r="JA78" t="s">
        <v>329</v>
      </c>
      <c r="JB78" t="s">
        <v>329</v>
      </c>
      <c r="JC78" t="s">
        <v>329</v>
      </c>
      <c r="JD78" t="s">
        <v>329</v>
      </c>
      <c r="JE78" t="s">
        <v>329</v>
      </c>
      <c r="JF78" t="s">
        <v>329</v>
      </c>
      <c r="JG78" t="s">
        <v>329</v>
      </c>
      <c r="JH78" t="s">
        <v>329</v>
      </c>
      <c r="JI78">
        <v>3.968</v>
      </c>
      <c r="JJ78">
        <v>146.58600000000001</v>
      </c>
      <c r="JK78" t="s">
        <v>329</v>
      </c>
      <c r="JL78" t="s">
        <v>329</v>
      </c>
      <c r="JM78" t="s">
        <v>329</v>
      </c>
      <c r="JN78" t="s">
        <v>329</v>
      </c>
      <c r="JO78">
        <v>3.968</v>
      </c>
      <c r="JP78">
        <v>217.5</v>
      </c>
      <c r="JQ78">
        <v>3.968</v>
      </c>
      <c r="JR78">
        <v>145.09899999999999</v>
      </c>
      <c r="JS78" t="s">
        <v>329</v>
      </c>
      <c r="JT78" t="s">
        <v>329</v>
      </c>
      <c r="JU78" t="s">
        <v>329</v>
      </c>
      <c r="JV78" t="s">
        <v>329</v>
      </c>
      <c r="JW78" t="s">
        <v>329</v>
      </c>
      <c r="JX78" t="s">
        <v>329</v>
      </c>
      <c r="JY78">
        <v>3.968</v>
      </c>
      <c r="JZ78">
        <v>151.64099999999999</v>
      </c>
      <c r="KA78" t="s">
        <v>329</v>
      </c>
      <c r="KB78" t="s">
        <v>329</v>
      </c>
      <c r="KC78" t="s">
        <v>329</v>
      </c>
      <c r="KD78" t="s">
        <v>329</v>
      </c>
      <c r="KE78" t="s">
        <v>329</v>
      </c>
      <c r="KF78" t="s">
        <v>329</v>
      </c>
      <c r="KG78" t="s">
        <v>329</v>
      </c>
      <c r="KH78" t="s">
        <v>329</v>
      </c>
      <c r="KI78" t="s">
        <v>329</v>
      </c>
      <c r="KJ78" t="s">
        <v>329</v>
      </c>
      <c r="KK78" t="s">
        <v>329</v>
      </c>
      <c r="KL78" t="s">
        <v>329</v>
      </c>
      <c r="KM78" t="s">
        <v>329</v>
      </c>
      <c r="KN78" t="s">
        <v>329</v>
      </c>
      <c r="KO78">
        <v>3.968</v>
      </c>
      <c r="KP78">
        <v>130.27000000000001</v>
      </c>
      <c r="KQ78" t="s">
        <v>329</v>
      </c>
      <c r="KR78" t="s">
        <v>329</v>
      </c>
      <c r="KS78" t="s">
        <v>329</v>
      </c>
      <c r="KT78" t="s">
        <v>329</v>
      </c>
      <c r="KU78">
        <v>3.968</v>
      </c>
      <c r="KV78">
        <v>279.94799999999998</v>
      </c>
      <c r="KW78">
        <v>3.968</v>
      </c>
      <c r="KX78">
        <v>127.48399999999999</v>
      </c>
      <c r="KY78" t="s">
        <v>329</v>
      </c>
      <c r="KZ78" t="s">
        <v>329</v>
      </c>
      <c r="LA78" t="s">
        <v>329</v>
      </c>
      <c r="LB78" t="s">
        <v>329</v>
      </c>
      <c r="LC78" t="s">
        <v>329</v>
      </c>
      <c r="LD78" t="s">
        <v>329</v>
      </c>
      <c r="LE78" t="s">
        <v>329</v>
      </c>
      <c r="LF78" t="s">
        <v>329</v>
      </c>
      <c r="LG78" t="s">
        <v>329</v>
      </c>
      <c r="LH78" t="s">
        <v>329</v>
      </c>
      <c r="LI78" t="s">
        <v>329</v>
      </c>
      <c r="LJ78" t="s">
        <v>329</v>
      </c>
      <c r="LK78">
        <v>3.968</v>
      </c>
      <c r="LL78">
        <v>272.00099999999998</v>
      </c>
      <c r="LM78" t="s">
        <v>329</v>
      </c>
      <c r="LN78" t="s">
        <v>329</v>
      </c>
      <c r="LO78" t="s">
        <v>329</v>
      </c>
      <c r="LP78" t="s">
        <v>329</v>
      </c>
      <c r="LQ78" t="s">
        <v>329</v>
      </c>
      <c r="LR78" t="s">
        <v>329</v>
      </c>
      <c r="LS78" t="s">
        <v>329</v>
      </c>
      <c r="LT78" t="s">
        <v>329</v>
      </c>
      <c r="LU78" t="s">
        <v>329</v>
      </c>
      <c r="LV78" t="s">
        <v>329</v>
      </c>
    </row>
    <row r="79" spans="6:334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 t="s">
        <v>329</v>
      </c>
      <c r="L79" t="s">
        <v>329</v>
      </c>
      <c r="M79">
        <v>4.032</v>
      </c>
      <c r="N79">
        <v>135.15600000000001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265.83800000000002</v>
      </c>
      <c r="U79">
        <v>4.032</v>
      </c>
      <c r="V79">
        <v>127.795</v>
      </c>
      <c r="W79" t="s">
        <v>329</v>
      </c>
      <c r="X79" t="s">
        <v>329</v>
      </c>
      <c r="Y79" t="s">
        <v>329</v>
      </c>
      <c r="Z79" t="s">
        <v>329</v>
      </c>
      <c r="AA79">
        <v>4.032</v>
      </c>
      <c r="AB79">
        <v>173.61199999999999</v>
      </c>
      <c r="AC79">
        <v>4.032</v>
      </c>
      <c r="AD79">
        <v>142.41900000000001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 t="s">
        <v>329</v>
      </c>
      <c r="AL79" t="s">
        <v>329</v>
      </c>
      <c r="AM79" t="s">
        <v>329</v>
      </c>
      <c r="AN79" t="s">
        <v>329</v>
      </c>
      <c r="AO79" t="s">
        <v>329</v>
      </c>
      <c r="AP79" t="s">
        <v>329</v>
      </c>
      <c r="AQ79" t="s">
        <v>329</v>
      </c>
      <c r="AR79" t="s">
        <v>329</v>
      </c>
      <c r="AS79" t="s">
        <v>329</v>
      </c>
      <c r="AT79" t="s">
        <v>329</v>
      </c>
      <c r="AU79" t="s">
        <v>329</v>
      </c>
      <c r="AV79" t="s">
        <v>329</v>
      </c>
      <c r="AW79" t="s">
        <v>329</v>
      </c>
      <c r="AX79" t="s">
        <v>329</v>
      </c>
      <c r="AY79" t="s">
        <v>329</v>
      </c>
      <c r="AZ79" t="s">
        <v>329</v>
      </c>
      <c r="BA79" t="s">
        <v>329</v>
      </c>
      <c r="BB79" t="s">
        <v>329</v>
      </c>
      <c r="BC79" t="s">
        <v>329</v>
      </c>
      <c r="BD79" t="s">
        <v>329</v>
      </c>
      <c r="BE79" t="s">
        <v>329</v>
      </c>
      <c r="BF79" t="s">
        <v>329</v>
      </c>
      <c r="BG79">
        <v>4.032</v>
      </c>
      <c r="BH79">
        <v>262.57900000000001</v>
      </c>
      <c r="BI79">
        <v>4.032</v>
      </c>
      <c r="BJ79">
        <v>163.023</v>
      </c>
      <c r="BK79" t="s">
        <v>329</v>
      </c>
      <c r="BL79" t="s">
        <v>329</v>
      </c>
      <c r="BM79" t="s">
        <v>329</v>
      </c>
      <c r="BN79" t="s">
        <v>329</v>
      </c>
      <c r="BO79">
        <v>4.032</v>
      </c>
      <c r="BP79">
        <v>226.89699999999999</v>
      </c>
      <c r="BQ79">
        <v>4.032</v>
      </c>
      <c r="BR79">
        <v>146.739</v>
      </c>
      <c r="BS79" t="s">
        <v>329</v>
      </c>
      <c r="BT79" t="s">
        <v>329</v>
      </c>
      <c r="BU79" t="s">
        <v>329</v>
      </c>
      <c r="BV79" t="s">
        <v>329</v>
      </c>
      <c r="BW79">
        <v>4.032</v>
      </c>
      <c r="BX79">
        <v>186.86099999999999</v>
      </c>
      <c r="BY79">
        <v>4.032</v>
      </c>
      <c r="BZ79">
        <v>171.172</v>
      </c>
      <c r="CA79" t="s">
        <v>329</v>
      </c>
      <c r="CB79" t="s">
        <v>329</v>
      </c>
      <c r="CC79" t="s">
        <v>329</v>
      </c>
      <c r="CD79" t="s">
        <v>329</v>
      </c>
      <c r="CE79" t="s">
        <v>329</v>
      </c>
      <c r="CF79" t="s">
        <v>329</v>
      </c>
      <c r="CG79">
        <v>4.032</v>
      </c>
      <c r="CH79">
        <v>136.87899999999999</v>
      </c>
      <c r="CI79" t="s">
        <v>329</v>
      </c>
      <c r="CJ79" t="s">
        <v>329</v>
      </c>
      <c r="CK79" t="s">
        <v>329</v>
      </c>
      <c r="CL79" t="s">
        <v>329</v>
      </c>
      <c r="CM79">
        <v>4.032</v>
      </c>
      <c r="CN79">
        <v>216.28800000000001</v>
      </c>
      <c r="CO79">
        <v>4.032</v>
      </c>
      <c r="CP79">
        <v>145.41200000000001</v>
      </c>
      <c r="CQ79" t="s">
        <v>329</v>
      </c>
      <c r="CR79" t="s">
        <v>329</v>
      </c>
      <c r="CS79" t="s">
        <v>329</v>
      </c>
      <c r="CT79" t="s">
        <v>329</v>
      </c>
      <c r="CU79" t="s">
        <v>329</v>
      </c>
      <c r="CV79" t="s">
        <v>329</v>
      </c>
      <c r="CW79" t="s">
        <v>329</v>
      </c>
      <c r="CX79" t="s">
        <v>329</v>
      </c>
      <c r="CY79" t="s">
        <v>329</v>
      </c>
      <c r="CZ79" t="s">
        <v>329</v>
      </c>
      <c r="DA79" t="s">
        <v>329</v>
      </c>
      <c r="DB79" t="s">
        <v>329</v>
      </c>
      <c r="DC79" t="s">
        <v>329</v>
      </c>
      <c r="DD79" t="s">
        <v>329</v>
      </c>
      <c r="DE79" t="s">
        <v>329</v>
      </c>
      <c r="DF79" t="s">
        <v>329</v>
      </c>
      <c r="DG79" t="s">
        <v>329</v>
      </c>
      <c r="DH79" t="s">
        <v>329</v>
      </c>
      <c r="DI79" t="s">
        <v>329</v>
      </c>
      <c r="DJ79" t="s">
        <v>329</v>
      </c>
      <c r="DK79" t="s">
        <v>329</v>
      </c>
      <c r="DL79" t="s">
        <v>329</v>
      </c>
      <c r="DM79" t="s">
        <v>329</v>
      </c>
      <c r="DN79" t="s">
        <v>329</v>
      </c>
      <c r="DO79" t="s">
        <v>329</v>
      </c>
      <c r="DP79" t="s">
        <v>329</v>
      </c>
      <c r="DQ79" t="s">
        <v>329</v>
      </c>
      <c r="DR79" t="s">
        <v>329</v>
      </c>
      <c r="DS79">
        <v>4.032</v>
      </c>
      <c r="DT79">
        <v>260.94400000000002</v>
      </c>
      <c r="DU79" t="s">
        <v>329</v>
      </c>
      <c r="DV79" t="s">
        <v>329</v>
      </c>
      <c r="DW79" t="s">
        <v>329</v>
      </c>
      <c r="DX79" t="s">
        <v>329</v>
      </c>
      <c r="DY79" t="s">
        <v>329</v>
      </c>
      <c r="DZ79" t="s">
        <v>329</v>
      </c>
      <c r="EA79" t="s">
        <v>329</v>
      </c>
      <c r="EB79" t="s">
        <v>329</v>
      </c>
      <c r="EC79">
        <v>4.032</v>
      </c>
      <c r="ED79">
        <v>168.14099999999999</v>
      </c>
      <c r="EE79" t="s">
        <v>329</v>
      </c>
      <c r="EF79" t="s">
        <v>329</v>
      </c>
      <c r="EG79" t="s">
        <v>329</v>
      </c>
      <c r="EH79" t="s">
        <v>329</v>
      </c>
      <c r="EI79" t="s">
        <v>329</v>
      </c>
      <c r="EJ79" t="s">
        <v>329</v>
      </c>
      <c r="EK79" t="s">
        <v>329</v>
      </c>
      <c r="EL79" t="s">
        <v>329</v>
      </c>
      <c r="EM79" t="s">
        <v>329</v>
      </c>
      <c r="EN79" t="s">
        <v>329</v>
      </c>
      <c r="EO79" t="s">
        <v>329</v>
      </c>
      <c r="EP79" t="s">
        <v>329</v>
      </c>
      <c r="EQ79" t="s">
        <v>329</v>
      </c>
      <c r="ER79" t="s">
        <v>329</v>
      </c>
      <c r="ES79">
        <v>4.032</v>
      </c>
      <c r="ET79">
        <v>153.86500000000001</v>
      </c>
      <c r="EU79" t="s">
        <v>329</v>
      </c>
      <c r="EV79" t="s">
        <v>329</v>
      </c>
      <c r="EW79" t="s">
        <v>329</v>
      </c>
      <c r="EX79" t="s">
        <v>329</v>
      </c>
      <c r="EY79">
        <v>4.032</v>
      </c>
      <c r="EZ79">
        <v>309.78500000000003</v>
      </c>
      <c r="FA79" t="s">
        <v>329</v>
      </c>
      <c r="FB79" t="s">
        <v>329</v>
      </c>
      <c r="FC79" t="s">
        <v>329</v>
      </c>
      <c r="FD79" t="s">
        <v>329</v>
      </c>
      <c r="FE79" t="s">
        <v>329</v>
      </c>
      <c r="FF79" t="s">
        <v>329</v>
      </c>
      <c r="FG79" t="s">
        <v>329</v>
      </c>
      <c r="FH79" t="s">
        <v>329</v>
      </c>
      <c r="FI79" t="s">
        <v>329</v>
      </c>
      <c r="FJ79" t="s">
        <v>329</v>
      </c>
      <c r="FK79" t="s">
        <v>329</v>
      </c>
      <c r="FL79" t="s">
        <v>329</v>
      </c>
      <c r="FM79" t="s">
        <v>329</v>
      </c>
      <c r="FN79" t="s">
        <v>329</v>
      </c>
      <c r="FO79" t="s">
        <v>329</v>
      </c>
      <c r="FP79" t="s">
        <v>329</v>
      </c>
      <c r="FQ79">
        <v>4.032</v>
      </c>
      <c r="FR79">
        <v>142.62299999999999</v>
      </c>
      <c r="FS79" t="s">
        <v>329</v>
      </c>
      <c r="FT79" t="s">
        <v>329</v>
      </c>
      <c r="FU79" t="s">
        <v>329</v>
      </c>
      <c r="FV79" t="s">
        <v>329</v>
      </c>
      <c r="FW79">
        <v>4.032</v>
      </c>
      <c r="FX79">
        <v>260.036</v>
      </c>
      <c r="FY79">
        <v>4.032</v>
      </c>
      <c r="FZ79">
        <v>166.96100000000001</v>
      </c>
      <c r="GA79" t="s">
        <v>329</v>
      </c>
      <c r="GB79" t="s">
        <v>329</v>
      </c>
      <c r="GC79" t="s">
        <v>329</v>
      </c>
      <c r="GD79" t="s">
        <v>329</v>
      </c>
      <c r="GE79">
        <v>4.032</v>
      </c>
      <c r="GF79">
        <v>173.98</v>
      </c>
      <c r="GG79">
        <v>4.032</v>
      </c>
      <c r="GH79">
        <v>144.518</v>
      </c>
      <c r="GI79" t="s">
        <v>329</v>
      </c>
      <c r="GJ79" t="s">
        <v>329</v>
      </c>
      <c r="GK79" t="s">
        <v>329</v>
      </c>
      <c r="GL79" t="s">
        <v>329</v>
      </c>
      <c r="GM79" t="s">
        <v>329</v>
      </c>
      <c r="GN79" t="s">
        <v>329</v>
      </c>
      <c r="GO79">
        <v>4.032</v>
      </c>
      <c r="GP79">
        <v>153.012</v>
      </c>
      <c r="GQ79" t="s">
        <v>329</v>
      </c>
      <c r="GR79" t="s">
        <v>329</v>
      </c>
      <c r="GS79" t="s">
        <v>329</v>
      </c>
      <c r="GT79" t="s">
        <v>329</v>
      </c>
      <c r="GU79" t="s">
        <v>329</v>
      </c>
      <c r="GV79" t="s">
        <v>329</v>
      </c>
      <c r="GW79" t="s">
        <v>329</v>
      </c>
      <c r="GX79" t="s">
        <v>329</v>
      </c>
      <c r="GY79" t="s">
        <v>329</v>
      </c>
      <c r="GZ79" t="s">
        <v>329</v>
      </c>
      <c r="HA79" t="s">
        <v>329</v>
      </c>
      <c r="HB79" t="s">
        <v>329</v>
      </c>
      <c r="HC79" t="s">
        <v>329</v>
      </c>
      <c r="HD79" t="s">
        <v>329</v>
      </c>
      <c r="HE79">
        <v>4.032</v>
      </c>
      <c r="HF79">
        <v>145.398</v>
      </c>
      <c r="HG79" t="s">
        <v>329</v>
      </c>
      <c r="HH79" t="s">
        <v>329</v>
      </c>
      <c r="HI79" t="s">
        <v>329</v>
      </c>
      <c r="HJ79" t="s">
        <v>329</v>
      </c>
      <c r="HK79" t="s">
        <v>329</v>
      </c>
      <c r="HL79" t="s">
        <v>329</v>
      </c>
      <c r="HM79">
        <v>4.032</v>
      </c>
      <c r="HN79">
        <v>144.63499999999999</v>
      </c>
      <c r="HO79" t="s">
        <v>329</v>
      </c>
      <c r="HP79" t="s">
        <v>329</v>
      </c>
      <c r="HQ79" t="s">
        <v>329</v>
      </c>
      <c r="HR79" t="s">
        <v>329</v>
      </c>
      <c r="HS79" t="s">
        <v>329</v>
      </c>
      <c r="HT79" t="s">
        <v>329</v>
      </c>
      <c r="HU79">
        <v>4.032</v>
      </c>
      <c r="HV79">
        <v>125.114</v>
      </c>
      <c r="HW79" t="s">
        <v>329</v>
      </c>
      <c r="HX79" t="s">
        <v>329</v>
      </c>
      <c r="HY79" t="s">
        <v>329</v>
      </c>
      <c r="HZ79" t="s">
        <v>329</v>
      </c>
      <c r="IA79">
        <v>4.032</v>
      </c>
      <c r="IB79">
        <v>367.065</v>
      </c>
      <c r="IC79">
        <v>4.032</v>
      </c>
      <c r="ID79">
        <v>147.63</v>
      </c>
      <c r="IE79" t="s">
        <v>329</v>
      </c>
      <c r="IF79" t="s">
        <v>329</v>
      </c>
      <c r="IG79" t="s">
        <v>329</v>
      </c>
      <c r="IH79" t="s">
        <v>329</v>
      </c>
      <c r="II79">
        <v>4.032</v>
      </c>
      <c r="IJ79">
        <v>424.39</v>
      </c>
      <c r="IK79">
        <v>4.032</v>
      </c>
      <c r="IL79">
        <v>165.797</v>
      </c>
      <c r="IM79" t="s">
        <v>329</v>
      </c>
      <c r="IN79" t="s">
        <v>329</v>
      </c>
      <c r="IO79" t="s">
        <v>329</v>
      </c>
      <c r="IP79" t="s">
        <v>329</v>
      </c>
      <c r="IQ79">
        <v>4.032</v>
      </c>
      <c r="IR79">
        <v>246.81399999999999</v>
      </c>
      <c r="IS79">
        <v>4.032</v>
      </c>
      <c r="IT79">
        <v>124.62</v>
      </c>
      <c r="IU79" t="s">
        <v>329</v>
      </c>
      <c r="IV79" t="s">
        <v>329</v>
      </c>
      <c r="IW79" t="s">
        <v>329</v>
      </c>
      <c r="IX79" t="s">
        <v>329</v>
      </c>
      <c r="IY79" t="s">
        <v>329</v>
      </c>
      <c r="IZ79" t="s">
        <v>329</v>
      </c>
      <c r="JA79" t="s">
        <v>329</v>
      </c>
      <c r="JB79" t="s">
        <v>329</v>
      </c>
      <c r="JC79" t="s">
        <v>329</v>
      </c>
      <c r="JD79" t="s">
        <v>329</v>
      </c>
      <c r="JE79" t="s">
        <v>329</v>
      </c>
      <c r="JF79" t="s">
        <v>329</v>
      </c>
      <c r="JG79" t="s">
        <v>329</v>
      </c>
      <c r="JH79" t="s">
        <v>329</v>
      </c>
      <c r="JI79">
        <v>4.032</v>
      </c>
      <c r="JJ79">
        <v>140.02199999999999</v>
      </c>
      <c r="JK79" t="s">
        <v>329</v>
      </c>
      <c r="JL79" t="s">
        <v>329</v>
      </c>
      <c r="JM79" t="s">
        <v>329</v>
      </c>
      <c r="JN79" t="s">
        <v>329</v>
      </c>
      <c r="JO79">
        <v>4.032</v>
      </c>
      <c r="JP79">
        <v>255</v>
      </c>
      <c r="JQ79">
        <v>4.032</v>
      </c>
      <c r="JR79">
        <v>166.69399999999999</v>
      </c>
      <c r="JS79" t="s">
        <v>329</v>
      </c>
      <c r="JT79" t="s">
        <v>329</v>
      </c>
      <c r="JU79" t="s">
        <v>329</v>
      </c>
      <c r="JV79" t="s">
        <v>329</v>
      </c>
      <c r="JW79" t="s">
        <v>329</v>
      </c>
      <c r="JX79" t="s">
        <v>329</v>
      </c>
      <c r="JY79">
        <v>4.032</v>
      </c>
      <c r="JZ79">
        <v>147.73500000000001</v>
      </c>
      <c r="KA79" t="s">
        <v>329</v>
      </c>
      <c r="KB79" t="s">
        <v>329</v>
      </c>
      <c r="KC79" t="s">
        <v>329</v>
      </c>
      <c r="KD79" t="s">
        <v>329</v>
      </c>
      <c r="KE79" t="s">
        <v>329</v>
      </c>
      <c r="KF79" t="s">
        <v>329</v>
      </c>
      <c r="KG79" t="s">
        <v>329</v>
      </c>
      <c r="KH79" t="s">
        <v>329</v>
      </c>
      <c r="KI79" t="s">
        <v>329</v>
      </c>
      <c r="KJ79" t="s">
        <v>329</v>
      </c>
      <c r="KK79" t="s">
        <v>329</v>
      </c>
      <c r="KL79" t="s">
        <v>329</v>
      </c>
      <c r="KM79" t="s">
        <v>329</v>
      </c>
      <c r="KN79" t="s">
        <v>329</v>
      </c>
      <c r="KO79">
        <v>4.032</v>
      </c>
      <c r="KP79">
        <v>133.04499999999999</v>
      </c>
      <c r="KQ79" t="s">
        <v>329</v>
      </c>
      <c r="KR79" t="s">
        <v>329</v>
      </c>
      <c r="KS79" t="s">
        <v>329</v>
      </c>
      <c r="KT79" t="s">
        <v>329</v>
      </c>
      <c r="KU79">
        <v>4.032</v>
      </c>
      <c r="KV79">
        <v>278.92099999999999</v>
      </c>
      <c r="KW79">
        <v>4.032</v>
      </c>
      <c r="KX79">
        <v>133.13399999999999</v>
      </c>
      <c r="KY79" t="s">
        <v>329</v>
      </c>
      <c r="KZ79" t="s">
        <v>329</v>
      </c>
      <c r="LA79" t="s">
        <v>329</v>
      </c>
      <c r="LB79" t="s">
        <v>329</v>
      </c>
      <c r="LC79" t="s">
        <v>329</v>
      </c>
      <c r="LD79" t="s">
        <v>329</v>
      </c>
      <c r="LE79" t="s">
        <v>329</v>
      </c>
      <c r="LF79" t="s">
        <v>329</v>
      </c>
      <c r="LG79" t="s">
        <v>329</v>
      </c>
      <c r="LH79" t="s">
        <v>329</v>
      </c>
      <c r="LI79" t="s">
        <v>329</v>
      </c>
      <c r="LJ79" t="s">
        <v>329</v>
      </c>
      <c r="LK79">
        <v>4.032</v>
      </c>
      <c r="LL79">
        <v>247.18799999999999</v>
      </c>
      <c r="LM79" t="s">
        <v>329</v>
      </c>
      <c r="LN79" t="s">
        <v>329</v>
      </c>
      <c r="LO79" t="s">
        <v>329</v>
      </c>
      <c r="LP79" t="s">
        <v>329</v>
      </c>
      <c r="LQ79" t="s">
        <v>329</v>
      </c>
      <c r="LR79" t="s">
        <v>329</v>
      </c>
      <c r="LS79" t="s">
        <v>329</v>
      </c>
      <c r="LT79" t="s">
        <v>329</v>
      </c>
      <c r="LU79" t="s">
        <v>329</v>
      </c>
      <c r="LV79" t="s">
        <v>329</v>
      </c>
    </row>
    <row r="80" spans="6:334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 t="s">
        <v>329</v>
      </c>
      <c r="L80" t="s">
        <v>329</v>
      </c>
      <c r="M80">
        <v>4.0960000000000001</v>
      </c>
      <c r="N80">
        <v>144.58799999999999</v>
      </c>
      <c r="O80" t="s">
        <v>329</v>
      </c>
      <c r="P80" t="s">
        <v>329</v>
      </c>
      <c r="Q80" t="s">
        <v>329</v>
      </c>
      <c r="R80" t="s">
        <v>329</v>
      </c>
      <c r="S80">
        <v>4.0960000000000001</v>
      </c>
      <c r="T80">
        <v>293.32400000000001</v>
      </c>
      <c r="U80">
        <v>4.0960000000000001</v>
      </c>
      <c r="V80">
        <v>127.825</v>
      </c>
      <c r="W80" t="s">
        <v>329</v>
      </c>
      <c r="X80" t="s">
        <v>329</v>
      </c>
      <c r="Y80" t="s">
        <v>329</v>
      </c>
      <c r="Z80" t="s">
        <v>329</v>
      </c>
      <c r="AA80">
        <v>4.0960000000000001</v>
      </c>
      <c r="AB80">
        <v>195.34100000000001</v>
      </c>
      <c r="AC80" t="s">
        <v>329</v>
      </c>
      <c r="AD80" t="s">
        <v>329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 t="s">
        <v>329</v>
      </c>
      <c r="AL80" t="s">
        <v>329</v>
      </c>
      <c r="AM80" t="s">
        <v>329</v>
      </c>
      <c r="AN80" t="s">
        <v>329</v>
      </c>
      <c r="AO80" t="s">
        <v>329</v>
      </c>
      <c r="AP80" t="s">
        <v>329</v>
      </c>
      <c r="AQ80" t="s">
        <v>329</v>
      </c>
      <c r="AR80" t="s">
        <v>329</v>
      </c>
      <c r="AS80" t="s">
        <v>329</v>
      </c>
      <c r="AT80" t="s">
        <v>329</v>
      </c>
      <c r="AU80" t="s">
        <v>329</v>
      </c>
      <c r="AV80" t="s">
        <v>329</v>
      </c>
      <c r="AW80" t="s">
        <v>329</v>
      </c>
      <c r="AX80" t="s">
        <v>329</v>
      </c>
      <c r="AY80" t="s">
        <v>329</v>
      </c>
      <c r="AZ80" t="s">
        <v>329</v>
      </c>
      <c r="BA80" t="s">
        <v>329</v>
      </c>
      <c r="BB80" t="s">
        <v>329</v>
      </c>
      <c r="BC80" t="s">
        <v>329</v>
      </c>
      <c r="BD80" t="s">
        <v>329</v>
      </c>
      <c r="BE80" t="s">
        <v>329</v>
      </c>
      <c r="BF80" t="s">
        <v>329</v>
      </c>
      <c r="BG80">
        <v>4.0960000000000001</v>
      </c>
      <c r="BH80">
        <v>265.66000000000003</v>
      </c>
      <c r="BI80">
        <v>4.0960000000000001</v>
      </c>
      <c r="BJ80">
        <v>147.095</v>
      </c>
      <c r="BK80" t="s">
        <v>329</v>
      </c>
      <c r="BL80" t="s">
        <v>329</v>
      </c>
      <c r="BM80" t="s">
        <v>329</v>
      </c>
      <c r="BN80" t="s">
        <v>329</v>
      </c>
      <c r="BO80">
        <v>4.0960000000000001</v>
      </c>
      <c r="BP80">
        <v>187.98</v>
      </c>
      <c r="BQ80">
        <v>4.0960000000000001</v>
      </c>
      <c r="BR80">
        <v>153.05000000000001</v>
      </c>
      <c r="BS80" t="s">
        <v>329</v>
      </c>
      <c r="BT80" t="s">
        <v>329</v>
      </c>
      <c r="BU80" t="s">
        <v>329</v>
      </c>
      <c r="BV80" t="s">
        <v>329</v>
      </c>
      <c r="BW80">
        <v>4.0960000000000001</v>
      </c>
      <c r="BX80">
        <v>203.976</v>
      </c>
      <c r="BY80">
        <v>4.0960000000000001</v>
      </c>
      <c r="BZ80">
        <v>172.696</v>
      </c>
      <c r="CA80" t="s">
        <v>329</v>
      </c>
      <c r="CB80" t="s">
        <v>329</v>
      </c>
      <c r="CC80" t="s">
        <v>329</v>
      </c>
      <c r="CD80" t="s">
        <v>329</v>
      </c>
      <c r="CE80" t="s">
        <v>329</v>
      </c>
      <c r="CF80" t="s">
        <v>329</v>
      </c>
      <c r="CG80">
        <v>4.0960000000000001</v>
      </c>
      <c r="CH80">
        <v>141.47999999999999</v>
      </c>
      <c r="CI80" t="s">
        <v>329</v>
      </c>
      <c r="CJ80" t="s">
        <v>329</v>
      </c>
      <c r="CK80" t="s">
        <v>329</v>
      </c>
      <c r="CL80" t="s">
        <v>329</v>
      </c>
      <c r="CM80">
        <v>4.0960000000000001</v>
      </c>
      <c r="CN80">
        <v>230.08</v>
      </c>
      <c r="CO80">
        <v>4.0960000000000001</v>
      </c>
      <c r="CP80">
        <v>149.654</v>
      </c>
      <c r="CQ80" t="s">
        <v>329</v>
      </c>
      <c r="CR80" t="s">
        <v>329</v>
      </c>
      <c r="CS80" t="s">
        <v>329</v>
      </c>
      <c r="CT80" t="s">
        <v>329</v>
      </c>
      <c r="CU80" t="s">
        <v>329</v>
      </c>
      <c r="CV80" t="s">
        <v>329</v>
      </c>
      <c r="CW80" t="s">
        <v>329</v>
      </c>
      <c r="CX80" t="s">
        <v>329</v>
      </c>
      <c r="CY80" t="s">
        <v>329</v>
      </c>
      <c r="CZ80" t="s">
        <v>329</v>
      </c>
      <c r="DA80" t="s">
        <v>329</v>
      </c>
      <c r="DB80" t="s">
        <v>329</v>
      </c>
      <c r="DC80" t="s">
        <v>329</v>
      </c>
      <c r="DD80" t="s">
        <v>329</v>
      </c>
      <c r="DE80" t="s">
        <v>329</v>
      </c>
      <c r="DF80" t="s">
        <v>329</v>
      </c>
      <c r="DG80" t="s">
        <v>329</v>
      </c>
      <c r="DH80" t="s">
        <v>329</v>
      </c>
      <c r="DI80" t="s">
        <v>329</v>
      </c>
      <c r="DJ80" t="s">
        <v>329</v>
      </c>
      <c r="DK80" t="s">
        <v>329</v>
      </c>
      <c r="DL80" t="s">
        <v>329</v>
      </c>
      <c r="DM80" t="s">
        <v>329</v>
      </c>
      <c r="DN80" t="s">
        <v>329</v>
      </c>
      <c r="DO80" t="s">
        <v>329</v>
      </c>
      <c r="DP80" t="s">
        <v>329</v>
      </c>
      <c r="DQ80" t="s">
        <v>329</v>
      </c>
      <c r="DR80" t="s">
        <v>329</v>
      </c>
      <c r="DS80">
        <v>4.0960000000000001</v>
      </c>
      <c r="DT80">
        <v>268.11799999999999</v>
      </c>
      <c r="DU80" t="s">
        <v>329</v>
      </c>
      <c r="DV80" t="s">
        <v>329</v>
      </c>
      <c r="DW80" t="s">
        <v>329</v>
      </c>
      <c r="DX80" t="s">
        <v>329</v>
      </c>
      <c r="DY80" t="s">
        <v>329</v>
      </c>
      <c r="DZ80" t="s">
        <v>329</v>
      </c>
      <c r="EA80" t="s">
        <v>329</v>
      </c>
      <c r="EB80" t="s">
        <v>329</v>
      </c>
      <c r="EC80">
        <v>4.0960000000000001</v>
      </c>
      <c r="ED80">
        <v>149.20099999999999</v>
      </c>
      <c r="EE80" t="s">
        <v>329</v>
      </c>
      <c r="EF80" t="s">
        <v>329</v>
      </c>
      <c r="EG80" t="s">
        <v>329</v>
      </c>
      <c r="EH80" t="s">
        <v>329</v>
      </c>
      <c r="EI80" t="s">
        <v>329</v>
      </c>
      <c r="EJ80" t="s">
        <v>329</v>
      </c>
      <c r="EK80" t="s">
        <v>329</v>
      </c>
      <c r="EL80" t="s">
        <v>329</v>
      </c>
      <c r="EM80" t="s">
        <v>329</v>
      </c>
      <c r="EN80" t="s">
        <v>329</v>
      </c>
      <c r="EO80" t="s">
        <v>329</v>
      </c>
      <c r="EP80" t="s">
        <v>329</v>
      </c>
      <c r="EQ80" t="s">
        <v>329</v>
      </c>
      <c r="ER80" t="s">
        <v>329</v>
      </c>
      <c r="ES80">
        <v>4.0960000000000001</v>
      </c>
      <c r="ET80">
        <v>152.17699999999999</v>
      </c>
      <c r="EU80" t="s">
        <v>329</v>
      </c>
      <c r="EV80" t="s">
        <v>329</v>
      </c>
      <c r="EW80" t="s">
        <v>329</v>
      </c>
      <c r="EX80" t="s">
        <v>329</v>
      </c>
      <c r="EY80">
        <v>4.0960000000000001</v>
      </c>
      <c r="EZ80">
        <v>253.88800000000001</v>
      </c>
      <c r="FA80" t="s">
        <v>329</v>
      </c>
      <c r="FB80" t="s">
        <v>329</v>
      </c>
      <c r="FC80" t="s">
        <v>329</v>
      </c>
      <c r="FD80" t="s">
        <v>329</v>
      </c>
      <c r="FE80" t="s">
        <v>329</v>
      </c>
      <c r="FF80" t="s">
        <v>329</v>
      </c>
      <c r="FG80" t="s">
        <v>329</v>
      </c>
      <c r="FH80" t="s">
        <v>329</v>
      </c>
      <c r="FI80" t="s">
        <v>329</v>
      </c>
      <c r="FJ80" t="s">
        <v>329</v>
      </c>
      <c r="FK80" t="s">
        <v>329</v>
      </c>
      <c r="FL80" t="s">
        <v>329</v>
      </c>
      <c r="FM80" t="s">
        <v>329</v>
      </c>
      <c r="FN80" t="s">
        <v>329</v>
      </c>
      <c r="FO80" t="s">
        <v>329</v>
      </c>
      <c r="FP80" t="s">
        <v>329</v>
      </c>
      <c r="FQ80">
        <v>4.0960000000000001</v>
      </c>
      <c r="FR80">
        <v>141.422</v>
      </c>
      <c r="FS80" t="s">
        <v>329</v>
      </c>
      <c r="FT80" t="s">
        <v>329</v>
      </c>
      <c r="FU80" t="s">
        <v>329</v>
      </c>
      <c r="FV80" t="s">
        <v>329</v>
      </c>
      <c r="FW80">
        <v>4.0960000000000001</v>
      </c>
      <c r="FX80">
        <v>280.40499999999997</v>
      </c>
      <c r="FY80">
        <v>4.0960000000000001</v>
      </c>
      <c r="FZ80">
        <v>158.44499999999999</v>
      </c>
      <c r="GA80" t="s">
        <v>329</v>
      </c>
      <c r="GB80" t="s">
        <v>329</v>
      </c>
      <c r="GC80" t="s">
        <v>329</v>
      </c>
      <c r="GD80" t="s">
        <v>329</v>
      </c>
      <c r="GE80" t="s">
        <v>329</v>
      </c>
      <c r="GF80" t="s">
        <v>329</v>
      </c>
      <c r="GG80">
        <v>4.0960000000000001</v>
      </c>
      <c r="GH80">
        <v>155.489</v>
      </c>
      <c r="GI80" t="s">
        <v>329</v>
      </c>
      <c r="GJ80" t="s">
        <v>329</v>
      </c>
      <c r="GK80" t="s">
        <v>329</v>
      </c>
      <c r="GL80" t="s">
        <v>329</v>
      </c>
      <c r="GM80" t="s">
        <v>329</v>
      </c>
      <c r="GN80" t="s">
        <v>329</v>
      </c>
      <c r="GO80">
        <v>4.0960000000000001</v>
      </c>
      <c r="GP80">
        <v>152.19200000000001</v>
      </c>
      <c r="GQ80" t="s">
        <v>329</v>
      </c>
      <c r="GR80" t="s">
        <v>329</v>
      </c>
      <c r="GS80" t="s">
        <v>329</v>
      </c>
      <c r="GT80" t="s">
        <v>329</v>
      </c>
      <c r="GU80" t="s">
        <v>329</v>
      </c>
      <c r="GV80" t="s">
        <v>329</v>
      </c>
      <c r="GW80" t="s">
        <v>329</v>
      </c>
      <c r="GX80" t="s">
        <v>329</v>
      </c>
      <c r="GY80" t="s">
        <v>329</v>
      </c>
      <c r="GZ80" t="s">
        <v>329</v>
      </c>
      <c r="HA80" t="s">
        <v>329</v>
      </c>
      <c r="HB80" t="s">
        <v>329</v>
      </c>
      <c r="HC80" t="s">
        <v>329</v>
      </c>
      <c r="HD80" t="s">
        <v>329</v>
      </c>
      <c r="HE80">
        <v>4.0960000000000001</v>
      </c>
      <c r="HF80">
        <v>136.79400000000001</v>
      </c>
      <c r="HG80" t="s">
        <v>329</v>
      </c>
      <c r="HH80" t="s">
        <v>329</v>
      </c>
      <c r="HI80" t="s">
        <v>329</v>
      </c>
      <c r="HJ80" t="s">
        <v>329</v>
      </c>
      <c r="HK80" t="s">
        <v>329</v>
      </c>
      <c r="HL80" t="s">
        <v>329</v>
      </c>
      <c r="HM80">
        <v>4.0960000000000001</v>
      </c>
      <c r="HN80">
        <v>152.37799999999999</v>
      </c>
      <c r="HO80" t="s">
        <v>329</v>
      </c>
      <c r="HP80" t="s">
        <v>329</v>
      </c>
      <c r="HQ80" t="s">
        <v>329</v>
      </c>
      <c r="HR80" t="s">
        <v>329</v>
      </c>
      <c r="HS80" t="s">
        <v>329</v>
      </c>
      <c r="HT80" t="s">
        <v>329</v>
      </c>
      <c r="HU80">
        <v>4.0960000000000001</v>
      </c>
      <c r="HV80">
        <v>126.32599999999999</v>
      </c>
      <c r="HW80" t="s">
        <v>329</v>
      </c>
      <c r="HX80" t="s">
        <v>329</v>
      </c>
      <c r="HY80" t="s">
        <v>329</v>
      </c>
      <c r="HZ80" t="s">
        <v>329</v>
      </c>
      <c r="IA80">
        <v>4.0960000000000001</v>
      </c>
      <c r="IB80">
        <v>311.35700000000003</v>
      </c>
      <c r="IC80">
        <v>4.0960000000000001</v>
      </c>
      <c r="ID80">
        <v>147.86600000000001</v>
      </c>
      <c r="IE80" t="s">
        <v>329</v>
      </c>
      <c r="IF80" t="s">
        <v>329</v>
      </c>
      <c r="IG80" t="s">
        <v>329</v>
      </c>
      <c r="IH80" t="s">
        <v>329</v>
      </c>
      <c r="II80">
        <v>4.0960000000000001</v>
      </c>
      <c r="IJ80">
        <v>425.31</v>
      </c>
      <c r="IK80">
        <v>4.0960000000000001</v>
      </c>
      <c r="IL80">
        <v>175.40899999999999</v>
      </c>
      <c r="IM80" t="s">
        <v>329</v>
      </c>
      <c r="IN80" t="s">
        <v>329</v>
      </c>
      <c r="IO80" t="s">
        <v>329</v>
      </c>
      <c r="IP80" t="s">
        <v>329</v>
      </c>
      <c r="IQ80">
        <v>4.0960000000000001</v>
      </c>
      <c r="IR80">
        <v>231.32599999999999</v>
      </c>
      <c r="IS80">
        <v>4.0960000000000001</v>
      </c>
      <c r="IT80">
        <v>130.083</v>
      </c>
      <c r="IU80" t="s">
        <v>329</v>
      </c>
      <c r="IV80" t="s">
        <v>329</v>
      </c>
      <c r="IW80" t="s">
        <v>329</v>
      </c>
      <c r="IX80" t="s">
        <v>329</v>
      </c>
      <c r="IY80" t="s">
        <v>329</v>
      </c>
      <c r="IZ80" t="s">
        <v>329</v>
      </c>
      <c r="JA80" t="s">
        <v>329</v>
      </c>
      <c r="JB80" t="s">
        <v>329</v>
      </c>
      <c r="JC80" t="s">
        <v>329</v>
      </c>
      <c r="JD80" t="s">
        <v>329</v>
      </c>
      <c r="JE80" t="s">
        <v>329</v>
      </c>
      <c r="JF80" t="s">
        <v>329</v>
      </c>
      <c r="JG80" t="s">
        <v>329</v>
      </c>
      <c r="JH80" t="s">
        <v>329</v>
      </c>
      <c r="JI80">
        <v>4.0960000000000001</v>
      </c>
      <c r="JJ80">
        <v>140.09700000000001</v>
      </c>
      <c r="JK80" t="s">
        <v>329</v>
      </c>
      <c r="JL80" t="s">
        <v>329</v>
      </c>
      <c r="JM80" t="s">
        <v>329</v>
      </c>
      <c r="JN80" t="s">
        <v>329</v>
      </c>
      <c r="JO80">
        <v>4.0960000000000001</v>
      </c>
      <c r="JP80">
        <v>283</v>
      </c>
      <c r="JQ80">
        <v>4.0960000000000001</v>
      </c>
      <c r="JR80">
        <v>176.69800000000001</v>
      </c>
      <c r="JS80" t="s">
        <v>329</v>
      </c>
      <c r="JT80" t="s">
        <v>329</v>
      </c>
      <c r="JU80" t="s">
        <v>329</v>
      </c>
      <c r="JV80" t="s">
        <v>329</v>
      </c>
      <c r="JW80" t="s">
        <v>329</v>
      </c>
      <c r="JX80" t="s">
        <v>329</v>
      </c>
      <c r="JY80">
        <v>4.0960000000000001</v>
      </c>
      <c r="JZ80">
        <v>140.35</v>
      </c>
      <c r="KA80" t="s">
        <v>329</v>
      </c>
      <c r="KB80" t="s">
        <v>329</v>
      </c>
      <c r="KC80" t="s">
        <v>329</v>
      </c>
      <c r="KD80" t="s">
        <v>329</v>
      </c>
      <c r="KE80" t="s">
        <v>329</v>
      </c>
      <c r="KF80" t="s">
        <v>329</v>
      </c>
      <c r="KG80" t="s">
        <v>329</v>
      </c>
      <c r="KH80" t="s">
        <v>329</v>
      </c>
      <c r="KI80" t="s">
        <v>329</v>
      </c>
      <c r="KJ80" t="s">
        <v>329</v>
      </c>
      <c r="KK80" t="s">
        <v>329</v>
      </c>
      <c r="KL80" t="s">
        <v>329</v>
      </c>
      <c r="KM80" t="s">
        <v>329</v>
      </c>
      <c r="KN80" t="s">
        <v>329</v>
      </c>
      <c r="KO80">
        <v>4.0960000000000001</v>
      </c>
      <c r="KP80">
        <v>134.80099999999999</v>
      </c>
      <c r="KQ80" t="s">
        <v>329</v>
      </c>
      <c r="KR80" t="s">
        <v>329</v>
      </c>
      <c r="KS80" t="s">
        <v>329</v>
      </c>
      <c r="KT80" t="s">
        <v>329</v>
      </c>
      <c r="KU80">
        <v>4.0960000000000001</v>
      </c>
      <c r="KV80">
        <v>275.53300000000002</v>
      </c>
      <c r="KW80">
        <v>4.0960000000000001</v>
      </c>
      <c r="KX80">
        <v>141.749</v>
      </c>
      <c r="KY80" t="s">
        <v>329</v>
      </c>
      <c r="KZ80" t="s">
        <v>329</v>
      </c>
      <c r="LA80" t="s">
        <v>329</v>
      </c>
      <c r="LB80" t="s">
        <v>329</v>
      </c>
      <c r="LC80" t="s">
        <v>329</v>
      </c>
      <c r="LD80" t="s">
        <v>329</v>
      </c>
      <c r="LE80" t="s">
        <v>329</v>
      </c>
      <c r="LF80" t="s">
        <v>329</v>
      </c>
      <c r="LG80" t="s">
        <v>329</v>
      </c>
      <c r="LH80" t="s">
        <v>329</v>
      </c>
      <c r="LI80" t="s">
        <v>329</v>
      </c>
      <c r="LJ80" t="s">
        <v>329</v>
      </c>
      <c r="LK80">
        <v>4.0960000000000001</v>
      </c>
      <c r="LL80">
        <v>234.20099999999999</v>
      </c>
      <c r="LM80" t="s">
        <v>329</v>
      </c>
      <c r="LN80" t="s">
        <v>329</v>
      </c>
      <c r="LO80" t="s">
        <v>329</v>
      </c>
      <c r="LP80" t="s">
        <v>329</v>
      </c>
      <c r="LQ80" t="s">
        <v>329</v>
      </c>
      <c r="LR80" t="s">
        <v>329</v>
      </c>
      <c r="LS80" t="s">
        <v>329</v>
      </c>
      <c r="LT80" t="s">
        <v>329</v>
      </c>
      <c r="LU80" t="s">
        <v>329</v>
      </c>
      <c r="LV80" t="s">
        <v>329</v>
      </c>
    </row>
    <row r="81" spans="6:334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 t="s">
        <v>329</v>
      </c>
      <c r="L81" t="s">
        <v>329</v>
      </c>
      <c r="M81">
        <v>4.16</v>
      </c>
      <c r="N81">
        <v>160.203</v>
      </c>
      <c r="O81" t="s">
        <v>329</v>
      </c>
      <c r="P81" t="s">
        <v>329</v>
      </c>
      <c r="Q81" t="s">
        <v>329</v>
      </c>
      <c r="R81" t="s">
        <v>329</v>
      </c>
      <c r="S81">
        <v>4.16</v>
      </c>
      <c r="T81">
        <v>321.79899999999998</v>
      </c>
      <c r="U81">
        <v>4.16</v>
      </c>
      <c r="V81">
        <v>126.54600000000001</v>
      </c>
      <c r="W81" t="s">
        <v>329</v>
      </c>
      <c r="X81" t="s">
        <v>329</v>
      </c>
      <c r="Y81" t="s">
        <v>329</v>
      </c>
      <c r="Z81" t="s">
        <v>329</v>
      </c>
      <c r="AA81">
        <v>4.16</v>
      </c>
      <c r="AB81">
        <v>229.93600000000001</v>
      </c>
      <c r="AC81" t="s">
        <v>329</v>
      </c>
      <c r="AD81" t="s">
        <v>329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 t="s">
        <v>329</v>
      </c>
      <c r="AL81" t="s">
        <v>329</v>
      </c>
      <c r="AM81" t="s">
        <v>329</v>
      </c>
      <c r="AN81" t="s">
        <v>329</v>
      </c>
      <c r="AO81" t="s">
        <v>329</v>
      </c>
      <c r="AP81" t="s">
        <v>329</v>
      </c>
      <c r="AQ81" t="s">
        <v>329</v>
      </c>
      <c r="AR81" t="s">
        <v>329</v>
      </c>
      <c r="AS81" t="s">
        <v>329</v>
      </c>
      <c r="AT81" t="s">
        <v>329</v>
      </c>
      <c r="AU81" t="s">
        <v>329</v>
      </c>
      <c r="AV81" t="s">
        <v>329</v>
      </c>
      <c r="AW81" t="s">
        <v>329</v>
      </c>
      <c r="AX81" t="s">
        <v>329</v>
      </c>
      <c r="AY81" t="s">
        <v>329</v>
      </c>
      <c r="AZ81" t="s">
        <v>329</v>
      </c>
      <c r="BA81" t="s">
        <v>329</v>
      </c>
      <c r="BB81" t="s">
        <v>329</v>
      </c>
      <c r="BC81" t="s">
        <v>329</v>
      </c>
      <c r="BD81" t="s">
        <v>329</v>
      </c>
      <c r="BE81" t="s">
        <v>329</v>
      </c>
      <c r="BF81" t="s">
        <v>329</v>
      </c>
      <c r="BG81">
        <v>4.16</v>
      </c>
      <c r="BH81">
        <v>269.75</v>
      </c>
      <c r="BI81">
        <v>4.16</v>
      </c>
      <c r="BJ81">
        <v>159.57599999999999</v>
      </c>
      <c r="BK81" t="s">
        <v>329</v>
      </c>
      <c r="BL81" t="s">
        <v>329</v>
      </c>
      <c r="BM81" t="s">
        <v>329</v>
      </c>
      <c r="BN81" t="s">
        <v>329</v>
      </c>
      <c r="BO81">
        <v>4.16</v>
      </c>
      <c r="BP81">
        <v>171.4</v>
      </c>
      <c r="BQ81">
        <v>4.16</v>
      </c>
      <c r="BR81">
        <v>153.79499999999999</v>
      </c>
      <c r="BS81" t="s">
        <v>329</v>
      </c>
      <c r="BT81" t="s">
        <v>329</v>
      </c>
      <c r="BU81" t="s">
        <v>329</v>
      </c>
      <c r="BV81" t="s">
        <v>329</v>
      </c>
      <c r="BW81">
        <v>4.16</v>
      </c>
      <c r="BX81">
        <v>252.327</v>
      </c>
      <c r="BY81">
        <v>4.16</v>
      </c>
      <c r="BZ81">
        <v>154.24</v>
      </c>
      <c r="CA81" t="s">
        <v>329</v>
      </c>
      <c r="CB81" t="s">
        <v>329</v>
      </c>
      <c r="CC81" t="s">
        <v>329</v>
      </c>
      <c r="CD81" t="s">
        <v>329</v>
      </c>
      <c r="CE81" t="s">
        <v>329</v>
      </c>
      <c r="CF81" t="s">
        <v>329</v>
      </c>
      <c r="CG81">
        <v>4.16</v>
      </c>
      <c r="CH81">
        <v>133.46700000000001</v>
      </c>
      <c r="CI81" t="s">
        <v>329</v>
      </c>
      <c r="CJ81" t="s">
        <v>329</v>
      </c>
      <c r="CK81" t="s">
        <v>329</v>
      </c>
      <c r="CL81" t="s">
        <v>329</v>
      </c>
      <c r="CM81">
        <v>4.16</v>
      </c>
      <c r="CN81">
        <v>230.50299999999999</v>
      </c>
      <c r="CO81">
        <v>4.16</v>
      </c>
      <c r="CP81">
        <v>142.23599999999999</v>
      </c>
      <c r="CQ81" t="s">
        <v>329</v>
      </c>
      <c r="CR81" t="s">
        <v>329</v>
      </c>
      <c r="CS81" t="s">
        <v>329</v>
      </c>
      <c r="CT81" t="s">
        <v>329</v>
      </c>
      <c r="CU81" t="s">
        <v>329</v>
      </c>
      <c r="CV81" t="s">
        <v>329</v>
      </c>
      <c r="CW81" t="s">
        <v>329</v>
      </c>
      <c r="CX81" t="s">
        <v>329</v>
      </c>
      <c r="CY81" t="s">
        <v>329</v>
      </c>
      <c r="CZ81" t="s">
        <v>329</v>
      </c>
      <c r="DA81" t="s">
        <v>329</v>
      </c>
      <c r="DB81" t="s">
        <v>329</v>
      </c>
      <c r="DC81" t="s">
        <v>329</v>
      </c>
      <c r="DD81" t="s">
        <v>329</v>
      </c>
      <c r="DE81" t="s">
        <v>329</v>
      </c>
      <c r="DF81" t="s">
        <v>329</v>
      </c>
      <c r="DG81" t="s">
        <v>329</v>
      </c>
      <c r="DH81" t="s">
        <v>329</v>
      </c>
      <c r="DI81" t="s">
        <v>329</v>
      </c>
      <c r="DJ81" t="s">
        <v>329</v>
      </c>
      <c r="DK81" t="s">
        <v>329</v>
      </c>
      <c r="DL81" t="s">
        <v>329</v>
      </c>
      <c r="DM81" t="s">
        <v>329</v>
      </c>
      <c r="DN81" t="s">
        <v>329</v>
      </c>
      <c r="DO81" t="s">
        <v>329</v>
      </c>
      <c r="DP81" t="s">
        <v>329</v>
      </c>
      <c r="DQ81" t="s">
        <v>329</v>
      </c>
      <c r="DR81" t="s">
        <v>329</v>
      </c>
      <c r="DS81">
        <v>4.16</v>
      </c>
      <c r="DT81">
        <v>321.048</v>
      </c>
      <c r="DU81" t="s">
        <v>329</v>
      </c>
      <c r="DV81" t="s">
        <v>329</v>
      </c>
      <c r="DW81" t="s">
        <v>329</v>
      </c>
      <c r="DX81" t="s">
        <v>329</v>
      </c>
      <c r="DY81" t="s">
        <v>329</v>
      </c>
      <c r="DZ81" t="s">
        <v>329</v>
      </c>
      <c r="EA81" t="s">
        <v>329</v>
      </c>
      <c r="EB81" t="s">
        <v>329</v>
      </c>
      <c r="EC81">
        <v>4.16</v>
      </c>
      <c r="ED81">
        <v>142.21100000000001</v>
      </c>
      <c r="EE81" t="s">
        <v>329</v>
      </c>
      <c r="EF81" t="s">
        <v>329</v>
      </c>
      <c r="EG81" t="s">
        <v>329</v>
      </c>
      <c r="EH81" t="s">
        <v>329</v>
      </c>
      <c r="EI81" t="s">
        <v>329</v>
      </c>
      <c r="EJ81" t="s">
        <v>329</v>
      </c>
      <c r="EK81" t="s">
        <v>329</v>
      </c>
      <c r="EL81" t="s">
        <v>329</v>
      </c>
      <c r="EM81" t="s">
        <v>329</v>
      </c>
      <c r="EN81" t="s">
        <v>329</v>
      </c>
      <c r="EO81" t="s">
        <v>329</v>
      </c>
      <c r="EP81" t="s">
        <v>329</v>
      </c>
      <c r="EQ81" t="s">
        <v>329</v>
      </c>
      <c r="ER81" t="s">
        <v>329</v>
      </c>
      <c r="ES81">
        <v>4.16</v>
      </c>
      <c r="ET81">
        <v>143.285</v>
      </c>
      <c r="EU81" t="s">
        <v>329</v>
      </c>
      <c r="EV81" t="s">
        <v>329</v>
      </c>
      <c r="EW81" t="s">
        <v>329</v>
      </c>
      <c r="EX81" t="s">
        <v>329</v>
      </c>
      <c r="EY81">
        <v>4.16</v>
      </c>
      <c r="EZ81">
        <v>201.14400000000001</v>
      </c>
      <c r="FA81" t="s">
        <v>329</v>
      </c>
      <c r="FB81" t="s">
        <v>329</v>
      </c>
      <c r="FC81" t="s">
        <v>329</v>
      </c>
      <c r="FD81" t="s">
        <v>329</v>
      </c>
      <c r="FE81" t="s">
        <v>329</v>
      </c>
      <c r="FF81" t="s">
        <v>329</v>
      </c>
      <c r="FG81" t="s">
        <v>329</v>
      </c>
      <c r="FH81" t="s">
        <v>329</v>
      </c>
      <c r="FI81" t="s">
        <v>329</v>
      </c>
      <c r="FJ81" t="s">
        <v>329</v>
      </c>
      <c r="FK81" t="s">
        <v>329</v>
      </c>
      <c r="FL81" t="s">
        <v>329</v>
      </c>
      <c r="FM81" t="s">
        <v>329</v>
      </c>
      <c r="FN81" t="s">
        <v>329</v>
      </c>
      <c r="FO81" t="s">
        <v>329</v>
      </c>
      <c r="FP81" t="s">
        <v>329</v>
      </c>
      <c r="FQ81">
        <v>4.16</v>
      </c>
      <c r="FR81">
        <v>137.547</v>
      </c>
      <c r="FS81" t="s">
        <v>329</v>
      </c>
      <c r="FT81" t="s">
        <v>329</v>
      </c>
      <c r="FU81" t="s">
        <v>329</v>
      </c>
      <c r="FV81" t="s">
        <v>329</v>
      </c>
      <c r="FW81">
        <v>4.16</v>
      </c>
      <c r="FX81">
        <v>284.315</v>
      </c>
      <c r="FY81">
        <v>4.16</v>
      </c>
      <c r="FZ81">
        <v>147.404</v>
      </c>
      <c r="GA81" t="s">
        <v>329</v>
      </c>
      <c r="GB81" t="s">
        <v>329</v>
      </c>
      <c r="GC81" t="s">
        <v>329</v>
      </c>
      <c r="GD81" t="s">
        <v>329</v>
      </c>
      <c r="GE81" t="s">
        <v>329</v>
      </c>
      <c r="GF81" t="s">
        <v>329</v>
      </c>
      <c r="GG81">
        <v>4.16</v>
      </c>
      <c r="GH81">
        <v>156.56899999999999</v>
      </c>
      <c r="GI81" t="s">
        <v>329</v>
      </c>
      <c r="GJ81" t="s">
        <v>329</v>
      </c>
      <c r="GK81" t="s">
        <v>329</v>
      </c>
      <c r="GL81" t="s">
        <v>329</v>
      </c>
      <c r="GM81" t="s">
        <v>329</v>
      </c>
      <c r="GN81" t="s">
        <v>329</v>
      </c>
      <c r="GO81">
        <v>4.16</v>
      </c>
      <c r="GP81">
        <v>145.69999999999999</v>
      </c>
      <c r="GQ81" t="s">
        <v>329</v>
      </c>
      <c r="GR81" t="s">
        <v>329</v>
      </c>
      <c r="GS81" t="s">
        <v>329</v>
      </c>
      <c r="GT81" t="s">
        <v>329</v>
      </c>
      <c r="GU81" t="s">
        <v>329</v>
      </c>
      <c r="GV81" t="s">
        <v>329</v>
      </c>
      <c r="GW81" t="s">
        <v>329</v>
      </c>
      <c r="GX81" t="s">
        <v>329</v>
      </c>
      <c r="GY81" t="s">
        <v>329</v>
      </c>
      <c r="GZ81" t="s">
        <v>329</v>
      </c>
      <c r="HA81" t="s">
        <v>329</v>
      </c>
      <c r="HB81" t="s">
        <v>329</v>
      </c>
      <c r="HC81" t="s">
        <v>329</v>
      </c>
      <c r="HD81" t="s">
        <v>329</v>
      </c>
      <c r="HE81">
        <v>4.16</v>
      </c>
      <c r="HF81">
        <v>135.50200000000001</v>
      </c>
      <c r="HG81" t="s">
        <v>329</v>
      </c>
      <c r="HH81" t="s">
        <v>329</v>
      </c>
      <c r="HI81" t="s">
        <v>329</v>
      </c>
      <c r="HJ81" t="s">
        <v>329</v>
      </c>
      <c r="HK81" t="s">
        <v>329</v>
      </c>
      <c r="HL81" t="s">
        <v>329</v>
      </c>
      <c r="HM81">
        <v>4.16</v>
      </c>
      <c r="HN81">
        <v>154.631</v>
      </c>
      <c r="HO81" t="s">
        <v>329</v>
      </c>
      <c r="HP81" t="s">
        <v>329</v>
      </c>
      <c r="HQ81" t="s">
        <v>329</v>
      </c>
      <c r="HR81" t="s">
        <v>329</v>
      </c>
      <c r="HS81" t="s">
        <v>329</v>
      </c>
      <c r="HT81" t="s">
        <v>329</v>
      </c>
      <c r="HU81">
        <v>4.16</v>
      </c>
      <c r="HV81">
        <v>138.964</v>
      </c>
      <c r="HW81" t="s">
        <v>329</v>
      </c>
      <c r="HX81" t="s">
        <v>329</v>
      </c>
      <c r="HY81" t="s">
        <v>329</v>
      </c>
      <c r="HZ81" t="s">
        <v>329</v>
      </c>
      <c r="IA81">
        <v>4.16</v>
      </c>
      <c r="IB81">
        <v>249.429</v>
      </c>
      <c r="IC81">
        <v>4.16</v>
      </c>
      <c r="ID81">
        <v>158.52500000000001</v>
      </c>
      <c r="IE81" t="s">
        <v>329</v>
      </c>
      <c r="IF81" t="s">
        <v>329</v>
      </c>
      <c r="IG81" t="s">
        <v>329</v>
      </c>
      <c r="IH81" t="s">
        <v>329</v>
      </c>
      <c r="II81" t="s">
        <v>329</v>
      </c>
      <c r="IJ81" t="s">
        <v>329</v>
      </c>
      <c r="IK81">
        <v>4.16</v>
      </c>
      <c r="IL81">
        <v>158.57300000000001</v>
      </c>
      <c r="IM81" t="s">
        <v>329</v>
      </c>
      <c r="IN81" t="s">
        <v>329</v>
      </c>
      <c r="IO81" t="s">
        <v>329</v>
      </c>
      <c r="IP81" t="s">
        <v>329</v>
      </c>
      <c r="IQ81">
        <v>4.16</v>
      </c>
      <c r="IR81">
        <v>218.071</v>
      </c>
      <c r="IS81">
        <v>4.16</v>
      </c>
      <c r="IT81">
        <v>139.279</v>
      </c>
      <c r="IU81" t="s">
        <v>329</v>
      </c>
      <c r="IV81" t="s">
        <v>329</v>
      </c>
      <c r="IW81" t="s">
        <v>329</v>
      </c>
      <c r="IX81" t="s">
        <v>329</v>
      </c>
      <c r="IY81" t="s">
        <v>329</v>
      </c>
      <c r="IZ81" t="s">
        <v>329</v>
      </c>
      <c r="JA81" t="s">
        <v>329</v>
      </c>
      <c r="JB81" t="s">
        <v>329</v>
      </c>
      <c r="JC81" t="s">
        <v>329</v>
      </c>
      <c r="JD81" t="s">
        <v>329</v>
      </c>
      <c r="JE81" t="s">
        <v>329</v>
      </c>
      <c r="JF81" t="s">
        <v>329</v>
      </c>
      <c r="JG81" t="s">
        <v>329</v>
      </c>
      <c r="JH81" t="s">
        <v>329</v>
      </c>
      <c r="JI81">
        <v>4.16</v>
      </c>
      <c r="JJ81">
        <v>146.11000000000001</v>
      </c>
      <c r="JK81" t="s">
        <v>329</v>
      </c>
      <c r="JL81" t="s">
        <v>329</v>
      </c>
      <c r="JM81" t="s">
        <v>329</v>
      </c>
      <c r="JN81" t="s">
        <v>329</v>
      </c>
      <c r="JO81">
        <v>4.16</v>
      </c>
      <c r="JP81">
        <v>311.75</v>
      </c>
      <c r="JQ81">
        <v>4.16</v>
      </c>
      <c r="JR81">
        <v>161.03100000000001</v>
      </c>
      <c r="JS81" t="s">
        <v>329</v>
      </c>
      <c r="JT81" t="s">
        <v>329</v>
      </c>
      <c r="JU81" t="s">
        <v>329</v>
      </c>
      <c r="JV81" t="s">
        <v>329</v>
      </c>
      <c r="JW81" t="s">
        <v>329</v>
      </c>
      <c r="JX81" t="s">
        <v>329</v>
      </c>
      <c r="JY81">
        <v>4.16</v>
      </c>
      <c r="JZ81">
        <v>134.22300000000001</v>
      </c>
      <c r="KA81" t="s">
        <v>329</v>
      </c>
      <c r="KB81" t="s">
        <v>329</v>
      </c>
      <c r="KC81" t="s">
        <v>329</v>
      </c>
      <c r="KD81" t="s">
        <v>329</v>
      </c>
      <c r="KE81" t="s">
        <v>329</v>
      </c>
      <c r="KF81" t="s">
        <v>329</v>
      </c>
      <c r="KG81" t="s">
        <v>329</v>
      </c>
      <c r="KH81" t="s">
        <v>329</v>
      </c>
      <c r="KI81" t="s">
        <v>329</v>
      </c>
      <c r="KJ81" t="s">
        <v>329</v>
      </c>
      <c r="KK81" t="s">
        <v>329</v>
      </c>
      <c r="KL81" t="s">
        <v>329</v>
      </c>
      <c r="KM81" t="s">
        <v>329</v>
      </c>
      <c r="KN81" t="s">
        <v>329</v>
      </c>
      <c r="KO81">
        <v>4.16</v>
      </c>
      <c r="KP81">
        <v>133.51400000000001</v>
      </c>
      <c r="KQ81" t="s">
        <v>329</v>
      </c>
      <c r="KR81" t="s">
        <v>329</v>
      </c>
      <c r="KS81" t="s">
        <v>329</v>
      </c>
      <c r="KT81" t="s">
        <v>329</v>
      </c>
      <c r="KU81">
        <v>4.16</v>
      </c>
      <c r="KV81">
        <v>272.02</v>
      </c>
      <c r="KW81">
        <v>4.16</v>
      </c>
      <c r="KX81">
        <v>146.66</v>
      </c>
      <c r="KY81" t="s">
        <v>329</v>
      </c>
      <c r="KZ81" t="s">
        <v>329</v>
      </c>
      <c r="LA81" t="s">
        <v>329</v>
      </c>
      <c r="LB81" t="s">
        <v>329</v>
      </c>
      <c r="LC81" t="s">
        <v>329</v>
      </c>
      <c r="LD81" t="s">
        <v>329</v>
      </c>
      <c r="LE81" t="s">
        <v>329</v>
      </c>
      <c r="LF81" t="s">
        <v>329</v>
      </c>
      <c r="LG81" t="s">
        <v>329</v>
      </c>
      <c r="LH81" t="s">
        <v>329</v>
      </c>
      <c r="LI81" t="s">
        <v>329</v>
      </c>
      <c r="LJ81" t="s">
        <v>329</v>
      </c>
      <c r="LK81">
        <v>4.16</v>
      </c>
      <c r="LL81">
        <v>228.46899999999999</v>
      </c>
      <c r="LM81" t="s">
        <v>329</v>
      </c>
      <c r="LN81" t="s">
        <v>329</v>
      </c>
      <c r="LO81" t="s">
        <v>329</v>
      </c>
      <c r="LP81" t="s">
        <v>329</v>
      </c>
      <c r="LQ81" t="s">
        <v>329</v>
      </c>
      <c r="LR81" t="s">
        <v>329</v>
      </c>
      <c r="LS81" t="s">
        <v>329</v>
      </c>
      <c r="LT81" t="s">
        <v>329</v>
      </c>
      <c r="LU81" t="s">
        <v>329</v>
      </c>
      <c r="LV81" t="s">
        <v>329</v>
      </c>
    </row>
    <row r="82" spans="6:334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 t="s">
        <v>329</v>
      </c>
      <c r="L82" t="s">
        <v>329</v>
      </c>
      <c r="M82">
        <v>4.2240000000000002</v>
      </c>
      <c r="N82">
        <v>158.809</v>
      </c>
      <c r="O82" t="s">
        <v>329</v>
      </c>
      <c r="P82" t="s">
        <v>329</v>
      </c>
      <c r="Q82" t="s">
        <v>329</v>
      </c>
      <c r="R82" t="s">
        <v>329</v>
      </c>
      <c r="S82">
        <v>4.2240000000000002</v>
      </c>
      <c r="T82">
        <v>332.56299999999999</v>
      </c>
      <c r="U82">
        <v>4.2240000000000002</v>
      </c>
      <c r="V82">
        <v>127.19799999999999</v>
      </c>
      <c r="W82" t="s">
        <v>329</v>
      </c>
      <c r="X82" t="s">
        <v>329</v>
      </c>
      <c r="Y82" t="s">
        <v>329</v>
      </c>
      <c r="Z82" t="s">
        <v>329</v>
      </c>
      <c r="AA82">
        <v>4.2240000000000002</v>
      </c>
      <c r="AB82">
        <v>245.35</v>
      </c>
      <c r="AC82" t="s">
        <v>329</v>
      </c>
      <c r="AD82" t="s">
        <v>329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 t="s">
        <v>329</v>
      </c>
      <c r="AL82" t="s">
        <v>329</v>
      </c>
      <c r="AM82" t="s">
        <v>329</v>
      </c>
      <c r="AN82" t="s">
        <v>329</v>
      </c>
      <c r="AO82" t="s">
        <v>329</v>
      </c>
      <c r="AP82" t="s">
        <v>329</v>
      </c>
      <c r="AQ82" t="s">
        <v>329</v>
      </c>
      <c r="AR82" t="s">
        <v>329</v>
      </c>
      <c r="AS82" t="s">
        <v>329</v>
      </c>
      <c r="AT82" t="s">
        <v>329</v>
      </c>
      <c r="AU82" t="s">
        <v>329</v>
      </c>
      <c r="AV82" t="s">
        <v>329</v>
      </c>
      <c r="AW82" t="s">
        <v>329</v>
      </c>
      <c r="AX82" t="s">
        <v>329</v>
      </c>
      <c r="AY82" t="s">
        <v>329</v>
      </c>
      <c r="AZ82" t="s">
        <v>329</v>
      </c>
      <c r="BA82" t="s">
        <v>329</v>
      </c>
      <c r="BB82" t="s">
        <v>329</v>
      </c>
      <c r="BC82" t="s">
        <v>329</v>
      </c>
      <c r="BD82" t="s">
        <v>329</v>
      </c>
      <c r="BE82" t="s">
        <v>329</v>
      </c>
      <c r="BF82" t="s">
        <v>329</v>
      </c>
      <c r="BG82">
        <v>4.2240000000000002</v>
      </c>
      <c r="BH82">
        <v>285.35899999999998</v>
      </c>
      <c r="BI82">
        <v>4.2240000000000002</v>
      </c>
      <c r="BJ82">
        <v>161.16200000000001</v>
      </c>
      <c r="BK82" t="s">
        <v>329</v>
      </c>
      <c r="BL82" t="s">
        <v>329</v>
      </c>
      <c r="BM82" t="s">
        <v>329</v>
      </c>
      <c r="BN82" t="s">
        <v>329</v>
      </c>
      <c r="BO82">
        <v>4.2240000000000002</v>
      </c>
      <c r="BP82">
        <v>160.1</v>
      </c>
      <c r="BQ82">
        <v>4.2240000000000002</v>
      </c>
      <c r="BR82">
        <v>152.09899999999999</v>
      </c>
      <c r="BS82" t="s">
        <v>329</v>
      </c>
      <c r="BT82" t="s">
        <v>329</v>
      </c>
      <c r="BU82" t="s">
        <v>329</v>
      </c>
      <c r="BV82" t="s">
        <v>329</v>
      </c>
      <c r="BW82">
        <v>4.2240000000000002</v>
      </c>
      <c r="BX82">
        <v>328.745</v>
      </c>
      <c r="BY82">
        <v>4.2240000000000002</v>
      </c>
      <c r="BZ82">
        <v>158.87200000000001</v>
      </c>
      <c r="CA82" t="s">
        <v>329</v>
      </c>
      <c r="CB82" t="s">
        <v>329</v>
      </c>
      <c r="CC82" t="s">
        <v>329</v>
      </c>
      <c r="CD82" t="s">
        <v>329</v>
      </c>
      <c r="CE82" t="s">
        <v>329</v>
      </c>
      <c r="CF82" t="s">
        <v>329</v>
      </c>
      <c r="CG82">
        <v>4.2240000000000002</v>
      </c>
      <c r="CH82">
        <v>141.59100000000001</v>
      </c>
      <c r="CI82" t="s">
        <v>329</v>
      </c>
      <c r="CJ82" t="s">
        <v>329</v>
      </c>
      <c r="CK82" t="s">
        <v>329</v>
      </c>
      <c r="CL82" t="s">
        <v>329</v>
      </c>
      <c r="CM82">
        <v>4.2240000000000002</v>
      </c>
      <c r="CN82">
        <v>221.393</v>
      </c>
      <c r="CO82">
        <v>4.2240000000000002</v>
      </c>
      <c r="CP82">
        <v>145.97399999999999</v>
      </c>
      <c r="CQ82" t="s">
        <v>329</v>
      </c>
      <c r="CR82" t="s">
        <v>329</v>
      </c>
      <c r="CS82" t="s">
        <v>329</v>
      </c>
      <c r="CT82" t="s">
        <v>329</v>
      </c>
      <c r="CU82" t="s">
        <v>329</v>
      </c>
      <c r="CV82" t="s">
        <v>329</v>
      </c>
      <c r="CW82" t="s">
        <v>329</v>
      </c>
      <c r="CX82" t="s">
        <v>329</v>
      </c>
      <c r="CY82" t="s">
        <v>329</v>
      </c>
      <c r="CZ82" t="s">
        <v>329</v>
      </c>
      <c r="DA82" t="s">
        <v>329</v>
      </c>
      <c r="DB82" t="s">
        <v>329</v>
      </c>
      <c r="DC82" t="s">
        <v>329</v>
      </c>
      <c r="DD82" t="s">
        <v>329</v>
      </c>
      <c r="DE82" t="s">
        <v>329</v>
      </c>
      <c r="DF82" t="s">
        <v>329</v>
      </c>
      <c r="DG82" t="s">
        <v>329</v>
      </c>
      <c r="DH82" t="s">
        <v>329</v>
      </c>
      <c r="DI82" t="s">
        <v>329</v>
      </c>
      <c r="DJ82" t="s">
        <v>329</v>
      </c>
      <c r="DK82" t="s">
        <v>329</v>
      </c>
      <c r="DL82" t="s">
        <v>329</v>
      </c>
      <c r="DM82" t="s">
        <v>329</v>
      </c>
      <c r="DN82" t="s">
        <v>329</v>
      </c>
      <c r="DO82" t="s">
        <v>329</v>
      </c>
      <c r="DP82" t="s">
        <v>329</v>
      </c>
      <c r="DQ82" t="s">
        <v>329</v>
      </c>
      <c r="DR82" t="s">
        <v>329</v>
      </c>
      <c r="DS82">
        <v>4.2240000000000002</v>
      </c>
      <c r="DT82">
        <v>378.625</v>
      </c>
      <c r="DU82" t="s">
        <v>329</v>
      </c>
      <c r="DV82" t="s">
        <v>329</v>
      </c>
      <c r="DW82" t="s">
        <v>329</v>
      </c>
      <c r="DX82" t="s">
        <v>329</v>
      </c>
      <c r="DY82" t="s">
        <v>329</v>
      </c>
      <c r="DZ82" t="s">
        <v>329</v>
      </c>
      <c r="EA82" t="s">
        <v>329</v>
      </c>
      <c r="EB82" t="s">
        <v>329</v>
      </c>
      <c r="EC82">
        <v>4.2240000000000002</v>
      </c>
      <c r="ED82">
        <v>142.10300000000001</v>
      </c>
      <c r="EE82" t="s">
        <v>329</v>
      </c>
      <c r="EF82" t="s">
        <v>329</v>
      </c>
      <c r="EG82" t="s">
        <v>329</v>
      </c>
      <c r="EH82" t="s">
        <v>329</v>
      </c>
      <c r="EI82" t="s">
        <v>329</v>
      </c>
      <c r="EJ82" t="s">
        <v>329</v>
      </c>
      <c r="EK82" t="s">
        <v>329</v>
      </c>
      <c r="EL82" t="s">
        <v>329</v>
      </c>
      <c r="EM82" t="s">
        <v>329</v>
      </c>
      <c r="EN82" t="s">
        <v>329</v>
      </c>
      <c r="EO82" t="s">
        <v>329</v>
      </c>
      <c r="EP82" t="s">
        <v>329</v>
      </c>
      <c r="EQ82" t="s">
        <v>329</v>
      </c>
      <c r="ER82" t="s">
        <v>329</v>
      </c>
      <c r="ES82">
        <v>4.2240000000000002</v>
      </c>
      <c r="ET82">
        <v>139.20599999999999</v>
      </c>
      <c r="EU82" t="s">
        <v>329</v>
      </c>
      <c r="EV82" t="s">
        <v>329</v>
      </c>
      <c r="EW82" t="s">
        <v>329</v>
      </c>
      <c r="EX82" t="s">
        <v>329</v>
      </c>
      <c r="EY82">
        <v>4.2240000000000002</v>
      </c>
      <c r="EZ82">
        <v>159.09700000000001</v>
      </c>
      <c r="FA82" t="s">
        <v>329</v>
      </c>
      <c r="FB82" t="s">
        <v>329</v>
      </c>
      <c r="FC82" t="s">
        <v>329</v>
      </c>
      <c r="FD82" t="s">
        <v>329</v>
      </c>
      <c r="FE82" t="s">
        <v>329</v>
      </c>
      <c r="FF82" t="s">
        <v>329</v>
      </c>
      <c r="FG82" t="s">
        <v>329</v>
      </c>
      <c r="FH82" t="s">
        <v>329</v>
      </c>
      <c r="FI82" t="s">
        <v>329</v>
      </c>
      <c r="FJ82" t="s">
        <v>329</v>
      </c>
      <c r="FK82" t="s">
        <v>329</v>
      </c>
      <c r="FL82" t="s">
        <v>329</v>
      </c>
      <c r="FM82" t="s">
        <v>329</v>
      </c>
      <c r="FN82" t="s">
        <v>329</v>
      </c>
      <c r="FO82" t="s">
        <v>329</v>
      </c>
      <c r="FP82" t="s">
        <v>329</v>
      </c>
      <c r="FQ82">
        <v>4.2240000000000002</v>
      </c>
      <c r="FR82">
        <v>139.19</v>
      </c>
      <c r="FS82" t="s">
        <v>329</v>
      </c>
      <c r="FT82" t="s">
        <v>329</v>
      </c>
      <c r="FU82" t="s">
        <v>329</v>
      </c>
      <c r="FV82" t="s">
        <v>329</v>
      </c>
      <c r="FW82">
        <v>4.2240000000000002</v>
      </c>
      <c r="FX82">
        <v>263.44799999999998</v>
      </c>
      <c r="FY82">
        <v>4.2240000000000002</v>
      </c>
      <c r="FZ82">
        <v>138.04499999999999</v>
      </c>
      <c r="GA82" t="s">
        <v>329</v>
      </c>
      <c r="GB82" t="s">
        <v>329</v>
      </c>
      <c r="GC82" t="s">
        <v>329</v>
      </c>
      <c r="GD82" t="s">
        <v>329</v>
      </c>
      <c r="GE82" t="s">
        <v>329</v>
      </c>
      <c r="GF82" t="s">
        <v>329</v>
      </c>
      <c r="GG82">
        <v>4.2240000000000002</v>
      </c>
      <c r="GH82">
        <v>156.92400000000001</v>
      </c>
      <c r="GI82" t="s">
        <v>329</v>
      </c>
      <c r="GJ82" t="s">
        <v>329</v>
      </c>
      <c r="GK82" t="s">
        <v>329</v>
      </c>
      <c r="GL82" t="s">
        <v>329</v>
      </c>
      <c r="GM82" t="s">
        <v>329</v>
      </c>
      <c r="GN82" t="s">
        <v>329</v>
      </c>
      <c r="GO82">
        <v>4.2240000000000002</v>
      </c>
      <c r="GP82">
        <v>145.316</v>
      </c>
      <c r="GQ82" t="s">
        <v>329</v>
      </c>
      <c r="GR82" t="s">
        <v>329</v>
      </c>
      <c r="GS82" t="s">
        <v>329</v>
      </c>
      <c r="GT82" t="s">
        <v>329</v>
      </c>
      <c r="GU82" t="s">
        <v>329</v>
      </c>
      <c r="GV82" t="s">
        <v>329</v>
      </c>
      <c r="GW82" t="s">
        <v>329</v>
      </c>
      <c r="GX82" t="s">
        <v>329</v>
      </c>
      <c r="GY82" t="s">
        <v>329</v>
      </c>
      <c r="GZ82" t="s">
        <v>329</v>
      </c>
      <c r="HA82" t="s">
        <v>329</v>
      </c>
      <c r="HB82" t="s">
        <v>329</v>
      </c>
      <c r="HC82" t="s">
        <v>329</v>
      </c>
      <c r="HD82" t="s">
        <v>329</v>
      </c>
      <c r="HE82">
        <v>4.2240000000000002</v>
      </c>
      <c r="HF82">
        <v>133.048</v>
      </c>
      <c r="HG82" t="s">
        <v>329</v>
      </c>
      <c r="HH82" t="s">
        <v>329</v>
      </c>
      <c r="HI82" t="s">
        <v>329</v>
      </c>
      <c r="HJ82" t="s">
        <v>329</v>
      </c>
      <c r="HK82" t="s">
        <v>329</v>
      </c>
      <c r="HL82" t="s">
        <v>329</v>
      </c>
      <c r="HM82">
        <v>4.2240000000000002</v>
      </c>
      <c r="HN82">
        <v>151.06299999999999</v>
      </c>
      <c r="HO82" t="s">
        <v>329</v>
      </c>
      <c r="HP82" t="s">
        <v>329</v>
      </c>
      <c r="HQ82" t="s">
        <v>329</v>
      </c>
      <c r="HR82" t="s">
        <v>329</v>
      </c>
      <c r="HS82" t="s">
        <v>329</v>
      </c>
      <c r="HT82" t="s">
        <v>329</v>
      </c>
      <c r="HU82">
        <v>4.2240000000000002</v>
      </c>
      <c r="HV82">
        <v>148.078</v>
      </c>
      <c r="HW82" t="s">
        <v>329</v>
      </c>
      <c r="HX82" t="s">
        <v>329</v>
      </c>
      <c r="HY82" t="s">
        <v>329</v>
      </c>
      <c r="HZ82" t="s">
        <v>329</v>
      </c>
      <c r="IA82">
        <v>4.2240000000000002</v>
      </c>
      <c r="IB82">
        <v>201.20699999999999</v>
      </c>
      <c r="IC82">
        <v>4.2240000000000002</v>
      </c>
      <c r="ID82">
        <v>169.417</v>
      </c>
      <c r="IE82" t="s">
        <v>329</v>
      </c>
      <c r="IF82" t="s">
        <v>329</v>
      </c>
      <c r="IG82" t="s">
        <v>329</v>
      </c>
      <c r="IH82" t="s">
        <v>329</v>
      </c>
      <c r="II82" t="s">
        <v>329</v>
      </c>
      <c r="IJ82" t="s">
        <v>329</v>
      </c>
      <c r="IK82">
        <v>4.2240000000000002</v>
      </c>
      <c r="IL82">
        <v>152.482</v>
      </c>
      <c r="IM82" t="s">
        <v>329</v>
      </c>
      <c r="IN82" t="s">
        <v>329</v>
      </c>
      <c r="IO82" t="s">
        <v>329</v>
      </c>
      <c r="IP82" t="s">
        <v>329</v>
      </c>
      <c r="IQ82">
        <v>4.2240000000000002</v>
      </c>
      <c r="IR82">
        <v>219.78</v>
      </c>
      <c r="IS82">
        <v>4.2240000000000002</v>
      </c>
      <c r="IT82">
        <v>133.80600000000001</v>
      </c>
      <c r="IU82" t="s">
        <v>329</v>
      </c>
      <c r="IV82" t="s">
        <v>329</v>
      </c>
      <c r="IW82" t="s">
        <v>329</v>
      </c>
      <c r="IX82" t="s">
        <v>329</v>
      </c>
      <c r="IY82" t="s">
        <v>329</v>
      </c>
      <c r="IZ82" t="s">
        <v>329</v>
      </c>
      <c r="JA82" t="s">
        <v>329</v>
      </c>
      <c r="JB82" t="s">
        <v>329</v>
      </c>
      <c r="JC82" t="s">
        <v>329</v>
      </c>
      <c r="JD82" t="s">
        <v>329</v>
      </c>
      <c r="JE82" t="s">
        <v>329</v>
      </c>
      <c r="JF82" t="s">
        <v>329</v>
      </c>
      <c r="JG82" t="s">
        <v>329</v>
      </c>
      <c r="JH82" t="s">
        <v>329</v>
      </c>
      <c r="JI82">
        <v>4.2240000000000002</v>
      </c>
      <c r="JJ82">
        <v>159.77699999999999</v>
      </c>
      <c r="JK82" t="s">
        <v>329</v>
      </c>
      <c r="JL82" t="s">
        <v>329</v>
      </c>
      <c r="JM82" t="s">
        <v>329</v>
      </c>
      <c r="JN82" t="s">
        <v>329</v>
      </c>
      <c r="JO82">
        <v>4.2240000000000002</v>
      </c>
      <c r="JP82">
        <v>320</v>
      </c>
      <c r="JQ82">
        <v>4.2240000000000002</v>
      </c>
      <c r="JR82">
        <v>148.69</v>
      </c>
      <c r="JS82" t="s">
        <v>329</v>
      </c>
      <c r="JT82" t="s">
        <v>329</v>
      </c>
      <c r="JU82" t="s">
        <v>329</v>
      </c>
      <c r="JV82" t="s">
        <v>329</v>
      </c>
      <c r="JW82" t="s">
        <v>329</v>
      </c>
      <c r="JX82" t="s">
        <v>329</v>
      </c>
      <c r="JY82">
        <v>4.2240000000000002</v>
      </c>
      <c r="JZ82">
        <v>132.56200000000001</v>
      </c>
      <c r="KA82" t="s">
        <v>329</v>
      </c>
      <c r="KB82" t="s">
        <v>329</v>
      </c>
      <c r="KC82" t="s">
        <v>329</v>
      </c>
      <c r="KD82" t="s">
        <v>329</v>
      </c>
      <c r="KE82" t="s">
        <v>329</v>
      </c>
      <c r="KF82" t="s">
        <v>329</v>
      </c>
      <c r="KG82" t="s">
        <v>329</v>
      </c>
      <c r="KH82" t="s">
        <v>329</v>
      </c>
      <c r="KI82" t="s">
        <v>329</v>
      </c>
      <c r="KJ82" t="s">
        <v>329</v>
      </c>
      <c r="KK82" t="s">
        <v>329</v>
      </c>
      <c r="KL82" t="s">
        <v>329</v>
      </c>
      <c r="KM82" t="s">
        <v>329</v>
      </c>
      <c r="KN82" t="s">
        <v>329</v>
      </c>
      <c r="KO82">
        <v>4.2240000000000002</v>
      </c>
      <c r="KP82">
        <v>134.97900000000001</v>
      </c>
      <c r="KQ82" t="s">
        <v>329</v>
      </c>
      <c r="KR82" t="s">
        <v>329</v>
      </c>
      <c r="KS82" t="s">
        <v>329</v>
      </c>
      <c r="KT82" t="s">
        <v>329</v>
      </c>
      <c r="KU82" t="s">
        <v>329</v>
      </c>
      <c r="KV82" t="s">
        <v>329</v>
      </c>
      <c r="KW82">
        <v>4.2240000000000002</v>
      </c>
      <c r="KX82">
        <v>146.95599999999999</v>
      </c>
      <c r="KY82" t="s">
        <v>329</v>
      </c>
      <c r="KZ82" t="s">
        <v>329</v>
      </c>
      <c r="LA82" t="s">
        <v>329</v>
      </c>
      <c r="LB82" t="s">
        <v>329</v>
      </c>
      <c r="LC82" t="s">
        <v>329</v>
      </c>
      <c r="LD82" t="s">
        <v>329</v>
      </c>
      <c r="LE82" t="s">
        <v>329</v>
      </c>
      <c r="LF82" t="s">
        <v>329</v>
      </c>
      <c r="LG82" t="s">
        <v>329</v>
      </c>
      <c r="LH82" t="s">
        <v>329</v>
      </c>
      <c r="LI82" t="s">
        <v>329</v>
      </c>
      <c r="LJ82" t="s">
        <v>329</v>
      </c>
      <c r="LK82">
        <v>4.2240000000000002</v>
      </c>
      <c r="LL82">
        <v>228.37899999999999</v>
      </c>
      <c r="LM82" t="s">
        <v>329</v>
      </c>
      <c r="LN82" t="s">
        <v>329</v>
      </c>
      <c r="LO82" t="s">
        <v>329</v>
      </c>
      <c r="LP82" t="s">
        <v>329</v>
      </c>
      <c r="LQ82" t="s">
        <v>329</v>
      </c>
      <c r="LR82" t="s">
        <v>329</v>
      </c>
      <c r="LS82" t="s">
        <v>329</v>
      </c>
      <c r="LT82" t="s">
        <v>329</v>
      </c>
      <c r="LU82" t="s">
        <v>329</v>
      </c>
      <c r="LV82" t="s">
        <v>329</v>
      </c>
    </row>
    <row r="83" spans="6:334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 t="s">
        <v>329</v>
      </c>
      <c r="L83" t="s">
        <v>329</v>
      </c>
      <c r="M83">
        <v>4.2880000000000003</v>
      </c>
      <c r="N83">
        <v>153.136</v>
      </c>
      <c r="O83" t="s">
        <v>329</v>
      </c>
      <c r="P83" t="s">
        <v>329</v>
      </c>
      <c r="Q83" t="s">
        <v>329</v>
      </c>
      <c r="R83" t="s">
        <v>329</v>
      </c>
      <c r="S83">
        <v>4.2880000000000003</v>
      </c>
      <c r="T83">
        <v>306.65499999999997</v>
      </c>
      <c r="U83">
        <v>4.2880000000000003</v>
      </c>
      <c r="V83">
        <v>134.07400000000001</v>
      </c>
      <c r="W83" t="s">
        <v>329</v>
      </c>
      <c r="X83" t="s">
        <v>329</v>
      </c>
      <c r="Y83" t="s">
        <v>329</v>
      </c>
      <c r="Z83" t="s">
        <v>329</v>
      </c>
      <c r="AA83" t="s">
        <v>329</v>
      </c>
      <c r="AB83" t="s">
        <v>329</v>
      </c>
      <c r="AC83" t="s">
        <v>329</v>
      </c>
      <c r="AD83" t="s">
        <v>329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 t="s">
        <v>329</v>
      </c>
      <c r="AL83" t="s">
        <v>329</v>
      </c>
      <c r="AM83" t="s">
        <v>329</v>
      </c>
      <c r="AN83" t="s">
        <v>329</v>
      </c>
      <c r="AO83" t="s">
        <v>329</v>
      </c>
      <c r="AP83" t="s">
        <v>329</v>
      </c>
      <c r="AQ83" t="s">
        <v>329</v>
      </c>
      <c r="AR83" t="s">
        <v>329</v>
      </c>
      <c r="AS83" t="s">
        <v>329</v>
      </c>
      <c r="AT83" t="s">
        <v>329</v>
      </c>
      <c r="AU83" t="s">
        <v>329</v>
      </c>
      <c r="AV83" t="s">
        <v>329</v>
      </c>
      <c r="AW83" t="s">
        <v>329</v>
      </c>
      <c r="AX83" t="s">
        <v>329</v>
      </c>
      <c r="AY83" t="s">
        <v>329</v>
      </c>
      <c r="AZ83" t="s">
        <v>329</v>
      </c>
      <c r="BA83" t="s">
        <v>329</v>
      </c>
      <c r="BB83" t="s">
        <v>329</v>
      </c>
      <c r="BC83" t="s">
        <v>329</v>
      </c>
      <c r="BD83" t="s">
        <v>329</v>
      </c>
      <c r="BE83" t="s">
        <v>329</v>
      </c>
      <c r="BF83" t="s">
        <v>329</v>
      </c>
      <c r="BG83">
        <v>4.2880000000000003</v>
      </c>
      <c r="BH83">
        <v>278.56599999999997</v>
      </c>
      <c r="BI83">
        <v>4.2880000000000003</v>
      </c>
      <c r="BJ83">
        <v>143.87299999999999</v>
      </c>
      <c r="BK83" t="s">
        <v>329</v>
      </c>
      <c r="BL83" t="s">
        <v>329</v>
      </c>
      <c r="BM83" t="s">
        <v>329</v>
      </c>
      <c r="BN83" t="s">
        <v>329</v>
      </c>
      <c r="BO83">
        <v>4.2880000000000003</v>
      </c>
      <c r="BP83">
        <v>163.1</v>
      </c>
      <c r="BQ83">
        <v>4.2880000000000003</v>
      </c>
      <c r="BR83">
        <v>151.916</v>
      </c>
      <c r="BS83" t="s">
        <v>329</v>
      </c>
      <c r="BT83" t="s">
        <v>329</v>
      </c>
      <c r="BU83" t="s">
        <v>329</v>
      </c>
      <c r="BV83" t="s">
        <v>329</v>
      </c>
      <c r="BW83">
        <v>4.2880000000000003</v>
      </c>
      <c r="BX83">
        <v>460.447</v>
      </c>
      <c r="BY83">
        <v>4.2880000000000003</v>
      </c>
      <c r="BZ83">
        <v>174.78299999999999</v>
      </c>
      <c r="CA83" t="s">
        <v>329</v>
      </c>
      <c r="CB83" t="s">
        <v>329</v>
      </c>
      <c r="CC83" t="s">
        <v>329</v>
      </c>
      <c r="CD83" t="s">
        <v>329</v>
      </c>
      <c r="CE83" t="s">
        <v>329</v>
      </c>
      <c r="CF83" t="s">
        <v>329</v>
      </c>
      <c r="CG83">
        <v>4.2880000000000003</v>
      </c>
      <c r="CH83">
        <v>148.65600000000001</v>
      </c>
      <c r="CI83" t="s">
        <v>329</v>
      </c>
      <c r="CJ83" t="s">
        <v>329</v>
      </c>
      <c r="CK83" t="s">
        <v>329</v>
      </c>
      <c r="CL83" t="s">
        <v>329</v>
      </c>
      <c r="CM83">
        <v>4.2880000000000003</v>
      </c>
      <c r="CN83">
        <v>191.929</v>
      </c>
      <c r="CO83">
        <v>4.2880000000000003</v>
      </c>
      <c r="CP83">
        <v>148.09</v>
      </c>
      <c r="CQ83" t="s">
        <v>329</v>
      </c>
      <c r="CR83" t="s">
        <v>329</v>
      </c>
      <c r="CS83" t="s">
        <v>329</v>
      </c>
      <c r="CT83" t="s">
        <v>329</v>
      </c>
      <c r="CU83" t="s">
        <v>329</v>
      </c>
      <c r="CV83" t="s">
        <v>329</v>
      </c>
      <c r="CW83" t="s">
        <v>329</v>
      </c>
      <c r="CX83" t="s">
        <v>329</v>
      </c>
      <c r="CY83" t="s">
        <v>329</v>
      </c>
      <c r="CZ83" t="s">
        <v>329</v>
      </c>
      <c r="DA83" t="s">
        <v>329</v>
      </c>
      <c r="DB83" t="s">
        <v>329</v>
      </c>
      <c r="DC83" t="s">
        <v>329</v>
      </c>
      <c r="DD83" t="s">
        <v>329</v>
      </c>
      <c r="DE83" t="s">
        <v>329</v>
      </c>
      <c r="DF83" t="s">
        <v>329</v>
      </c>
      <c r="DG83" t="s">
        <v>329</v>
      </c>
      <c r="DH83" t="s">
        <v>329</v>
      </c>
      <c r="DI83" t="s">
        <v>329</v>
      </c>
      <c r="DJ83" t="s">
        <v>329</v>
      </c>
      <c r="DK83" t="s">
        <v>329</v>
      </c>
      <c r="DL83" t="s">
        <v>329</v>
      </c>
      <c r="DM83" t="s">
        <v>329</v>
      </c>
      <c r="DN83" t="s">
        <v>329</v>
      </c>
      <c r="DO83" t="s">
        <v>329</v>
      </c>
      <c r="DP83" t="s">
        <v>329</v>
      </c>
      <c r="DQ83" t="s">
        <v>329</v>
      </c>
      <c r="DR83" t="s">
        <v>329</v>
      </c>
      <c r="DS83">
        <v>4.2880000000000003</v>
      </c>
      <c r="DT83">
        <v>449.48700000000002</v>
      </c>
      <c r="DU83" t="s">
        <v>329</v>
      </c>
      <c r="DV83" t="s">
        <v>329</v>
      </c>
      <c r="DW83" t="s">
        <v>329</v>
      </c>
      <c r="DX83" t="s">
        <v>329</v>
      </c>
      <c r="DY83" t="s">
        <v>329</v>
      </c>
      <c r="DZ83" t="s">
        <v>329</v>
      </c>
      <c r="EA83" t="s">
        <v>329</v>
      </c>
      <c r="EB83" t="s">
        <v>329</v>
      </c>
      <c r="EC83">
        <v>4.2880000000000003</v>
      </c>
      <c r="ED83">
        <v>141.797</v>
      </c>
      <c r="EE83" t="s">
        <v>329</v>
      </c>
      <c r="EF83" t="s">
        <v>329</v>
      </c>
      <c r="EG83" t="s">
        <v>329</v>
      </c>
      <c r="EH83" t="s">
        <v>329</v>
      </c>
      <c r="EI83" t="s">
        <v>329</v>
      </c>
      <c r="EJ83" t="s">
        <v>329</v>
      </c>
      <c r="EK83" t="s">
        <v>329</v>
      </c>
      <c r="EL83" t="s">
        <v>329</v>
      </c>
      <c r="EM83" t="s">
        <v>329</v>
      </c>
      <c r="EN83" t="s">
        <v>329</v>
      </c>
      <c r="EO83" t="s">
        <v>329</v>
      </c>
      <c r="EP83" t="s">
        <v>329</v>
      </c>
      <c r="EQ83" t="s">
        <v>329</v>
      </c>
      <c r="ER83" t="s">
        <v>329</v>
      </c>
      <c r="ES83">
        <v>4.2880000000000003</v>
      </c>
      <c r="ET83">
        <v>141.97300000000001</v>
      </c>
      <c r="EU83" t="s">
        <v>329</v>
      </c>
      <c r="EV83" t="s">
        <v>329</v>
      </c>
      <c r="EW83" t="s">
        <v>329</v>
      </c>
      <c r="EX83" t="s">
        <v>329</v>
      </c>
      <c r="EY83">
        <v>4.2880000000000003</v>
      </c>
      <c r="EZ83">
        <v>133.274</v>
      </c>
      <c r="FA83" t="s">
        <v>329</v>
      </c>
      <c r="FB83" t="s">
        <v>329</v>
      </c>
      <c r="FC83" t="s">
        <v>329</v>
      </c>
      <c r="FD83" t="s">
        <v>329</v>
      </c>
      <c r="FE83" t="s">
        <v>329</v>
      </c>
      <c r="FF83" t="s">
        <v>329</v>
      </c>
      <c r="FG83" t="s">
        <v>329</v>
      </c>
      <c r="FH83" t="s">
        <v>329</v>
      </c>
      <c r="FI83" t="s">
        <v>329</v>
      </c>
      <c r="FJ83" t="s">
        <v>329</v>
      </c>
      <c r="FK83" t="s">
        <v>329</v>
      </c>
      <c r="FL83" t="s">
        <v>329</v>
      </c>
      <c r="FM83" t="s">
        <v>329</v>
      </c>
      <c r="FN83" t="s">
        <v>329</v>
      </c>
      <c r="FO83" t="s">
        <v>329</v>
      </c>
      <c r="FP83" t="s">
        <v>329</v>
      </c>
      <c r="FQ83">
        <v>4.2880000000000003</v>
      </c>
      <c r="FR83">
        <v>145.696</v>
      </c>
      <c r="FS83" t="s">
        <v>329</v>
      </c>
      <c r="FT83" t="s">
        <v>329</v>
      </c>
      <c r="FU83" t="s">
        <v>329</v>
      </c>
      <c r="FV83" t="s">
        <v>329</v>
      </c>
      <c r="FW83">
        <v>4.2880000000000003</v>
      </c>
      <c r="FX83">
        <v>260.767</v>
      </c>
      <c r="FY83">
        <v>4.2880000000000003</v>
      </c>
      <c r="FZ83">
        <v>134.13900000000001</v>
      </c>
      <c r="GA83" t="s">
        <v>329</v>
      </c>
      <c r="GB83" t="s">
        <v>329</v>
      </c>
      <c r="GC83" t="s">
        <v>329</v>
      </c>
      <c r="GD83" t="s">
        <v>329</v>
      </c>
      <c r="GE83" t="s">
        <v>329</v>
      </c>
      <c r="GF83" t="s">
        <v>329</v>
      </c>
      <c r="GG83">
        <v>4.2880000000000003</v>
      </c>
      <c r="GH83">
        <v>155.08000000000001</v>
      </c>
      <c r="GI83" t="s">
        <v>329</v>
      </c>
      <c r="GJ83" t="s">
        <v>329</v>
      </c>
      <c r="GK83" t="s">
        <v>329</v>
      </c>
      <c r="GL83" t="s">
        <v>329</v>
      </c>
      <c r="GM83" t="s">
        <v>329</v>
      </c>
      <c r="GN83" t="s">
        <v>329</v>
      </c>
      <c r="GO83">
        <v>4.2880000000000003</v>
      </c>
      <c r="GP83">
        <v>146.255</v>
      </c>
      <c r="GQ83" t="s">
        <v>329</v>
      </c>
      <c r="GR83" t="s">
        <v>329</v>
      </c>
      <c r="GS83" t="s">
        <v>329</v>
      </c>
      <c r="GT83" t="s">
        <v>329</v>
      </c>
      <c r="GU83" t="s">
        <v>329</v>
      </c>
      <c r="GV83" t="s">
        <v>329</v>
      </c>
      <c r="GW83" t="s">
        <v>329</v>
      </c>
      <c r="GX83" t="s">
        <v>329</v>
      </c>
      <c r="GY83" t="s">
        <v>329</v>
      </c>
      <c r="GZ83" t="s">
        <v>329</v>
      </c>
      <c r="HA83" t="s">
        <v>329</v>
      </c>
      <c r="HB83" t="s">
        <v>329</v>
      </c>
      <c r="HC83" t="s">
        <v>329</v>
      </c>
      <c r="HD83" t="s">
        <v>329</v>
      </c>
      <c r="HE83">
        <v>4.2880000000000003</v>
      </c>
      <c r="HF83">
        <v>129.03800000000001</v>
      </c>
      <c r="HG83" t="s">
        <v>329</v>
      </c>
      <c r="HH83" t="s">
        <v>329</v>
      </c>
      <c r="HI83" t="s">
        <v>329</v>
      </c>
      <c r="HJ83" t="s">
        <v>329</v>
      </c>
      <c r="HK83" t="s">
        <v>329</v>
      </c>
      <c r="HL83" t="s">
        <v>329</v>
      </c>
      <c r="HM83">
        <v>4.2880000000000003</v>
      </c>
      <c r="HN83">
        <v>149.66499999999999</v>
      </c>
      <c r="HO83" t="s">
        <v>329</v>
      </c>
      <c r="HP83" t="s">
        <v>329</v>
      </c>
      <c r="HQ83" t="s">
        <v>329</v>
      </c>
      <c r="HR83" t="s">
        <v>329</v>
      </c>
      <c r="HS83" t="s">
        <v>329</v>
      </c>
      <c r="HT83" t="s">
        <v>329</v>
      </c>
      <c r="HU83">
        <v>4.2880000000000003</v>
      </c>
      <c r="HV83">
        <v>149.97399999999999</v>
      </c>
      <c r="HW83" t="s">
        <v>329</v>
      </c>
      <c r="HX83" t="s">
        <v>329</v>
      </c>
      <c r="HY83" t="s">
        <v>329</v>
      </c>
      <c r="HZ83" t="s">
        <v>329</v>
      </c>
      <c r="IA83">
        <v>4.2880000000000003</v>
      </c>
      <c r="IB83">
        <v>187.52699999999999</v>
      </c>
      <c r="IC83">
        <v>4.2880000000000003</v>
      </c>
      <c r="ID83">
        <v>182.339</v>
      </c>
      <c r="IE83" t="s">
        <v>329</v>
      </c>
      <c r="IF83" t="s">
        <v>329</v>
      </c>
      <c r="IG83" t="s">
        <v>329</v>
      </c>
      <c r="IH83" t="s">
        <v>329</v>
      </c>
      <c r="II83" t="s">
        <v>329</v>
      </c>
      <c r="IJ83" t="s">
        <v>329</v>
      </c>
      <c r="IK83">
        <v>4.2880000000000003</v>
      </c>
      <c r="IL83">
        <v>177.05</v>
      </c>
      <c r="IM83" t="s">
        <v>329</v>
      </c>
      <c r="IN83" t="s">
        <v>329</v>
      </c>
      <c r="IO83" t="s">
        <v>329</v>
      </c>
      <c r="IP83" t="s">
        <v>329</v>
      </c>
      <c r="IQ83">
        <v>4.2880000000000003</v>
      </c>
      <c r="IR83">
        <v>240.06</v>
      </c>
      <c r="IS83">
        <v>4.2880000000000003</v>
      </c>
      <c r="IT83">
        <v>139.98599999999999</v>
      </c>
      <c r="IU83" t="s">
        <v>329</v>
      </c>
      <c r="IV83" t="s">
        <v>329</v>
      </c>
      <c r="IW83" t="s">
        <v>329</v>
      </c>
      <c r="IX83" t="s">
        <v>329</v>
      </c>
      <c r="IY83" t="s">
        <v>329</v>
      </c>
      <c r="IZ83" t="s">
        <v>329</v>
      </c>
      <c r="JA83" t="s">
        <v>329</v>
      </c>
      <c r="JB83" t="s">
        <v>329</v>
      </c>
      <c r="JC83" t="s">
        <v>329</v>
      </c>
      <c r="JD83" t="s">
        <v>329</v>
      </c>
      <c r="JE83" t="s">
        <v>329</v>
      </c>
      <c r="JF83" t="s">
        <v>329</v>
      </c>
      <c r="JG83" t="s">
        <v>329</v>
      </c>
      <c r="JH83" t="s">
        <v>329</v>
      </c>
      <c r="JI83">
        <v>4.2880000000000003</v>
      </c>
      <c r="JJ83">
        <v>145.458</v>
      </c>
      <c r="JK83" t="s">
        <v>329</v>
      </c>
      <c r="JL83" t="s">
        <v>329</v>
      </c>
      <c r="JM83" t="s">
        <v>329</v>
      </c>
      <c r="JN83" t="s">
        <v>329</v>
      </c>
      <c r="JO83">
        <v>4.2880000000000003</v>
      </c>
      <c r="JP83">
        <v>374.25</v>
      </c>
      <c r="JQ83">
        <v>4.2880000000000003</v>
      </c>
      <c r="JR83">
        <v>143.69</v>
      </c>
      <c r="JS83" t="s">
        <v>329</v>
      </c>
      <c r="JT83" t="s">
        <v>329</v>
      </c>
      <c r="JU83" t="s">
        <v>329</v>
      </c>
      <c r="JV83" t="s">
        <v>329</v>
      </c>
      <c r="JW83" t="s">
        <v>329</v>
      </c>
      <c r="JX83" t="s">
        <v>329</v>
      </c>
      <c r="JY83">
        <v>4.2880000000000003</v>
      </c>
      <c r="JZ83">
        <v>132.86099999999999</v>
      </c>
      <c r="KA83" t="s">
        <v>329</v>
      </c>
      <c r="KB83" t="s">
        <v>329</v>
      </c>
      <c r="KC83" t="s">
        <v>329</v>
      </c>
      <c r="KD83" t="s">
        <v>329</v>
      </c>
      <c r="KE83" t="s">
        <v>329</v>
      </c>
      <c r="KF83" t="s">
        <v>329</v>
      </c>
      <c r="KG83" t="s">
        <v>329</v>
      </c>
      <c r="KH83" t="s">
        <v>329</v>
      </c>
      <c r="KI83" t="s">
        <v>329</v>
      </c>
      <c r="KJ83" t="s">
        <v>329</v>
      </c>
      <c r="KK83" t="s">
        <v>329</v>
      </c>
      <c r="KL83" t="s">
        <v>329</v>
      </c>
      <c r="KM83" t="s">
        <v>329</v>
      </c>
      <c r="KN83" t="s">
        <v>329</v>
      </c>
      <c r="KO83">
        <v>4.2880000000000003</v>
      </c>
      <c r="KP83">
        <v>134.09899999999999</v>
      </c>
      <c r="KQ83" t="s">
        <v>329</v>
      </c>
      <c r="KR83" t="s">
        <v>329</v>
      </c>
      <c r="KS83" t="s">
        <v>329</v>
      </c>
      <c r="KT83" t="s">
        <v>329</v>
      </c>
      <c r="KU83" t="s">
        <v>329</v>
      </c>
      <c r="KV83" t="s">
        <v>329</v>
      </c>
      <c r="KW83">
        <v>4.2880000000000003</v>
      </c>
      <c r="KX83">
        <v>147.727</v>
      </c>
      <c r="KY83" t="s">
        <v>329</v>
      </c>
      <c r="KZ83" t="s">
        <v>329</v>
      </c>
      <c r="LA83" t="s">
        <v>329</v>
      </c>
      <c r="LB83" t="s">
        <v>329</v>
      </c>
      <c r="LC83" t="s">
        <v>329</v>
      </c>
      <c r="LD83" t="s">
        <v>329</v>
      </c>
      <c r="LE83" t="s">
        <v>329</v>
      </c>
      <c r="LF83" t="s">
        <v>329</v>
      </c>
      <c r="LG83" t="s">
        <v>329</v>
      </c>
      <c r="LH83" t="s">
        <v>329</v>
      </c>
      <c r="LI83" t="s">
        <v>329</v>
      </c>
      <c r="LJ83" t="s">
        <v>329</v>
      </c>
      <c r="LK83">
        <v>4.2880000000000003</v>
      </c>
      <c r="LL83">
        <v>234.40700000000001</v>
      </c>
      <c r="LM83" t="s">
        <v>329</v>
      </c>
      <c r="LN83" t="s">
        <v>329</v>
      </c>
      <c r="LO83" t="s">
        <v>329</v>
      </c>
      <c r="LP83" t="s">
        <v>329</v>
      </c>
      <c r="LQ83" t="s">
        <v>329</v>
      </c>
      <c r="LR83" t="s">
        <v>329</v>
      </c>
      <c r="LS83" t="s">
        <v>329</v>
      </c>
      <c r="LT83" t="s">
        <v>329</v>
      </c>
      <c r="LU83" t="s">
        <v>329</v>
      </c>
      <c r="LV83" t="s">
        <v>329</v>
      </c>
    </row>
    <row r="84" spans="6:334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 t="s">
        <v>329</v>
      </c>
      <c r="L84" t="s">
        <v>329</v>
      </c>
      <c r="M84">
        <v>4.3520000000000003</v>
      </c>
      <c r="N84">
        <v>162.93</v>
      </c>
      <c r="O84" t="s">
        <v>329</v>
      </c>
      <c r="P84" t="s">
        <v>329</v>
      </c>
      <c r="Q84" t="s">
        <v>329</v>
      </c>
      <c r="R84" t="s">
        <v>329</v>
      </c>
      <c r="S84">
        <v>4.3520000000000003</v>
      </c>
      <c r="T84">
        <v>283.64499999999998</v>
      </c>
      <c r="U84">
        <v>4.3520000000000003</v>
      </c>
      <c r="V84">
        <v>142.352</v>
      </c>
      <c r="W84" t="s">
        <v>329</v>
      </c>
      <c r="X84" t="s">
        <v>329</v>
      </c>
      <c r="Y84" t="s">
        <v>329</v>
      </c>
      <c r="Z84" t="s">
        <v>329</v>
      </c>
      <c r="AA84" t="s">
        <v>329</v>
      </c>
      <c r="AB84" t="s">
        <v>329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 t="s">
        <v>329</v>
      </c>
      <c r="AL84" t="s">
        <v>329</v>
      </c>
      <c r="AM84" t="s">
        <v>329</v>
      </c>
      <c r="AN84" t="s">
        <v>329</v>
      </c>
      <c r="AO84" t="s">
        <v>329</v>
      </c>
      <c r="AP84" t="s">
        <v>329</v>
      </c>
      <c r="AQ84" t="s">
        <v>329</v>
      </c>
      <c r="AR84" t="s">
        <v>329</v>
      </c>
      <c r="AS84" t="s">
        <v>329</v>
      </c>
      <c r="AT84" t="s">
        <v>329</v>
      </c>
      <c r="AU84" t="s">
        <v>329</v>
      </c>
      <c r="AV84" t="s">
        <v>329</v>
      </c>
      <c r="AW84" t="s">
        <v>329</v>
      </c>
      <c r="AX84" t="s">
        <v>329</v>
      </c>
      <c r="AY84" t="s">
        <v>329</v>
      </c>
      <c r="AZ84" t="s">
        <v>329</v>
      </c>
      <c r="BA84" t="s">
        <v>329</v>
      </c>
      <c r="BB84" t="s">
        <v>329</v>
      </c>
      <c r="BC84" t="s">
        <v>329</v>
      </c>
      <c r="BD84" t="s">
        <v>329</v>
      </c>
      <c r="BE84" t="s">
        <v>329</v>
      </c>
      <c r="BF84" t="s">
        <v>329</v>
      </c>
      <c r="BG84">
        <v>4.3520000000000003</v>
      </c>
      <c r="BH84">
        <v>283.36399999999998</v>
      </c>
      <c r="BI84">
        <v>4.3520000000000003</v>
      </c>
      <c r="BJ84">
        <v>132.91999999999999</v>
      </c>
      <c r="BK84" t="s">
        <v>329</v>
      </c>
      <c r="BL84" t="s">
        <v>329</v>
      </c>
      <c r="BM84" t="s">
        <v>329</v>
      </c>
      <c r="BN84" t="s">
        <v>329</v>
      </c>
      <c r="BO84">
        <v>4.3520000000000003</v>
      </c>
      <c r="BP84">
        <v>185.25</v>
      </c>
      <c r="BQ84">
        <v>4.3520000000000003</v>
      </c>
      <c r="BR84">
        <v>150.89400000000001</v>
      </c>
      <c r="BS84" t="s">
        <v>329</v>
      </c>
      <c r="BT84" t="s">
        <v>329</v>
      </c>
      <c r="BU84" t="s">
        <v>329</v>
      </c>
      <c r="BV84" t="s">
        <v>329</v>
      </c>
      <c r="BW84">
        <v>4.3520000000000003</v>
      </c>
      <c r="BX84">
        <v>567.59500000000003</v>
      </c>
      <c r="BY84">
        <v>4.3520000000000003</v>
      </c>
      <c r="BZ84">
        <v>172.60400000000001</v>
      </c>
      <c r="CA84" t="s">
        <v>329</v>
      </c>
      <c r="CB84" t="s">
        <v>329</v>
      </c>
      <c r="CC84" t="s">
        <v>329</v>
      </c>
      <c r="CD84" t="s">
        <v>329</v>
      </c>
      <c r="CE84" t="s">
        <v>329</v>
      </c>
      <c r="CF84" t="s">
        <v>329</v>
      </c>
      <c r="CG84">
        <v>4.3520000000000003</v>
      </c>
      <c r="CH84">
        <v>147.99</v>
      </c>
      <c r="CI84" t="s">
        <v>329</v>
      </c>
      <c r="CJ84" t="s">
        <v>329</v>
      </c>
      <c r="CK84" t="s">
        <v>329</v>
      </c>
      <c r="CL84" t="s">
        <v>329</v>
      </c>
      <c r="CM84">
        <v>4.3520000000000003</v>
      </c>
      <c r="CN84">
        <v>180.268</v>
      </c>
      <c r="CO84">
        <v>4.3520000000000003</v>
      </c>
      <c r="CP84">
        <v>155.315</v>
      </c>
      <c r="CQ84" t="s">
        <v>329</v>
      </c>
      <c r="CR84" t="s">
        <v>329</v>
      </c>
      <c r="CS84" t="s">
        <v>329</v>
      </c>
      <c r="CT84" t="s">
        <v>329</v>
      </c>
      <c r="CU84" t="s">
        <v>329</v>
      </c>
      <c r="CV84" t="s">
        <v>329</v>
      </c>
      <c r="CW84" t="s">
        <v>329</v>
      </c>
      <c r="CX84" t="s">
        <v>329</v>
      </c>
      <c r="CY84" t="s">
        <v>329</v>
      </c>
      <c r="CZ84" t="s">
        <v>329</v>
      </c>
      <c r="DA84" t="s">
        <v>329</v>
      </c>
      <c r="DB84" t="s">
        <v>329</v>
      </c>
      <c r="DC84" t="s">
        <v>329</v>
      </c>
      <c r="DD84" t="s">
        <v>329</v>
      </c>
      <c r="DE84" t="s">
        <v>329</v>
      </c>
      <c r="DF84" t="s">
        <v>329</v>
      </c>
      <c r="DG84" t="s">
        <v>329</v>
      </c>
      <c r="DH84" t="s">
        <v>329</v>
      </c>
      <c r="DI84" t="s">
        <v>329</v>
      </c>
      <c r="DJ84" t="s">
        <v>329</v>
      </c>
      <c r="DK84" t="s">
        <v>329</v>
      </c>
      <c r="DL84" t="s">
        <v>329</v>
      </c>
      <c r="DM84" t="s">
        <v>329</v>
      </c>
      <c r="DN84" t="s">
        <v>329</v>
      </c>
      <c r="DO84" t="s">
        <v>329</v>
      </c>
      <c r="DP84" t="s">
        <v>329</v>
      </c>
      <c r="DQ84" t="s">
        <v>329</v>
      </c>
      <c r="DR84" t="s">
        <v>329</v>
      </c>
      <c r="DS84">
        <v>4.3520000000000003</v>
      </c>
      <c r="DT84">
        <v>440.77100000000002</v>
      </c>
      <c r="DU84" t="s">
        <v>329</v>
      </c>
      <c r="DV84" t="s">
        <v>329</v>
      </c>
      <c r="DW84" t="s">
        <v>329</v>
      </c>
      <c r="DX84" t="s">
        <v>329</v>
      </c>
      <c r="DY84" t="s">
        <v>329</v>
      </c>
      <c r="DZ84" t="s">
        <v>329</v>
      </c>
      <c r="EA84" t="s">
        <v>329</v>
      </c>
      <c r="EB84" t="s">
        <v>329</v>
      </c>
      <c r="EC84">
        <v>4.3520000000000003</v>
      </c>
      <c r="ED84">
        <v>143.53200000000001</v>
      </c>
      <c r="EE84" t="s">
        <v>329</v>
      </c>
      <c r="EF84" t="s">
        <v>329</v>
      </c>
      <c r="EG84" t="s">
        <v>329</v>
      </c>
      <c r="EH84" t="s">
        <v>329</v>
      </c>
      <c r="EI84" t="s">
        <v>329</v>
      </c>
      <c r="EJ84" t="s">
        <v>329</v>
      </c>
      <c r="EK84" t="s">
        <v>329</v>
      </c>
      <c r="EL84" t="s">
        <v>329</v>
      </c>
      <c r="EM84" t="s">
        <v>329</v>
      </c>
      <c r="EN84" t="s">
        <v>329</v>
      </c>
      <c r="EO84" t="s">
        <v>329</v>
      </c>
      <c r="EP84" t="s">
        <v>329</v>
      </c>
      <c r="EQ84" t="s">
        <v>329</v>
      </c>
      <c r="ER84" t="s">
        <v>329</v>
      </c>
      <c r="ES84">
        <v>4.3520000000000003</v>
      </c>
      <c r="ET84">
        <v>147.59899999999999</v>
      </c>
      <c r="EU84" t="s">
        <v>329</v>
      </c>
      <c r="EV84" t="s">
        <v>329</v>
      </c>
      <c r="EW84" t="s">
        <v>329</v>
      </c>
      <c r="EX84" t="s">
        <v>329</v>
      </c>
      <c r="EY84">
        <v>4.3520000000000003</v>
      </c>
      <c r="EZ84">
        <v>146.43</v>
      </c>
      <c r="FA84" t="s">
        <v>329</v>
      </c>
      <c r="FB84" t="s">
        <v>329</v>
      </c>
      <c r="FC84" t="s">
        <v>329</v>
      </c>
      <c r="FD84" t="s">
        <v>329</v>
      </c>
      <c r="FE84" t="s">
        <v>329</v>
      </c>
      <c r="FF84" t="s">
        <v>329</v>
      </c>
      <c r="FG84" t="s">
        <v>329</v>
      </c>
      <c r="FH84" t="s">
        <v>329</v>
      </c>
      <c r="FI84" t="s">
        <v>329</v>
      </c>
      <c r="FJ84" t="s">
        <v>329</v>
      </c>
      <c r="FK84" t="s">
        <v>329</v>
      </c>
      <c r="FL84" t="s">
        <v>329</v>
      </c>
      <c r="FM84" t="s">
        <v>329</v>
      </c>
      <c r="FN84" t="s">
        <v>329</v>
      </c>
      <c r="FO84" t="s">
        <v>329</v>
      </c>
      <c r="FP84" t="s">
        <v>329</v>
      </c>
      <c r="FQ84">
        <v>4.3520000000000003</v>
      </c>
      <c r="FR84">
        <v>140.876</v>
      </c>
      <c r="FS84" t="s">
        <v>329</v>
      </c>
      <c r="FT84" t="s">
        <v>329</v>
      </c>
      <c r="FU84" t="s">
        <v>329</v>
      </c>
      <c r="FV84" t="s">
        <v>329</v>
      </c>
      <c r="FW84">
        <v>4.3520000000000003</v>
      </c>
      <c r="FX84">
        <v>270.60599999999999</v>
      </c>
      <c r="FY84">
        <v>4.3520000000000003</v>
      </c>
      <c r="FZ84">
        <v>145.33699999999999</v>
      </c>
      <c r="GA84" t="s">
        <v>329</v>
      </c>
      <c r="GB84" t="s">
        <v>329</v>
      </c>
      <c r="GC84" t="s">
        <v>329</v>
      </c>
      <c r="GD84" t="s">
        <v>329</v>
      </c>
      <c r="GE84" t="s">
        <v>329</v>
      </c>
      <c r="GF84" t="s">
        <v>329</v>
      </c>
      <c r="GG84">
        <v>4.3520000000000003</v>
      </c>
      <c r="GH84">
        <v>162.16</v>
      </c>
      <c r="GI84" t="s">
        <v>329</v>
      </c>
      <c r="GJ84" t="s">
        <v>329</v>
      </c>
      <c r="GK84" t="s">
        <v>329</v>
      </c>
      <c r="GL84" t="s">
        <v>329</v>
      </c>
      <c r="GM84" t="s">
        <v>329</v>
      </c>
      <c r="GN84" t="s">
        <v>329</v>
      </c>
      <c r="GO84">
        <v>4.3520000000000003</v>
      </c>
      <c r="GP84">
        <v>144.09</v>
      </c>
      <c r="GQ84" t="s">
        <v>329</v>
      </c>
      <c r="GR84" t="s">
        <v>329</v>
      </c>
      <c r="GS84" t="s">
        <v>329</v>
      </c>
      <c r="GT84" t="s">
        <v>329</v>
      </c>
      <c r="GU84" t="s">
        <v>329</v>
      </c>
      <c r="GV84" t="s">
        <v>329</v>
      </c>
      <c r="GW84" t="s">
        <v>329</v>
      </c>
      <c r="GX84" t="s">
        <v>329</v>
      </c>
      <c r="GY84" t="s">
        <v>329</v>
      </c>
      <c r="GZ84" t="s">
        <v>329</v>
      </c>
      <c r="HA84" t="s">
        <v>329</v>
      </c>
      <c r="HB84" t="s">
        <v>329</v>
      </c>
      <c r="HC84" t="s">
        <v>329</v>
      </c>
      <c r="HD84" t="s">
        <v>329</v>
      </c>
      <c r="HE84">
        <v>4.3520000000000003</v>
      </c>
      <c r="HF84">
        <v>133.61699999999999</v>
      </c>
      <c r="HG84" t="s">
        <v>329</v>
      </c>
      <c r="HH84" t="s">
        <v>329</v>
      </c>
      <c r="HI84" t="s">
        <v>329</v>
      </c>
      <c r="HJ84" t="s">
        <v>329</v>
      </c>
      <c r="HK84" t="s">
        <v>329</v>
      </c>
      <c r="HL84" t="s">
        <v>329</v>
      </c>
      <c r="HM84" t="s">
        <v>329</v>
      </c>
      <c r="HN84" t="s">
        <v>329</v>
      </c>
      <c r="HO84" t="s">
        <v>329</v>
      </c>
      <c r="HP84" t="s">
        <v>329</v>
      </c>
      <c r="HQ84" t="s">
        <v>329</v>
      </c>
      <c r="HR84" t="s">
        <v>329</v>
      </c>
      <c r="HS84" t="s">
        <v>329</v>
      </c>
      <c r="HT84" t="s">
        <v>329</v>
      </c>
      <c r="HU84">
        <v>4.3520000000000003</v>
      </c>
      <c r="HV84">
        <v>138.535</v>
      </c>
      <c r="HW84" t="s">
        <v>329</v>
      </c>
      <c r="HX84" t="s">
        <v>329</v>
      </c>
      <c r="HY84" t="s">
        <v>329</v>
      </c>
      <c r="HZ84" t="s">
        <v>329</v>
      </c>
      <c r="IA84">
        <v>4.3520000000000003</v>
      </c>
      <c r="IB84">
        <v>177.12899999999999</v>
      </c>
      <c r="IC84">
        <v>4.3520000000000003</v>
      </c>
      <c r="ID84">
        <v>180.161</v>
      </c>
      <c r="IE84" t="s">
        <v>329</v>
      </c>
      <c r="IF84" t="s">
        <v>329</v>
      </c>
      <c r="IG84" t="s">
        <v>329</v>
      </c>
      <c r="IH84" t="s">
        <v>329</v>
      </c>
      <c r="II84" t="s">
        <v>329</v>
      </c>
      <c r="IJ84" t="s">
        <v>329</v>
      </c>
      <c r="IK84">
        <v>4.3520000000000003</v>
      </c>
      <c r="IL84">
        <v>202.12700000000001</v>
      </c>
      <c r="IM84" t="s">
        <v>329</v>
      </c>
      <c r="IN84" t="s">
        <v>329</v>
      </c>
      <c r="IO84" t="s">
        <v>329</v>
      </c>
      <c r="IP84" t="s">
        <v>329</v>
      </c>
      <c r="IQ84">
        <v>4.3520000000000003</v>
      </c>
      <c r="IR84">
        <v>256.88</v>
      </c>
      <c r="IS84">
        <v>4.3520000000000003</v>
      </c>
      <c r="IT84">
        <v>140.22300000000001</v>
      </c>
      <c r="IU84" t="s">
        <v>329</v>
      </c>
      <c r="IV84" t="s">
        <v>329</v>
      </c>
      <c r="IW84" t="s">
        <v>329</v>
      </c>
      <c r="IX84" t="s">
        <v>329</v>
      </c>
      <c r="IY84" t="s">
        <v>329</v>
      </c>
      <c r="IZ84" t="s">
        <v>329</v>
      </c>
      <c r="JA84" t="s">
        <v>329</v>
      </c>
      <c r="JB84" t="s">
        <v>329</v>
      </c>
      <c r="JC84" t="s">
        <v>329</v>
      </c>
      <c r="JD84" t="s">
        <v>329</v>
      </c>
      <c r="JE84" t="s">
        <v>329</v>
      </c>
      <c r="JF84" t="s">
        <v>329</v>
      </c>
      <c r="JG84" t="s">
        <v>329</v>
      </c>
      <c r="JH84" t="s">
        <v>329</v>
      </c>
      <c r="JI84">
        <v>4.3520000000000003</v>
      </c>
      <c r="JJ84">
        <v>135.309</v>
      </c>
      <c r="JK84" t="s">
        <v>329</v>
      </c>
      <c r="JL84" t="s">
        <v>329</v>
      </c>
      <c r="JM84" t="s">
        <v>329</v>
      </c>
      <c r="JN84" t="s">
        <v>329</v>
      </c>
      <c r="JO84">
        <v>4.3520000000000003</v>
      </c>
      <c r="JP84">
        <v>420.25</v>
      </c>
      <c r="JQ84">
        <v>4.3520000000000003</v>
      </c>
      <c r="JR84">
        <v>145.63399999999999</v>
      </c>
      <c r="JS84" t="s">
        <v>329</v>
      </c>
      <c r="JT84" t="s">
        <v>329</v>
      </c>
      <c r="JU84" t="s">
        <v>329</v>
      </c>
      <c r="JV84" t="s">
        <v>329</v>
      </c>
      <c r="JW84" t="s">
        <v>329</v>
      </c>
      <c r="JX84" t="s">
        <v>329</v>
      </c>
      <c r="JY84">
        <v>4.3520000000000003</v>
      </c>
      <c r="JZ84">
        <v>133.21899999999999</v>
      </c>
      <c r="KA84" t="s">
        <v>329</v>
      </c>
      <c r="KB84" t="s">
        <v>329</v>
      </c>
      <c r="KC84" t="s">
        <v>329</v>
      </c>
      <c r="KD84" t="s">
        <v>329</v>
      </c>
      <c r="KE84" t="s">
        <v>329</v>
      </c>
      <c r="KF84" t="s">
        <v>329</v>
      </c>
      <c r="KG84" t="s">
        <v>329</v>
      </c>
      <c r="KH84" t="s">
        <v>329</v>
      </c>
      <c r="KI84" t="s">
        <v>329</v>
      </c>
      <c r="KJ84" t="s">
        <v>329</v>
      </c>
      <c r="KK84" t="s">
        <v>329</v>
      </c>
      <c r="KL84" t="s">
        <v>329</v>
      </c>
      <c r="KM84" t="s">
        <v>329</v>
      </c>
      <c r="KN84" t="s">
        <v>329</v>
      </c>
      <c r="KO84">
        <v>4.3520000000000003</v>
      </c>
      <c r="KP84">
        <v>141.25399999999999</v>
      </c>
      <c r="KQ84" t="s">
        <v>329</v>
      </c>
      <c r="KR84" t="s">
        <v>329</v>
      </c>
      <c r="KS84" t="s">
        <v>329</v>
      </c>
      <c r="KT84" t="s">
        <v>329</v>
      </c>
      <c r="KU84" t="s">
        <v>329</v>
      </c>
      <c r="KV84" t="s">
        <v>329</v>
      </c>
      <c r="KW84">
        <v>4.3520000000000003</v>
      </c>
      <c r="KX84">
        <v>145.43</v>
      </c>
      <c r="KY84" t="s">
        <v>329</v>
      </c>
      <c r="KZ84" t="s">
        <v>329</v>
      </c>
      <c r="LA84" t="s">
        <v>329</v>
      </c>
      <c r="LB84" t="s">
        <v>329</v>
      </c>
      <c r="LC84" t="s">
        <v>329</v>
      </c>
      <c r="LD84" t="s">
        <v>329</v>
      </c>
      <c r="LE84" t="s">
        <v>329</v>
      </c>
      <c r="LF84" t="s">
        <v>329</v>
      </c>
      <c r="LG84" t="s">
        <v>329</v>
      </c>
      <c r="LH84" t="s">
        <v>329</v>
      </c>
      <c r="LI84" t="s">
        <v>329</v>
      </c>
      <c r="LJ84" t="s">
        <v>329</v>
      </c>
      <c r="LK84">
        <v>4.3520000000000003</v>
      </c>
      <c r="LL84">
        <v>224.10400000000001</v>
      </c>
      <c r="LM84" t="s">
        <v>329</v>
      </c>
      <c r="LN84" t="s">
        <v>329</v>
      </c>
      <c r="LO84" t="s">
        <v>329</v>
      </c>
      <c r="LP84" t="s">
        <v>329</v>
      </c>
      <c r="LQ84" t="s">
        <v>329</v>
      </c>
      <c r="LR84" t="s">
        <v>329</v>
      </c>
      <c r="LS84" t="s">
        <v>329</v>
      </c>
      <c r="LT84" t="s">
        <v>329</v>
      </c>
      <c r="LU84" t="s">
        <v>329</v>
      </c>
      <c r="LV84" t="s">
        <v>329</v>
      </c>
    </row>
    <row r="85" spans="6:334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 t="s">
        <v>329</v>
      </c>
      <c r="L85" t="s">
        <v>329</v>
      </c>
      <c r="M85">
        <v>4.4160000000000004</v>
      </c>
      <c r="N85">
        <v>165.279</v>
      </c>
      <c r="O85" t="s">
        <v>329</v>
      </c>
      <c r="P85" t="s">
        <v>329</v>
      </c>
      <c r="Q85" t="s">
        <v>329</v>
      </c>
      <c r="R85" t="s">
        <v>329</v>
      </c>
      <c r="S85">
        <v>4.4160000000000004</v>
      </c>
      <c r="T85">
        <v>276.517</v>
      </c>
      <c r="U85">
        <v>4.4160000000000004</v>
      </c>
      <c r="V85">
        <v>140.90600000000001</v>
      </c>
      <c r="W85" t="s">
        <v>329</v>
      </c>
      <c r="X85" t="s">
        <v>329</v>
      </c>
      <c r="Y85" t="s">
        <v>329</v>
      </c>
      <c r="Z85" t="s">
        <v>329</v>
      </c>
      <c r="AA85" t="s">
        <v>329</v>
      </c>
      <c r="AB85" t="s">
        <v>329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 t="s">
        <v>329</v>
      </c>
      <c r="AL85" t="s">
        <v>329</v>
      </c>
      <c r="AM85" t="s">
        <v>329</v>
      </c>
      <c r="AN85" t="s">
        <v>329</v>
      </c>
      <c r="AO85" t="s">
        <v>329</v>
      </c>
      <c r="AP85" t="s">
        <v>329</v>
      </c>
      <c r="AQ85" t="s">
        <v>329</v>
      </c>
      <c r="AR85" t="s">
        <v>329</v>
      </c>
      <c r="AS85" t="s">
        <v>329</v>
      </c>
      <c r="AT85" t="s">
        <v>329</v>
      </c>
      <c r="AU85" t="s">
        <v>329</v>
      </c>
      <c r="AV85" t="s">
        <v>329</v>
      </c>
      <c r="AW85" t="s">
        <v>329</v>
      </c>
      <c r="AX85" t="s">
        <v>329</v>
      </c>
      <c r="AY85" t="s">
        <v>329</v>
      </c>
      <c r="AZ85" t="s">
        <v>329</v>
      </c>
      <c r="BA85" t="s">
        <v>329</v>
      </c>
      <c r="BB85" t="s">
        <v>329</v>
      </c>
      <c r="BC85" t="s">
        <v>329</v>
      </c>
      <c r="BD85" t="s">
        <v>329</v>
      </c>
      <c r="BE85" t="s">
        <v>329</v>
      </c>
      <c r="BF85" t="s">
        <v>329</v>
      </c>
      <c r="BG85">
        <v>4.4160000000000004</v>
      </c>
      <c r="BH85">
        <v>328.50200000000001</v>
      </c>
      <c r="BI85">
        <v>4.4160000000000004</v>
      </c>
      <c r="BJ85">
        <v>137.22900000000001</v>
      </c>
      <c r="BK85" t="s">
        <v>329</v>
      </c>
      <c r="BL85" t="s">
        <v>329</v>
      </c>
      <c r="BM85" t="s">
        <v>329</v>
      </c>
      <c r="BN85" t="s">
        <v>329</v>
      </c>
      <c r="BO85">
        <v>4.4160000000000004</v>
      </c>
      <c r="BP85">
        <v>210.15</v>
      </c>
      <c r="BQ85">
        <v>4.4160000000000004</v>
      </c>
      <c r="BR85">
        <v>143.95599999999999</v>
      </c>
      <c r="BS85" t="s">
        <v>329</v>
      </c>
      <c r="BT85" t="s">
        <v>329</v>
      </c>
      <c r="BU85" t="s">
        <v>329</v>
      </c>
      <c r="BV85" t="s">
        <v>329</v>
      </c>
      <c r="BW85">
        <v>4.4160000000000004</v>
      </c>
      <c r="BX85">
        <v>692.25900000000001</v>
      </c>
      <c r="BY85">
        <v>4.4160000000000004</v>
      </c>
      <c r="BZ85">
        <v>159.37</v>
      </c>
      <c r="CA85" t="s">
        <v>329</v>
      </c>
      <c r="CB85" t="s">
        <v>329</v>
      </c>
      <c r="CC85" t="s">
        <v>329</v>
      </c>
      <c r="CD85" t="s">
        <v>329</v>
      </c>
      <c r="CE85" t="s">
        <v>329</v>
      </c>
      <c r="CF85" t="s">
        <v>329</v>
      </c>
      <c r="CG85">
        <v>4.4160000000000004</v>
      </c>
      <c r="CH85">
        <v>149.82400000000001</v>
      </c>
      <c r="CI85" t="s">
        <v>329</v>
      </c>
      <c r="CJ85" t="s">
        <v>329</v>
      </c>
      <c r="CK85" t="s">
        <v>329</v>
      </c>
      <c r="CL85" t="s">
        <v>329</v>
      </c>
      <c r="CM85">
        <v>4.4160000000000004</v>
      </c>
      <c r="CN85">
        <v>172.31200000000001</v>
      </c>
      <c r="CO85">
        <v>4.4160000000000004</v>
      </c>
      <c r="CP85">
        <v>148.78299999999999</v>
      </c>
      <c r="CQ85" t="s">
        <v>329</v>
      </c>
      <c r="CR85" t="s">
        <v>329</v>
      </c>
      <c r="CS85" t="s">
        <v>329</v>
      </c>
      <c r="CT85" t="s">
        <v>329</v>
      </c>
      <c r="CU85" t="s">
        <v>329</v>
      </c>
      <c r="CV85" t="s">
        <v>329</v>
      </c>
      <c r="CW85" t="s">
        <v>329</v>
      </c>
      <c r="CX85" t="s">
        <v>329</v>
      </c>
      <c r="CY85" t="s">
        <v>329</v>
      </c>
      <c r="CZ85" t="s">
        <v>329</v>
      </c>
      <c r="DA85" t="s">
        <v>329</v>
      </c>
      <c r="DB85" t="s">
        <v>329</v>
      </c>
      <c r="DC85" t="s">
        <v>329</v>
      </c>
      <c r="DD85" t="s">
        <v>329</v>
      </c>
      <c r="DE85" t="s">
        <v>329</v>
      </c>
      <c r="DF85" t="s">
        <v>329</v>
      </c>
      <c r="DG85" t="s">
        <v>329</v>
      </c>
      <c r="DH85" t="s">
        <v>329</v>
      </c>
      <c r="DI85" t="s">
        <v>329</v>
      </c>
      <c r="DJ85" t="s">
        <v>329</v>
      </c>
      <c r="DK85" t="s">
        <v>329</v>
      </c>
      <c r="DL85" t="s">
        <v>329</v>
      </c>
      <c r="DM85" t="s">
        <v>329</v>
      </c>
      <c r="DN85" t="s">
        <v>329</v>
      </c>
      <c r="DO85" t="s">
        <v>329</v>
      </c>
      <c r="DP85" t="s">
        <v>329</v>
      </c>
      <c r="DQ85" t="s">
        <v>329</v>
      </c>
      <c r="DR85" t="s">
        <v>329</v>
      </c>
      <c r="DS85">
        <v>4.4160000000000004</v>
      </c>
      <c r="DT85">
        <v>430.32900000000001</v>
      </c>
      <c r="DU85" t="s">
        <v>329</v>
      </c>
      <c r="DV85" t="s">
        <v>329</v>
      </c>
      <c r="DW85" t="s">
        <v>329</v>
      </c>
      <c r="DX85" t="s">
        <v>329</v>
      </c>
      <c r="DY85" t="s">
        <v>329</v>
      </c>
      <c r="DZ85" t="s">
        <v>329</v>
      </c>
      <c r="EA85" t="s">
        <v>329</v>
      </c>
      <c r="EB85" t="s">
        <v>329</v>
      </c>
      <c r="EC85">
        <v>4.4160000000000004</v>
      </c>
      <c r="ED85">
        <v>151.13999999999999</v>
      </c>
      <c r="EE85" t="s">
        <v>329</v>
      </c>
      <c r="EF85" t="s">
        <v>329</v>
      </c>
      <c r="EG85" t="s">
        <v>329</v>
      </c>
      <c r="EH85" t="s">
        <v>329</v>
      </c>
      <c r="EI85" t="s">
        <v>329</v>
      </c>
      <c r="EJ85" t="s">
        <v>329</v>
      </c>
      <c r="EK85" t="s">
        <v>329</v>
      </c>
      <c r="EL85" t="s">
        <v>329</v>
      </c>
      <c r="EM85" t="s">
        <v>329</v>
      </c>
      <c r="EN85" t="s">
        <v>329</v>
      </c>
      <c r="EO85" t="s">
        <v>329</v>
      </c>
      <c r="EP85" t="s">
        <v>329</v>
      </c>
      <c r="EQ85" t="s">
        <v>329</v>
      </c>
      <c r="ER85" t="s">
        <v>329</v>
      </c>
      <c r="ES85">
        <v>4.4160000000000004</v>
      </c>
      <c r="ET85">
        <v>154.90799999999999</v>
      </c>
      <c r="EU85" t="s">
        <v>329</v>
      </c>
      <c r="EV85" t="s">
        <v>329</v>
      </c>
      <c r="EW85" t="s">
        <v>329</v>
      </c>
      <c r="EX85" t="s">
        <v>329</v>
      </c>
      <c r="EY85">
        <v>4.4160000000000004</v>
      </c>
      <c r="EZ85">
        <v>175.86</v>
      </c>
      <c r="FA85" t="s">
        <v>329</v>
      </c>
      <c r="FB85" t="s">
        <v>329</v>
      </c>
      <c r="FC85" t="s">
        <v>329</v>
      </c>
      <c r="FD85" t="s">
        <v>329</v>
      </c>
      <c r="FE85" t="s">
        <v>329</v>
      </c>
      <c r="FF85" t="s">
        <v>329</v>
      </c>
      <c r="FG85" t="s">
        <v>329</v>
      </c>
      <c r="FH85" t="s">
        <v>329</v>
      </c>
      <c r="FI85" t="s">
        <v>329</v>
      </c>
      <c r="FJ85" t="s">
        <v>329</v>
      </c>
      <c r="FK85" t="s">
        <v>329</v>
      </c>
      <c r="FL85" t="s">
        <v>329</v>
      </c>
      <c r="FM85" t="s">
        <v>329</v>
      </c>
      <c r="FN85" t="s">
        <v>329</v>
      </c>
      <c r="FO85" t="s">
        <v>329</v>
      </c>
      <c r="FP85" t="s">
        <v>329</v>
      </c>
      <c r="FQ85">
        <v>4.4160000000000004</v>
      </c>
      <c r="FR85">
        <v>138.69800000000001</v>
      </c>
      <c r="FS85" t="s">
        <v>329</v>
      </c>
      <c r="FT85" t="s">
        <v>329</v>
      </c>
      <c r="FU85" t="s">
        <v>329</v>
      </c>
      <c r="FV85" t="s">
        <v>329</v>
      </c>
      <c r="FW85">
        <v>4.4160000000000004</v>
      </c>
      <c r="FX85">
        <v>260.8</v>
      </c>
      <c r="FY85">
        <v>4.4160000000000004</v>
      </c>
      <c r="FZ85">
        <v>143.41900000000001</v>
      </c>
      <c r="GA85" t="s">
        <v>329</v>
      </c>
      <c r="GB85" t="s">
        <v>329</v>
      </c>
      <c r="GC85" t="s">
        <v>329</v>
      </c>
      <c r="GD85" t="s">
        <v>329</v>
      </c>
      <c r="GE85" t="s">
        <v>329</v>
      </c>
      <c r="GF85" t="s">
        <v>329</v>
      </c>
      <c r="GG85">
        <v>4.4160000000000004</v>
      </c>
      <c r="GH85">
        <v>153.47999999999999</v>
      </c>
      <c r="GI85" t="s">
        <v>329</v>
      </c>
      <c r="GJ85" t="s">
        <v>329</v>
      </c>
      <c r="GK85" t="s">
        <v>329</v>
      </c>
      <c r="GL85" t="s">
        <v>329</v>
      </c>
      <c r="GM85" t="s">
        <v>329</v>
      </c>
      <c r="GN85" t="s">
        <v>329</v>
      </c>
      <c r="GO85">
        <v>4.4160000000000004</v>
      </c>
      <c r="GP85">
        <v>133.12799999999999</v>
      </c>
      <c r="GQ85" t="s">
        <v>329</v>
      </c>
      <c r="GR85" t="s">
        <v>329</v>
      </c>
      <c r="GS85" t="s">
        <v>329</v>
      </c>
      <c r="GT85" t="s">
        <v>329</v>
      </c>
      <c r="GU85" t="s">
        <v>329</v>
      </c>
      <c r="GV85" t="s">
        <v>329</v>
      </c>
      <c r="GW85" t="s">
        <v>329</v>
      </c>
      <c r="GX85" t="s">
        <v>329</v>
      </c>
      <c r="GY85" t="s">
        <v>329</v>
      </c>
      <c r="GZ85" t="s">
        <v>329</v>
      </c>
      <c r="HA85" t="s">
        <v>329</v>
      </c>
      <c r="HB85" t="s">
        <v>329</v>
      </c>
      <c r="HC85" t="s">
        <v>329</v>
      </c>
      <c r="HD85" t="s">
        <v>329</v>
      </c>
      <c r="HE85">
        <v>4.4160000000000004</v>
      </c>
      <c r="HF85">
        <v>136.50700000000001</v>
      </c>
      <c r="HG85" t="s">
        <v>329</v>
      </c>
      <c r="HH85" t="s">
        <v>329</v>
      </c>
      <c r="HI85" t="s">
        <v>329</v>
      </c>
      <c r="HJ85" t="s">
        <v>329</v>
      </c>
      <c r="HK85" t="s">
        <v>329</v>
      </c>
      <c r="HL85" t="s">
        <v>329</v>
      </c>
      <c r="HM85" t="s">
        <v>329</v>
      </c>
      <c r="HN85" t="s">
        <v>329</v>
      </c>
      <c r="HO85" t="s">
        <v>329</v>
      </c>
      <c r="HP85" t="s">
        <v>329</v>
      </c>
      <c r="HQ85" t="s">
        <v>329</v>
      </c>
      <c r="HR85" t="s">
        <v>329</v>
      </c>
      <c r="HS85" t="s">
        <v>329</v>
      </c>
      <c r="HT85" t="s">
        <v>329</v>
      </c>
      <c r="HU85">
        <v>4.4160000000000004</v>
      </c>
      <c r="HV85">
        <v>130.93600000000001</v>
      </c>
      <c r="HW85" t="s">
        <v>329</v>
      </c>
      <c r="HX85" t="s">
        <v>329</v>
      </c>
      <c r="HY85" t="s">
        <v>329</v>
      </c>
      <c r="HZ85" t="s">
        <v>329</v>
      </c>
      <c r="IA85">
        <v>4.4160000000000004</v>
      </c>
      <c r="IB85">
        <v>169.19800000000001</v>
      </c>
      <c r="IC85">
        <v>4.4160000000000004</v>
      </c>
      <c r="ID85">
        <v>173.12</v>
      </c>
      <c r="IE85" t="s">
        <v>329</v>
      </c>
      <c r="IF85" t="s">
        <v>329</v>
      </c>
      <c r="IG85" t="s">
        <v>329</v>
      </c>
      <c r="IH85" t="s">
        <v>329</v>
      </c>
      <c r="II85" t="s">
        <v>329</v>
      </c>
      <c r="IJ85" t="s">
        <v>329</v>
      </c>
      <c r="IK85">
        <v>4.4160000000000004</v>
      </c>
      <c r="IL85">
        <v>189.733</v>
      </c>
      <c r="IM85" t="s">
        <v>329</v>
      </c>
      <c r="IN85" t="s">
        <v>329</v>
      </c>
      <c r="IO85" t="s">
        <v>329</v>
      </c>
      <c r="IP85" t="s">
        <v>329</v>
      </c>
      <c r="IQ85">
        <v>4.4160000000000004</v>
      </c>
      <c r="IR85">
        <v>276.3</v>
      </c>
      <c r="IS85">
        <v>4.4160000000000004</v>
      </c>
      <c r="IT85">
        <v>133.69</v>
      </c>
      <c r="IU85" t="s">
        <v>329</v>
      </c>
      <c r="IV85" t="s">
        <v>329</v>
      </c>
      <c r="IW85" t="s">
        <v>329</v>
      </c>
      <c r="IX85" t="s">
        <v>329</v>
      </c>
      <c r="IY85" t="s">
        <v>329</v>
      </c>
      <c r="IZ85" t="s">
        <v>329</v>
      </c>
      <c r="JA85" t="s">
        <v>329</v>
      </c>
      <c r="JB85" t="s">
        <v>329</v>
      </c>
      <c r="JC85" t="s">
        <v>329</v>
      </c>
      <c r="JD85" t="s">
        <v>329</v>
      </c>
      <c r="JE85" t="s">
        <v>329</v>
      </c>
      <c r="JF85" t="s">
        <v>329</v>
      </c>
      <c r="JG85" t="s">
        <v>329</v>
      </c>
      <c r="JH85" t="s">
        <v>329</v>
      </c>
      <c r="JI85" t="s">
        <v>329</v>
      </c>
      <c r="JJ85" t="s">
        <v>329</v>
      </c>
      <c r="JK85" t="s">
        <v>329</v>
      </c>
      <c r="JL85" t="s">
        <v>329</v>
      </c>
      <c r="JM85" t="s">
        <v>329</v>
      </c>
      <c r="JN85" t="s">
        <v>329</v>
      </c>
      <c r="JO85">
        <v>4.4160000000000004</v>
      </c>
      <c r="JP85">
        <v>394.62400000000002</v>
      </c>
      <c r="JQ85">
        <v>4.4160000000000004</v>
      </c>
      <c r="JR85">
        <v>133.696</v>
      </c>
      <c r="JS85" t="s">
        <v>329</v>
      </c>
      <c r="JT85" t="s">
        <v>329</v>
      </c>
      <c r="JU85" t="s">
        <v>329</v>
      </c>
      <c r="JV85" t="s">
        <v>329</v>
      </c>
      <c r="JW85" t="s">
        <v>329</v>
      </c>
      <c r="JX85" t="s">
        <v>329</v>
      </c>
      <c r="JY85">
        <v>4.4160000000000004</v>
      </c>
      <c r="JZ85">
        <v>138.79</v>
      </c>
      <c r="KA85" t="s">
        <v>329</v>
      </c>
      <c r="KB85" t="s">
        <v>329</v>
      </c>
      <c r="KC85" t="s">
        <v>329</v>
      </c>
      <c r="KD85" t="s">
        <v>329</v>
      </c>
      <c r="KE85" t="s">
        <v>329</v>
      </c>
      <c r="KF85" t="s">
        <v>329</v>
      </c>
      <c r="KG85" t="s">
        <v>329</v>
      </c>
      <c r="KH85" t="s">
        <v>329</v>
      </c>
      <c r="KI85" t="s">
        <v>329</v>
      </c>
      <c r="KJ85" t="s">
        <v>329</v>
      </c>
      <c r="KK85" t="s">
        <v>329</v>
      </c>
      <c r="KL85" t="s">
        <v>329</v>
      </c>
      <c r="KM85" t="s">
        <v>329</v>
      </c>
      <c r="KN85" t="s">
        <v>329</v>
      </c>
      <c r="KO85">
        <v>4.4160000000000004</v>
      </c>
      <c r="KP85">
        <v>136.91499999999999</v>
      </c>
      <c r="KQ85" t="s">
        <v>329</v>
      </c>
      <c r="KR85" t="s">
        <v>329</v>
      </c>
      <c r="KS85" t="s">
        <v>329</v>
      </c>
      <c r="KT85" t="s">
        <v>329</v>
      </c>
      <c r="KU85" t="s">
        <v>329</v>
      </c>
      <c r="KV85" t="s">
        <v>329</v>
      </c>
      <c r="KW85">
        <v>4.4160000000000004</v>
      </c>
      <c r="KX85">
        <v>134.76599999999999</v>
      </c>
      <c r="KY85" t="s">
        <v>329</v>
      </c>
      <c r="KZ85" t="s">
        <v>329</v>
      </c>
      <c r="LA85" t="s">
        <v>329</v>
      </c>
      <c r="LB85" t="s">
        <v>329</v>
      </c>
      <c r="LC85" t="s">
        <v>329</v>
      </c>
      <c r="LD85" t="s">
        <v>329</v>
      </c>
      <c r="LE85" t="s">
        <v>329</v>
      </c>
      <c r="LF85" t="s">
        <v>329</v>
      </c>
      <c r="LG85" t="s">
        <v>329</v>
      </c>
      <c r="LH85" t="s">
        <v>329</v>
      </c>
      <c r="LI85" t="s">
        <v>329</v>
      </c>
      <c r="LJ85" t="s">
        <v>329</v>
      </c>
      <c r="LK85">
        <v>4.4160000000000004</v>
      </c>
      <c r="LL85">
        <v>242.82900000000001</v>
      </c>
      <c r="LM85" t="s">
        <v>329</v>
      </c>
      <c r="LN85" t="s">
        <v>329</v>
      </c>
      <c r="LO85" t="s">
        <v>329</v>
      </c>
      <c r="LP85" t="s">
        <v>329</v>
      </c>
      <c r="LQ85" t="s">
        <v>329</v>
      </c>
      <c r="LR85" t="s">
        <v>329</v>
      </c>
      <c r="LS85" t="s">
        <v>329</v>
      </c>
      <c r="LT85" t="s">
        <v>329</v>
      </c>
      <c r="LU85" t="s">
        <v>329</v>
      </c>
      <c r="LV85" t="s">
        <v>329</v>
      </c>
    </row>
    <row r="86" spans="6:334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 t="s">
        <v>329</v>
      </c>
      <c r="L86" t="s">
        <v>329</v>
      </c>
      <c r="M86">
        <v>4.4800000000000004</v>
      </c>
      <c r="N86">
        <v>166.29300000000001</v>
      </c>
      <c r="O86" t="s">
        <v>329</v>
      </c>
      <c r="P86" t="s">
        <v>329</v>
      </c>
      <c r="Q86" t="s">
        <v>329</v>
      </c>
      <c r="R86" t="s">
        <v>329</v>
      </c>
      <c r="S86">
        <v>4.4800000000000004</v>
      </c>
      <c r="T86">
        <v>288.28500000000003</v>
      </c>
      <c r="U86">
        <v>4.4800000000000004</v>
      </c>
      <c r="V86">
        <v>137.52099999999999</v>
      </c>
      <c r="W86" t="s">
        <v>329</v>
      </c>
      <c r="X86" t="s">
        <v>329</v>
      </c>
      <c r="Y86" t="s">
        <v>329</v>
      </c>
      <c r="Z86" t="s">
        <v>329</v>
      </c>
      <c r="AA86" t="s">
        <v>329</v>
      </c>
      <c r="AB86" t="s">
        <v>329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 t="s">
        <v>329</v>
      </c>
      <c r="AL86" t="s">
        <v>329</v>
      </c>
      <c r="AM86" t="s">
        <v>329</v>
      </c>
      <c r="AN86" t="s">
        <v>329</v>
      </c>
      <c r="AO86" t="s">
        <v>329</v>
      </c>
      <c r="AP86" t="s">
        <v>329</v>
      </c>
      <c r="AQ86" t="s">
        <v>329</v>
      </c>
      <c r="AR86" t="s">
        <v>329</v>
      </c>
      <c r="AS86" t="s">
        <v>329</v>
      </c>
      <c r="AT86" t="s">
        <v>329</v>
      </c>
      <c r="AU86" t="s">
        <v>329</v>
      </c>
      <c r="AV86" t="s">
        <v>329</v>
      </c>
      <c r="AW86" t="s">
        <v>329</v>
      </c>
      <c r="AX86" t="s">
        <v>329</v>
      </c>
      <c r="AY86" t="s">
        <v>329</v>
      </c>
      <c r="AZ86" t="s">
        <v>329</v>
      </c>
      <c r="BA86" t="s">
        <v>329</v>
      </c>
      <c r="BB86" t="s">
        <v>329</v>
      </c>
      <c r="BC86" t="s">
        <v>329</v>
      </c>
      <c r="BD86" t="s">
        <v>329</v>
      </c>
      <c r="BE86" t="s">
        <v>329</v>
      </c>
      <c r="BF86" t="s">
        <v>329</v>
      </c>
      <c r="BG86">
        <v>4.4800000000000004</v>
      </c>
      <c r="BH86">
        <v>383.24299999999999</v>
      </c>
      <c r="BI86">
        <v>4.4800000000000004</v>
      </c>
      <c r="BJ86">
        <v>144.98500000000001</v>
      </c>
      <c r="BK86" t="s">
        <v>329</v>
      </c>
      <c r="BL86" t="s">
        <v>329</v>
      </c>
      <c r="BM86" t="s">
        <v>329</v>
      </c>
      <c r="BN86" t="s">
        <v>329</v>
      </c>
      <c r="BO86">
        <v>4.4800000000000004</v>
      </c>
      <c r="BP86">
        <v>231.65</v>
      </c>
      <c r="BQ86">
        <v>4.4800000000000004</v>
      </c>
      <c r="BR86">
        <v>134.11699999999999</v>
      </c>
      <c r="BS86" t="s">
        <v>329</v>
      </c>
      <c r="BT86" t="s">
        <v>329</v>
      </c>
      <c r="BU86" t="s">
        <v>329</v>
      </c>
      <c r="BV86" t="s">
        <v>329</v>
      </c>
      <c r="BW86">
        <v>4.4800000000000004</v>
      </c>
      <c r="BX86">
        <v>618.67499999999995</v>
      </c>
      <c r="BY86">
        <v>4.4800000000000004</v>
      </c>
      <c r="BZ86">
        <v>145.82599999999999</v>
      </c>
      <c r="CA86" t="s">
        <v>329</v>
      </c>
      <c r="CB86" t="s">
        <v>329</v>
      </c>
      <c r="CC86" t="s">
        <v>329</v>
      </c>
      <c r="CD86" t="s">
        <v>329</v>
      </c>
      <c r="CE86" t="s">
        <v>329</v>
      </c>
      <c r="CF86" t="s">
        <v>329</v>
      </c>
      <c r="CG86">
        <v>4.4800000000000004</v>
      </c>
      <c r="CH86">
        <v>150.11799999999999</v>
      </c>
      <c r="CI86" t="s">
        <v>329</v>
      </c>
      <c r="CJ86" t="s">
        <v>329</v>
      </c>
      <c r="CK86" t="s">
        <v>329</v>
      </c>
      <c r="CL86" t="s">
        <v>329</v>
      </c>
      <c r="CM86">
        <v>4.4800000000000004</v>
      </c>
      <c r="CN86">
        <v>164.809</v>
      </c>
      <c r="CO86">
        <v>4.4800000000000004</v>
      </c>
      <c r="CP86">
        <v>149.46600000000001</v>
      </c>
      <c r="CQ86" t="s">
        <v>329</v>
      </c>
      <c r="CR86" t="s">
        <v>329</v>
      </c>
      <c r="CS86" t="s">
        <v>329</v>
      </c>
      <c r="CT86" t="s">
        <v>329</v>
      </c>
      <c r="CU86" t="s">
        <v>329</v>
      </c>
      <c r="CV86" t="s">
        <v>329</v>
      </c>
      <c r="CW86" t="s">
        <v>329</v>
      </c>
      <c r="CX86" t="s">
        <v>329</v>
      </c>
      <c r="CY86" t="s">
        <v>329</v>
      </c>
      <c r="CZ86" t="s">
        <v>329</v>
      </c>
      <c r="DA86" t="s">
        <v>329</v>
      </c>
      <c r="DB86" t="s">
        <v>329</v>
      </c>
      <c r="DC86" t="s">
        <v>329</v>
      </c>
      <c r="DD86" t="s">
        <v>329</v>
      </c>
      <c r="DE86" t="s">
        <v>329</v>
      </c>
      <c r="DF86" t="s">
        <v>329</v>
      </c>
      <c r="DG86" t="s">
        <v>329</v>
      </c>
      <c r="DH86" t="s">
        <v>329</v>
      </c>
      <c r="DI86" t="s">
        <v>329</v>
      </c>
      <c r="DJ86" t="s">
        <v>329</v>
      </c>
      <c r="DK86" t="s">
        <v>329</v>
      </c>
      <c r="DL86" t="s">
        <v>329</v>
      </c>
      <c r="DM86" t="s">
        <v>329</v>
      </c>
      <c r="DN86" t="s">
        <v>329</v>
      </c>
      <c r="DO86" t="s">
        <v>329</v>
      </c>
      <c r="DP86" t="s">
        <v>329</v>
      </c>
      <c r="DQ86" t="s">
        <v>329</v>
      </c>
      <c r="DR86" t="s">
        <v>329</v>
      </c>
      <c r="DS86">
        <v>4.4800000000000004</v>
      </c>
      <c r="DT86">
        <v>445.50400000000002</v>
      </c>
      <c r="DU86" t="s">
        <v>329</v>
      </c>
      <c r="DV86" t="s">
        <v>329</v>
      </c>
      <c r="DW86" t="s">
        <v>329</v>
      </c>
      <c r="DX86" t="s">
        <v>329</v>
      </c>
      <c r="DY86" t="s">
        <v>329</v>
      </c>
      <c r="DZ86" t="s">
        <v>329</v>
      </c>
      <c r="EA86" t="s">
        <v>329</v>
      </c>
      <c r="EB86" t="s">
        <v>329</v>
      </c>
      <c r="EC86">
        <v>4.4800000000000004</v>
      </c>
      <c r="ED86">
        <v>156.08199999999999</v>
      </c>
      <c r="EE86" t="s">
        <v>329</v>
      </c>
      <c r="EF86" t="s">
        <v>329</v>
      </c>
      <c r="EG86" t="s">
        <v>329</v>
      </c>
      <c r="EH86" t="s">
        <v>329</v>
      </c>
      <c r="EI86" t="s">
        <v>329</v>
      </c>
      <c r="EJ86" t="s">
        <v>329</v>
      </c>
      <c r="EK86" t="s">
        <v>329</v>
      </c>
      <c r="EL86" t="s">
        <v>329</v>
      </c>
      <c r="EM86" t="s">
        <v>329</v>
      </c>
      <c r="EN86" t="s">
        <v>329</v>
      </c>
      <c r="EO86" t="s">
        <v>329</v>
      </c>
      <c r="EP86" t="s">
        <v>329</v>
      </c>
      <c r="EQ86" t="s">
        <v>329</v>
      </c>
      <c r="ER86" t="s">
        <v>329</v>
      </c>
      <c r="ES86">
        <v>4.4800000000000004</v>
      </c>
      <c r="ET86">
        <v>155.124</v>
      </c>
      <c r="EU86" t="s">
        <v>329</v>
      </c>
      <c r="EV86" t="s">
        <v>329</v>
      </c>
      <c r="EW86" t="s">
        <v>329</v>
      </c>
      <c r="EX86" t="s">
        <v>329</v>
      </c>
      <c r="EY86">
        <v>4.4800000000000004</v>
      </c>
      <c r="EZ86">
        <v>229.59</v>
      </c>
      <c r="FA86" t="s">
        <v>329</v>
      </c>
      <c r="FB86" t="s">
        <v>329</v>
      </c>
      <c r="FC86" t="s">
        <v>329</v>
      </c>
      <c r="FD86" t="s">
        <v>329</v>
      </c>
      <c r="FE86" t="s">
        <v>329</v>
      </c>
      <c r="FF86" t="s">
        <v>329</v>
      </c>
      <c r="FG86" t="s">
        <v>329</v>
      </c>
      <c r="FH86" t="s">
        <v>329</v>
      </c>
      <c r="FI86" t="s">
        <v>329</v>
      </c>
      <c r="FJ86" t="s">
        <v>329</v>
      </c>
      <c r="FK86" t="s">
        <v>329</v>
      </c>
      <c r="FL86" t="s">
        <v>329</v>
      </c>
      <c r="FM86" t="s">
        <v>329</v>
      </c>
      <c r="FN86" t="s">
        <v>329</v>
      </c>
      <c r="FO86" t="s">
        <v>329</v>
      </c>
      <c r="FP86" t="s">
        <v>329</v>
      </c>
      <c r="FQ86">
        <v>4.4800000000000004</v>
      </c>
      <c r="FR86">
        <v>140.28399999999999</v>
      </c>
      <c r="FS86" t="s">
        <v>329</v>
      </c>
      <c r="FT86" t="s">
        <v>329</v>
      </c>
      <c r="FU86" t="s">
        <v>329</v>
      </c>
      <c r="FV86" t="s">
        <v>329</v>
      </c>
      <c r="FW86">
        <v>4.4800000000000004</v>
      </c>
      <c r="FX86">
        <v>255.6</v>
      </c>
      <c r="FY86">
        <v>4.4800000000000004</v>
      </c>
      <c r="FZ86">
        <v>131.40100000000001</v>
      </c>
      <c r="GA86" t="s">
        <v>329</v>
      </c>
      <c r="GB86" t="s">
        <v>329</v>
      </c>
      <c r="GC86" t="s">
        <v>329</v>
      </c>
      <c r="GD86" t="s">
        <v>329</v>
      </c>
      <c r="GE86" t="s">
        <v>329</v>
      </c>
      <c r="GF86" t="s">
        <v>329</v>
      </c>
      <c r="GG86">
        <v>4.4800000000000004</v>
      </c>
      <c r="GH86">
        <v>136.08000000000001</v>
      </c>
      <c r="GI86" t="s">
        <v>329</v>
      </c>
      <c r="GJ86" t="s">
        <v>329</v>
      </c>
      <c r="GK86" t="s">
        <v>329</v>
      </c>
      <c r="GL86" t="s">
        <v>329</v>
      </c>
      <c r="GM86" t="s">
        <v>329</v>
      </c>
      <c r="GN86" t="s">
        <v>329</v>
      </c>
      <c r="GO86" t="s">
        <v>329</v>
      </c>
      <c r="GP86" t="s">
        <v>329</v>
      </c>
      <c r="GQ86" t="s">
        <v>329</v>
      </c>
      <c r="GR86" t="s">
        <v>329</v>
      </c>
      <c r="GS86" t="s">
        <v>329</v>
      </c>
      <c r="GT86" t="s">
        <v>329</v>
      </c>
      <c r="GU86" t="s">
        <v>329</v>
      </c>
      <c r="GV86" t="s">
        <v>329</v>
      </c>
      <c r="GW86" t="s">
        <v>329</v>
      </c>
      <c r="GX86" t="s">
        <v>329</v>
      </c>
      <c r="GY86" t="s">
        <v>329</v>
      </c>
      <c r="GZ86" t="s">
        <v>329</v>
      </c>
      <c r="HA86" t="s">
        <v>329</v>
      </c>
      <c r="HB86" t="s">
        <v>329</v>
      </c>
      <c r="HC86" t="s">
        <v>329</v>
      </c>
      <c r="HD86" t="s">
        <v>329</v>
      </c>
      <c r="HE86">
        <v>4.4800000000000004</v>
      </c>
      <c r="HF86">
        <v>137.21600000000001</v>
      </c>
      <c r="HG86" t="s">
        <v>329</v>
      </c>
      <c r="HH86" t="s">
        <v>329</v>
      </c>
      <c r="HI86" t="s">
        <v>329</v>
      </c>
      <c r="HJ86" t="s">
        <v>329</v>
      </c>
      <c r="HK86" t="s">
        <v>329</v>
      </c>
      <c r="HL86" t="s">
        <v>329</v>
      </c>
      <c r="HM86" t="s">
        <v>329</v>
      </c>
      <c r="HN86" t="s">
        <v>329</v>
      </c>
      <c r="HO86" t="s">
        <v>329</v>
      </c>
      <c r="HP86" t="s">
        <v>329</v>
      </c>
      <c r="HQ86" t="s">
        <v>329</v>
      </c>
      <c r="HR86" t="s">
        <v>329</v>
      </c>
      <c r="HS86" t="s">
        <v>329</v>
      </c>
      <c r="HT86" t="s">
        <v>329</v>
      </c>
      <c r="HU86">
        <v>4.4800000000000004</v>
      </c>
      <c r="HV86">
        <v>134.399</v>
      </c>
      <c r="HW86" t="s">
        <v>329</v>
      </c>
      <c r="HX86" t="s">
        <v>329</v>
      </c>
      <c r="HY86" t="s">
        <v>329</v>
      </c>
      <c r="HZ86" t="s">
        <v>329</v>
      </c>
      <c r="IA86" t="s">
        <v>329</v>
      </c>
      <c r="IB86" t="s">
        <v>329</v>
      </c>
      <c r="IC86">
        <v>4.4800000000000004</v>
      </c>
      <c r="ID86">
        <v>170.11099999999999</v>
      </c>
      <c r="IE86" t="s">
        <v>329</v>
      </c>
      <c r="IF86" t="s">
        <v>329</v>
      </c>
      <c r="IG86" t="s">
        <v>329</v>
      </c>
      <c r="IH86" t="s">
        <v>329</v>
      </c>
      <c r="II86" t="s">
        <v>329</v>
      </c>
      <c r="IJ86" t="s">
        <v>329</v>
      </c>
      <c r="IK86">
        <v>4.4800000000000004</v>
      </c>
      <c r="IL86">
        <v>162.97999999999999</v>
      </c>
      <c r="IM86" t="s">
        <v>329</v>
      </c>
      <c r="IN86" t="s">
        <v>329</v>
      </c>
      <c r="IO86" t="s">
        <v>329</v>
      </c>
      <c r="IP86" t="s">
        <v>329</v>
      </c>
      <c r="IQ86">
        <v>4.4800000000000004</v>
      </c>
      <c r="IR86">
        <v>308.06</v>
      </c>
      <c r="IS86">
        <v>4.4800000000000004</v>
      </c>
      <c r="IT86">
        <v>141.46700000000001</v>
      </c>
      <c r="IU86" t="s">
        <v>329</v>
      </c>
      <c r="IV86" t="s">
        <v>329</v>
      </c>
      <c r="IW86" t="s">
        <v>329</v>
      </c>
      <c r="IX86" t="s">
        <v>329</v>
      </c>
      <c r="IY86" t="s">
        <v>329</v>
      </c>
      <c r="IZ86" t="s">
        <v>329</v>
      </c>
      <c r="JA86" t="s">
        <v>329</v>
      </c>
      <c r="JB86" t="s">
        <v>329</v>
      </c>
      <c r="JC86" t="s">
        <v>329</v>
      </c>
      <c r="JD86" t="s">
        <v>329</v>
      </c>
      <c r="JE86" t="s">
        <v>329</v>
      </c>
      <c r="JF86" t="s">
        <v>329</v>
      </c>
      <c r="JG86" t="s">
        <v>329</v>
      </c>
      <c r="JH86" t="s">
        <v>329</v>
      </c>
      <c r="JI86" t="s">
        <v>329</v>
      </c>
      <c r="JJ86" t="s">
        <v>329</v>
      </c>
      <c r="JK86" t="s">
        <v>329</v>
      </c>
      <c r="JL86" t="s">
        <v>329</v>
      </c>
      <c r="JM86" t="s">
        <v>329</v>
      </c>
      <c r="JN86" t="s">
        <v>329</v>
      </c>
      <c r="JO86">
        <v>4.4800000000000004</v>
      </c>
      <c r="JP86">
        <v>375.45499999999998</v>
      </c>
      <c r="JQ86">
        <v>4.4800000000000004</v>
      </c>
      <c r="JR86">
        <v>139.012</v>
      </c>
      <c r="JS86" t="s">
        <v>329</v>
      </c>
      <c r="JT86" t="s">
        <v>329</v>
      </c>
      <c r="JU86" t="s">
        <v>329</v>
      </c>
      <c r="JV86" t="s">
        <v>329</v>
      </c>
      <c r="JW86" t="s">
        <v>329</v>
      </c>
      <c r="JX86" t="s">
        <v>329</v>
      </c>
      <c r="JY86">
        <v>4.4800000000000004</v>
      </c>
      <c r="JZ86">
        <v>146.874</v>
      </c>
      <c r="KA86" t="s">
        <v>329</v>
      </c>
      <c r="KB86" t="s">
        <v>329</v>
      </c>
      <c r="KC86" t="s">
        <v>329</v>
      </c>
      <c r="KD86" t="s">
        <v>329</v>
      </c>
      <c r="KE86" t="s">
        <v>329</v>
      </c>
      <c r="KF86" t="s">
        <v>329</v>
      </c>
      <c r="KG86" t="s">
        <v>329</v>
      </c>
      <c r="KH86" t="s">
        <v>329</v>
      </c>
      <c r="KI86" t="s">
        <v>329</v>
      </c>
      <c r="KJ86" t="s">
        <v>329</v>
      </c>
      <c r="KK86" t="s">
        <v>329</v>
      </c>
      <c r="KL86" t="s">
        <v>329</v>
      </c>
      <c r="KM86" t="s">
        <v>329</v>
      </c>
      <c r="KN86" t="s">
        <v>329</v>
      </c>
      <c r="KO86">
        <v>4.4800000000000004</v>
      </c>
      <c r="KP86">
        <v>138.227</v>
      </c>
      <c r="KQ86" t="s">
        <v>329</v>
      </c>
      <c r="KR86" t="s">
        <v>329</v>
      </c>
      <c r="KS86" t="s">
        <v>329</v>
      </c>
      <c r="KT86" t="s">
        <v>329</v>
      </c>
      <c r="KU86" t="s">
        <v>329</v>
      </c>
      <c r="KV86" t="s">
        <v>329</v>
      </c>
      <c r="KW86">
        <v>4.4800000000000004</v>
      </c>
      <c r="KX86">
        <v>126.548</v>
      </c>
      <c r="KY86" t="s">
        <v>329</v>
      </c>
      <c r="KZ86" t="s">
        <v>329</v>
      </c>
      <c r="LA86" t="s">
        <v>329</v>
      </c>
      <c r="LB86" t="s">
        <v>329</v>
      </c>
      <c r="LC86" t="s">
        <v>329</v>
      </c>
      <c r="LD86" t="s">
        <v>329</v>
      </c>
      <c r="LE86" t="s">
        <v>329</v>
      </c>
      <c r="LF86" t="s">
        <v>329</v>
      </c>
      <c r="LG86" t="s">
        <v>329</v>
      </c>
      <c r="LH86" t="s">
        <v>329</v>
      </c>
      <c r="LI86" t="s">
        <v>329</v>
      </c>
      <c r="LJ86" t="s">
        <v>329</v>
      </c>
      <c r="LK86">
        <v>4.4800000000000004</v>
      </c>
      <c r="LL86">
        <v>263.97399999999999</v>
      </c>
      <c r="LM86" t="s">
        <v>329</v>
      </c>
      <c r="LN86" t="s">
        <v>329</v>
      </c>
      <c r="LO86" t="s">
        <v>329</v>
      </c>
      <c r="LP86" t="s">
        <v>329</v>
      </c>
      <c r="LQ86" t="s">
        <v>329</v>
      </c>
      <c r="LR86" t="s">
        <v>329</v>
      </c>
      <c r="LS86" t="s">
        <v>329</v>
      </c>
      <c r="LT86" t="s">
        <v>329</v>
      </c>
      <c r="LU86" t="s">
        <v>329</v>
      </c>
      <c r="LV86" t="s">
        <v>329</v>
      </c>
    </row>
    <row r="87" spans="6:334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 t="s">
        <v>329</v>
      </c>
      <c r="L87" t="s">
        <v>329</v>
      </c>
      <c r="M87">
        <v>4.5439999999999996</v>
      </c>
      <c r="N87">
        <v>159.179</v>
      </c>
      <c r="O87" t="s">
        <v>329</v>
      </c>
      <c r="P87" t="s">
        <v>329</v>
      </c>
      <c r="Q87" t="s">
        <v>329</v>
      </c>
      <c r="R87" t="s">
        <v>329</v>
      </c>
      <c r="S87">
        <v>4.5439999999999996</v>
      </c>
      <c r="T87">
        <v>324.42200000000003</v>
      </c>
      <c r="U87">
        <v>4.5439999999999996</v>
      </c>
      <c r="V87">
        <v>140.607</v>
      </c>
      <c r="W87" t="s">
        <v>329</v>
      </c>
      <c r="X87" t="s">
        <v>329</v>
      </c>
      <c r="Y87" t="s">
        <v>329</v>
      </c>
      <c r="Z87" t="s">
        <v>329</v>
      </c>
      <c r="AA87" t="s">
        <v>329</v>
      </c>
      <c r="AB87" t="s">
        <v>329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 t="s">
        <v>329</v>
      </c>
      <c r="AL87" t="s">
        <v>329</v>
      </c>
      <c r="AM87" t="s">
        <v>329</v>
      </c>
      <c r="AN87" t="s">
        <v>329</v>
      </c>
      <c r="AO87" t="s">
        <v>329</v>
      </c>
      <c r="AP87" t="s">
        <v>329</v>
      </c>
      <c r="AQ87" t="s">
        <v>329</v>
      </c>
      <c r="AR87" t="s">
        <v>329</v>
      </c>
      <c r="AS87" t="s">
        <v>329</v>
      </c>
      <c r="AT87" t="s">
        <v>329</v>
      </c>
      <c r="AU87" t="s">
        <v>329</v>
      </c>
      <c r="AV87" t="s">
        <v>329</v>
      </c>
      <c r="AW87" t="s">
        <v>329</v>
      </c>
      <c r="AX87" t="s">
        <v>329</v>
      </c>
      <c r="AY87" t="s">
        <v>329</v>
      </c>
      <c r="AZ87" t="s">
        <v>329</v>
      </c>
      <c r="BA87" t="s">
        <v>329</v>
      </c>
      <c r="BB87" t="s">
        <v>329</v>
      </c>
      <c r="BC87" t="s">
        <v>329</v>
      </c>
      <c r="BD87" t="s">
        <v>329</v>
      </c>
      <c r="BE87" t="s">
        <v>329</v>
      </c>
      <c r="BF87" t="s">
        <v>329</v>
      </c>
      <c r="BG87">
        <v>4.5439999999999996</v>
      </c>
      <c r="BH87">
        <v>437.99299999999999</v>
      </c>
      <c r="BI87">
        <v>4.5439999999999996</v>
      </c>
      <c r="BJ87">
        <v>140.608</v>
      </c>
      <c r="BK87" t="s">
        <v>329</v>
      </c>
      <c r="BL87" t="s">
        <v>329</v>
      </c>
      <c r="BM87" t="s">
        <v>329</v>
      </c>
      <c r="BN87" t="s">
        <v>329</v>
      </c>
      <c r="BO87">
        <v>4.5439999999999996</v>
      </c>
      <c r="BP87">
        <v>226.3</v>
      </c>
      <c r="BQ87">
        <v>4.5439999999999996</v>
      </c>
      <c r="BR87">
        <v>136.893</v>
      </c>
      <c r="BS87" t="s">
        <v>329</v>
      </c>
      <c r="BT87" t="s">
        <v>329</v>
      </c>
      <c r="BU87" t="s">
        <v>329</v>
      </c>
      <c r="BV87" t="s">
        <v>329</v>
      </c>
      <c r="BW87">
        <v>4.5439999999999996</v>
      </c>
      <c r="BX87">
        <v>494.68900000000002</v>
      </c>
      <c r="BY87">
        <v>4.5439999999999996</v>
      </c>
      <c r="BZ87">
        <v>146.077</v>
      </c>
      <c r="CA87" t="s">
        <v>329</v>
      </c>
      <c r="CB87" t="s">
        <v>329</v>
      </c>
      <c r="CC87" t="s">
        <v>329</v>
      </c>
      <c r="CD87" t="s">
        <v>329</v>
      </c>
      <c r="CE87" t="s">
        <v>329</v>
      </c>
      <c r="CF87" t="s">
        <v>329</v>
      </c>
      <c r="CG87">
        <v>4.5439999999999996</v>
      </c>
      <c r="CH87">
        <v>162.68899999999999</v>
      </c>
      <c r="CI87" t="s">
        <v>329</v>
      </c>
      <c r="CJ87" t="s">
        <v>329</v>
      </c>
      <c r="CK87" t="s">
        <v>329</v>
      </c>
      <c r="CL87" t="s">
        <v>329</v>
      </c>
      <c r="CM87">
        <v>4.5439999999999996</v>
      </c>
      <c r="CN87">
        <v>166.12100000000001</v>
      </c>
      <c r="CO87">
        <v>4.5439999999999996</v>
      </c>
      <c r="CP87">
        <v>149.154</v>
      </c>
      <c r="CQ87" t="s">
        <v>329</v>
      </c>
      <c r="CR87" t="s">
        <v>329</v>
      </c>
      <c r="CS87" t="s">
        <v>329</v>
      </c>
      <c r="CT87" t="s">
        <v>329</v>
      </c>
      <c r="CU87" t="s">
        <v>329</v>
      </c>
      <c r="CV87" t="s">
        <v>329</v>
      </c>
      <c r="CW87" t="s">
        <v>329</v>
      </c>
      <c r="CX87" t="s">
        <v>329</v>
      </c>
      <c r="CY87" t="s">
        <v>329</v>
      </c>
      <c r="CZ87" t="s">
        <v>329</v>
      </c>
      <c r="DA87" t="s">
        <v>329</v>
      </c>
      <c r="DB87" t="s">
        <v>329</v>
      </c>
      <c r="DC87" t="s">
        <v>329</v>
      </c>
      <c r="DD87" t="s">
        <v>329</v>
      </c>
      <c r="DE87" t="s">
        <v>329</v>
      </c>
      <c r="DF87" t="s">
        <v>329</v>
      </c>
      <c r="DG87" t="s">
        <v>329</v>
      </c>
      <c r="DH87" t="s">
        <v>329</v>
      </c>
      <c r="DI87" t="s">
        <v>329</v>
      </c>
      <c r="DJ87" t="s">
        <v>329</v>
      </c>
      <c r="DK87" t="s">
        <v>329</v>
      </c>
      <c r="DL87" t="s">
        <v>329</v>
      </c>
      <c r="DM87" t="s">
        <v>329</v>
      </c>
      <c r="DN87" t="s">
        <v>329</v>
      </c>
      <c r="DO87" t="s">
        <v>329</v>
      </c>
      <c r="DP87" t="s">
        <v>329</v>
      </c>
      <c r="DQ87" t="s">
        <v>329</v>
      </c>
      <c r="DR87" t="s">
        <v>329</v>
      </c>
      <c r="DS87">
        <v>4.5439999999999996</v>
      </c>
      <c r="DT87">
        <v>473.73200000000003</v>
      </c>
      <c r="DU87" t="s">
        <v>329</v>
      </c>
      <c r="DV87" t="s">
        <v>329</v>
      </c>
      <c r="DW87" t="s">
        <v>329</v>
      </c>
      <c r="DX87" t="s">
        <v>329</v>
      </c>
      <c r="DY87" t="s">
        <v>329</v>
      </c>
      <c r="DZ87" t="s">
        <v>329</v>
      </c>
      <c r="EA87" t="s">
        <v>329</v>
      </c>
      <c r="EB87" t="s">
        <v>329</v>
      </c>
      <c r="EC87">
        <v>4.5439999999999996</v>
      </c>
      <c r="ED87">
        <v>162.51900000000001</v>
      </c>
      <c r="EE87" t="s">
        <v>329</v>
      </c>
      <c r="EF87" t="s">
        <v>329</v>
      </c>
      <c r="EG87" t="s">
        <v>329</v>
      </c>
      <c r="EH87" t="s">
        <v>329</v>
      </c>
      <c r="EI87" t="s">
        <v>329</v>
      </c>
      <c r="EJ87" t="s">
        <v>329</v>
      </c>
      <c r="EK87" t="s">
        <v>329</v>
      </c>
      <c r="EL87" t="s">
        <v>329</v>
      </c>
      <c r="EM87" t="s">
        <v>329</v>
      </c>
      <c r="EN87" t="s">
        <v>329</v>
      </c>
      <c r="EO87" t="s">
        <v>329</v>
      </c>
      <c r="EP87" t="s">
        <v>329</v>
      </c>
      <c r="EQ87" t="s">
        <v>329</v>
      </c>
      <c r="ER87" t="s">
        <v>329</v>
      </c>
      <c r="ES87">
        <v>4.5439999999999996</v>
      </c>
      <c r="ET87">
        <v>150.04400000000001</v>
      </c>
      <c r="EU87" t="s">
        <v>329</v>
      </c>
      <c r="EV87" t="s">
        <v>329</v>
      </c>
      <c r="EW87" t="s">
        <v>329</v>
      </c>
      <c r="EX87" t="s">
        <v>329</v>
      </c>
      <c r="EY87">
        <v>4.5439999999999996</v>
      </c>
      <c r="EZ87">
        <v>275.91000000000003</v>
      </c>
      <c r="FA87" t="s">
        <v>329</v>
      </c>
      <c r="FB87" t="s">
        <v>329</v>
      </c>
      <c r="FC87" t="s">
        <v>329</v>
      </c>
      <c r="FD87" t="s">
        <v>329</v>
      </c>
      <c r="FE87" t="s">
        <v>329</v>
      </c>
      <c r="FF87" t="s">
        <v>329</v>
      </c>
      <c r="FG87" t="s">
        <v>329</v>
      </c>
      <c r="FH87" t="s">
        <v>329</v>
      </c>
      <c r="FI87" t="s">
        <v>329</v>
      </c>
      <c r="FJ87" t="s">
        <v>329</v>
      </c>
      <c r="FK87" t="s">
        <v>329</v>
      </c>
      <c r="FL87" t="s">
        <v>329</v>
      </c>
      <c r="FM87" t="s">
        <v>329</v>
      </c>
      <c r="FN87" t="s">
        <v>329</v>
      </c>
      <c r="FO87" t="s">
        <v>329</v>
      </c>
      <c r="FP87" t="s">
        <v>329</v>
      </c>
      <c r="FQ87">
        <v>4.5439999999999996</v>
      </c>
      <c r="FR87">
        <v>133.83199999999999</v>
      </c>
      <c r="FS87" t="s">
        <v>329</v>
      </c>
      <c r="FT87" t="s">
        <v>329</v>
      </c>
      <c r="FU87" t="s">
        <v>329</v>
      </c>
      <c r="FV87" t="s">
        <v>329</v>
      </c>
      <c r="FW87">
        <v>4.5439999999999996</v>
      </c>
      <c r="FX87">
        <v>241.4</v>
      </c>
      <c r="FY87">
        <v>4.5439999999999996</v>
      </c>
      <c r="FZ87">
        <v>130.74100000000001</v>
      </c>
      <c r="GA87" t="s">
        <v>329</v>
      </c>
      <c r="GB87" t="s">
        <v>329</v>
      </c>
      <c r="GC87" t="s">
        <v>329</v>
      </c>
      <c r="GD87" t="s">
        <v>329</v>
      </c>
      <c r="GE87" t="s">
        <v>329</v>
      </c>
      <c r="GF87" t="s">
        <v>329</v>
      </c>
      <c r="GG87">
        <v>4.5439999999999996</v>
      </c>
      <c r="GH87">
        <v>145.68</v>
      </c>
      <c r="GI87" t="s">
        <v>329</v>
      </c>
      <c r="GJ87" t="s">
        <v>329</v>
      </c>
      <c r="GK87" t="s">
        <v>329</v>
      </c>
      <c r="GL87" t="s">
        <v>329</v>
      </c>
      <c r="GM87" t="s">
        <v>329</v>
      </c>
      <c r="GN87" t="s">
        <v>329</v>
      </c>
      <c r="GO87" t="s">
        <v>329</v>
      </c>
      <c r="GP87" t="s">
        <v>329</v>
      </c>
      <c r="GQ87" t="s">
        <v>329</v>
      </c>
      <c r="GR87" t="s">
        <v>329</v>
      </c>
      <c r="GS87" t="s">
        <v>329</v>
      </c>
      <c r="GT87" t="s">
        <v>329</v>
      </c>
      <c r="GU87" t="s">
        <v>329</v>
      </c>
      <c r="GV87" t="s">
        <v>329</v>
      </c>
      <c r="GW87" t="s">
        <v>329</v>
      </c>
      <c r="GX87" t="s">
        <v>329</v>
      </c>
      <c r="GY87" t="s">
        <v>329</v>
      </c>
      <c r="GZ87" t="s">
        <v>329</v>
      </c>
      <c r="HA87" t="s">
        <v>329</v>
      </c>
      <c r="HB87" t="s">
        <v>329</v>
      </c>
      <c r="HC87" t="s">
        <v>329</v>
      </c>
      <c r="HD87" t="s">
        <v>329</v>
      </c>
      <c r="HE87">
        <v>4.5439999999999996</v>
      </c>
      <c r="HF87">
        <v>142.82300000000001</v>
      </c>
      <c r="HG87" t="s">
        <v>329</v>
      </c>
      <c r="HH87" t="s">
        <v>329</v>
      </c>
      <c r="HI87" t="s">
        <v>329</v>
      </c>
      <c r="HJ87" t="s">
        <v>329</v>
      </c>
      <c r="HK87" t="s">
        <v>329</v>
      </c>
      <c r="HL87" t="s">
        <v>329</v>
      </c>
      <c r="HM87" t="s">
        <v>329</v>
      </c>
      <c r="HN87" t="s">
        <v>329</v>
      </c>
      <c r="HO87" t="s">
        <v>329</v>
      </c>
      <c r="HP87" t="s">
        <v>329</v>
      </c>
      <c r="HQ87" t="s">
        <v>329</v>
      </c>
      <c r="HR87" t="s">
        <v>329</v>
      </c>
      <c r="HS87" t="s">
        <v>329</v>
      </c>
      <c r="HT87" t="s">
        <v>329</v>
      </c>
      <c r="HU87">
        <v>4.5439999999999996</v>
      </c>
      <c r="HV87">
        <v>137.58600000000001</v>
      </c>
      <c r="HW87" t="s">
        <v>329</v>
      </c>
      <c r="HX87" t="s">
        <v>329</v>
      </c>
      <c r="HY87" t="s">
        <v>329</v>
      </c>
      <c r="HZ87" t="s">
        <v>329</v>
      </c>
      <c r="IA87" t="s">
        <v>329</v>
      </c>
      <c r="IB87" t="s">
        <v>329</v>
      </c>
      <c r="IC87">
        <v>4.5439999999999996</v>
      </c>
      <c r="ID87">
        <v>159.20400000000001</v>
      </c>
      <c r="IE87" t="s">
        <v>329</v>
      </c>
      <c r="IF87" t="s">
        <v>329</v>
      </c>
      <c r="IG87" t="s">
        <v>329</v>
      </c>
      <c r="IH87" t="s">
        <v>329</v>
      </c>
      <c r="II87" t="s">
        <v>329</v>
      </c>
      <c r="IJ87" t="s">
        <v>329</v>
      </c>
      <c r="IK87">
        <v>4.5439999999999996</v>
      </c>
      <c r="IL87">
        <v>156.95699999999999</v>
      </c>
      <c r="IM87" t="s">
        <v>329</v>
      </c>
      <c r="IN87" t="s">
        <v>329</v>
      </c>
      <c r="IO87" t="s">
        <v>329</v>
      </c>
      <c r="IP87" t="s">
        <v>329</v>
      </c>
      <c r="IQ87">
        <v>4.5439999999999996</v>
      </c>
      <c r="IR87">
        <v>276.3</v>
      </c>
      <c r="IS87">
        <v>4.5439999999999996</v>
      </c>
      <c r="IT87">
        <v>146.078</v>
      </c>
      <c r="IU87" t="s">
        <v>329</v>
      </c>
      <c r="IV87" t="s">
        <v>329</v>
      </c>
      <c r="IW87" t="s">
        <v>329</v>
      </c>
      <c r="IX87" t="s">
        <v>329</v>
      </c>
      <c r="IY87" t="s">
        <v>329</v>
      </c>
      <c r="IZ87" t="s">
        <v>329</v>
      </c>
      <c r="JA87" t="s">
        <v>329</v>
      </c>
      <c r="JB87" t="s">
        <v>329</v>
      </c>
      <c r="JC87" t="s">
        <v>329</v>
      </c>
      <c r="JD87" t="s">
        <v>329</v>
      </c>
      <c r="JE87" t="s">
        <v>329</v>
      </c>
      <c r="JF87" t="s">
        <v>329</v>
      </c>
      <c r="JG87" t="s">
        <v>329</v>
      </c>
      <c r="JH87" t="s">
        <v>329</v>
      </c>
      <c r="JI87" t="s">
        <v>329</v>
      </c>
      <c r="JJ87" t="s">
        <v>329</v>
      </c>
      <c r="JK87" t="s">
        <v>329</v>
      </c>
      <c r="JL87" t="s">
        <v>329</v>
      </c>
      <c r="JM87" t="s">
        <v>329</v>
      </c>
      <c r="JN87" t="s">
        <v>329</v>
      </c>
      <c r="JO87" t="s">
        <v>329</v>
      </c>
      <c r="JP87" t="s">
        <v>329</v>
      </c>
      <c r="JQ87">
        <v>4.5439999999999996</v>
      </c>
      <c r="JR87">
        <v>137.09899999999999</v>
      </c>
      <c r="JS87" t="s">
        <v>329</v>
      </c>
      <c r="JT87" t="s">
        <v>329</v>
      </c>
      <c r="JU87" t="s">
        <v>329</v>
      </c>
      <c r="JV87" t="s">
        <v>329</v>
      </c>
      <c r="JW87" t="s">
        <v>329</v>
      </c>
      <c r="JX87" t="s">
        <v>329</v>
      </c>
      <c r="JY87">
        <v>4.5439999999999996</v>
      </c>
      <c r="JZ87">
        <v>139.77799999999999</v>
      </c>
      <c r="KA87" t="s">
        <v>329</v>
      </c>
      <c r="KB87" t="s">
        <v>329</v>
      </c>
      <c r="KC87" t="s">
        <v>329</v>
      </c>
      <c r="KD87" t="s">
        <v>329</v>
      </c>
      <c r="KE87" t="s">
        <v>329</v>
      </c>
      <c r="KF87" t="s">
        <v>329</v>
      </c>
      <c r="KG87" t="s">
        <v>329</v>
      </c>
      <c r="KH87" t="s">
        <v>329</v>
      </c>
      <c r="KI87" t="s">
        <v>329</v>
      </c>
      <c r="KJ87" t="s">
        <v>329</v>
      </c>
      <c r="KK87" t="s">
        <v>329</v>
      </c>
      <c r="KL87" t="s">
        <v>329</v>
      </c>
      <c r="KM87" t="s">
        <v>329</v>
      </c>
      <c r="KN87" t="s">
        <v>329</v>
      </c>
      <c r="KO87">
        <v>4.5439999999999996</v>
      </c>
      <c r="KP87">
        <v>146.63</v>
      </c>
      <c r="KQ87" t="s">
        <v>329</v>
      </c>
      <c r="KR87" t="s">
        <v>329</v>
      </c>
      <c r="KS87" t="s">
        <v>329</v>
      </c>
      <c r="KT87" t="s">
        <v>329</v>
      </c>
      <c r="KU87" t="s">
        <v>329</v>
      </c>
      <c r="KV87" t="s">
        <v>329</v>
      </c>
      <c r="KW87">
        <v>4.5439999999999996</v>
      </c>
      <c r="KX87">
        <v>118.917</v>
      </c>
      <c r="KY87" t="s">
        <v>329</v>
      </c>
      <c r="KZ87" t="s">
        <v>329</v>
      </c>
      <c r="LA87" t="s">
        <v>329</v>
      </c>
      <c r="LB87" t="s">
        <v>329</v>
      </c>
      <c r="LC87" t="s">
        <v>329</v>
      </c>
      <c r="LD87" t="s">
        <v>329</v>
      </c>
      <c r="LE87" t="s">
        <v>329</v>
      </c>
      <c r="LF87" t="s">
        <v>329</v>
      </c>
      <c r="LG87" t="s">
        <v>329</v>
      </c>
      <c r="LH87" t="s">
        <v>329</v>
      </c>
      <c r="LI87" t="s">
        <v>329</v>
      </c>
      <c r="LJ87" t="s">
        <v>329</v>
      </c>
      <c r="LK87">
        <v>4.5439999999999996</v>
      </c>
      <c r="LL87">
        <v>272.75900000000001</v>
      </c>
      <c r="LM87" t="s">
        <v>329</v>
      </c>
      <c r="LN87" t="s">
        <v>329</v>
      </c>
      <c r="LO87" t="s">
        <v>329</v>
      </c>
      <c r="LP87" t="s">
        <v>329</v>
      </c>
      <c r="LQ87" t="s">
        <v>329</v>
      </c>
      <c r="LR87" t="s">
        <v>329</v>
      </c>
      <c r="LS87" t="s">
        <v>329</v>
      </c>
      <c r="LT87" t="s">
        <v>329</v>
      </c>
      <c r="LU87" t="s">
        <v>329</v>
      </c>
      <c r="LV87" t="s">
        <v>329</v>
      </c>
    </row>
    <row r="88" spans="6:334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>
        <v>4.6079999999999997</v>
      </c>
      <c r="N88">
        <v>162.376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>
        <v>4.6079999999999997</v>
      </c>
      <c r="V88">
        <v>139.376</v>
      </c>
      <c r="W88" t="s">
        <v>329</v>
      </c>
      <c r="X88" t="s">
        <v>329</v>
      </c>
      <c r="Y88" t="s">
        <v>329</v>
      </c>
      <c r="Z88" t="s">
        <v>329</v>
      </c>
      <c r="AA88" t="s">
        <v>329</v>
      </c>
      <c r="AB88" t="s">
        <v>329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 t="s">
        <v>329</v>
      </c>
      <c r="AL88" t="s">
        <v>329</v>
      </c>
      <c r="AM88" t="s">
        <v>329</v>
      </c>
      <c r="AN88" t="s">
        <v>329</v>
      </c>
      <c r="AO88" t="s">
        <v>329</v>
      </c>
      <c r="AP88" t="s">
        <v>329</v>
      </c>
      <c r="AQ88" t="s">
        <v>329</v>
      </c>
      <c r="AR88" t="s">
        <v>329</v>
      </c>
      <c r="AS88" t="s">
        <v>329</v>
      </c>
      <c r="AT88" t="s">
        <v>329</v>
      </c>
      <c r="AU88" t="s">
        <v>329</v>
      </c>
      <c r="AV88" t="s">
        <v>329</v>
      </c>
      <c r="AW88" t="s">
        <v>329</v>
      </c>
      <c r="AX88" t="s">
        <v>329</v>
      </c>
      <c r="AY88" t="s">
        <v>329</v>
      </c>
      <c r="AZ88" t="s">
        <v>329</v>
      </c>
      <c r="BA88" t="s">
        <v>329</v>
      </c>
      <c r="BB88" t="s">
        <v>329</v>
      </c>
      <c r="BC88" t="s">
        <v>329</v>
      </c>
      <c r="BD88" t="s">
        <v>329</v>
      </c>
      <c r="BE88" t="s">
        <v>329</v>
      </c>
      <c r="BF88" t="s">
        <v>329</v>
      </c>
      <c r="BG88">
        <v>4.6079999999999997</v>
      </c>
      <c r="BH88">
        <v>471.30599999999998</v>
      </c>
      <c r="BI88">
        <v>4.6079999999999997</v>
      </c>
      <c r="BJ88">
        <v>141.578</v>
      </c>
      <c r="BK88" t="s">
        <v>329</v>
      </c>
      <c r="BL88" t="s">
        <v>329</v>
      </c>
      <c r="BM88" t="s">
        <v>329</v>
      </c>
      <c r="BN88" t="s">
        <v>329</v>
      </c>
      <c r="BO88" t="s">
        <v>329</v>
      </c>
      <c r="BP88" t="s">
        <v>329</v>
      </c>
      <c r="BQ88">
        <v>4.6079999999999997</v>
      </c>
      <c r="BR88">
        <v>137.376</v>
      </c>
      <c r="BS88" t="s">
        <v>329</v>
      </c>
      <c r="BT88" t="s">
        <v>329</v>
      </c>
      <c r="BU88" t="s">
        <v>329</v>
      </c>
      <c r="BV88" t="s">
        <v>329</v>
      </c>
      <c r="BW88">
        <v>4.6079999999999997</v>
      </c>
      <c r="BX88">
        <v>403.32799999999997</v>
      </c>
      <c r="BY88">
        <v>4.6079999999999997</v>
      </c>
      <c r="BZ88">
        <v>160.178</v>
      </c>
      <c r="CA88" t="s">
        <v>329</v>
      </c>
      <c r="CB88" t="s">
        <v>329</v>
      </c>
      <c r="CC88" t="s">
        <v>329</v>
      </c>
      <c r="CD88" t="s">
        <v>329</v>
      </c>
      <c r="CE88" t="s">
        <v>329</v>
      </c>
      <c r="CF88" t="s">
        <v>329</v>
      </c>
      <c r="CG88">
        <v>4.6079999999999997</v>
      </c>
      <c r="CH88">
        <v>161.459</v>
      </c>
      <c r="CI88" t="s">
        <v>329</v>
      </c>
      <c r="CJ88" t="s">
        <v>329</v>
      </c>
      <c r="CK88" t="s">
        <v>329</v>
      </c>
      <c r="CL88" t="s">
        <v>329</v>
      </c>
      <c r="CM88">
        <v>4.6079999999999997</v>
      </c>
      <c r="CN88">
        <v>166.00700000000001</v>
      </c>
      <c r="CO88">
        <v>4.6079999999999997</v>
      </c>
      <c r="CP88">
        <v>137.232</v>
      </c>
      <c r="CQ88" t="s">
        <v>329</v>
      </c>
      <c r="CR88" t="s">
        <v>329</v>
      </c>
      <c r="CS88" t="s">
        <v>329</v>
      </c>
      <c r="CT88" t="s">
        <v>329</v>
      </c>
      <c r="CU88" t="s">
        <v>329</v>
      </c>
      <c r="CV88" t="s">
        <v>329</v>
      </c>
      <c r="CW88" t="s">
        <v>329</v>
      </c>
      <c r="CX88" t="s">
        <v>329</v>
      </c>
      <c r="CY88" t="s">
        <v>329</v>
      </c>
      <c r="CZ88" t="s">
        <v>329</v>
      </c>
      <c r="DA88" t="s">
        <v>329</v>
      </c>
      <c r="DB88" t="s">
        <v>329</v>
      </c>
      <c r="DC88" t="s">
        <v>329</v>
      </c>
      <c r="DD88" t="s">
        <v>329</v>
      </c>
      <c r="DE88" t="s">
        <v>329</v>
      </c>
      <c r="DF88" t="s">
        <v>329</v>
      </c>
      <c r="DG88" t="s">
        <v>329</v>
      </c>
      <c r="DH88" t="s">
        <v>329</v>
      </c>
      <c r="DI88" t="s">
        <v>329</v>
      </c>
      <c r="DJ88" t="s">
        <v>329</v>
      </c>
      <c r="DK88" t="s">
        <v>329</v>
      </c>
      <c r="DL88" t="s">
        <v>329</v>
      </c>
      <c r="DM88" t="s">
        <v>329</v>
      </c>
      <c r="DN88" t="s">
        <v>329</v>
      </c>
      <c r="DO88" t="s">
        <v>329</v>
      </c>
      <c r="DP88" t="s">
        <v>329</v>
      </c>
      <c r="DQ88" t="s">
        <v>329</v>
      </c>
      <c r="DR88" t="s">
        <v>329</v>
      </c>
      <c r="DS88">
        <v>4.6079999999999997</v>
      </c>
      <c r="DT88">
        <v>497.803</v>
      </c>
      <c r="DU88" t="s">
        <v>329</v>
      </c>
      <c r="DV88" t="s">
        <v>329</v>
      </c>
      <c r="DW88" t="s">
        <v>329</v>
      </c>
      <c r="DX88" t="s">
        <v>329</v>
      </c>
      <c r="DY88" t="s">
        <v>329</v>
      </c>
      <c r="DZ88" t="s">
        <v>329</v>
      </c>
      <c r="EA88" t="s">
        <v>329</v>
      </c>
      <c r="EB88" t="s">
        <v>329</v>
      </c>
      <c r="EC88">
        <v>4.6079999999999997</v>
      </c>
      <c r="ED88">
        <v>163.517</v>
      </c>
      <c r="EE88" t="s">
        <v>329</v>
      </c>
      <c r="EF88" t="s">
        <v>329</v>
      </c>
      <c r="EG88" t="s">
        <v>329</v>
      </c>
      <c r="EH88" t="s">
        <v>329</v>
      </c>
      <c r="EI88" t="s">
        <v>329</v>
      </c>
      <c r="EJ88" t="s">
        <v>329</v>
      </c>
      <c r="EK88" t="s">
        <v>329</v>
      </c>
      <c r="EL88" t="s">
        <v>329</v>
      </c>
      <c r="EM88" t="s">
        <v>329</v>
      </c>
      <c r="EN88" t="s">
        <v>329</v>
      </c>
      <c r="EO88" t="s">
        <v>329</v>
      </c>
      <c r="EP88" t="s">
        <v>329</v>
      </c>
      <c r="EQ88" t="s">
        <v>329</v>
      </c>
      <c r="ER88" t="s">
        <v>329</v>
      </c>
      <c r="ES88">
        <v>4.6079999999999997</v>
      </c>
      <c r="ET88">
        <v>149.602</v>
      </c>
      <c r="EU88" t="s">
        <v>329</v>
      </c>
      <c r="EV88" t="s">
        <v>329</v>
      </c>
      <c r="EW88" t="s">
        <v>329</v>
      </c>
      <c r="EX88" t="s">
        <v>329</v>
      </c>
      <c r="EY88">
        <v>4.6079999999999997</v>
      </c>
      <c r="EZ88">
        <v>272.02999999999997</v>
      </c>
      <c r="FA88" t="s">
        <v>329</v>
      </c>
      <c r="FB88" t="s">
        <v>329</v>
      </c>
      <c r="FC88" t="s">
        <v>329</v>
      </c>
      <c r="FD88" t="s">
        <v>329</v>
      </c>
      <c r="FE88" t="s">
        <v>329</v>
      </c>
      <c r="FF88" t="s">
        <v>329</v>
      </c>
      <c r="FG88" t="s">
        <v>329</v>
      </c>
      <c r="FH88" t="s">
        <v>329</v>
      </c>
      <c r="FI88" t="s">
        <v>329</v>
      </c>
      <c r="FJ88" t="s">
        <v>329</v>
      </c>
      <c r="FK88" t="s">
        <v>329</v>
      </c>
      <c r="FL88" t="s">
        <v>329</v>
      </c>
      <c r="FM88" t="s">
        <v>329</v>
      </c>
      <c r="FN88" t="s">
        <v>329</v>
      </c>
      <c r="FO88" t="s">
        <v>329</v>
      </c>
      <c r="FP88" t="s">
        <v>329</v>
      </c>
      <c r="FQ88">
        <v>4.6079999999999997</v>
      </c>
      <c r="FR88">
        <v>132.09399999999999</v>
      </c>
      <c r="FS88" t="s">
        <v>329</v>
      </c>
      <c r="FT88" t="s">
        <v>329</v>
      </c>
      <c r="FU88" t="s">
        <v>329</v>
      </c>
      <c r="FV88" t="s">
        <v>329</v>
      </c>
      <c r="FW88">
        <v>4.6079999999999997</v>
      </c>
      <c r="FX88">
        <v>216.9</v>
      </c>
      <c r="FY88">
        <v>4.6079999999999997</v>
      </c>
      <c r="FZ88">
        <v>135.63900000000001</v>
      </c>
      <c r="GA88" t="s">
        <v>329</v>
      </c>
      <c r="GB88" t="s">
        <v>329</v>
      </c>
      <c r="GC88" t="s">
        <v>329</v>
      </c>
      <c r="GD88" t="s">
        <v>329</v>
      </c>
      <c r="GE88" t="s">
        <v>329</v>
      </c>
      <c r="GF88" t="s">
        <v>329</v>
      </c>
      <c r="GG88">
        <v>4.6079999999999997</v>
      </c>
      <c r="GH88">
        <v>156.08000000000001</v>
      </c>
      <c r="GI88" t="s">
        <v>329</v>
      </c>
      <c r="GJ88" t="s">
        <v>329</v>
      </c>
      <c r="GK88" t="s">
        <v>329</v>
      </c>
      <c r="GL88" t="s">
        <v>329</v>
      </c>
      <c r="GM88" t="s">
        <v>329</v>
      </c>
      <c r="GN88" t="s">
        <v>329</v>
      </c>
      <c r="GO88" t="s">
        <v>329</v>
      </c>
      <c r="GP88" t="s">
        <v>329</v>
      </c>
      <c r="GQ88" t="s">
        <v>329</v>
      </c>
      <c r="GR88" t="s">
        <v>329</v>
      </c>
      <c r="GS88" t="s">
        <v>329</v>
      </c>
      <c r="GT88" t="s">
        <v>329</v>
      </c>
      <c r="GU88" t="s">
        <v>329</v>
      </c>
      <c r="GV88" t="s">
        <v>329</v>
      </c>
      <c r="GW88" t="s">
        <v>329</v>
      </c>
      <c r="GX88" t="s">
        <v>329</v>
      </c>
      <c r="GY88" t="s">
        <v>329</v>
      </c>
      <c r="GZ88" t="s">
        <v>329</v>
      </c>
      <c r="HA88" t="s">
        <v>329</v>
      </c>
      <c r="HB88" t="s">
        <v>329</v>
      </c>
      <c r="HC88" t="s">
        <v>329</v>
      </c>
      <c r="HD88" t="s">
        <v>329</v>
      </c>
      <c r="HE88">
        <v>4.6079999999999997</v>
      </c>
      <c r="HF88">
        <v>140.09299999999999</v>
      </c>
      <c r="HG88" t="s">
        <v>329</v>
      </c>
      <c r="HH88" t="s">
        <v>329</v>
      </c>
      <c r="HI88" t="s">
        <v>329</v>
      </c>
      <c r="HJ88" t="s">
        <v>329</v>
      </c>
      <c r="HK88" t="s">
        <v>329</v>
      </c>
      <c r="HL88" t="s">
        <v>329</v>
      </c>
      <c r="HM88" t="s">
        <v>329</v>
      </c>
      <c r="HN88" t="s">
        <v>329</v>
      </c>
      <c r="HO88" t="s">
        <v>329</v>
      </c>
      <c r="HP88" t="s">
        <v>329</v>
      </c>
      <c r="HQ88" t="s">
        <v>329</v>
      </c>
      <c r="HR88" t="s">
        <v>329</v>
      </c>
      <c r="HS88" t="s">
        <v>329</v>
      </c>
      <c r="HT88" t="s">
        <v>329</v>
      </c>
      <c r="HU88">
        <v>4.6079999999999997</v>
      </c>
      <c r="HV88">
        <v>138.45699999999999</v>
      </c>
      <c r="HW88" t="s">
        <v>329</v>
      </c>
      <c r="HX88" t="s">
        <v>329</v>
      </c>
      <c r="HY88" t="s">
        <v>329</v>
      </c>
      <c r="HZ88" t="s">
        <v>329</v>
      </c>
      <c r="IA88" t="s">
        <v>329</v>
      </c>
      <c r="IB88" t="s">
        <v>329</v>
      </c>
      <c r="IC88">
        <v>4.6079999999999997</v>
      </c>
      <c r="ID88">
        <v>156.298</v>
      </c>
      <c r="IE88" t="s">
        <v>329</v>
      </c>
      <c r="IF88" t="s">
        <v>329</v>
      </c>
      <c r="IG88" t="s">
        <v>329</v>
      </c>
      <c r="IH88" t="s">
        <v>329</v>
      </c>
      <c r="II88" t="s">
        <v>329</v>
      </c>
      <c r="IJ88" t="s">
        <v>329</v>
      </c>
      <c r="IK88">
        <v>4.6079999999999997</v>
      </c>
      <c r="IL88">
        <v>167.60400000000001</v>
      </c>
      <c r="IM88" t="s">
        <v>329</v>
      </c>
      <c r="IN88" t="s">
        <v>329</v>
      </c>
      <c r="IO88" t="s">
        <v>329</v>
      </c>
      <c r="IP88" t="s">
        <v>329</v>
      </c>
      <c r="IQ88">
        <v>4.6079999999999997</v>
      </c>
      <c r="IR88">
        <v>256.88</v>
      </c>
      <c r="IS88">
        <v>4.6079999999999997</v>
      </c>
      <c r="IT88">
        <v>153.59200000000001</v>
      </c>
      <c r="IU88" t="s">
        <v>329</v>
      </c>
      <c r="IV88" t="s">
        <v>329</v>
      </c>
      <c r="IW88" t="s">
        <v>329</v>
      </c>
      <c r="IX88" t="s">
        <v>329</v>
      </c>
      <c r="IY88" t="s">
        <v>329</v>
      </c>
      <c r="IZ88" t="s">
        <v>329</v>
      </c>
      <c r="JA88" t="s">
        <v>329</v>
      </c>
      <c r="JB88" t="s">
        <v>329</v>
      </c>
      <c r="JC88" t="s">
        <v>329</v>
      </c>
      <c r="JD88" t="s">
        <v>329</v>
      </c>
      <c r="JE88" t="s">
        <v>329</v>
      </c>
      <c r="JF88" t="s">
        <v>329</v>
      </c>
      <c r="JG88" t="s">
        <v>329</v>
      </c>
      <c r="JH88" t="s">
        <v>329</v>
      </c>
      <c r="JI88" t="s">
        <v>329</v>
      </c>
      <c r="JJ88" t="s">
        <v>329</v>
      </c>
      <c r="JK88" t="s">
        <v>329</v>
      </c>
      <c r="JL88" t="s">
        <v>329</v>
      </c>
      <c r="JM88" t="s">
        <v>329</v>
      </c>
      <c r="JN88" t="s">
        <v>329</v>
      </c>
      <c r="JO88" t="s">
        <v>329</v>
      </c>
      <c r="JP88" t="s">
        <v>329</v>
      </c>
      <c r="JQ88">
        <v>4.6079999999999997</v>
      </c>
      <c r="JR88">
        <v>131.571</v>
      </c>
      <c r="JS88" t="s">
        <v>329</v>
      </c>
      <c r="JT88" t="s">
        <v>329</v>
      </c>
      <c r="JU88" t="s">
        <v>329</v>
      </c>
      <c r="JV88" t="s">
        <v>329</v>
      </c>
      <c r="JW88" t="s">
        <v>329</v>
      </c>
      <c r="JX88" t="s">
        <v>329</v>
      </c>
      <c r="JY88">
        <v>4.6079999999999997</v>
      </c>
      <c r="JZ88">
        <v>143.58799999999999</v>
      </c>
      <c r="KA88" t="s">
        <v>329</v>
      </c>
      <c r="KB88" t="s">
        <v>329</v>
      </c>
      <c r="KC88" t="s">
        <v>329</v>
      </c>
      <c r="KD88" t="s">
        <v>329</v>
      </c>
      <c r="KE88" t="s">
        <v>329</v>
      </c>
      <c r="KF88" t="s">
        <v>329</v>
      </c>
      <c r="KG88" t="s">
        <v>329</v>
      </c>
      <c r="KH88" t="s">
        <v>329</v>
      </c>
      <c r="KI88" t="s">
        <v>329</v>
      </c>
      <c r="KJ88" t="s">
        <v>329</v>
      </c>
      <c r="KK88" t="s">
        <v>329</v>
      </c>
      <c r="KL88" t="s">
        <v>329</v>
      </c>
      <c r="KM88" t="s">
        <v>329</v>
      </c>
      <c r="KN88" t="s">
        <v>329</v>
      </c>
      <c r="KO88">
        <v>4.6079999999999997</v>
      </c>
      <c r="KP88">
        <v>150.06200000000001</v>
      </c>
      <c r="KQ88" t="s">
        <v>329</v>
      </c>
      <c r="KR88" t="s">
        <v>329</v>
      </c>
      <c r="KS88" t="s">
        <v>329</v>
      </c>
      <c r="KT88" t="s">
        <v>329</v>
      </c>
      <c r="KU88" t="s">
        <v>329</v>
      </c>
      <c r="KV88" t="s">
        <v>329</v>
      </c>
      <c r="KW88">
        <v>4.6079999999999997</v>
      </c>
      <c r="KX88">
        <v>118.82299999999999</v>
      </c>
      <c r="KY88" t="s">
        <v>329</v>
      </c>
      <c r="KZ88" t="s">
        <v>329</v>
      </c>
      <c r="LA88" t="s">
        <v>329</v>
      </c>
      <c r="LB88" t="s">
        <v>329</v>
      </c>
      <c r="LC88" t="s">
        <v>329</v>
      </c>
      <c r="LD88" t="s">
        <v>329</v>
      </c>
      <c r="LE88" t="s">
        <v>329</v>
      </c>
      <c r="LF88" t="s">
        <v>329</v>
      </c>
      <c r="LG88" t="s">
        <v>329</v>
      </c>
      <c r="LH88" t="s">
        <v>329</v>
      </c>
      <c r="LI88" t="s">
        <v>329</v>
      </c>
      <c r="LJ88" t="s">
        <v>329</v>
      </c>
      <c r="LK88">
        <v>4.6079999999999997</v>
      </c>
      <c r="LL88">
        <v>253.47</v>
      </c>
      <c r="LM88" t="s">
        <v>329</v>
      </c>
      <c r="LN88" t="s">
        <v>329</v>
      </c>
      <c r="LO88" t="s">
        <v>329</v>
      </c>
      <c r="LP88" t="s">
        <v>329</v>
      </c>
      <c r="LQ88" t="s">
        <v>329</v>
      </c>
      <c r="LR88" t="s">
        <v>329</v>
      </c>
      <c r="LS88" t="s">
        <v>329</v>
      </c>
      <c r="LT88" t="s">
        <v>329</v>
      </c>
      <c r="LU88" t="s">
        <v>329</v>
      </c>
      <c r="LV88" t="s">
        <v>329</v>
      </c>
    </row>
    <row r="89" spans="6:334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>
        <v>4.6719999999999997</v>
      </c>
      <c r="N89">
        <v>163.185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>
        <v>4.6719999999999997</v>
      </c>
      <c r="V89">
        <v>134.31299999999999</v>
      </c>
      <c r="W89" t="s">
        <v>329</v>
      </c>
      <c r="X89" t="s">
        <v>329</v>
      </c>
      <c r="Y89" t="s">
        <v>329</v>
      </c>
      <c r="Z89" t="s">
        <v>329</v>
      </c>
      <c r="AA89" t="s">
        <v>329</v>
      </c>
      <c r="AB89" t="s">
        <v>329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 t="s">
        <v>329</v>
      </c>
      <c r="AL89" t="s">
        <v>329</v>
      </c>
      <c r="AM89" t="s">
        <v>329</v>
      </c>
      <c r="AN89" t="s">
        <v>329</v>
      </c>
      <c r="AO89" t="s">
        <v>329</v>
      </c>
      <c r="AP89" t="s">
        <v>329</v>
      </c>
      <c r="AQ89" t="s">
        <v>329</v>
      </c>
      <c r="AR89" t="s">
        <v>329</v>
      </c>
      <c r="AS89" t="s">
        <v>329</v>
      </c>
      <c r="AT89" t="s">
        <v>329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 t="s">
        <v>329</v>
      </c>
      <c r="BB89" t="s">
        <v>329</v>
      </c>
      <c r="BC89" t="s">
        <v>329</v>
      </c>
      <c r="BD89" t="s">
        <v>329</v>
      </c>
      <c r="BE89" t="s">
        <v>329</v>
      </c>
      <c r="BF89" t="s">
        <v>329</v>
      </c>
      <c r="BG89">
        <v>4.6719999999999997</v>
      </c>
      <c r="BH89">
        <v>435.16899999999998</v>
      </c>
      <c r="BI89">
        <v>4.6719999999999997</v>
      </c>
      <c r="BJ89">
        <v>150.505</v>
      </c>
      <c r="BK89" t="s">
        <v>329</v>
      </c>
      <c r="BL89" t="s">
        <v>329</v>
      </c>
      <c r="BM89" t="s">
        <v>329</v>
      </c>
      <c r="BN89" t="s">
        <v>329</v>
      </c>
      <c r="BO89" t="s">
        <v>329</v>
      </c>
      <c r="BP89" t="s">
        <v>329</v>
      </c>
      <c r="BQ89">
        <v>4.6719999999999997</v>
      </c>
      <c r="BR89">
        <v>141.71700000000001</v>
      </c>
      <c r="BS89" t="s">
        <v>329</v>
      </c>
      <c r="BT89" t="s">
        <v>329</v>
      </c>
      <c r="BU89" t="s">
        <v>329</v>
      </c>
      <c r="BV89" t="s">
        <v>329</v>
      </c>
      <c r="BW89">
        <v>4.6719999999999997</v>
      </c>
      <c r="BX89">
        <v>308.48</v>
      </c>
      <c r="BY89">
        <v>4.6719999999999997</v>
      </c>
      <c r="BZ89">
        <v>168.03</v>
      </c>
      <c r="CA89" t="s">
        <v>329</v>
      </c>
      <c r="CB89" t="s">
        <v>329</v>
      </c>
      <c r="CC89" t="s">
        <v>329</v>
      </c>
      <c r="CD89" t="s">
        <v>329</v>
      </c>
      <c r="CE89" t="s">
        <v>329</v>
      </c>
      <c r="CF89" t="s">
        <v>329</v>
      </c>
      <c r="CG89">
        <v>4.6719999999999997</v>
      </c>
      <c r="CH89">
        <v>150.982</v>
      </c>
      <c r="CI89" t="s">
        <v>329</v>
      </c>
      <c r="CJ89" t="s">
        <v>329</v>
      </c>
      <c r="CK89" t="s">
        <v>329</v>
      </c>
      <c r="CL89" t="s">
        <v>329</v>
      </c>
      <c r="CM89">
        <v>4.6719999999999997</v>
      </c>
      <c r="CN89">
        <v>175.303</v>
      </c>
      <c r="CO89">
        <v>4.6719999999999997</v>
      </c>
      <c r="CP89">
        <v>140.12299999999999</v>
      </c>
      <c r="CQ89" t="s">
        <v>329</v>
      </c>
      <c r="CR89" t="s">
        <v>329</v>
      </c>
      <c r="CS89" t="s">
        <v>329</v>
      </c>
      <c r="CT89" t="s">
        <v>329</v>
      </c>
      <c r="CU89" t="s">
        <v>329</v>
      </c>
      <c r="CV89" t="s">
        <v>329</v>
      </c>
      <c r="CW89" t="s">
        <v>329</v>
      </c>
      <c r="CX89" t="s">
        <v>329</v>
      </c>
      <c r="CY89" t="s">
        <v>329</v>
      </c>
      <c r="CZ89" t="s">
        <v>329</v>
      </c>
      <c r="DA89" t="s">
        <v>329</v>
      </c>
      <c r="DB89" t="s">
        <v>329</v>
      </c>
      <c r="DC89" t="s">
        <v>329</v>
      </c>
      <c r="DD89" t="s">
        <v>329</v>
      </c>
      <c r="DE89" t="s">
        <v>329</v>
      </c>
      <c r="DF89" t="s">
        <v>329</v>
      </c>
      <c r="DG89" t="s">
        <v>329</v>
      </c>
      <c r="DH89" t="s">
        <v>329</v>
      </c>
      <c r="DI89" t="s">
        <v>329</v>
      </c>
      <c r="DJ89" t="s">
        <v>329</v>
      </c>
      <c r="DK89" t="s">
        <v>329</v>
      </c>
      <c r="DL89" t="s">
        <v>329</v>
      </c>
      <c r="DM89" t="s">
        <v>329</v>
      </c>
      <c r="DN89" t="s">
        <v>329</v>
      </c>
      <c r="DO89" t="s">
        <v>329</v>
      </c>
      <c r="DP89" t="s">
        <v>329</v>
      </c>
      <c r="DQ89" t="s">
        <v>329</v>
      </c>
      <c r="DR89" t="s">
        <v>329</v>
      </c>
      <c r="DS89">
        <v>4.6719999999999997</v>
      </c>
      <c r="DT89">
        <v>532.64200000000005</v>
      </c>
      <c r="DU89" t="s">
        <v>329</v>
      </c>
      <c r="DV89" t="s">
        <v>329</v>
      </c>
      <c r="DW89" t="s">
        <v>329</v>
      </c>
      <c r="DX89" t="s">
        <v>329</v>
      </c>
      <c r="DY89" t="s">
        <v>329</v>
      </c>
      <c r="DZ89" t="s">
        <v>329</v>
      </c>
      <c r="EA89" t="s">
        <v>329</v>
      </c>
      <c r="EB89" t="s">
        <v>329</v>
      </c>
      <c r="EC89">
        <v>4.6719999999999997</v>
      </c>
      <c r="ED89">
        <v>155.74100000000001</v>
      </c>
      <c r="EE89" t="s">
        <v>329</v>
      </c>
      <c r="EF89" t="s">
        <v>329</v>
      </c>
      <c r="EG89" t="s">
        <v>329</v>
      </c>
      <c r="EH89" t="s">
        <v>329</v>
      </c>
      <c r="EI89" t="s">
        <v>329</v>
      </c>
      <c r="EJ89" t="s">
        <v>329</v>
      </c>
      <c r="EK89" t="s">
        <v>329</v>
      </c>
      <c r="EL89" t="s">
        <v>329</v>
      </c>
      <c r="EM89" t="s">
        <v>329</v>
      </c>
      <c r="EN89" t="s">
        <v>329</v>
      </c>
      <c r="EO89" t="s">
        <v>329</v>
      </c>
      <c r="EP89" t="s">
        <v>329</v>
      </c>
      <c r="EQ89" t="s">
        <v>329</v>
      </c>
      <c r="ER89" t="s">
        <v>329</v>
      </c>
      <c r="ES89">
        <v>4.6719999999999997</v>
      </c>
      <c r="ET89">
        <v>151.00299999999999</v>
      </c>
      <c r="EU89" t="s">
        <v>329</v>
      </c>
      <c r="EV89" t="s">
        <v>329</v>
      </c>
      <c r="EW89" t="s">
        <v>329</v>
      </c>
      <c r="EX89" t="s">
        <v>329</v>
      </c>
      <c r="EY89">
        <v>4.6719999999999997</v>
      </c>
      <c r="EZ89">
        <v>240.29</v>
      </c>
      <c r="FA89" t="s">
        <v>329</v>
      </c>
      <c r="FB89" t="s">
        <v>329</v>
      </c>
      <c r="FC89" t="s">
        <v>329</v>
      </c>
      <c r="FD89" t="s">
        <v>329</v>
      </c>
      <c r="FE89" t="s">
        <v>329</v>
      </c>
      <c r="FF89" t="s">
        <v>329</v>
      </c>
      <c r="FG89" t="s">
        <v>329</v>
      </c>
      <c r="FH89" t="s">
        <v>329</v>
      </c>
      <c r="FI89" t="s">
        <v>329</v>
      </c>
      <c r="FJ89" t="s">
        <v>329</v>
      </c>
      <c r="FK89" t="s">
        <v>329</v>
      </c>
      <c r="FL89" t="s">
        <v>329</v>
      </c>
      <c r="FM89" t="s">
        <v>329</v>
      </c>
      <c r="FN89" t="s">
        <v>329</v>
      </c>
      <c r="FO89" t="s">
        <v>329</v>
      </c>
      <c r="FP89" t="s">
        <v>329</v>
      </c>
      <c r="FQ89">
        <v>4.6719999999999997</v>
      </c>
      <c r="FR89">
        <v>142.97800000000001</v>
      </c>
      <c r="FS89" t="s">
        <v>329</v>
      </c>
      <c r="FT89" t="s">
        <v>329</v>
      </c>
      <c r="FU89" t="s">
        <v>329</v>
      </c>
      <c r="FV89" t="s">
        <v>329</v>
      </c>
      <c r="FW89">
        <v>4.6719999999999997</v>
      </c>
      <c r="FX89">
        <v>200.25</v>
      </c>
      <c r="FY89">
        <v>4.6719999999999997</v>
      </c>
      <c r="FZ89">
        <v>135.251</v>
      </c>
      <c r="GA89" t="s">
        <v>329</v>
      </c>
      <c r="GB89" t="s">
        <v>329</v>
      </c>
      <c r="GC89" t="s">
        <v>329</v>
      </c>
      <c r="GD89" t="s">
        <v>329</v>
      </c>
      <c r="GE89" t="s">
        <v>329</v>
      </c>
      <c r="GF89" t="s">
        <v>329</v>
      </c>
      <c r="GG89">
        <v>4.6719999999999997</v>
      </c>
      <c r="GH89">
        <v>141.28</v>
      </c>
      <c r="GI89" t="s">
        <v>329</v>
      </c>
      <c r="GJ89" t="s">
        <v>329</v>
      </c>
      <c r="GK89" t="s">
        <v>329</v>
      </c>
      <c r="GL89" t="s">
        <v>329</v>
      </c>
      <c r="GM89" t="s">
        <v>329</v>
      </c>
      <c r="GN89" t="s">
        <v>329</v>
      </c>
      <c r="GO89" t="s">
        <v>329</v>
      </c>
      <c r="GP89" t="s">
        <v>329</v>
      </c>
      <c r="GQ89" t="s">
        <v>329</v>
      </c>
      <c r="GR89" t="s">
        <v>329</v>
      </c>
      <c r="GS89" t="s">
        <v>329</v>
      </c>
      <c r="GT89" t="s">
        <v>329</v>
      </c>
      <c r="GU89" t="s">
        <v>329</v>
      </c>
      <c r="GV89" t="s">
        <v>329</v>
      </c>
      <c r="GW89" t="s">
        <v>329</v>
      </c>
      <c r="GX89" t="s">
        <v>329</v>
      </c>
      <c r="GY89" t="s">
        <v>329</v>
      </c>
      <c r="GZ89" t="s">
        <v>329</v>
      </c>
      <c r="HA89" t="s">
        <v>329</v>
      </c>
      <c r="HB89" t="s">
        <v>329</v>
      </c>
      <c r="HC89" t="s">
        <v>329</v>
      </c>
      <c r="HD89" t="s">
        <v>329</v>
      </c>
      <c r="HE89">
        <v>4.6719999999999997</v>
      </c>
      <c r="HF89">
        <v>124.26300000000001</v>
      </c>
      <c r="HG89" t="s">
        <v>329</v>
      </c>
      <c r="HH89" t="s">
        <v>329</v>
      </c>
      <c r="HI89" t="s">
        <v>329</v>
      </c>
      <c r="HJ89" t="s">
        <v>329</v>
      </c>
      <c r="HK89" t="s">
        <v>329</v>
      </c>
      <c r="HL89" t="s">
        <v>329</v>
      </c>
      <c r="HM89" t="s">
        <v>329</v>
      </c>
      <c r="HN89" t="s">
        <v>329</v>
      </c>
      <c r="HO89" t="s">
        <v>329</v>
      </c>
      <c r="HP89" t="s">
        <v>329</v>
      </c>
      <c r="HQ89" t="s">
        <v>329</v>
      </c>
      <c r="HR89" t="s">
        <v>329</v>
      </c>
      <c r="HS89" t="s">
        <v>329</v>
      </c>
      <c r="HT89" t="s">
        <v>329</v>
      </c>
      <c r="HU89">
        <v>4.6719999999999997</v>
      </c>
      <c r="HV89">
        <v>132.96</v>
      </c>
      <c r="HW89" t="s">
        <v>329</v>
      </c>
      <c r="HX89" t="s">
        <v>329</v>
      </c>
      <c r="HY89" t="s">
        <v>329</v>
      </c>
      <c r="HZ89" t="s">
        <v>329</v>
      </c>
      <c r="IA89" t="s">
        <v>329</v>
      </c>
      <c r="IB89" t="s">
        <v>329</v>
      </c>
      <c r="IC89">
        <v>4.6719999999999997</v>
      </c>
      <c r="ID89">
        <v>158.41399999999999</v>
      </c>
      <c r="IE89" t="s">
        <v>329</v>
      </c>
      <c r="IF89" t="s">
        <v>329</v>
      </c>
      <c r="IG89" t="s">
        <v>329</v>
      </c>
      <c r="IH89" t="s">
        <v>329</v>
      </c>
      <c r="II89" t="s">
        <v>329</v>
      </c>
      <c r="IJ89" t="s">
        <v>329</v>
      </c>
      <c r="IK89">
        <v>4.6719999999999997</v>
      </c>
      <c r="IL89">
        <v>174.44200000000001</v>
      </c>
      <c r="IM89" t="s">
        <v>329</v>
      </c>
      <c r="IN89" t="s">
        <v>329</v>
      </c>
      <c r="IO89" t="s">
        <v>329</v>
      </c>
      <c r="IP89" t="s">
        <v>329</v>
      </c>
      <c r="IQ89" t="s">
        <v>329</v>
      </c>
      <c r="IR89" t="s">
        <v>329</v>
      </c>
      <c r="IS89">
        <v>4.6719999999999997</v>
      </c>
      <c r="IT89">
        <v>151.46799999999999</v>
      </c>
      <c r="IU89" t="s">
        <v>329</v>
      </c>
      <c r="IV89" t="s">
        <v>329</v>
      </c>
      <c r="IW89" t="s">
        <v>329</v>
      </c>
      <c r="IX89" t="s">
        <v>329</v>
      </c>
      <c r="IY89" t="s">
        <v>329</v>
      </c>
      <c r="IZ89" t="s">
        <v>329</v>
      </c>
      <c r="JA89" t="s">
        <v>329</v>
      </c>
      <c r="JB89" t="s">
        <v>329</v>
      </c>
      <c r="JC89" t="s">
        <v>329</v>
      </c>
      <c r="JD89" t="s">
        <v>329</v>
      </c>
      <c r="JE89" t="s">
        <v>329</v>
      </c>
      <c r="JF89" t="s">
        <v>329</v>
      </c>
      <c r="JG89" t="s">
        <v>329</v>
      </c>
      <c r="JH89" t="s">
        <v>329</v>
      </c>
      <c r="JI89" t="s">
        <v>329</v>
      </c>
      <c r="JJ89" t="s">
        <v>329</v>
      </c>
      <c r="JK89" t="s">
        <v>329</v>
      </c>
      <c r="JL89" t="s">
        <v>329</v>
      </c>
      <c r="JM89" t="s">
        <v>329</v>
      </c>
      <c r="JN89" t="s">
        <v>329</v>
      </c>
      <c r="JO89" t="s">
        <v>329</v>
      </c>
      <c r="JP89" t="s">
        <v>329</v>
      </c>
      <c r="JQ89">
        <v>4.6719999999999997</v>
      </c>
      <c r="JR89">
        <v>122.33199999999999</v>
      </c>
      <c r="JS89" t="s">
        <v>329</v>
      </c>
      <c r="JT89" t="s">
        <v>329</v>
      </c>
      <c r="JU89" t="s">
        <v>329</v>
      </c>
      <c r="JV89" t="s">
        <v>329</v>
      </c>
      <c r="JW89" t="s">
        <v>329</v>
      </c>
      <c r="JX89" t="s">
        <v>329</v>
      </c>
      <c r="JY89">
        <v>4.6719999999999997</v>
      </c>
      <c r="JZ89">
        <v>146.59700000000001</v>
      </c>
      <c r="KA89" t="s">
        <v>329</v>
      </c>
      <c r="KB89" t="s">
        <v>329</v>
      </c>
      <c r="KC89" t="s">
        <v>329</v>
      </c>
      <c r="KD89" t="s">
        <v>329</v>
      </c>
      <c r="KE89" t="s">
        <v>329</v>
      </c>
      <c r="KF89" t="s">
        <v>329</v>
      </c>
      <c r="KG89" t="s">
        <v>329</v>
      </c>
      <c r="KH89" t="s">
        <v>329</v>
      </c>
      <c r="KI89" t="s">
        <v>329</v>
      </c>
      <c r="KJ89" t="s">
        <v>329</v>
      </c>
      <c r="KK89" t="s">
        <v>329</v>
      </c>
      <c r="KL89" t="s">
        <v>329</v>
      </c>
      <c r="KM89" t="s">
        <v>329</v>
      </c>
      <c r="KN89" t="s">
        <v>329</v>
      </c>
      <c r="KO89">
        <v>4.6719999999999997</v>
      </c>
      <c r="KP89">
        <v>144.08699999999999</v>
      </c>
      <c r="KQ89" t="s">
        <v>329</v>
      </c>
      <c r="KR89" t="s">
        <v>329</v>
      </c>
      <c r="KS89" t="s">
        <v>329</v>
      </c>
      <c r="KT89" t="s">
        <v>329</v>
      </c>
      <c r="KU89" t="s">
        <v>329</v>
      </c>
      <c r="KV89" t="s">
        <v>329</v>
      </c>
      <c r="KW89">
        <v>4.6719999999999997</v>
      </c>
      <c r="KX89">
        <v>126.03400000000001</v>
      </c>
      <c r="KY89" t="s">
        <v>329</v>
      </c>
      <c r="KZ89" t="s">
        <v>329</v>
      </c>
      <c r="LA89" t="s">
        <v>329</v>
      </c>
      <c r="LB89" t="s">
        <v>329</v>
      </c>
      <c r="LC89" t="s">
        <v>329</v>
      </c>
      <c r="LD89" t="s">
        <v>329</v>
      </c>
      <c r="LE89" t="s">
        <v>329</v>
      </c>
      <c r="LF89" t="s">
        <v>329</v>
      </c>
      <c r="LG89" t="s">
        <v>329</v>
      </c>
      <c r="LH89" t="s">
        <v>329</v>
      </c>
      <c r="LI89" t="s">
        <v>329</v>
      </c>
      <c r="LJ89" t="s">
        <v>329</v>
      </c>
      <c r="LK89">
        <v>4.6719999999999997</v>
      </c>
      <c r="LL89">
        <v>244.33</v>
      </c>
      <c r="LM89" t="s">
        <v>329</v>
      </c>
      <c r="LN89" t="s">
        <v>329</v>
      </c>
      <c r="LO89" t="s">
        <v>329</v>
      </c>
      <c r="LP89" t="s">
        <v>329</v>
      </c>
      <c r="LQ89" t="s">
        <v>329</v>
      </c>
      <c r="LR89" t="s">
        <v>329</v>
      </c>
      <c r="LS89" t="s">
        <v>329</v>
      </c>
      <c r="LT89" t="s">
        <v>329</v>
      </c>
      <c r="LU89" t="s">
        <v>329</v>
      </c>
      <c r="LV89" t="s">
        <v>329</v>
      </c>
    </row>
    <row r="90" spans="6:334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>
        <v>4.7359999999999998</v>
      </c>
      <c r="N90">
        <v>165.768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>
        <v>4.7359999999999998</v>
      </c>
      <c r="V90">
        <v>134.32499999999999</v>
      </c>
      <c r="W90" t="s">
        <v>329</v>
      </c>
      <c r="X90" t="s">
        <v>329</v>
      </c>
      <c r="Y90" t="s">
        <v>329</v>
      </c>
      <c r="Z90" t="s">
        <v>329</v>
      </c>
      <c r="AA90" t="s">
        <v>329</v>
      </c>
      <c r="AB90" t="s">
        <v>329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 t="s">
        <v>329</v>
      </c>
      <c r="AL90" t="s">
        <v>329</v>
      </c>
      <c r="AM90" t="s">
        <v>329</v>
      </c>
      <c r="AN90" t="s">
        <v>329</v>
      </c>
      <c r="AO90" t="s">
        <v>329</v>
      </c>
      <c r="AP90" t="s">
        <v>329</v>
      </c>
      <c r="AQ90" t="s">
        <v>329</v>
      </c>
      <c r="AR90" t="s">
        <v>329</v>
      </c>
      <c r="AS90" t="s">
        <v>329</v>
      </c>
      <c r="AT90" t="s">
        <v>329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 t="s">
        <v>329</v>
      </c>
      <c r="BB90" t="s">
        <v>329</v>
      </c>
      <c r="BC90" t="s">
        <v>329</v>
      </c>
      <c r="BD90" t="s">
        <v>329</v>
      </c>
      <c r="BE90" t="s">
        <v>329</v>
      </c>
      <c r="BF90" t="s">
        <v>329</v>
      </c>
      <c r="BG90">
        <v>4.7359999999999998</v>
      </c>
      <c r="BH90">
        <v>378.23200000000003</v>
      </c>
      <c r="BI90">
        <v>4.7359999999999998</v>
      </c>
      <c r="BJ90">
        <v>156.75200000000001</v>
      </c>
      <c r="BK90" t="s">
        <v>329</v>
      </c>
      <c r="BL90" t="s">
        <v>329</v>
      </c>
      <c r="BM90" t="s">
        <v>329</v>
      </c>
      <c r="BN90" t="s">
        <v>329</v>
      </c>
      <c r="BO90" t="s">
        <v>329</v>
      </c>
      <c r="BP90" t="s">
        <v>329</v>
      </c>
      <c r="BQ90">
        <v>4.7359999999999998</v>
      </c>
      <c r="BR90">
        <v>145.28100000000001</v>
      </c>
      <c r="BS90" t="s">
        <v>329</v>
      </c>
      <c r="BT90" t="s">
        <v>329</v>
      </c>
      <c r="BU90" t="s">
        <v>329</v>
      </c>
      <c r="BV90" t="s">
        <v>329</v>
      </c>
      <c r="BW90">
        <v>4.7359999999999998</v>
      </c>
      <c r="BX90">
        <v>278.25</v>
      </c>
      <c r="BY90">
        <v>4.7359999999999998</v>
      </c>
      <c r="BZ90">
        <v>163.31</v>
      </c>
      <c r="CA90" t="s">
        <v>329</v>
      </c>
      <c r="CB90" t="s">
        <v>329</v>
      </c>
      <c r="CC90" t="s">
        <v>329</v>
      </c>
      <c r="CD90" t="s">
        <v>329</v>
      </c>
      <c r="CE90" t="s">
        <v>329</v>
      </c>
      <c r="CF90" t="s">
        <v>329</v>
      </c>
      <c r="CG90">
        <v>4.7359999999999998</v>
      </c>
      <c r="CH90">
        <v>136.17599999999999</v>
      </c>
      <c r="CI90" t="s">
        <v>329</v>
      </c>
      <c r="CJ90" t="s">
        <v>329</v>
      </c>
      <c r="CK90" t="s">
        <v>329</v>
      </c>
      <c r="CL90" t="s">
        <v>329</v>
      </c>
      <c r="CM90">
        <v>4.7359999999999998</v>
      </c>
      <c r="CN90">
        <v>202.196</v>
      </c>
      <c r="CO90">
        <v>4.7359999999999998</v>
      </c>
      <c r="CP90">
        <v>143.749</v>
      </c>
      <c r="CQ90" t="s">
        <v>329</v>
      </c>
      <c r="CR90" t="s">
        <v>329</v>
      </c>
      <c r="CS90" t="s">
        <v>329</v>
      </c>
      <c r="CT90" t="s">
        <v>329</v>
      </c>
      <c r="CU90" t="s">
        <v>329</v>
      </c>
      <c r="CV90" t="s">
        <v>329</v>
      </c>
      <c r="CW90" t="s">
        <v>329</v>
      </c>
      <c r="CX90" t="s">
        <v>329</v>
      </c>
      <c r="CY90" t="s">
        <v>329</v>
      </c>
      <c r="CZ90" t="s">
        <v>329</v>
      </c>
      <c r="DA90" t="s">
        <v>329</v>
      </c>
      <c r="DB90" t="s">
        <v>329</v>
      </c>
      <c r="DC90" t="s">
        <v>329</v>
      </c>
      <c r="DD90" t="s">
        <v>329</v>
      </c>
      <c r="DE90" t="s">
        <v>329</v>
      </c>
      <c r="DF90" t="s">
        <v>329</v>
      </c>
      <c r="DG90" t="s">
        <v>329</v>
      </c>
      <c r="DH90" t="s">
        <v>329</v>
      </c>
      <c r="DI90" t="s">
        <v>329</v>
      </c>
      <c r="DJ90" t="s">
        <v>329</v>
      </c>
      <c r="DK90" t="s">
        <v>329</v>
      </c>
      <c r="DL90" t="s">
        <v>329</v>
      </c>
      <c r="DM90" t="s">
        <v>329</v>
      </c>
      <c r="DN90" t="s">
        <v>329</v>
      </c>
      <c r="DO90" t="s">
        <v>329</v>
      </c>
      <c r="DP90" t="s">
        <v>329</v>
      </c>
      <c r="DQ90" t="s">
        <v>329</v>
      </c>
      <c r="DR90" t="s">
        <v>329</v>
      </c>
      <c r="DS90">
        <v>4.7359999999999998</v>
      </c>
      <c r="DT90">
        <v>528.46199999999999</v>
      </c>
      <c r="DU90" t="s">
        <v>329</v>
      </c>
      <c r="DV90" t="s">
        <v>329</v>
      </c>
      <c r="DW90" t="s">
        <v>329</v>
      </c>
      <c r="DX90" t="s">
        <v>329</v>
      </c>
      <c r="DY90" t="s">
        <v>329</v>
      </c>
      <c r="DZ90" t="s">
        <v>329</v>
      </c>
      <c r="EA90" t="s">
        <v>329</v>
      </c>
      <c r="EB90" t="s">
        <v>329</v>
      </c>
      <c r="EC90">
        <v>4.7359999999999998</v>
      </c>
      <c r="ED90">
        <v>145.85499999999999</v>
      </c>
      <c r="EE90" t="s">
        <v>329</v>
      </c>
      <c r="EF90" t="s">
        <v>329</v>
      </c>
      <c r="EG90" t="s">
        <v>329</v>
      </c>
      <c r="EH90" t="s">
        <v>329</v>
      </c>
      <c r="EI90" t="s">
        <v>329</v>
      </c>
      <c r="EJ90" t="s">
        <v>329</v>
      </c>
      <c r="EK90" t="s">
        <v>329</v>
      </c>
      <c r="EL90" t="s">
        <v>329</v>
      </c>
      <c r="EM90" t="s">
        <v>329</v>
      </c>
      <c r="EN90" t="s">
        <v>329</v>
      </c>
      <c r="EO90" t="s">
        <v>329</v>
      </c>
      <c r="EP90" t="s">
        <v>329</v>
      </c>
      <c r="EQ90" t="s">
        <v>329</v>
      </c>
      <c r="ER90" t="s">
        <v>329</v>
      </c>
      <c r="ES90">
        <v>4.7359999999999998</v>
      </c>
      <c r="ET90">
        <v>144.55799999999999</v>
      </c>
      <c r="EU90" t="s">
        <v>329</v>
      </c>
      <c r="EV90" t="s">
        <v>329</v>
      </c>
      <c r="EW90" t="s">
        <v>329</v>
      </c>
      <c r="EX90" t="s">
        <v>329</v>
      </c>
      <c r="EY90">
        <v>4.7359999999999998</v>
      </c>
      <c r="EZ90">
        <v>219.43600000000001</v>
      </c>
      <c r="FA90" t="s">
        <v>329</v>
      </c>
      <c r="FB90" t="s">
        <v>329</v>
      </c>
      <c r="FC90" t="s">
        <v>329</v>
      </c>
      <c r="FD90" t="s">
        <v>329</v>
      </c>
      <c r="FE90" t="s">
        <v>329</v>
      </c>
      <c r="FF90" t="s">
        <v>329</v>
      </c>
      <c r="FG90" t="s">
        <v>329</v>
      </c>
      <c r="FH90" t="s">
        <v>329</v>
      </c>
      <c r="FI90" t="s">
        <v>329</v>
      </c>
      <c r="FJ90" t="s">
        <v>329</v>
      </c>
      <c r="FK90" t="s">
        <v>329</v>
      </c>
      <c r="FL90" t="s">
        <v>329</v>
      </c>
      <c r="FM90" t="s">
        <v>329</v>
      </c>
      <c r="FN90" t="s">
        <v>329</v>
      </c>
      <c r="FO90" t="s">
        <v>329</v>
      </c>
      <c r="FP90" t="s">
        <v>329</v>
      </c>
      <c r="FQ90">
        <v>4.7359999999999998</v>
      </c>
      <c r="FR90">
        <v>149.53800000000001</v>
      </c>
      <c r="FS90" t="s">
        <v>329</v>
      </c>
      <c r="FT90" t="s">
        <v>329</v>
      </c>
      <c r="FU90" t="s">
        <v>329</v>
      </c>
      <c r="FV90" t="s">
        <v>329</v>
      </c>
      <c r="FW90">
        <v>4.7359999999999998</v>
      </c>
      <c r="FX90">
        <v>202.25</v>
      </c>
      <c r="FY90">
        <v>4.7359999999999998</v>
      </c>
      <c r="FZ90">
        <v>141.09299999999999</v>
      </c>
      <c r="GA90" t="s">
        <v>329</v>
      </c>
      <c r="GB90" t="s">
        <v>329</v>
      </c>
      <c r="GC90" t="s">
        <v>329</v>
      </c>
      <c r="GD90" t="s">
        <v>329</v>
      </c>
      <c r="GE90" t="s">
        <v>329</v>
      </c>
      <c r="GF90" t="s">
        <v>329</v>
      </c>
      <c r="GG90">
        <v>4.7359999999999998</v>
      </c>
      <c r="GH90">
        <v>135.88</v>
      </c>
      <c r="GI90" t="s">
        <v>329</v>
      </c>
      <c r="GJ90" t="s">
        <v>329</v>
      </c>
      <c r="GK90" t="s">
        <v>329</v>
      </c>
      <c r="GL90" t="s">
        <v>329</v>
      </c>
      <c r="GM90" t="s">
        <v>329</v>
      </c>
      <c r="GN90" t="s">
        <v>329</v>
      </c>
      <c r="GO90" t="s">
        <v>329</v>
      </c>
      <c r="GP90" t="s">
        <v>329</v>
      </c>
      <c r="GQ90" t="s">
        <v>329</v>
      </c>
      <c r="GR90" t="s">
        <v>329</v>
      </c>
      <c r="GS90" t="s">
        <v>329</v>
      </c>
      <c r="GT90" t="s">
        <v>329</v>
      </c>
      <c r="GU90" t="s">
        <v>329</v>
      </c>
      <c r="GV90" t="s">
        <v>329</v>
      </c>
      <c r="GW90" t="s">
        <v>329</v>
      </c>
      <c r="GX90" t="s">
        <v>329</v>
      </c>
      <c r="GY90" t="s">
        <v>329</v>
      </c>
      <c r="GZ90" t="s">
        <v>329</v>
      </c>
      <c r="HA90" t="s">
        <v>329</v>
      </c>
      <c r="HB90" t="s">
        <v>329</v>
      </c>
      <c r="HC90" t="s">
        <v>329</v>
      </c>
      <c r="HD90" t="s">
        <v>329</v>
      </c>
      <c r="HE90">
        <v>4.7359999999999998</v>
      </c>
      <c r="HF90">
        <v>124.68300000000001</v>
      </c>
      <c r="HG90" t="s">
        <v>329</v>
      </c>
      <c r="HH90" t="s">
        <v>329</v>
      </c>
      <c r="HI90" t="s">
        <v>329</v>
      </c>
      <c r="HJ90" t="s">
        <v>329</v>
      </c>
      <c r="HK90" t="s">
        <v>329</v>
      </c>
      <c r="HL90" t="s">
        <v>329</v>
      </c>
      <c r="HM90" t="s">
        <v>329</v>
      </c>
      <c r="HN90" t="s">
        <v>329</v>
      </c>
      <c r="HO90" t="s">
        <v>329</v>
      </c>
      <c r="HP90" t="s">
        <v>329</v>
      </c>
      <c r="HQ90" t="s">
        <v>329</v>
      </c>
      <c r="HR90" t="s">
        <v>329</v>
      </c>
      <c r="HS90" t="s">
        <v>329</v>
      </c>
      <c r="HT90" t="s">
        <v>329</v>
      </c>
      <c r="HU90">
        <v>4.7359999999999998</v>
      </c>
      <c r="HV90">
        <v>126.008</v>
      </c>
      <c r="HW90" t="s">
        <v>329</v>
      </c>
      <c r="HX90" t="s">
        <v>329</v>
      </c>
      <c r="HY90" t="s">
        <v>329</v>
      </c>
      <c r="HZ90" t="s">
        <v>329</v>
      </c>
      <c r="IA90" t="s">
        <v>329</v>
      </c>
      <c r="IB90" t="s">
        <v>329</v>
      </c>
      <c r="IC90">
        <v>4.7359999999999998</v>
      </c>
      <c r="ID90">
        <v>154.839</v>
      </c>
      <c r="IE90" t="s">
        <v>329</v>
      </c>
      <c r="IF90" t="s">
        <v>329</v>
      </c>
      <c r="IG90" t="s">
        <v>329</v>
      </c>
      <c r="IH90" t="s">
        <v>329</v>
      </c>
      <c r="II90" t="s">
        <v>329</v>
      </c>
      <c r="IJ90" t="s">
        <v>329</v>
      </c>
      <c r="IK90">
        <v>4.7359999999999998</v>
      </c>
      <c r="IL90">
        <v>177.40600000000001</v>
      </c>
      <c r="IM90" t="s">
        <v>329</v>
      </c>
      <c r="IN90" t="s">
        <v>329</v>
      </c>
      <c r="IO90" t="s">
        <v>329</v>
      </c>
      <c r="IP90" t="s">
        <v>329</v>
      </c>
      <c r="IQ90" t="s">
        <v>329</v>
      </c>
      <c r="IR90" t="s">
        <v>329</v>
      </c>
      <c r="IS90">
        <v>4.7359999999999998</v>
      </c>
      <c r="IT90">
        <v>138.87799999999999</v>
      </c>
      <c r="IU90" t="s">
        <v>329</v>
      </c>
      <c r="IV90" t="s">
        <v>329</v>
      </c>
      <c r="IW90" t="s">
        <v>329</v>
      </c>
      <c r="IX90" t="s">
        <v>329</v>
      </c>
      <c r="IY90" t="s">
        <v>329</v>
      </c>
      <c r="IZ90" t="s">
        <v>329</v>
      </c>
      <c r="JA90" t="s">
        <v>329</v>
      </c>
      <c r="JB90" t="s">
        <v>329</v>
      </c>
      <c r="JC90" t="s">
        <v>329</v>
      </c>
      <c r="JD90" t="s">
        <v>329</v>
      </c>
      <c r="JE90" t="s">
        <v>329</v>
      </c>
      <c r="JF90" t="s">
        <v>329</v>
      </c>
      <c r="JG90" t="s">
        <v>329</v>
      </c>
      <c r="JH90" t="s">
        <v>329</v>
      </c>
      <c r="JI90" t="s">
        <v>329</v>
      </c>
      <c r="JJ90" t="s">
        <v>329</v>
      </c>
      <c r="JK90" t="s">
        <v>329</v>
      </c>
      <c r="JL90" t="s">
        <v>329</v>
      </c>
      <c r="JM90" t="s">
        <v>329</v>
      </c>
      <c r="JN90" t="s">
        <v>329</v>
      </c>
      <c r="JO90" t="s">
        <v>329</v>
      </c>
      <c r="JP90" t="s">
        <v>329</v>
      </c>
      <c r="JQ90">
        <v>4.7359999999999998</v>
      </c>
      <c r="JR90">
        <v>123.706</v>
      </c>
      <c r="JS90" t="s">
        <v>329</v>
      </c>
      <c r="JT90" t="s">
        <v>329</v>
      </c>
      <c r="JU90" t="s">
        <v>329</v>
      </c>
      <c r="JV90" t="s">
        <v>329</v>
      </c>
      <c r="JW90" t="s">
        <v>329</v>
      </c>
      <c r="JX90" t="s">
        <v>329</v>
      </c>
      <c r="JY90">
        <v>4.7359999999999998</v>
      </c>
      <c r="JZ90">
        <v>138.58099999999999</v>
      </c>
      <c r="KA90" t="s">
        <v>329</v>
      </c>
      <c r="KB90" t="s">
        <v>329</v>
      </c>
      <c r="KC90" t="s">
        <v>329</v>
      </c>
      <c r="KD90" t="s">
        <v>329</v>
      </c>
      <c r="KE90" t="s">
        <v>329</v>
      </c>
      <c r="KF90" t="s">
        <v>329</v>
      </c>
      <c r="KG90" t="s">
        <v>329</v>
      </c>
      <c r="KH90" t="s">
        <v>329</v>
      </c>
      <c r="KI90" t="s">
        <v>329</v>
      </c>
      <c r="KJ90" t="s">
        <v>329</v>
      </c>
      <c r="KK90" t="s">
        <v>329</v>
      </c>
      <c r="KL90" t="s">
        <v>329</v>
      </c>
      <c r="KM90" t="s">
        <v>329</v>
      </c>
      <c r="KN90" t="s">
        <v>329</v>
      </c>
      <c r="KO90" t="s">
        <v>329</v>
      </c>
      <c r="KP90" t="s">
        <v>329</v>
      </c>
      <c r="KQ90" t="s">
        <v>329</v>
      </c>
      <c r="KR90" t="s">
        <v>329</v>
      </c>
      <c r="KS90" t="s">
        <v>329</v>
      </c>
      <c r="KT90" t="s">
        <v>329</v>
      </c>
      <c r="KU90" t="s">
        <v>329</v>
      </c>
      <c r="KV90" t="s">
        <v>329</v>
      </c>
      <c r="KW90">
        <v>4.7359999999999998</v>
      </c>
      <c r="KX90">
        <v>134.417</v>
      </c>
      <c r="KY90" t="s">
        <v>329</v>
      </c>
      <c r="KZ90" t="s">
        <v>329</v>
      </c>
      <c r="LA90" t="s">
        <v>329</v>
      </c>
      <c r="LB90" t="s">
        <v>329</v>
      </c>
      <c r="LC90" t="s">
        <v>329</v>
      </c>
      <c r="LD90" t="s">
        <v>329</v>
      </c>
      <c r="LE90" t="s">
        <v>329</v>
      </c>
      <c r="LF90" t="s">
        <v>329</v>
      </c>
      <c r="LG90" t="s">
        <v>329</v>
      </c>
      <c r="LH90" t="s">
        <v>329</v>
      </c>
      <c r="LI90" t="s">
        <v>329</v>
      </c>
      <c r="LJ90" t="s">
        <v>329</v>
      </c>
      <c r="LK90">
        <v>4.7359999999999998</v>
      </c>
      <c r="LL90">
        <v>258.67</v>
      </c>
      <c r="LM90" t="s">
        <v>329</v>
      </c>
      <c r="LN90" t="s">
        <v>329</v>
      </c>
      <c r="LO90" t="s">
        <v>329</v>
      </c>
      <c r="LP90" t="s">
        <v>329</v>
      </c>
      <c r="LQ90" t="s">
        <v>329</v>
      </c>
      <c r="LR90" t="s">
        <v>329</v>
      </c>
      <c r="LS90" t="s">
        <v>329</v>
      </c>
      <c r="LT90" t="s">
        <v>329</v>
      </c>
      <c r="LU90" t="s">
        <v>329</v>
      </c>
      <c r="LV90" t="s">
        <v>329</v>
      </c>
    </row>
    <row r="91" spans="6:334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>
        <v>4.8</v>
      </c>
      <c r="V91">
        <v>144.79900000000001</v>
      </c>
      <c r="W91" t="s">
        <v>329</v>
      </c>
      <c r="X91" t="s">
        <v>329</v>
      </c>
      <c r="Y91" t="s">
        <v>329</v>
      </c>
      <c r="Z91" t="s">
        <v>329</v>
      </c>
      <c r="AA91" t="s">
        <v>329</v>
      </c>
      <c r="AB91" t="s">
        <v>329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 t="s">
        <v>329</v>
      </c>
      <c r="AL91" t="s">
        <v>329</v>
      </c>
      <c r="AM91" t="s">
        <v>329</v>
      </c>
      <c r="AN91" t="s">
        <v>329</v>
      </c>
      <c r="AO91" t="s">
        <v>329</v>
      </c>
      <c r="AP91" t="s">
        <v>329</v>
      </c>
      <c r="AQ91" t="s">
        <v>329</v>
      </c>
      <c r="AR91" t="s">
        <v>329</v>
      </c>
      <c r="AS91" t="s">
        <v>329</v>
      </c>
      <c r="AT91" t="s">
        <v>329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 t="s">
        <v>329</v>
      </c>
      <c r="BB91" t="s">
        <v>329</v>
      </c>
      <c r="BC91" t="s">
        <v>329</v>
      </c>
      <c r="BD91" t="s">
        <v>329</v>
      </c>
      <c r="BE91" t="s">
        <v>329</v>
      </c>
      <c r="BF91" t="s">
        <v>329</v>
      </c>
      <c r="BG91">
        <v>4.8</v>
      </c>
      <c r="BH91">
        <v>336.411</v>
      </c>
      <c r="BI91">
        <v>4.8</v>
      </c>
      <c r="BJ91">
        <v>159.21600000000001</v>
      </c>
      <c r="BK91" t="s">
        <v>329</v>
      </c>
      <c r="BL91" t="s">
        <v>329</v>
      </c>
      <c r="BM91" t="s">
        <v>329</v>
      </c>
      <c r="BN91" t="s">
        <v>329</v>
      </c>
      <c r="BO91" t="s">
        <v>329</v>
      </c>
      <c r="BP91" t="s">
        <v>329</v>
      </c>
      <c r="BQ91">
        <v>4.8</v>
      </c>
      <c r="BR91">
        <v>145.41999999999999</v>
      </c>
      <c r="BS91" t="s">
        <v>329</v>
      </c>
      <c r="BT91" t="s">
        <v>329</v>
      </c>
      <c r="BU91" t="s">
        <v>329</v>
      </c>
      <c r="BV91" t="s">
        <v>329</v>
      </c>
      <c r="BW91">
        <v>4.8</v>
      </c>
      <c r="BX91">
        <v>275.13600000000002</v>
      </c>
      <c r="BY91">
        <v>4.8</v>
      </c>
      <c r="BZ91">
        <v>164.227</v>
      </c>
      <c r="CA91" t="s">
        <v>329</v>
      </c>
      <c r="CB91" t="s">
        <v>329</v>
      </c>
      <c r="CC91" t="s">
        <v>329</v>
      </c>
      <c r="CD91" t="s">
        <v>329</v>
      </c>
      <c r="CE91" t="s">
        <v>329</v>
      </c>
      <c r="CF91" t="s">
        <v>329</v>
      </c>
      <c r="CG91">
        <v>4.8</v>
      </c>
      <c r="CH91">
        <v>131.40700000000001</v>
      </c>
      <c r="CI91" t="s">
        <v>329</v>
      </c>
      <c r="CJ91" t="s">
        <v>329</v>
      </c>
      <c r="CK91" t="s">
        <v>329</v>
      </c>
      <c r="CL91" t="s">
        <v>329</v>
      </c>
      <c r="CM91">
        <v>4.8</v>
      </c>
      <c r="CN91">
        <v>187.84800000000001</v>
      </c>
      <c r="CO91">
        <v>4.8</v>
      </c>
      <c r="CP91">
        <v>146.42500000000001</v>
      </c>
      <c r="CQ91" t="s">
        <v>329</v>
      </c>
      <c r="CR91" t="s">
        <v>329</v>
      </c>
      <c r="CS91" t="s">
        <v>329</v>
      </c>
      <c r="CT91" t="s">
        <v>329</v>
      </c>
      <c r="CU91" t="s">
        <v>329</v>
      </c>
      <c r="CV91" t="s">
        <v>329</v>
      </c>
      <c r="CW91" t="s">
        <v>329</v>
      </c>
      <c r="CX91" t="s">
        <v>329</v>
      </c>
      <c r="CY91" t="s">
        <v>329</v>
      </c>
      <c r="CZ91" t="s">
        <v>329</v>
      </c>
      <c r="DA91" t="s">
        <v>329</v>
      </c>
      <c r="DB91" t="s">
        <v>329</v>
      </c>
      <c r="DC91" t="s">
        <v>329</v>
      </c>
      <c r="DD91" t="s">
        <v>329</v>
      </c>
      <c r="DE91" t="s">
        <v>329</v>
      </c>
      <c r="DF91" t="s">
        <v>329</v>
      </c>
      <c r="DG91" t="s">
        <v>329</v>
      </c>
      <c r="DH91" t="s">
        <v>329</v>
      </c>
      <c r="DI91" t="s">
        <v>329</v>
      </c>
      <c r="DJ91" t="s">
        <v>329</v>
      </c>
      <c r="DK91" t="s">
        <v>329</v>
      </c>
      <c r="DL91" t="s">
        <v>329</v>
      </c>
      <c r="DM91" t="s">
        <v>329</v>
      </c>
      <c r="DN91" t="s">
        <v>329</v>
      </c>
      <c r="DO91" t="s">
        <v>329</v>
      </c>
      <c r="DP91" t="s">
        <v>329</v>
      </c>
      <c r="DQ91" t="s">
        <v>329</v>
      </c>
      <c r="DR91" t="s">
        <v>329</v>
      </c>
      <c r="DS91">
        <v>4.8</v>
      </c>
      <c r="DT91">
        <v>481.44600000000003</v>
      </c>
      <c r="DU91" t="s">
        <v>329</v>
      </c>
      <c r="DV91" t="s">
        <v>329</v>
      </c>
      <c r="DW91" t="s">
        <v>329</v>
      </c>
      <c r="DX91" t="s">
        <v>329</v>
      </c>
      <c r="DY91" t="s">
        <v>329</v>
      </c>
      <c r="DZ91" t="s">
        <v>329</v>
      </c>
      <c r="EA91" t="s">
        <v>329</v>
      </c>
      <c r="EB91" t="s">
        <v>329</v>
      </c>
      <c r="EC91">
        <v>4.8</v>
      </c>
      <c r="ED91">
        <v>136.74600000000001</v>
      </c>
      <c r="EE91" t="s">
        <v>329</v>
      </c>
      <c r="EF91" t="s">
        <v>329</v>
      </c>
      <c r="EG91" t="s">
        <v>329</v>
      </c>
      <c r="EH91" t="s">
        <v>329</v>
      </c>
      <c r="EI91" t="s">
        <v>329</v>
      </c>
      <c r="EJ91" t="s">
        <v>329</v>
      </c>
      <c r="EK91" t="s">
        <v>329</v>
      </c>
      <c r="EL91" t="s">
        <v>329</v>
      </c>
      <c r="EM91" t="s">
        <v>329</v>
      </c>
      <c r="EN91" t="s">
        <v>329</v>
      </c>
      <c r="EO91" t="s">
        <v>329</v>
      </c>
      <c r="EP91" t="s">
        <v>329</v>
      </c>
      <c r="EQ91" t="s">
        <v>329</v>
      </c>
      <c r="ER91" t="s">
        <v>329</v>
      </c>
      <c r="ES91">
        <v>4.8</v>
      </c>
      <c r="ET91">
        <v>140.971</v>
      </c>
      <c r="EU91" t="s">
        <v>329</v>
      </c>
      <c r="EV91" t="s">
        <v>329</v>
      </c>
      <c r="EW91" t="s">
        <v>329</v>
      </c>
      <c r="EX91" t="s">
        <v>329</v>
      </c>
      <c r="EY91">
        <v>4.8</v>
      </c>
      <c r="EZ91">
        <v>189.738</v>
      </c>
      <c r="FA91" t="s">
        <v>329</v>
      </c>
      <c r="FB91" t="s">
        <v>329</v>
      </c>
      <c r="FC91" t="s">
        <v>329</v>
      </c>
      <c r="FD91" t="s">
        <v>329</v>
      </c>
      <c r="FE91" t="s">
        <v>329</v>
      </c>
      <c r="FF91" t="s">
        <v>329</v>
      </c>
      <c r="FG91" t="s">
        <v>329</v>
      </c>
      <c r="FH91" t="s">
        <v>329</v>
      </c>
      <c r="FI91" t="s">
        <v>329</v>
      </c>
      <c r="FJ91" t="s">
        <v>329</v>
      </c>
      <c r="FK91" t="s">
        <v>329</v>
      </c>
      <c r="FL91" t="s">
        <v>329</v>
      </c>
      <c r="FM91" t="s">
        <v>329</v>
      </c>
      <c r="FN91" t="s">
        <v>329</v>
      </c>
      <c r="FO91" t="s">
        <v>329</v>
      </c>
      <c r="FP91" t="s">
        <v>329</v>
      </c>
      <c r="FQ91">
        <v>4.8</v>
      </c>
      <c r="FR91">
        <v>154.91200000000001</v>
      </c>
      <c r="FS91" t="s">
        <v>329</v>
      </c>
      <c r="FT91" t="s">
        <v>329</v>
      </c>
      <c r="FU91" t="s">
        <v>329</v>
      </c>
      <c r="FV91" t="s">
        <v>329</v>
      </c>
      <c r="FW91">
        <v>4.8</v>
      </c>
      <c r="FX91">
        <v>208.95</v>
      </c>
      <c r="FY91">
        <v>4.8</v>
      </c>
      <c r="FZ91">
        <v>141.809</v>
      </c>
      <c r="GA91" t="s">
        <v>329</v>
      </c>
      <c r="GB91" t="s">
        <v>329</v>
      </c>
      <c r="GC91" t="s">
        <v>329</v>
      </c>
      <c r="GD91" t="s">
        <v>329</v>
      </c>
      <c r="GE91" t="s">
        <v>329</v>
      </c>
      <c r="GF91" t="s">
        <v>329</v>
      </c>
      <c r="GG91">
        <v>4.8</v>
      </c>
      <c r="GH91">
        <v>134.04</v>
      </c>
      <c r="GI91" t="s">
        <v>329</v>
      </c>
      <c r="GJ91" t="s">
        <v>329</v>
      </c>
      <c r="GK91" t="s">
        <v>329</v>
      </c>
      <c r="GL91" t="s">
        <v>329</v>
      </c>
      <c r="GM91" t="s">
        <v>329</v>
      </c>
      <c r="GN91" t="s">
        <v>329</v>
      </c>
      <c r="GO91" t="s">
        <v>329</v>
      </c>
      <c r="GP91" t="s">
        <v>329</v>
      </c>
      <c r="GQ91" t="s">
        <v>329</v>
      </c>
      <c r="GR91" t="s">
        <v>329</v>
      </c>
      <c r="GS91" t="s">
        <v>329</v>
      </c>
      <c r="GT91" t="s">
        <v>329</v>
      </c>
      <c r="GU91" t="s">
        <v>329</v>
      </c>
      <c r="GV91" t="s">
        <v>329</v>
      </c>
      <c r="GW91" t="s">
        <v>329</v>
      </c>
      <c r="GX91" t="s">
        <v>329</v>
      </c>
      <c r="GY91" t="s">
        <v>329</v>
      </c>
      <c r="GZ91" t="s">
        <v>329</v>
      </c>
      <c r="HA91" t="s">
        <v>329</v>
      </c>
      <c r="HB91" t="s">
        <v>329</v>
      </c>
      <c r="HC91" t="s">
        <v>329</v>
      </c>
      <c r="HD91" t="s">
        <v>329</v>
      </c>
      <c r="HE91">
        <v>4.8</v>
      </c>
      <c r="HF91">
        <v>132.78800000000001</v>
      </c>
      <c r="HG91" t="s">
        <v>329</v>
      </c>
      <c r="HH91" t="s">
        <v>329</v>
      </c>
      <c r="HI91" t="s">
        <v>329</v>
      </c>
      <c r="HJ91" t="s">
        <v>329</v>
      </c>
      <c r="HK91" t="s">
        <v>329</v>
      </c>
      <c r="HL91" t="s">
        <v>329</v>
      </c>
      <c r="HM91" t="s">
        <v>329</v>
      </c>
      <c r="HN91" t="s">
        <v>329</v>
      </c>
      <c r="HO91" t="s">
        <v>329</v>
      </c>
      <c r="HP91" t="s">
        <v>329</v>
      </c>
      <c r="HQ91" t="s">
        <v>329</v>
      </c>
      <c r="HR91" t="s">
        <v>329</v>
      </c>
      <c r="HS91" t="s">
        <v>329</v>
      </c>
      <c r="HT91" t="s">
        <v>329</v>
      </c>
      <c r="HU91">
        <v>4.8</v>
      </c>
      <c r="HV91">
        <v>118.995</v>
      </c>
      <c r="HW91" t="s">
        <v>329</v>
      </c>
      <c r="HX91" t="s">
        <v>329</v>
      </c>
      <c r="HY91" t="s">
        <v>329</v>
      </c>
      <c r="HZ91" t="s">
        <v>329</v>
      </c>
      <c r="IA91" t="s">
        <v>329</v>
      </c>
      <c r="IB91" t="s">
        <v>329</v>
      </c>
      <c r="IC91">
        <v>4.8</v>
      </c>
      <c r="ID91">
        <v>151.029</v>
      </c>
      <c r="IE91" t="s">
        <v>329</v>
      </c>
      <c r="IF91" t="s">
        <v>329</v>
      </c>
      <c r="IG91" t="s">
        <v>329</v>
      </c>
      <c r="IH91" t="s">
        <v>329</v>
      </c>
      <c r="II91" t="s">
        <v>329</v>
      </c>
      <c r="IJ91" t="s">
        <v>329</v>
      </c>
      <c r="IK91">
        <v>4.8</v>
      </c>
      <c r="IL91">
        <v>178.66</v>
      </c>
      <c r="IM91" t="s">
        <v>329</v>
      </c>
      <c r="IN91" t="s">
        <v>329</v>
      </c>
      <c r="IO91" t="s">
        <v>329</v>
      </c>
      <c r="IP91" t="s">
        <v>329</v>
      </c>
      <c r="IQ91" t="s">
        <v>329</v>
      </c>
      <c r="IR91" t="s">
        <v>329</v>
      </c>
      <c r="IS91">
        <v>4.8</v>
      </c>
      <c r="IT91">
        <v>130.434</v>
      </c>
      <c r="IU91" t="s">
        <v>329</v>
      </c>
      <c r="IV91" t="s">
        <v>329</v>
      </c>
      <c r="IW91" t="s">
        <v>329</v>
      </c>
      <c r="IX91" t="s">
        <v>329</v>
      </c>
      <c r="IY91" t="s">
        <v>329</v>
      </c>
      <c r="IZ91" t="s">
        <v>329</v>
      </c>
      <c r="JA91" t="s">
        <v>329</v>
      </c>
      <c r="JB91" t="s">
        <v>329</v>
      </c>
      <c r="JC91" t="s">
        <v>329</v>
      </c>
      <c r="JD91" t="s">
        <v>329</v>
      </c>
      <c r="JE91" t="s">
        <v>329</v>
      </c>
      <c r="JF91" t="s">
        <v>329</v>
      </c>
      <c r="JG91" t="s">
        <v>329</v>
      </c>
      <c r="JH91" t="s">
        <v>329</v>
      </c>
      <c r="JI91" t="s">
        <v>329</v>
      </c>
      <c r="JJ91" t="s">
        <v>329</v>
      </c>
      <c r="JK91" t="s">
        <v>329</v>
      </c>
      <c r="JL91" t="s">
        <v>329</v>
      </c>
      <c r="JM91" t="s">
        <v>329</v>
      </c>
      <c r="JN91" t="s">
        <v>329</v>
      </c>
      <c r="JO91" t="s">
        <v>329</v>
      </c>
      <c r="JP91" t="s">
        <v>329</v>
      </c>
      <c r="JQ91">
        <v>4.8</v>
      </c>
      <c r="JR91">
        <v>147.69300000000001</v>
      </c>
      <c r="JS91" t="s">
        <v>329</v>
      </c>
      <c r="JT91" t="s">
        <v>329</v>
      </c>
      <c r="JU91" t="s">
        <v>329</v>
      </c>
      <c r="JV91" t="s">
        <v>329</v>
      </c>
      <c r="JW91" t="s">
        <v>329</v>
      </c>
      <c r="JX91" t="s">
        <v>329</v>
      </c>
      <c r="JY91">
        <v>4.8</v>
      </c>
      <c r="JZ91">
        <v>128.137</v>
      </c>
      <c r="KA91" t="s">
        <v>329</v>
      </c>
      <c r="KB91" t="s">
        <v>329</v>
      </c>
      <c r="KC91" t="s">
        <v>329</v>
      </c>
      <c r="KD91" t="s">
        <v>329</v>
      </c>
      <c r="KE91" t="s">
        <v>329</v>
      </c>
      <c r="KF91" t="s">
        <v>329</v>
      </c>
      <c r="KG91" t="s">
        <v>329</v>
      </c>
      <c r="KH91" t="s">
        <v>329</v>
      </c>
      <c r="KI91" t="s">
        <v>329</v>
      </c>
      <c r="KJ91" t="s">
        <v>329</v>
      </c>
      <c r="KK91" t="s">
        <v>329</v>
      </c>
      <c r="KL91" t="s">
        <v>329</v>
      </c>
      <c r="KM91" t="s">
        <v>329</v>
      </c>
      <c r="KN91" t="s">
        <v>329</v>
      </c>
      <c r="KO91" t="s">
        <v>329</v>
      </c>
      <c r="KP91" t="s">
        <v>329</v>
      </c>
      <c r="KQ91" t="s">
        <v>329</v>
      </c>
      <c r="KR91" t="s">
        <v>329</v>
      </c>
      <c r="KS91" t="s">
        <v>329</v>
      </c>
      <c r="KT91" t="s">
        <v>329</v>
      </c>
      <c r="KU91" t="s">
        <v>329</v>
      </c>
      <c r="KV91" t="s">
        <v>329</v>
      </c>
      <c r="KW91">
        <v>4.8</v>
      </c>
      <c r="KX91">
        <v>138.887</v>
      </c>
      <c r="KY91" t="s">
        <v>329</v>
      </c>
      <c r="KZ91" t="s">
        <v>329</v>
      </c>
      <c r="LA91" t="s">
        <v>329</v>
      </c>
      <c r="LB91" t="s">
        <v>329</v>
      </c>
      <c r="LC91" t="s">
        <v>329</v>
      </c>
      <c r="LD91" t="s">
        <v>329</v>
      </c>
      <c r="LE91" t="s">
        <v>329</v>
      </c>
      <c r="LF91" t="s">
        <v>329</v>
      </c>
      <c r="LG91" t="s">
        <v>329</v>
      </c>
      <c r="LH91" t="s">
        <v>329</v>
      </c>
      <c r="LI91" t="s">
        <v>329</v>
      </c>
      <c r="LJ91" t="s">
        <v>329</v>
      </c>
      <c r="LK91">
        <v>4.8</v>
      </c>
      <c r="LL91">
        <v>267.33699999999999</v>
      </c>
      <c r="LM91" t="s">
        <v>329</v>
      </c>
      <c r="LN91" t="s">
        <v>329</v>
      </c>
      <c r="LO91" t="s">
        <v>329</v>
      </c>
      <c r="LP91" t="s">
        <v>329</v>
      </c>
      <c r="LQ91" t="s">
        <v>329</v>
      </c>
      <c r="LR91" t="s">
        <v>329</v>
      </c>
      <c r="LS91" t="s">
        <v>329</v>
      </c>
      <c r="LT91" t="s">
        <v>329</v>
      </c>
      <c r="LU91" t="s">
        <v>329</v>
      </c>
      <c r="LV91" t="s">
        <v>329</v>
      </c>
    </row>
    <row r="92" spans="6:334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>
        <v>4.8639999999999999</v>
      </c>
      <c r="V92">
        <v>162.12700000000001</v>
      </c>
      <c r="W92" t="s">
        <v>329</v>
      </c>
      <c r="X92" t="s">
        <v>329</v>
      </c>
      <c r="Y92" t="s">
        <v>329</v>
      </c>
      <c r="Z92" t="s">
        <v>329</v>
      </c>
      <c r="AA92" t="s">
        <v>329</v>
      </c>
      <c r="AB92" t="s">
        <v>329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 t="s">
        <v>329</v>
      </c>
      <c r="AR92" t="s">
        <v>329</v>
      </c>
      <c r="AS92" t="s">
        <v>329</v>
      </c>
      <c r="AT92" t="s">
        <v>329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>
        <v>4.8639999999999999</v>
      </c>
      <c r="BH92">
        <v>309.15199999999999</v>
      </c>
      <c r="BI92">
        <v>4.8639999999999999</v>
      </c>
      <c r="BJ92">
        <v>149.00700000000001</v>
      </c>
      <c r="BK92" t="s">
        <v>329</v>
      </c>
      <c r="BL92" t="s">
        <v>329</v>
      </c>
      <c r="BM92" t="s">
        <v>329</v>
      </c>
      <c r="BN92" t="s">
        <v>329</v>
      </c>
      <c r="BO92" t="s">
        <v>329</v>
      </c>
      <c r="BP92" t="s">
        <v>329</v>
      </c>
      <c r="BQ92">
        <v>4.8639999999999999</v>
      </c>
      <c r="BR92">
        <v>140.327</v>
      </c>
      <c r="BS92" t="s">
        <v>329</v>
      </c>
      <c r="BT92" t="s">
        <v>329</v>
      </c>
      <c r="BU92" t="s">
        <v>329</v>
      </c>
      <c r="BV92" t="s">
        <v>329</v>
      </c>
      <c r="BW92">
        <v>4.8639999999999999</v>
      </c>
      <c r="BX92">
        <v>308.26299999999998</v>
      </c>
      <c r="BY92">
        <v>4.8639999999999999</v>
      </c>
      <c r="BZ92">
        <v>174.09800000000001</v>
      </c>
      <c r="CA92" t="s">
        <v>329</v>
      </c>
      <c r="CB92" t="s">
        <v>329</v>
      </c>
      <c r="CC92" t="s">
        <v>329</v>
      </c>
      <c r="CD92" t="s">
        <v>329</v>
      </c>
      <c r="CE92" t="s">
        <v>329</v>
      </c>
      <c r="CF92" t="s">
        <v>329</v>
      </c>
      <c r="CG92">
        <v>4.8639999999999999</v>
      </c>
      <c r="CH92">
        <v>133.51900000000001</v>
      </c>
      <c r="CI92" t="s">
        <v>329</v>
      </c>
      <c r="CJ92" t="s">
        <v>329</v>
      </c>
      <c r="CK92" t="s">
        <v>329</v>
      </c>
      <c r="CL92" t="s">
        <v>329</v>
      </c>
      <c r="CM92">
        <v>4.8639999999999999</v>
      </c>
      <c r="CN92">
        <v>184.661</v>
      </c>
      <c r="CO92">
        <v>4.8639999999999999</v>
      </c>
      <c r="CP92">
        <v>144.46199999999999</v>
      </c>
      <c r="CQ92" t="s">
        <v>329</v>
      </c>
      <c r="CR92" t="s">
        <v>329</v>
      </c>
      <c r="CS92" t="s">
        <v>329</v>
      </c>
      <c r="CT92" t="s">
        <v>329</v>
      </c>
      <c r="CU92" t="s">
        <v>329</v>
      </c>
      <c r="CV92" t="s">
        <v>329</v>
      </c>
      <c r="CW92" t="s">
        <v>329</v>
      </c>
      <c r="CX92" t="s">
        <v>329</v>
      </c>
      <c r="CY92" t="s">
        <v>329</v>
      </c>
      <c r="CZ92" t="s">
        <v>329</v>
      </c>
      <c r="DA92" t="s">
        <v>329</v>
      </c>
      <c r="DB92" t="s">
        <v>329</v>
      </c>
      <c r="DC92" t="s">
        <v>329</v>
      </c>
      <c r="DD92" t="s">
        <v>329</v>
      </c>
      <c r="DE92" t="s">
        <v>329</v>
      </c>
      <c r="DF92" t="s">
        <v>329</v>
      </c>
      <c r="DG92" t="s">
        <v>329</v>
      </c>
      <c r="DH92" t="s">
        <v>329</v>
      </c>
      <c r="DI92" t="s">
        <v>329</v>
      </c>
      <c r="DJ92" t="s">
        <v>329</v>
      </c>
      <c r="DK92" t="s">
        <v>329</v>
      </c>
      <c r="DL92" t="s">
        <v>329</v>
      </c>
      <c r="DM92" t="s">
        <v>329</v>
      </c>
      <c r="DN92" t="s">
        <v>329</v>
      </c>
      <c r="DO92" t="s">
        <v>329</v>
      </c>
      <c r="DP92" t="s">
        <v>329</v>
      </c>
      <c r="DQ92" t="s">
        <v>329</v>
      </c>
      <c r="DR92" t="s">
        <v>329</v>
      </c>
      <c r="DS92">
        <v>4.8639999999999999</v>
      </c>
      <c r="DT92">
        <v>475.90300000000002</v>
      </c>
      <c r="DU92" t="s">
        <v>329</v>
      </c>
      <c r="DV92" t="s">
        <v>329</v>
      </c>
      <c r="DW92" t="s">
        <v>329</v>
      </c>
      <c r="DX92" t="s">
        <v>329</v>
      </c>
      <c r="DY92" t="s">
        <v>329</v>
      </c>
      <c r="DZ92" t="s">
        <v>329</v>
      </c>
      <c r="EA92" t="s">
        <v>329</v>
      </c>
      <c r="EB92" t="s">
        <v>329</v>
      </c>
      <c r="EC92">
        <v>4.8639999999999999</v>
      </c>
      <c r="ED92">
        <v>139.81800000000001</v>
      </c>
      <c r="EE92" t="s">
        <v>329</v>
      </c>
      <c r="EF92" t="s">
        <v>329</v>
      </c>
      <c r="EG92" t="s">
        <v>329</v>
      </c>
      <c r="EH92" t="s">
        <v>329</v>
      </c>
      <c r="EI92" t="s">
        <v>329</v>
      </c>
      <c r="EJ92" t="s">
        <v>329</v>
      </c>
      <c r="EK92" t="s">
        <v>329</v>
      </c>
      <c r="EL92" t="s">
        <v>329</v>
      </c>
      <c r="EM92" t="s">
        <v>329</v>
      </c>
      <c r="EN92" t="s">
        <v>329</v>
      </c>
      <c r="EO92" t="s">
        <v>329</v>
      </c>
      <c r="EP92" t="s">
        <v>329</v>
      </c>
      <c r="EQ92" t="s">
        <v>329</v>
      </c>
      <c r="ER92" t="s">
        <v>329</v>
      </c>
      <c r="ES92">
        <v>4.8639999999999999</v>
      </c>
      <c r="ET92">
        <v>141.72999999999999</v>
      </c>
      <c r="EU92" t="s">
        <v>329</v>
      </c>
      <c r="EV92" t="s">
        <v>329</v>
      </c>
      <c r="EW92" t="s">
        <v>329</v>
      </c>
      <c r="EX92" t="s">
        <v>329</v>
      </c>
      <c r="EY92">
        <v>4.8639999999999999</v>
      </c>
      <c r="EZ92">
        <v>173.50299999999999</v>
      </c>
      <c r="FA92" t="s">
        <v>329</v>
      </c>
      <c r="FB92" t="s">
        <v>329</v>
      </c>
      <c r="FC92" t="s">
        <v>329</v>
      </c>
      <c r="FD92" t="s">
        <v>329</v>
      </c>
      <c r="FE92" t="s">
        <v>329</v>
      </c>
      <c r="FF92" t="s">
        <v>329</v>
      </c>
      <c r="FG92" t="s">
        <v>329</v>
      </c>
      <c r="FH92" t="s">
        <v>329</v>
      </c>
      <c r="FI92" t="s">
        <v>329</v>
      </c>
      <c r="FJ92" t="s">
        <v>329</v>
      </c>
      <c r="FK92" t="s">
        <v>329</v>
      </c>
      <c r="FL92" t="s">
        <v>329</v>
      </c>
      <c r="FM92" t="s">
        <v>329</v>
      </c>
      <c r="FN92" t="s">
        <v>329</v>
      </c>
      <c r="FO92" t="s">
        <v>329</v>
      </c>
      <c r="FP92" t="s">
        <v>329</v>
      </c>
      <c r="FQ92">
        <v>4.8639999999999999</v>
      </c>
      <c r="FR92">
        <v>164.339</v>
      </c>
      <c r="FS92" t="s">
        <v>329</v>
      </c>
      <c r="FT92" t="s">
        <v>329</v>
      </c>
      <c r="FU92" t="s">
        <v>329</v>
      </c>
      <c r="FV92" t="s">
        <v>329</v>
      </c>
      <c r="FW92">
        <v>4.8639999999999999</v>
      </c>
      <c r="FX92">
        <v>207.62700000000001</v>
      </c>
      <c r="FY92">
        <v>4.8639999999999999</v>
      </c>
      <c r="FZ92">
        <v>140.57</v>
      </c>
      <c r="GA92" t="s">
        <v>329</v>
      </c>
      <c r="GB92" t="s">
        <v>329</v>
      </c>
      <c r="GC92" t="s">
        <v>329</v>
      </c>
      <c r="GD92" t="s">
        <v>329</v>
      </c>
      <c r="GE92" t="s">
        <v>329</v>
      </c>
      <c r="GF92" t="s">
        <v>329</v>
      </c>
      <c r="GG92">
        <v>4.8639999999999999</v>
      </c>
      <c r="GH92">
        <v>125.56</v>
      </c>
      <c r="GI92" t="s">
        <v>329</v>
      </c>
      <c r="GJ92" t="s">
        <v>329</v>
      </c>
      <c r="GK92" t="s">
        <v>329</v>
      </c>
      <c r="GL92" t="s">
        <v>329</v>
      </c>
      <c r="GM92" t="s">
        <v>329</v>
      </c>
      <c r="GN92" t="s">
        <v>329</v>
      </c>
      <c r="GO92" t="s">
        <v>329</v>
      </c>
      <c r="GP92" t="s">
        <v>329</v>
      </c>
      <c r="GQ92" t="s">
        <v>329</v>
      </c>
      <c r="GR92" t="s">
        <v>329</v>
      </c>
      <c r="GS92" t="s">
        <v>329</v>
      </c>
      <c r="GT92" t="s">
        <v>329</v>
      </c>
      <c r="GU92" t="s">
        <v>329</v>
      </c>
      <c r="GV92" t="s">
        <v>329</v>
      </c>
      <c r="GW92" t="s">
        <v>329</v>
      </c>
      <c r="GX92" t="s">
        <v>329</v>
      </c>
      <c r="GY92" t="s">
        <v>329</v>
      </c>
      <c r="GZ92" t="s">
        <v>329</v>
      </c>
      <c r="HA92" t="s">
        <v>329</v>
      </c>
      <c r="HB92" t="s">
        <v>329</v>
      </c>
      <c r="HC92" t="s">
        <v>329</v>
      </c>
      <c r="HD92" t="s">
        <v>329</v>
      </c>
      <c r="HE92">
        <v>4.8639999999999999</v>
      </c>
      <c r="HF92">
        <v>144.309</v>
      </c>
      <c r="HG92" t="s">
        <v>329</v>
      </c>
      <c r="HH92" t="s">
        <v>329</v>
      </c>
      <c r="HI92" t="s">
        <v>329</v>
      </c>
      <c r="HJ92" t="s">
        <v>329</v>
      </c>
      <c r="HK92" t="s">
        <v>329</v>
      </c>
      <c r="HL92" t="s">
        <v>329</v>
      </c>
      <c r="HM92" t="s">
        <v>329</v>
      </c>
      <c r="HN92" t="s">
        <v>329</v>
      </c>
      <c r="HO92" t="s">
        <v>329</v>
      </c>
      <c r="HP92" t="s">
        <v>329</v>
      </c>
      <c r="HQ92" t="s">
        <v>329</v>
      </c>
      <c r="HR92" t="s">
        <v>329</v>
      </c>
      <c r="HS92" t="s">
        <v>329</v>
      </c>
      <c r="HT92" t="s">
        <v>329</v>
      </c>
      <c r="HU92">
        <v>4.8639999999999999</v>
      </c>
      <c r="HV92">
        <v>115.294</v>
      </c>
      <c r="HW92" t="s">
        <v>329</v>
      </c>
      <c r="HX92" t="s">
        <v>329</v>
      </c>
      <c r="HY92" t="s">
        <v>329</v>
      </c>
      <c r="HZ92" t="s">
        <v>329</v>
      </c>
      <c r="IA92" t="s">
        <v>329</v>
      </c>
      <c r="IB92" t="s">
        <v>329</v>
      </c>
      <c r="IC92">
        <v>4.8639999999999999</v>
      </c>
      <c r="ID92">
        <v>149.244</v>
      </c>
      <c r="IE92" t="s">
        <v>329</v>
      </c>
      <c r="IF92" t="s">
        <v>329</v>
      </c>
      <c r="IG92" t="s">
        <v>329</v>
      </c>
      <c r="IH92" t="s">
        <v>329</v>
      </c>
      <c r="II92" t="s">
        <v>329</v>
      </c>
      <c r="IJ92" t="s">
        <v>329</v>
      </c>
      <c r="IK92">
        <v>4.8639999999999999</v>
      </c>
      <c r="IL92">
        <v>161.959</v>
      </c>
      <c r="IM92" t="s">
        <v>329</v>
      </c>
      <c r="IN92" t="s">
        <v>329</v>
      </c>
      <c r="IO92" t="s">
        <v>329</v>
      </c>
      <c r="IP92" t="s">
        <v>329</v>
      </c>
      <c r="IQ92" t="s">
        <v>329</v>
      </c>
      <c r="IR92" t="s">
        <v>329</v>
      </c>
      <c r="IS92">
        <v>4.8639999999999999</v>
      </c>
      <c r="IT92">
        <v>126.36499999999999</v>
      </c>
      <c r="IU92" t="s">
        <v>329</v>
      </c>
      <c r="IV92" t="s">
        <v>329</v>
      </c>
      <c r="IW92" t="s">
        <v>329</v>
      </c>
      <c r="IX92" t="s">
        <v>329</v>
      </c>
      <c r="IY92" t="s">
        <v>329</v>
      </c>
      <c r="IZ92" t="s">
        <v>329</v>
      </c>
      <c r="JA92" t="s">
        <v>329</v>
      </c>
      <c r="JB92" t="s">
        <v>329</v>
      </c>
      <c r="JC92" t="s">
        <v>329</v>
      </c>
      <c r="JD92" t="s">
        <v>329</v>
      </c>
      <c r="JE92" t="s">
        <v>329</v>
      </c>
      <c r="JF92" t="s">
        <v>329</v>
      </c>
      <c r="JG92" t="s">
        <v>329</v>
      </c>
      <c r="JH92" t="s">
        <v>329</v>
      </c>
      <c r="JI92" t="s">
        <v>329</v>
      </c>
      <c r="JJ92" t="s">
        <v>329</v>
      </c>
      <c r="JK92" t="s">
        <v>329</v>
      </c>
      <c r="JL92" t="s">
        <v>329</v>
      </c>
      <c r="JM92" t="s">
        <v>329</v>
      </c>
      <c r="JN92" t="s">
        <v>329</v>
      </c>
      <c r="JO92" t="s">
        <v>329</v>
      </c>
      <c r="JP92" t="s">
        <v>329</v>
      </c>
      <c r="JQ92">
        <v>4.8639999999999999</v>
      </c>
      <c r="JR92">
        <v>165.309</v>
      </c>
      <c r="JS92" t="s">
        <v>329</v>
      </c>
      <c r="JT92" t="s">
        <v>329</v>
      </c>
      <c r="JU92" t="s">
        <v>329</v>
      </c>
      <c r="JV92" t="s">
        <v>329</v>
      </c>
      <c r="JW92" t="s">
        <v>329</v>
      </c>
      <c r="JX92" t="s">
        <v>329</v>
      </c>
      <c r="JY92">
        <v>4.8639999999999999</v>
      </c>
      <c r="JZ92">
        <v>128.779</v>
      </c>
      <c r="KA92" t="s">
        <v>329</v>
      </c>
      <c r="KB92" t="s">
        <v>329</v>
      </c>
      <c r="KC92" t="s">
        <v>329</v>
      </c>
      <c r="KD92" t="s">
        <v>329</v>
      </c>
      <c r="KE92" t="s">
        <v>329</v>
      </c>
      <c r="KF92" t="s">
        <v>329</v>
      </c>
      <c r="KG92" t="s">
        <v>329</v>
      </c>
      <c r="KH92" t="s">
        <v>329</v>
      </c>
      <c r="KI92" t="s">
        <v>329</v>
      </c>
      <c r="KJ92" t="s">
        <v>329</v>
      </c>
      <c r="KK92" t="s">
        <v>329</v>
      </c>
      <c r="KL92" t="s">
        <v>329</v>
      </c>
      <c r="KM92" t="s">
        <v>329</v>
      </c>
      <c r="KN92" t="s">
        <v>329</v>
      </c>
      <c r="KO92" t="s">
        <v>329</v>
      </c>
      <c r="KP92" t="s">
        <v>329</v>
      </c>
      <c r="KQ92" t="s">
        <v>329</v>
      </c>
      <c r="KR92" t="s">
        <v>329</v>
      </c>
      <c r="KS92" t="s">
        <v>329</v>
      </c>
      <c r="KT92" t="s">
        <v>329</v>
      </c>
      <c r="KU92" t="s">
        <v>329</v>
      </c>
      <c r="KV92" t="s">
        <v>329</v>
      </c>
      <c r="KW92">
        <v>4.8639999999999999</v>
      </c>
      <c r="KX92">
        <v>140.38499999999999</v>
      </c>
      <c r="KY92" t="s">
        <v>329</v>
      </c>
      <c r="KZ92" t="s">
        <v>329</v>
      </c>
      <c r="LA92" t="s">
        <v>329</v>
      </c>
      <c r="LB92" t="s">
        <v>329</v>
      </c>
      <c r="LC92" t="s">
        <v>329</v>
      </c>
      <c r="LD92" t="s">
        <v>329</v>
      </c>
      <c r="LE92" t="s">
        <v>329</v>
      </c>
      <c r="LF92" t="s">
        <v>329</v>
      </c>
      <c r="LG92" t="s">
        <v>329</v>
      </c>
      <c r="LH92" t="s">
        <v>329</v>
      </c>
      <c r="LI92" t="s">
        <v>329</v>
      </c>
      <c r="LJ92" t="s">
        <v>329</v>
      </c>
      <c r="LK92">
        <v>4.8639999999999999</v>
      </c>
      <c r="LL92">
        <v>273.95299999999997</v>
      </c>
      <c r="LM92" t="s">
        <v>329</v>
      </c>
      <c r="LN92" t="s">
        <v>329</v>
      </c>
      <c r="LO92" t="s">
        <v>329</v>
      </c>
      <c r="LP92" t="s">
        <v>329</v>
      </c>
      <c r="LQ92" t="s">
        <v>329</v>
      </c>
      <c r="LR92" t="s">
        <v>329</v>
      </c>
      <c r="LS92" t="s">
        <v>329</v>
      </c>
      <c r="LT92" t="s">
        <v>329</v>
      </c>
      <c r="LU92" t="s">
        <v>329</v>
      </c>
      <c r="LV92" t="s">
        <v>329</v>
      </c>
    </row>
    <row r="93" spans="6:334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>
        <v>4.9279999999999999</v>
      </c>
      <c r="V93">
        <v>158.47800000000001</v>
      </c>
      <c r="W93" t="s">
        <v>329</v>
      </c>
      <c r="X93" t="s">
        <v>329</v>
      </c>
      <c r="Y93" t="s">
        <v>329</v>
      </c>
      <c r="Z93" t="s">
        <v>329</v>
      </c>
      <c r="AA93" t="s">
        <v>329</v>
      </c>
      <c r="AB93" t="s">
        <v>329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 t="s">
        <v>329</v>
      </c>
      <c r="AR93" t="s">
        <v>329</v>
      </c>
      <c r="AS93" t="s">
        <v>329</v>
      </c>
      <c r="AT93" t="s">
        <v>329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>
        <v>4.9279999999999999</v>
      </c>
      <c r="BH93">
        <v>274.09399999999999</v>
      </c>
      <c r="BI93">
        <v>4.9279999999999999</v>
      </c>
      <c r="BJ93">
        <v>154.542</v>
      </c>
      <c r="BK93" t="s">
        <v>329</v>
      </c>
      <c r="BL93" t="s">
        <v>329</v>
      </c>
      <c r="BM93" t="s">
        <v>329</v>
      </c>
      <c r="BN93" t="s">
        <v>329</v>
      </c>
      <c r="BO93" t="s">
        <v>329</v>
      </c>
      <c r="BP93" t="s">
        <v>329</v>
      </c>
      <c r="BQ93">
        <v>4.9279999999999999</v>
      </c>
      <c r="BR93">
        <v>136.05799999999999</v>
      </c>
      <c r="BS93" t="s">
        <v>329</v>
      </c>
      <c r="BT93" t="s">
        <v>329</v>
      </c>
      <c r="BU93" t="s">
        <v>329</v>
      </c>
      <c r="BV93" t="s">
        <v>329</v>
      </c>
      <c r="BW93">
        <v>4.9279999999999999</v>
      </c>
      <c r="BX93">
        <v>324.73899999999998</v>
      </c>
      <c r="BY93">
        <v>4.9279999999999999</v>
      </c>
      <c r="BZ93">
        <v>177.44300000000001</v>
      </c>
      <c r="CA93" t="s">
        <v>329</v>
      </c>
      <c r="CB93" t="s">
        <v>329</v>
      </c>
      <c r="CC93" t="s">
        <v>329</v>
      </c>
      <c r="CD93" t="s">
        <v>329</v>
      </c>
      <c r="CE93" t="s">
        <v>329</v>
      </c>
      <c r="CF93" t="s">
        <v>329</v>
      </c>
      <c r="CG93">
        <v>4.9279999999999999</v>
      </c>
      <c r="CH93">
        <v>137.958</v>
      </c>
      <c r="CI93" t="s">
        <v>329</v>
      </c>
      <c r="CJ93" t="s">
        <v>329</v>
      </c>
      <c r="CK93" t="s">
        <v>329</v>
      </c>
      <c r="CL93" t="s">
        <v>329</v>
      </c>
      <c r="CM93">
        <v>4.9279999999999999</v>
      </c>
      <c r="CN93">
        <v>191.364</v>
      </c>
      <c r="CO93">
        <v>4.9279999999999999</v>
      </c>
      <c r="CP93">
        <v>148.77099999999999</v>
      </c>
      <c r="CQ93" t="s">
        <v>329</v>
      </c>
      <c r="CR93" t="s">
        <v>329</v>
      </c>
      <c r="CS93" t="s">
        <v>329</v>
      </c>
      <c r="CT93" t="s">
        <v>329</v>
      </c>
      <c r="CU93" t="s">
        <v>329</v>
      </c>
      <c r="CV93" t="s">
        <v>329</v>
      </c>
      <c r="CW93" t="s">
        <v>329</v>
      </c>
      <c r="CX93" t="s">
        <v>329</v>
      </c>
      <c r="CY93" t="s">
        <v>329</v>
      </c>
      <c r="CZ93" t="s">
        <v>329</v>
      </c>
      <c r="DA93" t="s">
        <v>329</v>
      </c>
      <c r="DB93" t="s">
        <v>329</v>
      </c>
      <c r="DC93" t="s">
        <v>329</v>
      </c>
      <c r="DD93" t="s">
        <v>329</v>
      </c>
      <c r="DE93" t="s">
        <v>329</v>
      </c>
      <c r="DF93" t="s">
        <v>329</v>
      </c>
      <c r="DG93" t="s">
        <v>329</v>
      </c>
      <c r="DH93" t="s">
        <v>329</v>
      </c>
      <c r="DI93" t="s">
        <v>329</v>
      </c>
      <c r="DJ93" t="s">
        <v>329</v>
      </c>
      <c r="DK93" t="s">
        <v>329</v>
      </c>
      <c r="DL93" t="s">
        <v>329</v>
      </c>
      <c r="DM93" t="s">
        <v>329</v>
      </c>
      <c r="DN93" t="s">
        <v>329</v>
      </c>
      <c r="DO93" t="s">
        <v>329</v>
      </c>
      <c r="DP93" t="s">
        <v>329</v>
      </c>
      <c r="DQ93" t="s">
        <v>329</v>
      </c>
      <c r="DR93" t="s">
        <v>329</v>
      </c>
      <c r="DS93">
        <v>4.9279999999999999</v>
      </c>
      <c r="DT93">
        <v>463.00299999999999</v>
      </c>
      <c r="DU93" t="s">
        <v>329</v>
      </c>
      <c r="DV93" t="s">
        <v>329</v>
      </c>
      <c r="DW93" t="s">
        <v>329</v>
      </c>
      <c r="DX93" t="s">
        <v>329</v>
      </c>
      <c r="DY93" t="s">
        <v>329</v>
      </c>
      <c r="DZ93" t="s">
        <v>329</v>
      </c>
      <c r="EA93" t="s">
        <v>329</v>
      </c>
      <c r="EB93" t="s">
        <v>329</v>
      </c>
      <c r="EC93">
        <v>4.9279999999999999</v>
      </c>
      <c r="ED93">
        <v>145.381</v>
      </c>
      <c r="EE93" t="s">
        <v>329</v>
      </c>
      <c r="EF93" t="s">
        <v>329</v>
      </c>
      <c r="EG93" t="s">
        <v>329</v>
      </c>
      <c r="EH93" t="s">
        <v>329</v>
      </c>
      <c r="EI93" t="s">
        <v>329</v>
      </c>
      <c r="EJ93" t="s">
        <v>329</v>
      </c>
      <c r="EK93" t="s">
        <v>329</v>
      </c>
      <c r="EL93" t="s">
        <v>329</v>
      </c>
      <c r="EM93" t="s">
        <v>329</v>
      </c>
      <c r="EN93" t="s">
        <v>329</v>
      </c>
      <c r="EO93" t="s">
        <v>329</v>
      </c>
      <c r="EP93" t="s">
        <v>329</v>
      </c>
      <c r="EQ93" t="s">
        <v>329</v>
      </c>
      <c r="ER93" t="s">
        <v>329</v>
      </c>
      <c r="ES93">
        <v>4.9279999999999999</v>
      </c>
      <c r="ET93">
        <v>128.922</v>
      </c>
      <c r="EU93" t="s">
        <v>329</v>
      </c>
      <c r="EV93" t="s">
        <v>329</v>
      </c>
      <c r="EW93" t="s">
        <v>329</v>
      </c>
      <c r="EX93" t="s">
        <v>329</v>
      </c>
      <c r="EY93">
        <v>4.9279999999999999</v>
      </c>
      <c r="EZ93">
        <v>181.7</v>
      </c>
      <c r="FA93" t="s">
        <v>329</v>
      </c>
      <c r="FB93" t="s">
        <v>329</v>
      </c>
      <c r="FC93" t="s">
        <v>329</v>
      </c>
      <c r="FD93" t="s">
        <v>329</v>
      </c>
      <c r="FE93" t="s">
        <v>329</v>
      </c>
      <c r="FF93" t="s">
        <v>329</v>
      </c>
      <c r="FG93" t="s">
        <v>329</v>
      </c>
      <c r="FH93" t="s">
        <v>329</v>
      </c>
      <c r="FI93" t="s">
        <v>329</v>
      </c>
      <c r="FJ93" t="s">
        <v>329</v>
      </c>
      <c r="FK93" t="s">
        <v>329</v>
      </c>
      <c r="FL93" t="s">
        <v>329</v>
      </c>
      <c r="FM93" t="s">
        <v>329</v>
      </c>
      <c r="FN93" t="s">
        <v>329</v>
      </c>
      <c r="FO93" t="s">
        <v>329</v>
      </c>
      <c r="FP93" t="s">
        <v>329</v>
      </c>
      <c r="FQ93">
        <v>4.9279999999999999</v>
      </c>
      <c r="FR93">
        <v>168.84100000000001</v>
      </c>
      <c r="FS93" t="s">
        <v>329</v>
      </c>
      <c r="FT93" t="s">
        <v>329</v>
      </c>
      <c r="FU93" t="s">
        <v>329</v>
      </c>
      <c r="FV93" t="s">
        <v>329</v>
      </c>
      <c r="FW93">
        <v>4.9279999999999999</v>
      </c>
      <c r="FX93">
        <v>202.548</v>
      </c>
      <c r="FY93">
        <v>4.9279999999999999</v>
      </c>
      <c r="FZ93">
        <v>134.631</v>
      </c>
      <c r="GA93" t="s">
        <v>329</v>
      </c>
      <c r="GB93" t="s">
        <v>329</v>
      </c>
      <c r="GC93" t="s">
        <v>329</v>
      </c>
      <c r="GD93" t="s">
        <v>329</v>
      </c>
      <c r="GE93" t="s">
        <v>329</v>
      </c>
      <c r="GF93" t="s">
        <v>329</v>
      </c>
      <c r="GG93">
        <v>4.9279999999999999</v>
      </c>
      <c r="GH93">
        <v>115.48</v>
      </c>
      <c r="GI93" t="s">
        <v>329</v>
      </c>
      <c r="GJ93" t="s">
        <v>329</v>
      </c>
      <c r="GK93" t="s">
        <v>329</v>
      </c>
      <c r="GL93" t="s">
        <v>329</v>
      </c>
      <c r="GM93" t="s">
        <v>329</v>
      </c>
      <c r="GN93" t="s">
        <v>329</v>
      </c>
      <c r="GO93" t="s">
        <v>329</v>
      </c>
      <c r="GP93" t="s">
        <v>329</v>
      </c>
      <c r="GQ93" t="s">
        <v>329</v>
      </c>
      <c r="GR93" t="s">
        <v>329</v>
      </c>
      <c r="GS93" t="s">
        <v>329</v>
      </c>
      <c r="GT93" t="s">
        <v>329</v>
      </c>
      <c r="GU93" t="s">
        <v>329</v>
      </c>
      <c r="GV93" t="s">
        <v>329</v>
      </c>
      <c r="GW93" t="s">
        <v>329</v>
      </c>
      <c r="GX93" t="s">
        <v>329</v>
      </c>
      <c r="GY93" t="s">
        <v>329</v>
      </c>
      <c r="GZ93" t="s">
        <v>329</v>
      </c>
      <c r="HA93" t="s">
        <v>329</v>
      </c>
      <c r="HB93" t="s">
        <v>329</v>
      </c>
      <c r="HC93" t="s">
        <v>329</v>
      </c>
      <c r="HD93" t="s">
        <v>329</v>
      </c>
      <c r="HE93">
        <v>4.9279999999999999</v>
      </c>
      <c r="HF93">
        <v>155.209</v>
      </c>
      <c r="HG93" t="s">
        <v>329</v>
      </c>
      <c r="HH93" t="s">
        <v>329</v>
      </c>
      <c r="HI93" t="s">
        <v>329</v>
      </c>
      <c r="HJ93" t="s">
        <v>329</v>
      </c>
      <c r="HK93" t="s">
        <v>329</v>
      </c>
      <c r="HL93" t="s">
        <v>329</v>
      </c>
      <c r="HM93" t="s">
        <v>329</v>
      </c>
      <c r="HN93" t="s">
        <v>329</v>
      </c>
      <c r="HO93" t="s">
        <v>329</v>
      </c>
      <c r="HP93" t="s">
        <v>329</v>
      </c>
      <c r="HQ93" t="s">
        <v>329</v>
      </c>
      <c r="HR93" t="s">
        <v>329</v>
      </c>
      <c r="HS93" t="s">
        <v>329</v>
      </c>
      <c r="HT93" t="s">
        <v>329</v>
      </c>
      <c r="HU93">
        <v>4.9279999999999999</v>
      </c>
      <c r="HV93">
        <v>119.28100000000001</v>
      </c>
      <c r="HW93" t="s">
        <v>329</v>
      </c>
      <c r="HX93" t="s">
        <v>329</v>
      </c>
      <c r="HY93" t="s">
        <v>329</v>
      </c>
      <c r="HZ93" t="s">
        <v>329</v>
      </c>
      <c r="IA93" t="s">
        <v>329</v>
      </c>
      <c r="IB93" t="s">
        <v>329</v>
      </c>
      <c r="IC93">
        <v>4.9279999999999999</v>
      </c>
      <c r="ID93">
        <v>144.38499999999999</v>
      </c>
      <c r="IE93" t="s">
        <v>329</v>
      </c>
      <c r="IF93" t="s">
        <v>329</v>
      </c>
      <c r="IG93" t="s">
        <v>329</v>
      </c>
      <c r="IH93" t="s">
        <v>329</v>
      </c>
      <c r="II93" t="s">
        <v>329</v>
      </c>
      <c r="IJ93" t="s">
        <v>329</v>
      </c>
      <c r="IK93">
        <v>4.9279999999999999</v>
      </c>
      <c r="IL93">
        <v>144.87100000000001</v>
      </c>
      <c r="IM93" t="s">
        <v>329</v>
      </c>
      <c r="IN93" t="s">
        <v>329</v>
      </c>
      <c r="IO93" t="s">
        <v>329</v>
      </c>
      <c r="IP93" t="s">
        <v>329</v>
      </c>
      <c r="IQ93" t="s">
        <v>329</v>
      </c>
      <c r="IR93" t="s">
        <v>329</v>
      </c>
      <c r="IS93">
        <v>4.9279999999999999</v>
      </c>
      <c r="IT93">
        <v>128.30000000000001</v>
      </c>
      <c r="IU93" t="s">
        <v>329</v>
      </c>
      <c r="IV93" t="s">
        <v>329</v>
      </c>
      <c r="IW93" t="s">
        <v>329</v>
      </c>
      <c r="IX93" t="s">
        <v>329</v>
      </c>
      <c r="IY93" t="s">
        <v>329</v>
      </c>
      <c r="IZ93" t="s">
        <v>329</v>
      </c>
      <c r="JA93" t="s">
        <v>329</v>
      </c>
      <c r="JB93" t="s">
        <v>329</v>
      </c>
      <c r="JC93" t="s">
        <v>329</v>
      </c>
      <c r="JD93" t="s">
        <v>329</v>
      </c>
      <c r="JE93" t="s">
        <v>329</v>
      </c>
      <c r="JF93" t="s">
        <v>329</v>
      </c>
      <c r="JG93" t="s">
        <v>329</v>
      </c>
      <c r="JH93" t="s">
        <v>329</v>
      </c>
      <c r="JI93" t="s">
        <v>329</v>
      </c>
      <c r="JJ93" t="s">
        <v>329</v>
      </c>
      <c r="JK93" t="s">
        <v>329</v>
      </c>
      <c r="JL93" t="s">
        <v>329</v>
      </c>
      <c r="JM93" t="s">
        <v>329</v>
      </c>
      <c r="JN93" t="s">
        <v>329</v>
      </c>
      <c r="JO93" t="s">
        <v>329</v>
      </c>
      <c r="JP93" t="s">
        <v>329</v>
      </c>
      <c r="JQ93" t="s">
        <v>329</v>
      </c>
      <c r="JR93" t="s">
        <v>329</v>
      </c>
      <c r="JS93" t="s">
        <v>329</v>
      </c>
      <c r="JT93" t="s">
        <v>329</v>
      </c>
      <c r="JU93" t="s">
        <v>329</v>
      </c>
      <c r="JV93" t="s">
        <v>329</v>
      </c>
      <c r="JW93" t="s">
        <v>329</v>
      </c>
      <c r="JX93" t="s">
        <v>329</v>
      </c>
      <c r="JY93">
        <v>4.9279999999999999</v>
      </c>
      <c r="JZ93">
        <v>141.184</v>
      </c>
      <c r="KA93" t="s">
        <v>329</v>
      </c>
      <c r="KB93" t="s">
        <v>329</v>
      </c>
      <c r="KC93" t="s">
        <v>329</v>
      </c>
      <c r="KD93" t="s">
        <v>329</v>
      </c>
      <c r="KE93" t="s">
        <v>329</v>
      </c>
      <c r="KF93" t="s">
        <v>329</v>
      </c>
      <c r="KG93" t="s">
        <v>329</v>
      </c>
      <c r="KH93" t="s">
        <v>329</v>
      </c>
      <c r="KI93" t="s">
        <v>329</v>
      </c>
      <c r="KJ93" t="s">
        <v>329</v>
      </c>
      <c r="KK93" t="s">
        <v>329</v>
      </c>
      <c r="KL93" t="s">
        <v>329</v>
      </c>
      <c r="KM93" t="s">
        <v>329</v>
      </c>
      <c r="KN93" t="s">
        <v>329</v>
      </c>
      <c r="KO93" t="s">
        <v>329</v>
      </c>
      <c r="KP93" t="s">
        <v>329</v>
      </c>
      <c r="KQ93" t="s">
        <v>329</v>
      </c>
      <c r="KR93" t="s">
        <v>329</v>
      </c>
      <c r="KS93" t="s">
        <v>329</v>
      </c>
      <c r="KT93" t="s">
        <v>329</v>
      </c>
      <c r="KU93" t="s">
        <v>329</v>
      </c>
      <c r="KV93" t="s">
        <v>329</v>
      </c>
      <c r="KW93">
        <v>4.9279999999999999</v>
      </c>
      <c r="KX93">
        <v>144.89500000000001</v>
      </c>
      <c r="KY93" t="s">
        <v>329</v>
      </c>
      <c r="KZ93" t="s">
        <v>329</v>
      </c>
      <c r="LA93" t="s">
        <v>329</v>
      </c>
      <c r="LB93" t="s">
        <v>329</v>
      </c>
      <c r="LC93" t="s">
        <v>329</v>
      </c>
      <c r="LD93" t="s">
        <v>329</v>
      </c>
      <c r="LE93" t="s">
        <v>329</v>
      </c>
      <c r="LF93" t="s">
        <v>329</v>
      </c>
      <c r="LG93" t="s">
        <v>329</v>
      </c>
      <c r="LH93" t="s">
        <v>329</v>
      </c>
      <c r="LI93" t="s">
        <v>329</v>
      </c>
      <c r="LJ93" t="s">
        <v>329</v>
      </c>
      <c r="LK93">
        <v>4.9279999999999999</v>
      </c>
      <c r="LL93">
        <v>287.13900000000001</v>
      </c>
      <c r="LM93" t="s">
        <v>329</v>
      </c>
      <c r="LN93" t="s">
        <v>329</v>
      </c>
      <c r="LO93" t="s">
        <v>329</v>
      </c>
      <c r="LP93" t="s">
        <v>329</v>
      </c>
      <c r="LQ93" t="s">
        <v>329</v>
      </c>
      <c r="LR93" t="s">
        <v>329</v>
      </c>
      <c r="LS93" t="s">
        <v>329</v>
      </c>
      <c r="LT93" t="s">
        <v>329</v>
      </c>
      <c r="LU93" t="s">
        <v>329</v>
      </c>
      <c r="LV93" t="s">
        <v>329</v>
      </c>
    </row>
    <row r="94" spans="6:334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>
        <v>4.992</v>
      </c>
      <c r="V94">
        <v>156.45099999999999</v>
      </c>
      <c r="W94" t="s">
        <v>329</v>
      </c>
      <c r="X94" t="s">
        <v>329</v>
      </c>
      <c r="Y94" t="s">
        <v>329</v>
      </c>
      <c r="Z94" t="s">
        <v>329</v>
      </c>
      <c r="AA94" t="s">
        <v>329</v>
      </c>
      <c r="AB94" t="s">
        <v>329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 t="s">
        <v>329</v>
      </c>
      <c r="AR94" t="s">
        <v>329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>
        <v>4.992</v>
      </c>
      <c r="BH94">
        <v>229.99299999999999</v>
      </c>
      <c r="BI94">
        <v>4.992</v>
      </c>
      <c r="BJ94">
        <v>159.631</v>
      </c>
      <c r="BK94" t="s">
        <v>329</v>
      </c>
      <c r="BL94" t="s">
        <v>329</v>
      </c>
      <c r="BM94" t="s">
        <v>329</v>
      </c>
      <c r="BN94" t="s">
        <v>329</v>
      </c>
      <c r="BO94" t="s">
        <v>329</v>
      </c>
      <c r="BP94" t="s">
        <v>329</v>
      </c>
      <c r="BQ94">
        <v>4.992</v>
      </c>
      <c r="BR94">
        <v>131.74299999999999</v>
      </c>
      <c r="BS94" t="s">
        <v>329</v>
      </c>
      <c r="BT94" t="s">
        <v>329</v>
      </c>
      <c r="BU94" t="s">
        <v>329</v>
      </c>
      <c r="BV94" t="s">
        <v>329</v>
      </c>
      <c r="BW94">
        <v>4.992</v>
      </c>
      <c r="BX94">
        <v>299.24700000000001</v>
      </c>
      <c r="BY94">
        <v>4.992</v>
      </c>
      <c r="BZ94">
        <v>175.01300000000001</v>
      </c>
      <c r="CA94" t="s">
        <v>329</v>
      </c>
      <c r="CB94" t="s">
        <v>329</v>
      </c>
      <c r="CC94" t="s">
        <v>329</v>
      </c>
      <c r="CD94" t="s">
        <v>329</v>
      </c>
      <c r="CE94" t="s">
        <v>329</v>
      </c>
      <c r="CF94" t="s">
        <v>329</v>
      </c>
      <c r="CG94">
        <v>4.992</v>
      </c>
      <c r="CH94">
        <v>138.06899999999999</v>
      </c>
      <c r="CI94" t="s">
        <v>329</v>
      </c>
      <c r="CJ94" t="s">
        <v>329</v>
      </c>
      <c r="CK94" t="s">
        <v>329</v>
      </c>
      <c r="CL94" t="s">
        <v>329</v>
      </c>
      <c r="CM94">
        <v>4.992</v>
      </c>
      <c r="CN94">
        <v>169.89599999999999</v>
      </c>
      <c r="CO94">
        <v>4.992</v>
      </c>
      <c r="CP94">
        <v>153.37700000000001</v>
      </c>
      <c r="CQ94" t="s">
        <v>329</v>
      </c>
      <c r="CR94" t="s">
        <v>329</v>
      </c>
      <c r="CS94" t="s">
        <v>329</v>
      </c>
      <c r="CT94" t="s">
        <v>329</v>
      </c>
      <c r="CU94" t="s">
        <v>329</v>
      </c>
      <c r="CV94" t="s">
        <v>329</v>
      </c>
      <c r="CW94" t="s">
        <v>329</v>
      </c>
      <c r="CX94" t="s">
        <v>329</v>
      </c>
      <c r="CY94" t="s">
        <v>329</v>
      </c>
      <c r="CZ94" t="s">
        <v>329</v>
      </c>
      <c r="DA94" t="s">
        <v>329</v>
      </c>
      <c r="DB94" t="s">
        <v>329</v>
      </c>
      <c r="DC94" t="s">
        <v>329</v>
      </c>
      <c r="DD94" t="s">
        <v>329</v>
      </c>
      <c r="DE94" t="s">
        <v>329</v>
      </c>
      <c r="DF94" t="s">
        <v>329</v>
      </c>
      <c r="DG94" t="s">
        <v>329</v>
      </c>
      <c r="DH94" t="s">
        <v>329</v>
      </c>
      <c r="DI94" t="s">
        <v>329</v>
      </c>
      <c r="DJ94" t="s">
        <v>329</v>
      </c>
      <c r="DK94" t="s">
        <v>329</v>
      </c>
      <c r="DL94" t="s">
        <v>329</v>
      </c>
      <c r="DM94" t="s">
        <v>329</v>
      </c>
      <c r="DN94" t="s">
        <v>329</v>
      </c>
      <c r="DO94" t="s">
        <v>329</v>
      </c>
      <c r="DP94" t="s">
        <v>329</v>
      </c>
      <c r="DQ94" t="s">
        <v>329</v>
      </c>
      <c r="DR94" t="s">
        <v>329</v>
      </c>
      <c r="DS94">
        <v>4.992</v>
      </c>
      <c r="DT94">
        <v>436.32799999999997</v>
      </c>
      <c r="DU94" t="s">
        <v>329</v>
      </c>
      <c r="DV94" t="s">
        <v>329</v>
      </c>
      <c r="DW94" t="s">
        <v>329</v>
      </c>
      <c r="DX94" t="s">
        <v>329</v>
      </c>
      <c r="DY94" t="s">
        <v>329</v>
      </c>
      <c r="DZ94" t="s">
        <v>329</v>
      </c>
      <c r="EA94" t="s">
        <v>329</v>
      </c>
      <c r="EB94" t="s">
        <v>329</v>
      </c>
      <c r="EC94">
        <v>4.992</v>
      </c>
      <c r="ED94">
        <v>142.977</v>
      </c>
      <c r="EE94" t="s">
        <v>329</v>
      </c>
      <c r="EF94" t="s">
        <v>329</v>
      </c>
      <c r="EG94" t="s">
        <v>329</v>
      </c>
      <c r="EH94" t="s">
        <v>329</v>
      </c>
      <c r="EI94" t="s">
        <v>329</v>
      </c>
      <c r="EJ94" t="s">
        <v>329</v>
      </c>
      <c r="EK94" t="s">
        <v>329</v>
      </c>
      <c r="EL94" t="s">
        <v>329</v>
      </c>
      <c r="EM94" t="s">
        <v>329</v>
      </c>
      <c r="EN94" t="s">
        <v>329</v>
      </c>
      <c r="EO94" t="s">
        <v>329</v>
      </c>
      <c r="EP94" t="s">
        <v>329</v>
      </c>
      <c r="EQ94" t="s">
        <v>329</v>
      </c>
      <c r="ER94" t="s">
        <v>329</v>
      </c>
      <c r="ES94">
        <v>4.992</v>
      </c>
      <c r="ET94">
        <v>120.91200000000001</v>
      </c>
      <c r="EU94" t="s">
        <v>329</v>
      </c>
      <c r="EV94" t="s">
        <v>329</v>
      </c>
      <c r="EW94" t="s">
        <v>329</v>
      </c>
      <c r="EX94" t="s">
        <v>329</v>
      </c>
      <c r="EY94">
        <v>4.992</v>
      </c>
      <c r="EZ94">
        <v>209.89099999999999</v>
      </c>
      <c r="FA94" t="s">
        <v>329</v>
      </c>
      <c r="FB94" t="s">
        <v>329</v>
      </c>
      <c r="FC94" t="s">
        <v>329</v>
      </c>
      <c r="FD94" t="s">
        <v>329</v>
      </c>
      <c r="FE94" t="s">
        <v>329</v>
      </c>
      <c r="FF94" t="s">
        <v>329</v>
      </c>
      <c r="FG94" t="s">
        <v>329</v>
      </c>
      <c r="FH94" t="s">
        <v>329</v>
      </c>
      <c r="FI94" t="s">
        <v>329</v>
      </c>
      <c r="FJ94" t="s">
        <v>329</v>
      </c>
      <c r="FK94" t="s">
        <v>329</v>
      </c>
      <c r="FL94" t="s">
        <v>329</v>
      </c>
      <c r="FM94" t="s">
        <v>329</v>
      </c>
      <c r="FN94" t="s">
        <v>329</v>
      </c>
      <c r="FO94" t="s">
        <v>329</v>
      </c>
      <c r="FP94" t="s">
        <v>329</v>
      </c>
      <c r="FQ94">
        <v>4.992</v>
      </c>
      <c r="FR94">
        <v>172.78200000000001</v>
      </c>
      <c r="FS94" t="s">
        <v>329</v>
      </c>
      <c r="FT94" t="s">
        <v>329</v>
      </c>
      <c r="FU94" t="s">
        <v>329</v>
      </c>
      <c r="FV94" t="s">
        <v>329</v>
      </c>
      <c r="FW94">
        <v>4.992</v>
      </c>
      <c r="FX94">
        <v>189.98400000000001</v>
      </c>
      <c r="FY94">
        <v>4.992</v>
      </c>
      <c r="FZ94">
        <v>134.95099999999999</v>
      </c>
      <c r="GA94" t="s">
        <v>329</v>
      </c>
      <c r="GB94" t="s">
        <v>329</v>
      </c>
      <c r="GC94" t="s">
        <v>329</v>
      </c>
      <c r="GD94" t="s">
        <v>329</v>
      </c>
      <c r="GE94" t="s">
        <v>329</v>
      </c>
      <c r="GF94" t="s">
        <v>329</v>
      </c>
      <c r="GG94">
        <v>4.992</v>
      </c>
      <c r="GH94">
        <v>121.64</v>
      </c>
      <c r="GI94" t="s">
        <v>329</v>
      </c>
      <c r="GJ94" t="s">
        <v>329</v>
      </c>
      <c r="GK94" t="s">
        <v>329</v>
      </c>
      <c r="GL94" t="s">
        <v>329</v>
      </c>
      <c r="GM94" t="s">
        <v>329</v>
      </c>
      <c r="GN94" t="s">
        <v>329</v>
      </c>
      <c r="GO94" t="s">
        <v>329</v>
      </c>
      <c r="GP94" t="s">
        <v>329</v>
      </c>
      <c r="GQ94" t="s">
        <v>329</v>
      </c>
      <c r="GR94" t="s">
        <v>329</v>
      </c>
      <c r="GS94" t="s">
        <v>329</v>
      </c>
      <c r="GT94" t="s">
        <v>329</v>
      </c>
      <c r="GU94" t="s">
        <v>329</v>
      </c>
      <c r="GV94" t="s">
        <v>329</v>
      </c>
      <c r="GW94" t="s">
        <v>329</v>
      </c>
      <c r="GX94" t="s">
        <v>329</v>
      </c>
      <c r="GY94" t="s">
        <v>329</v>
      </c>
      <c r="GZ94" t="s">
        <v>329</v>
      </c>
      <c r="HA94" t="s">
        <v>329</v>
      </c>
      <c r="HB94" t="s">
        <v>329</v>
      </c>
      <c r="HC94" t="s">
        <v>329</v>
      </c>
      <c r="HD94" t="s">
        <v>329</v>
      </c>
      <c r="HE94">
        <v>4.992</v>
      </c>
      <c r="HF94">
        <v>164.63499999999999</v>
      </c>
      <c r="HG94" t="s">
        <v>329</v>
      </c>
      <c r="HH94" t="s">
        <v>329</v>
      </c>
      <c r="HI94" t="s">
        <v>329</v>
      </c>
      <c r="HJ94" t="s">
        <v>329</v>
      </c>
      <c r="HK94" t="s">
        <v>329</v>
      </c>
      <c r="HL94" t="s">
        <v>329</v>
      </c>
      <c r="HM94" t="s">
        <v>329</v>
      </c>
      <c r="HN94" t="s">
        <v>329</v>
      </c>
      <c r="HO94" t="s">
        <v>329</v>
      </c>
      <c r="HP94" t="s">
        <v>329</v>
      </c>
      <c r="HQ94" t="s">
        <v>329</v>
      </c>
      <c r="HR94" t="s">
        <v>329</v>
      </c>
      <c r="HS94" t="s">
        <v>329</v>
      </c>
      <c r="HT94" t="s">
        <v>329</v>
      </c>
      <c r="HU94">
        <v>4.992</v>
      </c>
      <c r="HV94">
        <v>131.035</v>
      </c>
      <c r="HW94" t="s">
        <v>329</v>
      </c>
      <c r="HX94" t="s">
        <v>329</v>
      </c>
      <c r="HY94" t="s">
        <v>329</v>
      </c>
      <c r="HZ94" t="s">
        <v>329</v>
      </c>
      <c r="IA94" t="s">
        <v>329</v>
      </c>
      <c r="IB94" t="s">
        <v>329</v>
      </c>
      <c r="IC94">
        <v>4.992</v>
      </c>
      <c r="ID94">
        <v>147.15</v>
      </c>
      <c r="IE94" t="s">
        <v>329</v>
      </c>
      <c r="IF94" t="s">
        <v>329</v>
      </c>
      <c r="IG94" t="s">
        <v>329</v>
      </c>
      <c r="IH94" t="s">
        <v>329</v>
      </c>
      <c r="II94" t="s">
        <v>329</v>
      </c>
      <c r="IJ94" t="s">
        <v>329</v>
      </c>
      <c r="IK94">
        <v>4.992</v>
      </c>
      <c r="IL94">
        <v>149.94900000000001</v>
      </c>
      <c r="IM94" t="s">
        <v>329</v>
      </c>
      <c r="IN94" t="s">
        <v>329</v>
      </c>
      <c r="IO94" t="s">
        <v>329</v>
      </c>
      <c r="IP94" t="s">
        <v>329</v>
      </c>
      <c r="IQ94" t="s">
        <v>329</v>
      </c>
      <c r="IR94" t="s">
        <v>329</v>
      </c>
      <c r="IS94">
        <v>4.992</v>
      </c>
      <c r="IT94">
        <v>138.97900000000001</v>
      </c>
      <c r="IU94" t="s">
        <v>329</v>
      </c>
      <c r="IV94" t="s">
        <v>329</v>
      </c>
      <c r="IW94" t="s">
        <v>329</v>
      </c>
      <c r="IX94" t="s">
        <v>329</v>
      </c>
      <c r="IY94" t="s">
        <v>329</v>
      </c>
      <c r="IZ94" t="s">
        <v>329</v>
      </c>
      <c r="JA94" t="s">
        <v>329</v>
      </c>
      <c r="JB94" t="s">
        <v>329</v>
      </c>
      <c r="JC94" t="s">
        <v>329</v>
      </c>
      <c r="JD94" t="s">
        <v>329</v>
      </c>
      <c r="JE94" t="s">
        <v>329</v>
      </c>
      <c r="JF94" t="s">
        <v>329</v>
      </c>
      <c r="JG94" t="s">
        <v>329</v>
      </c>
      <c r="JH94" t="s">
        <v>329</v>
      </c>
      <c r="JI94" t="s">
        <v>329</v>
      </c>
      <c r="JJ94" t="s">
        <v>329</v>
      </c>
      <c r="JK94" t="s">
        <v>329</v>
      </c>
      <c r="JL94" t="s">
        <v>329</v>
      </c>
      <c r="JM94" t="s">
        <v>329</v>
      </c>
      <c r="JN94" t="s">
        <v>329</v>
      </c>
      <c r="JO94" t="s">
        <v>329</v>
      </c>
      <c r="JP94" t="s">
        <v>329</v>
      </c>
      <c r="JQ94" t="s">
        <v>329</v>
      </c>
      <c r="JR94" t="s">
        <v>329</v>
      </c>
      <c r="JS94" t="s">
        <v>329</v>
      </c>
      <c r="JT94" t="s">
        <v>329</v>
      </c>
      <c r="JU94" t="s">
        <v>329</v>
      </c>
      <c r="JV94" t="s">
        <v>329</v>
      </c>
      <c r="JW94" t="s">
        <v>329</v>
      </c>
      <c r="JX94" t="s">
        <v>329</v>
      </c>
      <c r="JY94">
        <v>4.992</v>
      </c>
      <c r="JZ94">
        <v>148.154</v>
      </c>
      <c r="KA94" t="s">
        <v>329</v>
      </c>
      <c r="KB94" t="s">
        <v>329</v>
      </c>
      <c r="KC94" t="s">
        <v>329</v>
      </c>
      <c r="KD94" t="s">
        <v>329</v>
      </c>
      <c r="KE94" t="s">
        <v>329</v>
      </c>
      <c r="KF94" t="s">
        <v>329</v>
      </c>
      <c r="KG94" t="s">
        <v>329</v>
      </c>
      <c r="KH94" t="s">
        <v>329</v>
      </c>
      <c r="KI94" t="s">
        <v>329</v>
      </c>
      <c r="KJ94" t="s">
        <v>329</v>
      </c>
      <c r="KK94" t="s">
        <v>329</v>
      </c>
      <c r="KL94" t="s">
        <v>329</v>
      </c>
      <c r="KM94" t="s">
        <v>329</v>
      </c>
      <c r="KN94" t="s">
        <v>329</v>
      </c>
      <c r="KO94" t="s">
        <v>329</v>
      </c>
      <c r="KP94" t="s">
        <v>329</v>
      </c>
      <c r="KQ94" t="s">
        <v>329</v>
      </c>
      <c r="KR94" t="s">
        <v>329</v>
      </c>
      <c r="KS94" t="s">
        <v>329</v>
      </c>
      <c r="KT94" t="s">
        <v>329</v>
      </c>
      <c r="KU94" t="s">
        <v>329</v>
      </c>
      <c r="KV94" t="s">
        <v>329</v>
      </c>
      <c r="KW94">
        <v>4.992</v>
      </c>
      <c r="KX94">
        <v>143.715</v>
      </c>
      <c r="KY94" t="s">
        <v>329</v>
      </c>
      <c r="KZ94" t="s">
        <v>329</v>
      </c>
      <c r="LA94" t="s">
        <v>329</v>
      </c>
      <c r="LB94" t="s">
        <v>329</v>
      </c>
      <c r="LC94" t="s">
        <v>329</v>
      </c>
      <c r="LD94" t="s">
        <v>329</v>
      </c>
      <c r="LE94" t="s">
        <v>329</v>
      </c>
      <c r="LF94" t="s">
        <v>329</v>
      </c>
      <c r="LG94" t="s">
        <v>329</v>
      </c>
      <c r="LH94" t="s">
        <v>329</v>
      </c>
      <c r="LI94" t="s">
        <v>329</v>
      </c>
      <c r="LJ94" t="s">
        <v>329</v>
      </c>
      <c r="LK94">
        <v>4.992</v>
      </c>
      <c r="LL94">
        <v>276.59800000000001</v>
      </c>
      <c r="LM94" t="s">
        <v>329</v>
      </c>
      <c r="LN94" t="s">
        <v>329</v>
      </c>
      <c r="LO94" t="s">
        <v>329</v>
      </c>
      <c r="LP94" t="s">
        <v>329</v>
      </c>
      <c r="LQ94" t="s">
        <v>329</v>
      </c>
      <c r="LR94" t="s">
        <v>329</v>
      </c>
      <c r="LS94" t="s">
        <v>329</v>
      </c>
      <c r="LT94" t="s">
        <v>329</v>
      </c>
      <c r="LU94" t="s">
        <v>329</v>
      </c>
      <c r="LV94" t="s">
        <v>329</v>
      </c>
    </row>
    <row r="95" spans="6:334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>
        <v>5.056</v>
      </c>
      <c r="V95">
        <v>156.892</v>
      </c>
      <c r="W95" t="s">
        <v>329</v>
      </c>
      <c r="X95" t="s">
        <v>329</v>
      </c>
      <c r="Y95" t="s">
        <v>329</v>
      </c>
      <c r="Z95" t="s">
        <v>329</v>
      </c>
      <c r="AA95" t="s">
        <v>329</v>
      </c>
      <c r="AB95" t="s">
        <v>329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 t="s">
        <v>329</v>
      </c>
      <c r="AR95" t="s">
        <v>329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>
        <v>5.056</v>
      </c>
      <c r="BH95">
        <v>207.47900000000001</v>
      </c>
      <c r="BI95">
        <v>5.056</v>
      </c>
      <c r="BJ95">
        <v>158.07599999999999</v>
      </c>
      <c r="BK95" t="s">
        <v>329</v>
      </c>
      <c r="BL95" t="s">
        <v>329</v>
      </c>
      <c r="BM95" t="s">
        <v>329</v>
      </c>
      <c r="BN95" t="s">
        <v>329</v>
      </c>
      <c r="BO95" t="s">
        <v>329</v>
      </c>
      <c r="BP95" t="s">
        <v>329</v>
      </c>
      <c r="BQ95">
        <v>5.056</v>
      </c>
      <c r="BR95">
        <v>135.672</v>
      </c>
      <c r="BS95" t="s">
        <v>329</v>
      </c>
      <c r="BT95" t="s">
        <v>329</v>
      </c>
      <c r="BU95" t="s">
        <v>329</v>
      </c>
      <c r="BV95" t="s">
        <v>329</v>
      </c>
      <c r="BW95">
        <v>5.056</v>
      </c>
      <c r="BX95">
        <v>228.04499999999999</v>
      </c>
      <c r="BY95">
        <v>5.056</v>
      </c>
      <c r="BZ95">
        <v>170.929</v>
      </c>
      <c r="CA95" t="s">
        <v>329</v>
      </c>
      <c r="CB95" t="s">
        <v>329</v>
      </c>
      <c r="CC95" t="s">
        <v>329</v>
      </c>
      <c r="CD95" t="s">
        <v>329</v>
      </c>
      <c r="CE95" t="s">
        <v>329</v>
      </c>
      <c r="CF95" t="s">
        <v>329</v>
      </c>
      <c r="CG95">
        <v>5.056</v>
      </c>
      <c r="CH95">
        <v>140.04</v>
      </c>
      <c r="CI95" t="s">
        <v>329</v>
      </c>
      <c r="CJ95" t="s">
        <v>329</v>
      </c>
      <c r="CK95" t="s">
        <v>329</v>
      </c>
      <c r="CL95" t="s">
        <v>329</v>
      </c>
      <c r="CM95" t="s">
        <v>329</v>
      </c>
      <c r="CN95" t="s">
        <v>329</v>
      </c>
      <c r="CO95">
        <v>5.056</v>
      </c>
      <c r="CP95">
        <v>142.935</v>
      </c>
      <c r="CQ95" t="s">
        <v>329</v>
      </c>
      <c r="CR95" t="s">
        <v>329</v>
      </c>
      <c r="CS95" t="s">
        <v>329</v>
      </c>
      <c r="CT95" t="s">
        <v>329</v>
      </c>
      <c r="CU95" t="s">
        <v>329</v>
      </c>
      <c r="CV95" t="s">
        <v>329</v>
      </c>
      <c r="CW95" t="s">
        <v>329</v>
      </c>
      <c r="CX95" t="s">
        <v>329</v>
      </c>
      <c r="CY95" t="s">
        <v>329</v>
      </c>
      <c r="CZ95" t="s">
        <v>329</v>
      </c>
      <c r="DA95" t="s">
        <v>329</v>
      </c>
      <c r="DB95" t="s">
        <v>329</v>
      </c>
      <c r="DC95" t="s">
        <v>329</v>
      </c>
      <c r="DD95" t="s">
        <v>329</v>
      </c>
      <c r="DE95" t="s">
        <v>329</v>
      </c>
      <c r="DF95" t="s">
        <v>329</v>
      </c>
      <c r="DG95" t="s">
        <v>329</v>
      </c>
      <c r="DH95" t="s">
        <v>329</v>
      </c>
      <c r="DI95" t="s">
        <v>329</v>
      </c>
      <c r="DJ95" t="s">
        <v>329</v>
      </c>
      <c r="DK95" t="s">
        <v>329</v>
      </c>
      <c r="DL95" t="s">
        <v>329</v>
      </c>
      <c r="DM95" t="s">
        <v>329</v>
      </c>
      <c r="DN95" t="s">
        <v>329</v>
      </c>
      <c r="DO95" t="s">
        <v>329</v>
      </c>
      <c r="DP95" t="s">
        <v>329</v>
      </c>
      <c r="DQ95" t="s">
        <v>329</v>
      </c>
      <c r="DR95" t="s">
        <v>329</v>
      </c>
      <c r="DS95">
        <v>5.056</v>
      </c>
      <c r="DT95">
        <v>446.59</v>
      </c>
      <c r="DU95" t="s">
        <v>329</v>
      </c>
      <c r="DV95" t="s">
        <v>329</v>
      </c>
      <c r="DW95" t="s">
        <v>329</v>
      </c>
      <c r="DX95" t="s">
        <v>329</v>
      </c>
      <c r="DY95" t="s">
        <v>329</v>
      </c>
      <c r="DZ95" t="s">
        <v>329</v>
      </c>
      <c r="EA95" t="s">
        <v>329</v>
      </c>
      <c r="EB95" t="s">
        <v>329</v>
      </c>
      <c r="EC95">
        <v>5.056</v>
      </c>
      <c r="ED95">
        <v>160.69999999999999</v>
      </c>
      <c r="EE95" t="s">
        <v>329</v>
      </c>
      <c r="EF95" t="s">
        <v>329</v>
      </c>
      <c r="EG95" t="s">
        <v>329</v>
      </c>
      <c r="EH95" t="s">
        <v>329</v>
      </c>
      <c r="EI95" t="s">
        <v>329</v>
      </c>
      <c r="EJ95" t="s">
        <v>329</v>
      </c>
      <c r="EK95" t="s">
        <v>329</v>
      </c>
      <c r="EL95" t="s">
        <v>329</v>
      </c>
      <c r="EM95" t="s">
        <v>329</v>
      </c>
      <c r="EN95" t="s">
        <v>329</v>
      </c>
      <c r="EO95" t="s">
        <v>329</v>
      </c>
      <c r="EP95" t="s">
        <v>329</v>
      </c>
      <c r="EQ95" t="s">
        <v>329</v>
      </c>
      <c r="ER95" t="s">
        <v>329</v>
      </c>
      <c r="ES95" t="s">
        <v>329</v>
      </c>
      <c r="ET95" t="s">
        <v>329</v>
      </c>
      <c r="EU95" t="s">
        <v>329</v>
      </c>
      <c r="EV95" t="s">
        <v>329</v>
      </c>
      <c r="EW95" t="s">
        <v>329</v>
      </c>
      <c r="EX95" t="s">
        <v>329</v>
      </c>
      <c r="EY95">
        <v>5.056</v>
      </c>
      <c r="EZ95">
        <v>244.12</v>
      </c>
      <c r="FA95" t="s">
        <v>329</v>
      </c>
      <c r="FB95" t="s">
        <v>329</v>
      </c>
      <c r="FC95" t="s">
        <v>329</v>
      </c>
      <c r="FD95" t="s">
        <v>329</v>
      </c>
      <c r="FE95" t="s">
        <v>329</v>
      </c>
      <c r="FF95" t="s">
        <v>329</v>
      </c>
      <c r="FG95" t="s">
        <v>329</v>
      </c>
      <c r="FH95" t="s">
        <v>329</v>
      </c>
      <c r="FI95" t="s">
        <v>329</v>
      </c>
      <c r="FJ95" t="s">
        <v>329</v>
      </c>
      <c r="FK95" t="s">
        <v>329</v>
      </c>
      <c r="FL95" t="s">
        <v>329</v>
      </c>
      <c r="FM95" t="s">
        <v>329</v>
      </c>
      <c r="FN95" t="s">
        <v>329</v>
      </c>
      <c r="FO95" t="s">
        <v>329</v>
      </c>
      <c r="FP95" t="s">
        <v>329</v>
      </c>
      <c r="FQ95">
        <v>5.056</v>
      </c>
      <c r="FR95">
        <v>180.28200000000001</v>
      </c>
      <c r="FS95" t="s">
        <v>329</v>
      </c>
      <c r="FT95" t="s">
        <v>329</v>
      </c>
      <c r="FU95" t="s">
        <v>329</v>
      </c>
      <c r="FV95" t="s">
        <v>329</v>
      </c>
      <c r="FW95">
        <v>5.056</v>
      </c>
      <c r="FX95">
        <v>195.22900000000001</v>
      </c>
      <c r="FY95">
        <v>5.056</v>
      </c>
      <c r="FZ95">
        <v>134.31100000000001</v>
      </c>
      <c r="GA95" t="s">
        <v>329</v>
      </c>
      <c r="GB95" t="s">
        <v>329</v>
      </c>
      <c r="GC95" t="s">
        <v>329</v>
      </c>
      <c r="GD95" t="s">
        <v>329</v>
      </c>
      <c r="GE95" t="s">
        <v>329</v>
      </c>
      <c r="GF95" t="s">
        <v>329</v>
      </c>
      <c r="GG95">
        <v>5.056</v>
      </c>
      <c r="GH95">
        <v>142.08000000000001</v>
      </c>
      <c r="GI95" t="s">
        <v>329</v>
      </c>
      <c r="GJ95" t="s">
        <v>329</v>
      </c>
      <c r="GK95" t="s">
        <v>329</v>
      </c>
      <c r="GL95" t="s">
        <v>329</v>
      </c>
      <c r="GM95" t="s">
        <v>329</v>
      </c>
      <c r="GN95" t="s">
        <v>329</v>
      </c>
      <c r="GO95" t="s">
        <v>329</v>
      </c>
      <c r="GP95" t="s">
        <v>329</v>
      </c>
      <c r="GQ95" t="s">
        <v>329</v>
      </c>
      <c r="GR95" t="s">
        <v>329</v>
      </c>
      <c r="GS95" t="s">
        <v>329</v>
      </c>
      <c r="GT95" t="s">
        <v>329</v>
      </c>
      <c r="GU95" t="s">
        <v>329</v>
      </c>
      <c r="GV95" t="s">
        <v>329</v>
      </c>
      <c r="GW95" t="s">
        <v>329</v>
      </c>
      <c r="GX95" t="s">
        <v>329</v>
      </c>
      <c r="GY95" t="s">
        <v>329</v>
      </c>
      <c r="GZ95" t="s">
        <v>329</v>
      </c>
      <c r="HA95" t="s">
        <v>329</v>
      </c>
      <c r="HB95" t="s">
        <v>329</v>
      </c>
      <c r="HC95" t="s">
        <v>329</v>
      </c>
      <c r="HD95" t="s">
        <v>329</v>
      </c>
      <c r="HE95">
        <v>5.056</v>
      </c>
      <c r="HF95">
        <v>164.14099999999999</v>
      </c>
      <c r="HG95" t="s">
        <v>329</v>
      </c>
      <c r="HH95" t="s">
        <v>329</v>
      </c>
      <c r="HI95" t="s">
        <v>329</v>
      </c>
      <c r="HJ95" t="s">
        <v>329</v>
      </c>
      <c r="HK95" t="s">
        <v>329</v>
      </c>
      <c r="HL95" t="s">
        <v>329</v>
      </c>
      <c r="HM95" t="s">
        <v>329</v>
      </c>
      <c r="HN95" t="s">
        <v>329</v>
      </c>
      <c r="HO95" t="s">
        <v>329</v>
      </c>
      <c r="HP95" t="s">
        <v>329</v>
      </c>
      <c r="HQ95" t="s">
        <v>329</v>
      </c>
      <c r="HR95" t="s">
        <v>329</v>
      </c>
      <c r="HS95" t="s">
        <v>329</v>
      </c>
      <c r="HT95" t="s">
        <v>329</v>
      </c>
      <c r="HU95">
        <v>5.056</v>
      </c>
      <c r="HV95">
        <v>135.52000000000001</v>
      </c>
      <c r="HW95" t="s">
        <v>329</v>
      </c>
      <c r="HX95" t="s">
        <v>329</v>
      </c>
      <c r="HY95" t="s">
        <v>329</v>
      </c>
      <c r="HZ95" t="s">
        <v>329</v>
      </c>
      <c r="IA95" t="s">
        <v>329</v>
      </c>
      <c r="IB95" t="s">
        <v>329</v>
      </c>
      <c r="IC95">
        <v>5.056</v>
      </c>
      <c r="ID95">
        <v>146.31800000000001</v>
      </c>
      <c r="IE95" t="s">
        <v>329</v>
      </c>
      <c r="IF95" t="s">
        <v>329</v>
      </c>
      <c r="IG95" t="s">
        <v>329</v>
      </c>
      <c r="IH95" t="s">
        <v>329</v>
      </c>
      <c r="II95" t="s">
        <v>329</v>
      </c>
      <c r="IJ95" t="s">
        <v>329</v>
      </c>
      <c r="IK95">
        <v>5.056</v>
      </c>
      <c r="IL95">
        <v>171.792</v>
      </c>
      <c r="IM95" t="s">
        <v>329</v>
      </c>
      <c r="IN95" t="s">
        <v>329</v>
      </c>
      <c r="IO95" t="s">
        <v>329</v>
      </c>
      <c r="IP95" t="s">
        <v>329</v>
      </c>
      <c r="IQ95" t="s">
        <v>329</v>
      </c>
      <c r="IR95" t="s">
        <v>329</v>
      </c>
      <c r="IS95">
        <v>5.056</v>
      </c>
      <c r="IT95">
        <v>142.03200000000001</v>
      </c>
      <c r="IU95" t="s">
        <v>329</v>
      </c>
      <c r="IV95" t="s">
        <v>329</v>
      </c>
      <c r="IW95" t="s">
        <v>329</v>
      </c>
      <c r="IX95" t="s">
        <v>329</v>
      </c>
      <c r="IY95" t="s">
        <v>329</v>
      </c>
      <c r="IZ95" t="s">
        <v>329</v>
      </c>
      <c r="JA95" t="s">
        <v>329</v>
      </c>
      <c r="JB95" t="s">
        <v>329</v>
      </c>
      <c r="JC95" t="s">
        <v>329</v>
      </c>
      <c r="JD95" t="s">
        <v>329</v>
      </c>
      <c r="JE95" t="s">
        <v>329</v>
      </c>
      <c r="JF95" t="s">
        <v>329</v>
      </c>
      <c r="JG95" t="s">
        <v>329</v>
      </c>
      <c r="JH95" t="s">
        <v>329</v>
      </c>
      <c r="JI95" t="s">
        <v>329</v>
      </c>
      <c r="JJ95" t="s">
        <v>329</v>
      </c>
      <c r="JK95" t="s">
        <v>329</v>
      </c>
      <c r="JL95" t="s">
        <v>329</v>
      </c>
      <c r="JM95" t="s">
        <v>329</v>
      </c>
      <c r="JN95" t="s">
        <v>329</v>
      </c>
      <c r="JO95" t="s">
        <v>329</v>
      </c>
      <c r="JP95" t="s">
        <v>329</v>
      </c>
      <c r="JQ95" t="s">
        <v>329</v>
      </c>
      <c r="JR95" t="s">
        <v>329</v>
      </c>
      <c r="JS95" t="s">
        <v>329</v>
      </c>
      <c r="JT95" t="s">
        <v>329</v>
      </c>
      <c r="JU95" t="s">
        <v>329</v>
      </c>
      <c r="JV95" t="s">
        <v>329</v>
      </c>
      <c r="JW95" t="s">
        <v>329</v>
      </c>
      <c r="JX95" t="s">
        <v>329</v>
      </c>
      <c r="JY95">
        <v>5.056</v>
      </c>
      <c r="JZ95">
        <v>147.87899999999999</v>
      </c>
      <c r="KA95" t="s">
        <v>329</v>
      </c>
      <c r="KB95" t="s">
        <v>329</v>
      </c>
      <c r="KC95" t="s">
        <v>329</v>
      </c>
      <c r="KD95" t="s">
        <v>329</v>
      </c>
      <c r="KE95" t="s">
        <v>329</v>
      </c>
      <c r="KF95" t="s">
        <v>329</v>
      </c>
      <c r="KG95" t="s">
        <v>329</v>
      </c>
      <c r="KH95" t="s">
        <v>329</v>
      </c>
      <c r="KI95" t="s">
        <v>329</v>
      </c>
      <c r="KJ95" t="s">
        <v>329</v>
      </c>
      <c r="KK95" t="s">
        <v>329</v>
      </c>
      <c r="KL95" t="s">
        <v>329</v>
      </c>
      <c r="KM95" t="s">
        <v>329</v>
      </c>
      <c r="KN95" t="s">
        <v>329</v>
      </c>
      <c r="KO95" t="s">
        <v>329</v>
      </c>
      <c r="KP95" t="s">
        <v>329</v>
      </c>
      <c r="KQ95" t="s">
        <v>329</v>
      </c>
      <c r="KR95" t="s">
        <v>329</v>
      </c>
      <c r="KS95" t="s">
        <v>329</v>
      </c>
      <c r="KT95" t="s">
        <v>329</v>
      </c>
      <c r="KU95" t="s">
        <v>329</v>
      </c>
      <c r="KV95" t="s">
        <v>329</v>
      </c>
      <c r="KW95">
        <v>5.056</v>
      </c>
      <c r="KX95">
        <v>137.095</v>
      </c>
      <c r="KY95" t="s">
        <v>329</v>
      </c>
      <c r="KZ95" t="s">
        <v>329</v>
      </c>
      <c r="LA95" t="s">
        <v>329</v>
      </c>
      <c r="LB95" t="s">
        <v>329</v>
      </c>
      <c r="LC95" t="s">
        <v>329</v>
      </c>
      <c r="LD95" t="s">
        <v>329</v>
      </c>
      <c r="LE95" t="s">
        <v>329</v>
      </c>
      <c r="LF95" t="s">
        <v>329</v>
      </c>
      <c r="LG95" t="s">
        <v>329</v>
      </c>
      <c r="LH95" t="s">
        <v>329</v>
      </c>
      <c r="LI95" t="s">
        <v>329</v>
      </c>
      <c r="LJ95" t="s">
        <v>329</v>
      </c>
      <c r="LK95">
        <v>5.056</v>
      </c>
      <c r="LL95">
        <v>245.99</v>
      </c>
      <c r="LM95" t="s">
        <v>329</v>
      </c>
      <c r="LN95" t="s">
        <v>329</v>
      </c>
      <c r="LO95" t="s">
        <v>329</v>
      </c>
      <c r="LP95" t="s">
        <v>329</v>
      </c>
      <c r="LQ95" t="s">
        <v>329</v>
      </c>
      <c r="LR95" t="s">
        <v>329</v>
      </c>
      <c r="LS95" t="s">
        <v>329</v>
      </c>
      <c r="LT95" t="s">
        <v>329</v>
      </c>
      <c r="LU95" t="s">
        <v>329</v>
      </c>
      <c r="LV95" t="s">
        <v>329</v>
      </c>
    </row>
    <row r="96" spans="6:334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>
        <v>5.12</v>
      </c>
      <c r="V96">
        <v>152.31800000000001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 t="s">
        <v>329</v>
      </c>
      <c r="AR96" t="s">
        <v>329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>
        <v>5.12</v>
      </c>
      <c r="BH96">
        <v>201.786</v>
      </c>
      <c r="BI96">
        <v>5.12</v>
      </c>
      <c r="BJ96">
        <v>159.82900000000001</v>
      </c>
      <c r="BK96" t="s">
        <v>329</v>
      </c>
      <c r="BL96" t="s">
        <v>329</v>
      </c>
      <c r="BM96" t="s">
        <v>329</v>
      </c>
      <c r="BN96" t="s">
        <v>329</v>
      </c>
      <c r="BO96" t="s">
        <v>329</v>
      </c>
      <c r="BP96" t="s">
        <v>329</v>
      </c>
      <c r="BQ96">
        <v>5.12</v>
      </c>
      <c r="BR96">
        <v>142.124</v>
      </c>
      <c r="BS96" t="s">
        <v>329</v>
      </c>
      <c r="BT96" t="s">
        <v>329</v>
      </c>
      <c r="BU96" t="s">
        <v>329</v>
      </c>
      <c r="BV96" t="s">
        <v>329</v>
      </c>
      <c r="BW96">
        <v>5.12</v>
      </c>
      <c r="BX96">
        <v>210.57300000000001</v>
      </c>
      <c r="BY96">
        <v>5.12</v>
      </c>
      <c r="BZ96">
        <v>164.88</v>
      </c>
      <c r="CA96" t="s">
        <v>329</v>
      </c>
      <c r="CB96" t="s">
        <v>329</v>
      </c>
      <c r="CC96" t="s">
        <v>329</v>
      </c>
      <c r="CD96" t="s">
        <v>329</v>
      </c>
      <c r="CE96" t="s">
        <v>329</v>
      </c>
      <c r="CF96" t="s">
        <v>329</v>
      </c>
      <c r="CG96">
        <v>5.12</v>
      </c>
      <c r="CH96">
        <v>144.85900000000001</v>
      </c>
      <c r="CI96" t="s">
        <v>329</v>
      </c>
      <c r="CJ96" t="s">
        <v>329</v>
      </c>
      <c r="CK96" t="s">
        <v>329</v>
      </c>
      <c r="CL96" t="s">
        <v>329</v>
      </c>
      <c r="CM96" t="s">
        <v>329</v>
      </c>
      <c r="CN96" t="s">
        <v>329</v>
      </c>
      <c r="CO96">
        <v>5.12</v>
      </c>
      <c r="CP96">
        <v>134.595</v>
      </c>
      <c r="CQ96" t="s">
        <v>329</v>
      </c>
      <c r="CR96" t="s">
        <v>329</v>
      </c>
      <c r="CS96" t="s">
        <v>329</v>
      </c>
      <c r="CT96" t="s">
        <v>329</v>
      </c>
      <c r="CU96" t="s">
        <v>329</v>
      </c>
      <c r="CV96" t="s">
        <v>329</v>
      </c>
      <c r="CW96" t="s">
        <v>329</v>
      </c>
      <c r="CX96" t="s">
        <v>329</v>
      </c>
      <c r="CY96" t="s">
        <v>329</v>
      </c>
      <c r="CZ96" t="s">
        <v>329</v>
      </c>
      <c r="DA96" t="s">
        <v>329</v>
      </c>
      <c r="DB96" t="s">
        <v>329</v>
      </c>
      <c r="DC96" t="s">
        <v>329</v>
      </c>
      <c r="DD96" t="s">
        <v>329</v>
      </c>
      <c r="DE96" t="s">
        <v>329</v>
      </c>
      <c r="DF96" t="s">
        <v>329</v>
      </c>
      <c r="DG96" t="s">
        <v>329</v>
      </c>
      <c r="DH96" t="s">
        <v>329</v>
      </c>
      <c r="DI96" t="s">
        <v>329</v>
      </c>
      <c r="DJ96" t="s">
        <v>329</v>
      </c>
      <c r="DK96" t="s">
        <v>329</v>
      </c>
      <c r="DL96" t="s">
        <v>329</v>
      </c>
      <c r="DM96" t="s">
        <v>329</v>
      </c>
      <c r="DN96" t="s">
        <v>329</v>
      </c>
      <c r="DO96" t="s">
        <v>329</v>
      </c>
      <c r="DP96" t="s">
        <v>329</v>
      </c>
      <c r="DQ96" t="s">
        <v>329</v>
      </c>
      <c r="DR96" t="s">
        <v>329</v>
      </c>
      <c r="DS96">
        <v>5.12</v>
      </c>
      <c r="DT96">
        <v>460.464</v>
      </c>
      <c r="DU96" t="s">
        <v>329</v>
      </c>
      <c r="DV96" t="s">
        <v>329</v>
      </c>
      <c r="DW96" t="s">
        <v>329</v>
      </c>
      <c r="DX96" t="s">
        <v>329</v>
      </c>
      <c r="DY96" t="s">
        <v>329</v>
      </c>
      <c r="DZ96" t="s">
        <v>329</v>
      </c>
      <c r="EA96" t="s">
        <v>329</v>
      </c>
      <c r="EB96" t="s">
        <v>329</v>
      </c>
      <c r="EC96">
        <v>5.12</v>
      </c>
      <c r="ED96">
        <v>166.804</v>
      </c>
      <c r="EE96" t="s">
        <v>329</v>
      </c>
      <c r="EF96" t="s">
        <v>329</v>
      </c>
      <c r="EG96" t="s">
        <v>329</v>
      </c>
      <c r="EH96" t="s">
        <v>329</v>
      </c>
      <c r="EI96" t="s">
        <v>329</v>
      </c>
      <c r="EJ96" t="s">
        <v>329</v>
      </c>
      <c r="EK96" t="s">
        <v>329</v>
      </c>
      <c r="EL96" t="s">
        <v>329</v>
      </c>
      <c r="EM96" t="s">
        <v>329</v>
      </c>
      <c r="EN96" t="s">
        <v>329</v>
      </c>
      <c r="EO96" t="s">
        <v>329</v>
      </c>
      <c r="EP96" t="s">
        <v>329</v>
      </c>
      <c r="EQ96" t="s">
        <v>329</v>
      </c>
      <c r="ER96" t="s">
        <v>329</v>
      </c>
      <c r="ES96" t="s">
        <v>329</v>
      </c>
      <c r="ET96" t="s">
        <v>329</v>
      </c>
      <c r="EU96" t="s">
        <v>329</v>
      </c>
      <c r="EV96" t="s">
        <v>329</v>
      </c>
      <c r="EW96" t="s">
        <v>329</v>
      </c>
      <c r="EX96" t="s">
        <v>329</v>
      </c>
      <c r="EY96">
        <v>5.12</v>
      </c>
      <c r="EZ96">
        <v>294.32</v>
      </c>
      <c r="FA96" t="s">
        <v>329</v>
      </c>
      <c r="FB96" t="s">
        <v>329</v>
      </c>
      <c r="FC96" t="s">
        <v>329</v>
      </c>
      <c r="FD96" t="s">
        <v>329</v>
      </c>
      <c r="FE96" t="s">
        <v>329</v>
      </c>
      <c r="FF96" t="s">
        <v>329</v>
      </c>
      <c r="FG96" t="s">
        <v>329</v>
      </c>
      <c r="FH96" t="s">
        <v>329</v>
      </c>
      <c r="FI96" t="s">
        <v>329</v>
      </c>
      <c r="FJ96" t="s">
        <v>329</v>
      </c>
      <c r="FK96" t="s">
        <v>329</v>
      </c>
      <c r="FL96" t="s">
        <v>329</v>
      </c>
      <c r="FM96" t="s">
        <v>329</v>
      </c>
      <c r="FN96" t="s">
        <v>329</v>
      </c>
      <c r="FO96" t="s">
        <v>329</v>
      </c>
      <c r="FP96" t="s">
        <v>329</v>
      </c>
      <c r="FQ96">
        <v>5.12</v>
      </c>
      <c r="FR96">
        <v>172.773</v>
      </c>
      <c r="FS96" t="s">
        <v>329</v>
      </c>
      <c r="FT96" t="s">
        <v>329</v>
      </c>
      <c r="FU96" t="s">
        <v>329</v>
      </c>
      <c r="FV96" t="s">
        <v>329</v>
      </c>
      <c r="FW96">
        <v>5.12</v>
      </c>
      <c r="FX96">
        <v>207.726</v>
      </c>
      <c r="FY96">
        <v>5.12</v>
      </c>
      <c r="FZ96">
        <v>126.509</v>
      </c>
      <c r="GA96" t="s">
        <v>329</v>
      </c>
      <c r="GB96" t="s">
        <v>329</v>
      </c>
      <c r="GC96" t="s">
        <v>329</v>
      </c>
      <c r="GD96" t="s">
        <v>329</v>
      </c>
      <c r="GE96" t="s">
        <v>329</v>
      </c>
      <c r="GF96" t="s">
        <v>329</v>
      </c>
      <c r="GG96">
        <v>5.12</v>
      </c>
      <c r="GH96">
        <v>149.16</v>
      </c>
      <c r="GI96" t="s">
        <v>329</v>
      </c>
      <c r="GJ96" t="s">
        <v>329</v>
      </c>
      <c r="GK96" t="s">
        <v>329</v>
      </c>
      <c r="GL96" t="s">
        <v>329</v>
      </c>
      <c r="GM96" t="s">
        <v>329</v>
      </c>
      <c r="GN96" t="s">
        <v>329</v>
      </c>
      <c r="GO96" t="s">
        <v>329</v>
      </c>
      <c r="GP96" t="s">
        <v>329</v>
      </c>
      <c r="GQ96" t="s">
        <v>329</v>
      </c>
      <c r="GR96" t="s">
        <v>329</v>
      </c>
      <c r="GS96" t="s">
        <v>329</v>
      </c>
      <c r="GT96" t="s">
        <v>329</v>
      </c>
      <c r="GU96" t="s">
        <v>329</v>
      </c>
      <c r="GV96" t="s">
        <v>329</v>
      </c>
      <c r="GW96" t="s">
        <v>329</v>
      </c>
      <c r="GX96" t="s">
        <v>329</v>
      </c>
      <c r="GY96" t="s">
        <v>329</v>
      </c>
      <c r="GZ96" t="s">
        <v>329</v>
      </c>
      <c r="HA96" t="s">
        <v>329</v>
      </c>
      <c r="HB96" t="s">
        <v>329</v>
      </c>
      <c r="HC96" t="s">
        <v>329</v>
      </c>
      <c r="HD96" t="s">
        <v>329</v>
      </c>
      <c r="HE96">
        <v>5.12</v>
      </c>
      <c r="HF96">
        <v>152.82400000000001</v>
      </c>
      <c r="HG96" t="s">
        <v>329</v>
      </c>
      <c r="HH96" t="s">
        <v>329</v>
      </c>
      <c r="HI96" t="s">
        <v>329</v>
      </c>
      <c r="HJ96" t="s">
        <v>329</v>
      </c>
      <c r="HK96" t="s">
        <v>329</v>
      </c>
      <c r="HL96" t="s">
        <v>329</v>
      </c>
      <c r="HM96" t="s">
        <v>329</v>
      </c>
      <c r="HN96" t="s">
        <v>329</v>
      </c>
      <c r="HO96" t="s">
        <v>329</v>
      </c>
      <c r="HP96" t="s">
        <v>329</v>
      </c>
      <c r="HQ96" t="s">
        <v>329</v>
      </c>
      <c r="HR96" t="s">
        <v>329</v>
      </c>
      <c r="HS96" t="s">
        <v>329</v>
      </c>
      <c r="HT96" t="s">
        <v>329</v>
      </c>
      <c r="HU96">
        <v>5.12</v>
      </c>
      <c r="HV96">
        <v>131.29300000000001</v>
      </c>
      <c r="HW96" t="s">
        <v>329</v>
      </c>
      <c r="HX96" t="s">
        <v>329</v>
      </c>
      <c r="HY96" t="s">
        <v>329</v>
      </c>
      <c r="HZ96" t="s">
        <v>329</v>
      </c>
      <c r="IA96" t="s">
        <v>329</v>
      </c>
      <c r="IB96" t="s">
        <v>329</v>
      </c>
      <c r="IC96">
        <v>5.12</v>
      </c>
      <c r="ID96">
        <v>143.74700000000001</v>
      </c>
      <c r="IE96" t="s">
        <v>329</v>
      </c>
      <c r="IF96" t="s">
        <v>329</v>
      </c>
      <c r="IG96" t="s">
        <v>329</v>
      </c>
      <c r="IH96" t="s">
        <v>329</v>
      </c>
      <c r="II96" t="s">
        <v>329</v>
      </c>
      <c r="IJ96" t="s">
        <v>329</v>
      </c>
      <c r="IK96">
        <v>5.12</v>
      </c>
      <c r="IL96">
        <v>184.626</v>
      </c>
      <c r="IM96" t="s">
        <v>329</v>
      </c>
      <c r="IN96" t="s">
        <v>329</v>
      </c>
      <c r="IO96" t="s">
        <v>329</v>
      </c>
      <c r="IP96" t="s">
        <v>329</v>
      </c>
      <c r="IQ96" t="s">
        <v>329</v>
      </c>
      <c r="IR96" t="s">
        <v>329</v>
      </c>
      <c r="IS96">
        <v>5.12</v>
      </c>
      <c r="IT96">
        <v>140.749</v>
      </c>
      <c r="IU96" t="s">
        <v>329</v>
      </c>
      <c r="IV96" t="s">
        <v>329</v>
      </c>
      <c r="IW96" t="s">
        <v>329</v>
      </c>
      <c r="IX96" t="s">
        <v>329</v>
      </c>
      <c r="IY96" t="s">
        <v>329</v>
      </c>
      <c r="IZ96" t="s">
        <v>329</v>
      </c>
      <c r="JA96" t="s">
        <v>329</v>
      </c>
      <c r="JB96" t="s">
        <v>329</v>
      </c>
      <c r="JC96" t="s">
        <v>329</v>
      </c>
      <c r="JD96" t="s">
        <v>329</v>
      </c>
      <c r="JE96" t="s">
        <v>329</v>
      </c>
      <c r="JF96" t="s">
        <v>329</v>
      </c>
      <c r="JG96" t="s">
        <v>329</v>
      </c>
      <c r="JH96" t="s">
        <v>329</v>
      </c>
      <c r="JI96" t="s">
        <v>329</v>
      </c>
      <c r="JJ96" t="s">
        <v>329</v>
      </c>
      <c r="JK96" t="s">
        <v>329</v>
      </c>
      <c r="JL96" t="s">
        <v>329</v>
      </c>
      <c r="JM96" t="s">
        <v>329</v>
      </c>
      <c r="JN96" t="s">
        <v>329</v>
      </c>
      <c r="JO96" t="s">
        <v>329</v>
      </c>
      <c r="JP96" t="s">
        <v>329</v>
      </c>
      <c r="JQ96" t="s">
        <v>329</v>
      </c>
      <c r="JR96" t="s">
        <v>329</v>
      </c>
      <c r="JS96" t="s">
        <v>329</v>
      </c>
      <c r="JT96" t="s">
        <v>329</v>
      </c>
      <c r="JU96" t="s">
        <v>329</v>
      </c>
      <c r="JV96" t="s">
        <v>329</v>
      </c>
      <c r="JW96" t="s">
        <v>329</v>
      </c>
      <c r="JX96" t="s">
        <v>329</v>
      </c>
      <c r="JY96">
        <v>5.12</v>
      </c>
      <c r="JZ96">
        <v>155.965</v>
      </c>
      <c r="KA96" t="s">
        <v>329</v>
      </c>
      <c r="KB96" t="s">
        <v>329</v>
      </c>
      <c r="KC96" t="s">
        <v>329</v>
      </c>
      <c r="KD96" t="s">
        <v>329</v>
      </c>
      <c r="KE96" t="s">
        <v>329</v>
      </c>
      <c r="KF96" t="s">
        <v>329</v>
      </c>
      <c r="KG96" t="s">
        <v>329</v>
      </c>
      <c r="KH96" t="s">
        <v>329</v>
      </c>
      <c r="KI96" t="s">
        <v>329</v>
      </c>
      <c r="KJ96" t="s">
        <v>329</v>
      </c>
      <c r="KK96" t="s">
        <v>329</v>
      </c>
      <c r="KL96" t="s">
        <v>329</v>
      </c>
      <c r="KM96" t="s">
        <v>329</v>
      </c>
      <c r="KN96" t="s">
        <v>329</v>
      </c>
      <c r="KO96" t="s">
        <v>329</v>
      </c>
      <c r="KP96" t="s">
        <v>329</v>
      </c>
      <c r="KQ96" t="s">
        <v>329</v>
      </c>
      <c r="KR96" t="s">
        <v>329</v>
      </c>
      <c r="KS96" t="s">
        <v>329</v>
      </c>
      <c r="KT96" t="s">
        <v>329</v>
      </c>
      <c r="KU96" t="s">
        <v>329</v>
      </c>
      <c r="KV96" t="s">
        <v>329</v>
      </c>
      <c r="KW96">
        <v>5.12</v>
      </c>
      <c r="KX96">
        <v>155.71299999999999</v>
      </c>
      <c r="KY96" t="s">
        <v>329</v>
      </c>
      <c r="KZ96" t="s">
        <v>329</v>
      </c>
      <c r="LA96" t="s">
        <v>329</v>
      </c>
      <c r="LB96" t="s">
        <v>329</v>
      </c>
      <c r="LC96" t="s">
        <v>329</v>
      </c>
      <c r="LD96" t="s">
        <v>329</v>
      </c>
      <c r="LE96" t="s">
        <v>329</v>
      </c>
      <c r="LF96" t="s">
        <v>329</v>
      </c>
      <c r="LG96" t="s">
        <v>329</v>
      </c>
      <c r="LH96" t="s">
        <v>329</v>
      </c>
      <c r="LI96" t="s">
        <v>329</v>
      </c>
      <c r="LJ96" t="s">
        <v>329</v>
      </c>
      <c r="LK96">
        <v>5.12</v>
      </c>
      <c r="LL96">
        <v>229.50700000000001</v>
      </c>
      <c r="LM96" t="s">
        <v>329</v>
      </c>
      <c r="LN96" t="s">
        <v>329</v>
      </c>
      <c r="LO96" t="s">
        <v>329</v>
      </c>
      <c r="LP96" t="s">
        <v>329</v>
      </c>
      <c r="LQ96" t="s">
        <v>329</v>
      </c>
      <c r="LR96" t="s">
        <v>329</v>
      </c>
      <c r="LS96" t="s">
        <v>329</v>
      </c>
      <c r="LT96" t="s">
        <v>329</v>
      </c>
      <c r="LU96" t="s">
        <v>329</v>
      </c>
      <c r="LV96" t="s">
        <v>329</v>
      </c>
    </row>
    <row r="97" spans="6:334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 t="s">
        <v>329</v>
      </c>
      <c r="L97" t="s">
        <v>329</v>
      </c>
      <c r="M97" t="s">
        <v>329</v>
      </c>
      <c r="N97" t="s">
        <v>329</v>
      </c>
      <c r="O97" t="s">
        <v>329</v>
      </c>
      <c r="P97" t="s">
        <v>329</v>
      </c>
      <c r="Q97" t="s">
        <v>329</v>
      </c>
      <c r="R97" t="s">
        <v>329</v>
      </c>
      <c r="S97" t="s">
        <v>329</v>
      </c>
      <c r="T97" t="s">
        <v>329</v>
      </c>
      <c r="U97">
        <v>5.1840000000000002</v>
      </c>
      <c r="V97">
        <v>136.583</v>
      </c>
      <c r="W97" t="s">
        <v>329</v>
      </c>
      <c r="X97" t="s">
        <v>329</v>
      </c>
      <c r="Y97" t="s">
        <v>329</v>
      </c>
      <c r="Z97" t="s">
        <v>329</v>
      </c>
      <c r="AA97" t="s">
        <v>329</v>
      </c>
      <c r="AB97" t="s">
        <v>329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 t="s">
        <v>329</v>
      </c>
      <c r="AL97" t="s">
        <v>329</v>
      </c>
      <c r="AM97" t="s">
        <v>329</v>
      </c>
      <c r="AN97" t="s">
        <v>329</v>
      </c>
      <c r="AO97" t="s">
        <v>329</v>
      </c>
      <c r="AP97" t="s">
        <v>329</v>
      </c>
      <c r="AQ97" t="s">
        <v>329</v>
      </c>
      <c r="AR97" t="s">
        <v>329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>
        <v>5.1840000000000002</v>
      </c>
      <c r="BH97">
        <v>196.20599999999999</v>
      </c>
      <c r="BI97">
        <v>5.1840000000000002</v>
      </c>
      <c r="BJ97">
        <v>151.029</v>
      </c>
      <c r="BK97" t="s">
        <v>329</v>
      </c>
      <c r="BL97" t="s">
        <v>329</v>
      </c>
      <c r="BM97" t="s">
        <v>329</v>
      </c>
      <c r="BN97" t="s">
        <v>329</v>
      </c>
      <c r="BO97" t="s">
        <v>329</v>
      </c>
      <c r="BP97" t="s">
        <v>329</v>
      </c>
      <c r="BQ97">
        <v>5.1840000000000002</v>
      </c>
      <c r="BR97">
        <v>140.02500000000001</v>
      </c>
      <c r="BS97" t="s">
        <v>329</v>
      </c>
      <c r="BT97" t="s">
        <v>329</v>
      </c>
      <c r="BU97" t="s">
        <v>329</v>
      </c>
      <c r="BV97" t="s">
        <v>329</v>
      </c>
      <c r="BW97">
        <v>5.1840000000000002</v>
      </c>
      <c r="BX97">
        <v>236.62200000000001</v>
      </c>
      <c r="BY97">
        <v>5.1840000000000002</v>
      </c>
      <c r="BZ97">
        <v>153.72399999999999</v>
      </c>
      <c r="CA97" t="s">
        <v>329</v>
      </c>
      <c r="CB97" t="s">
        <v>329</v>
      </c>
      <c r="CC97" t="s">
        <v>329</v>
      </c>
      <c r="CD97" t="s">
        <v>329</v>
      </c>
      <c r="CE97" t="s">
        <v>329</v>
      </c>
      <c r="CF97" t="s">
        <v>329</v>
      </c>
      <c r="CG97">
        <v>5.1840000000000002</v>
      </c>
      <c r="CH97">
        <v>160.42500000000001</v>
      </c>
      <c r="CI97" t="s">
        <v>329</v>
      </c>
      <c r="CJ97" t="s">
        <v>329</v>
      </c>
      <c r="CK97" t="s">
        <v>329</v>
      </c>
      <c r="CL97" t="s">
        <v>329</v>
      </c>
      <c r="CM97" t="s">
        <v>329</v>
      </c>
      <c r="CN97" t="s">
        <v>329</v>
      </c>
      <c r="CO97">
        <v>5.1840000000000002</v>
      </c>
      <c r="CP97">
        <v>138.172</v>
      </c>
      <c r="CQ97" t="s">
        <v>329</v>
      </c>
      <c r="CR97" t="s">
        <v>329</v>
      </c>
      <c r="CS97" t="s">
        <v>329</v>
      </c>
      <c r="CT97" t="s">
        <v>329</v>
      </c>
      <c r="CU97" t="s">
        <v>329</v>
      </c>
      <c r="CV97" t="s">
        <v>329</v>
      </c>
      <c r="CW97" t="s">
        <v>329</v>
      </c>
      <c r="CX97" t="s">
        <v>329</v>
      </c>
      <c r="CY97" t="s">
        <v>329</v>
      </c>
      <c r="CZ97" t="s">
        <v>329</v>
      </c>
      <c r="DA97" t="s">
        <v>329</v>
      </c>
      <c r="DB97" t="s">
        <v>329</v>
      </c>
      <c r="DC97" t="s">
        <v>329</v>
      </c>
      <c r="DD97" t="s">
        <v>329</v>
      </c>
      <c r="DE97" t="s">
        <v>329</v>
      </c>
      <c r="DF97" t="s">
        <v>329</v>
      </c>
      <c r="DG97" t="s">
        <v>329</v>
      </c>
      <c r="DH97" t="s">
        <v>329</v>
      </c>
      <c r="DI97" t="s">
        <v>329</v>
      </c>
      <c r="DJ97" t="s">
        <v>329</v>
      </c>
      <c r="DK97" t="s">
        <v>329</v>
      </c>
      <c r="DL97" t="s">
        <v>329</v>
      </c>
      <c r="DM97" t="s">
        <v>329</v>
      </c>
      <c r="DN97" t="s">
        <v>329</v>
      </c>
      <c r="DO97" t="s">
        <v>329</v>
      </c>
      <c r="DP97" t="s">
        <v>329</v>
      </c>
      <c r="DQ97" t="s">
        <v>329</v>
      </c>
      <c r="DR97" t="s">
        <v>329</v>
      </c>
      <c r="DS97">
        <v>5.1840000000000002</v>
      </c>
      <c r="DT97">
        <v>474.68700000000001</v>
      </c>
      <c r="DU97" t="s">
        <v>329</v>
      </c>
      <c r="DV97" t="s">
        <v>329</v>
      </c>
      <c r="DW97" t="s">
        <v>329</v>
      </c>
      <c r="DX97" t="s">
        <v>329</v>
      </c>
      <c r="DY97" t="s">
        <v>329</v>
      </c>
      <c r="DZ97" t="s">
        <v>329</v>
      </c>
      <c r="EA97" t="s">
        <v>329</v>
      </c>
      <c r="EB97" t="s">
        <v>329</v>
      </c>
      <c r="EC97">
        <v>5.1840000000000002</v>
      </c>
      <c r="ED97">
        <v>160.03800000000001</v>
      </c>
      <c r="EE97" t="s">
        <v>329</v>
      </c>
      <c r="EF97" t="s">
        <v>329</v>
      </c>
      <c r="EG97" t="s">
        <v>329</v>
      </c>
      <c r="EH97" t="s">
        <v>329</v>
      </c>
      <c r="EI97" t="s">
        <v>329</v>
      </c>
      <c r="EJ97" t="s">
        <v>329</v>
      </c>
      <c r="EK97" t="s">
        <v>329</v>
      </c>
      <c r="EL97" t="s">
        <v>329</v>
      </c>
      <c r="EM97" t="s">
        <v>329</v>
      </c>
      <c r="EN97" t="s">
        <v>329</v>
      </c>
      <c r="EO97" t="s">
        <v>329</v>
      </c>
      <c r="EP97" t="s">
        <v>329</v>
      </c>
      <c r="EQ97" t="s">
        <v>329</v>
      </c>
      <c r="ER97" t="s">
        <v>329</v>
      </c>
      <c r="ES97" t="s">
        <v>329</v>
      </c>
      <c r="ET97" t="s">
        <v>329</v>
      </c>
      <c r="EU97" t="s">
        <v>329</v>
      </c>
      <c r="EV97" t="s">
        <v>329</v>
      </c>
      <c r="EW97" t="s">
        <v>329</v>
      </c>
      <c r="EX97" t="s">
        <v>329</v>
      </c>
      <c r="EY97">
        <v>5.1840000000000002</v>
      </c>
      <c r="EZ97">
        <v>335.4</v>
      </c>
      <c r="FA97" t="s">
        <v>329</v>
      </c>
      <c r="FB97" t="s">
        <v>329</v>
      </c>
      <c r="FC97" t="s">
        <v>329</v>
      </c>
      <c r="FD97" t="s">
        <v>329</v>
      </c>
      <c r="FE97" t="s">
        <v>329</v>
      </c>
      <c r="FF97" t="s">
        <v>329</v>
      </c>
      <c r="FG97" t="s">
        <v>329</v>
      </c>
      <c r="FH97" t="s">
        <v>329</v>
      </c>
      <c r="FI97" t="s">
        <v>329</v>
      </c>
      <c r="FJ97" t="s">
        <v>329</v>
      </c>
      <c r="FK97" t="s">
        <v>329</v>
      </c>
      <c r="FL97" t="s">
        <v>329</v>
      </c>
      <c r="FM97" t="s">
        <v>329</v>
      </c>
      <c r="FN97" t="s">
        <v>329</v>
      </c>
      <c r="FO97" t="s">
        <v>329</v>
      </c>
      <c r="FP97" t="s">
        <v>329</v>
      </c>
      <c r="FQ97">
        <v>5.1840000000000002</v>
      </c>
      <c r="FR97">
        <v>156.40199999999999</v>
      </c>
      <c r="FS97" t="s">
        <v>329</v>
      </c>
      <c r="FT97" t="s">
        <v>329</v>
      </c>
      <c r="FU97" t="s">
        <v>329</v>
      </c>
      <c r="FV97" t="s">
        <v>329</v>
      </c>
      <c r="FW97">
        <v>5.1840000000000002</v>
      </c>
      <c r="FX97">
        <v>222.44</v>
      </c>
      <c r="FY97">
        <v>5.1840000000000002</v>
      </c>
      <c r="FZ97">
        <v>133.09800000000001</v>
      </c>
      <c r="GA97" t="s">
        <v>329</v>
      </c>
      <c r="GB97" t="s">
        <v>329</v>
      </c>
      <c r="GC97" t="s">
        <v>329</v>
      </c>
      <c r="GD97" t="s">
        <v>329</v>
      </c>
      <c r="GE97" t="s">
        <v>329</v>
      </c>
      <c r="GF97" t="s">
        <v>329</v>
      </c>
      <c r="GG97">
        <v>5.1840000000000002</v>
      </c>
      <c r="GH97">
        <v>142.04</v>
      </c>
      <c r="GI97" t="s">
        <v>329</v>
      </c>
      <c r="GJ97" t="s">
        <v>329</v>
      </c>
      <c r="GK97" t="s">
        <v>329</v>
      </c>
      <c r="GL97" t="s">
        <v>329</v>
      </c>
      <c r="GM97" t="s">
        <v>329</v>
      </c>
      <c r="GN97" t="s">
        <v>329</v>
      </c>
      <c r="GO97" t="s">
        <v>329</v>
      </c>
      <c r="GP97" t="s">
        <v>329</v>
      </c>
      <c r="GQ97" t="s">
        <v>329</v>
      </c>
      <c r="GR97" t="s">
        <v>329</v>
      </c>
      <c r="GS97" t="s">
        <v>329</v>
      </c>
      <c r="GT97" t="s">
        <v>329</v>
      </c>
      <c r="GU97" t="s">
        <v>329</v>
      </c>
      <c r="GV97" t="s">
        <v>329</v>
      </c>
      <c r="GW97" t="s">
        <v>329</v>
      </c>
      <c r="GX97" t="s">
        <v>329</v>
      </c>
      <c r="GY97" t="s">
        <v>329</v>
      </c>
      <c r="GZ97" t="s">
        <v>329</v>
      </c>
      <c r="HA97" t="s">
        <v>329</v>
      </c>
      <c r="HB97" t="s">
        <v>329</v>
      </c>
      <c r="HC97" t="s">
        <v>329</v>
      </c>
      <c r="HD97" t="s">
        <v>329</v>
      </c>
      <c r="HE97">
        <v>5.1840000000000002</v>
      </c>
      <c r="HF97">
        <v>140.614</v>
      </c>
      <c r="HG97" t="s">
        <v>329</v>
      </c>
      <c r="HH97" t="s">
        <v>329</v>
      </c>
      <c r="HI97" t="s">
        <v>329</v>
      </c>
      <c r="HJ97" t="s">
        <v>329</v>
      </c>
      <c r="HK97" t="s">
        <v>329</v>
      </c>
      <c r="HL97" t="s">
        <v>329</v>
      </c>
      <c r="HM97" t="s">
        <v>329</v>
      </c>
      <c r="HN97" t="s">
        <v>329</v>
      </c>
      <c r="HO97" t="s">
        <v>329</v>
      </c>
      <c r="HP97" t="s">
        <v>329</v>
      </c>
      <c r="HQ97" t="s">
        <v>329</v>
      </c>
      <c r="HR97" t="s">
        <v>329</v>
      </c>
      <c r="HS97" t="s">
        <v>329</v>
      </c>
      <c r="HT97" t="s">
        <v>329</v>
      </c>
      <c r="HU97">
        <v>5.1840000000000002</v>
      </c>
      <c r="HV97">
        <v>129.524</v>
      </c>
      <c r="HW97" t="s">
        <v>329</v>
      </c>
      <c r="HX97" t="s">
        <v>329</v>
      </c>
      <c r="HY97" t="s">
        <v>329</v>
      </c>
      <c r="HZ97" t="s">
        <v>329</v>
      </c>
      <c r="IA97" t="s">
        <v>329</v>
      </c>
      <c r="IB97" t="s">
        <v>329</v>
      </c>
      <c r="IC97">
        <v>5.1840000000000002</v>
      </c>
      <c r="ID97">
        <v>133.363</v>
      </c>
      <c r="IE97" t="s">
        <v>329</v>
      </c>
      <c r="IF97" t="s">
        <v>329</v>
      </c>
      <c r="IG97" t="s">
        <v>329</v>
      </c>
      <c r="IH97" t="s">
        <v>329</v>
      </c>
      <c r="II97" t="s">
        <v>329</v>
      </c>
      <c r="IJ97" t="s">
        <v>329</v>
      </c>
      <c r="IK97">
        <v>5.1840000000000002</v>
      </c>
      <c r="IL97">
        <v>171.65899999999999</v>
      </c>
      <c r="IM97" t="s">
        <v>329</v>
      </c>
      <c r="IN97" t="s">
        <v>329</v>
      </c>
      <c r="IO97" t="s">
        <v>329</v>
      </c>
      <c r="IP97" t="s">
        <v>329</v>
      </c>
      <c r="IQ97" t="s">
        <v>329</v>
      </c>
      <c r="IR97" t="s">
        <v>329</v>
      </c>
      <c r="IS97">
        <v>5.1840000000000002</v>
      </c>
      <c r="IT97">
        <v>153.82400000000001</v>
      </c>
      <c r="IU97" t="s">
        <v>329</v>
      </c>
      <c r="IV97" t="s">
        <v>329</v>
      </c>
      <c r="IW97" t="s">
        <v>329</v>
      </c>
      <c r="IX97" t="s">
        <v>329</v>
      </c>
      <c r="IY97" t="s">
        <v>329</v>
      </c>
      <c r="IZ97" t="s">
        <v>329</v>
      </c>
      <c r="JA97" t="s">
        <v>329</v>
      </c>
      <c r="JB97" t="s">
        <v>329</v>
      </c>
      <c r="JC97" t="s">
        <v>329</v>
      </c>
      <c r="JD97" t="s">
        <v>329</v>
      </c>
      <c r="JE97" t="s">
        <v>329</v>
      </c>
      <c r="JF97" t="s">
        <v>329</v>
      </c>
      <c r="JG97" t="s">
        <v>329</v>
      </c>
      <c r="JH97" t="s">
        <v>329</v>
      </c>
      <c r="JI97" t="s">
        <v>329</v>
      </c>
      <c r="JJ97" t="s">
        <v>329</v>
      </c>
      <c r="JK97" t="s">
        <v>329</v>
      </c>
      <c r="JL97" t="s">
        <v>329</v>
      </c>
      <c r="JM97" t="s">
        <v>329</v>
      </c>
      <c r="JN97" t="s">
        <v>329</v>
      </c>
      <c r="JO97" t="s">
        <v>329</v>
      </c>
      <c r="JP97" t="s">
        <v>329</v>
      </c>
      <c r="JQ97" t="s">
        <v>329</v>
      </c>
      <c r="JR97" t="s">
        <v>329</v>
      </c>
      <c r="JS97" t="s">
        <v>329</v>
      </c>
      <c r="JT97" t="s">
        <v>329</v>
      </c>
      <c r="JU97" t="s">
        <v>329</v>
      </c>
      <c r="JV97" t="s">
        <v>329</v>
      </c>
      <c r="JW97" t="s">
        <v>329</v>
      </c>
      <c r="JX97" t="s">
        <v>329</v>
      </c>
      <c r="JY97">
        <v>5.1840000000000002</v>
      </c>
      <c r="JZ97">
        <v>154.428</v>
      </c>
      <c r="KA97" t="s">
        <v>329</v>
      </c>
      <c r="KB97" t="s">
        <v>329</v>
      </c>
      <c r="KC97" t="s">
        <v>329</v>
      </c>
      <c r="KD97" t="s">
        <v>329</v>
      </c>
      <c r="KE97" t="s">
        <v>329</v>
      </c>
      <c r="KF97" t="s">
        <v>329</v>
      </c>
      <c r="KG97" t="s">
        <v>329</v>
      </c>
      <c r="KH97" t="s">
        <v>329</v>
      </c>
      <c r="KI97" t="s">
        <v>329</v>
      </c>
      <c r="KJ97" t="s">
        <v>329</v>
      </c>
      <c r="KK97" t="s">
        <v>329</v>
      </c>
      <c r="KL97" t="s">
        <v>329</v>
      </c>
      <c r="KM97" t="s">
        <v>329</v>
      </c>
      <c r="KN97" t="s">
        <v>329</v>
      </c>
      <c r="KO97" t="s">
        <v>329</v>
      </c>
      <c r="KP97" t="s">
        <v>329</v>
      </c>
      <c r="KQ97" t="s">
        <v>329</v>
      </c>
      <c r="KR97" t="s">
        <v>329</v>
      </c>
      <c r="KS97" t="s">
        <v>329</v>
      </c>
      <c r="KT97" t="s">
        <v>329</v>
      </c>
      <c r="KU97" t="s">
        <v>329</v>
      </c>
      <c r="KV97" t="s">
        <v>329</v>
      </c>
      <c r="KW97">
        <v>5.1840000000000002</v>
      </c>
      <c r="KX97">
        <v>161.041</v>
      </c>
      <c r="KY97" t="s">
        <v>329</v>
      </c>
      <c r="KZ97" t="s">
        <v>329</v>
      </c>
      <c r="LA97" t="s">
        <v>329</v>
      </c>
      <c r="LB97" t="s">
        <v>329</v>
      </c>
      <c r="LC97" t="s">
        <v>329</v>
      </c>
      <c r="LD97" t="s">
        <v>329</v>
      </c>
      <c r="LE97" t="s">
        <v>329</v>
      </c>
      <c r="LF97" t="s">
        <v>329</v>
      </c>
      <c r="LG97" t="s">
        <v>329</v>
      </c>
      <c r="LH97" t="s">
        <v>329</v>
      </c>
      <c r="LI97" t="s">
        <v>329</v>
      </c>
      <c r="LJ97" t="s">
        <v>329</v>
      </c>
      <c r="LK97">
        <v>5.1840000000000002</v>
      </c>
      <c r="LL97">
        <v>230.761</v>
      </c>
      <c r="LM97" t="s">
        <v>329</v>
      </c>
      <c r="LN97" t="s">
        <v>329</v>
      </c>
      <c r="LO97" t="s">
        <v>329</v>
      </c>
      <c r="LP97" t="s">
        <v>329</v>
      </c>
      <c r="LQ97" t="s">
        <v>329</v>
      </c>
      <c r="LR97" t="s">
        <v>329</v>
      </c>
      <c r="LS97" t="s">
        <v>329</v>
      </c>
      <c r="LT97" t="s">
        <v>329</v>
      </c>
      <c r="LU97" t="s">
        <v>329</v>
      </c>
      <c r="LV97" t="s">
        <v>329</v>
      </c>
    </row>
    <row r="98" spans="6:334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 t="s">
        <v>329</v>
      </c>
      <c r="L98" t="s">
        <v>329</v>
      </c>
      <c r="M98" t="s">
        <v>329</v>
      </c>
      <c r="N98" t="s">
        <v>329</v>
      </c>
      <c r="O98" t="s">
        <v>329</v>
      </c>
      <c r="P98" t="s">
        <v>329</v>
      </c>
      <c r="Q98" t="s">
        <v>329</v>
      </c>
      <c r="R98" t="s">
        <v>329</v>
      </c>
      <c r="S98" t="s">
        <v>329</v>
      </c>
      <c r="T98" t="s">
        <v>329</v>
      </c>
      <c r="U98">
        <v>5.2480000000000002</v>
      </c>
      <c r="V98">
        <v>131.03299999999999</v>
      </c>
      <c r="W98" t="s">
        <v>329</v>
      </c>
      <c r="X98" t="s">
        <v>329</v>
      </c>
      <c r="Y98" t="s">
        <v>329</v>
      </c>
      <c r="Z98" t="s">
        <v>329</v>
      </c>
      <c r="AA98" t="s">
        <v>329</v>
      </c>
      <c r="AB98" t="s">
        <v>329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 t="s">
        <v>329</v>
      </c>
      <c r="AL98" t="s">
        <v>329</v>
      </c>
      <c r="AM98" t="s">
        <v>329</v>
      </c>
      <c r="AN98" t="s">
        <v>329</v>
      </c>
      <c r="AO98" t="s">
        <v>329</v>
      </c>
      <c r="AP98" t="s">
        <v>329</v>
      </c>
      <c r="AQ98" t="s">
        <v>329</v>
      </c>
      <c r="AR98" t="s">
        <v>329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>
        <v>5.2480000000000002</v>
      </c>
      <c r="BH98">
        <v>195.77699999999999</v>
      </c>
      <c r="BI98">
        <v>5.2480000000000002</v>
      </c>
      <c r="BJ98">
        <v>164.79</v>
      </c>
      <c r="BK98" t="s">
        <v>329</v>
      </c>
      <c r="BL98" t="s">
        <v>329</v>
      </c>
      <c r="BM98" t="s">
        <v>329</v>
      </c>
      <c r="BN98" t="s">
        <v>329</v>
      </c>
      <c r="BO98" t="s">
        <v>329</v>
      </c>
      <c r="BP98" t="s">
        <v>329</v>
      </c>
      <c r="BQ98">
        <v>5.2480000000000002</v>
      </c>
      <c r="BR98">
        <v>138.44999999999999</v>
      </c>
      <c r="BS98" t="s">
        <v>329</v>
      </c>
      <c r="BT98" t="s">
        <v>329</v>
      </c>
      <c r="BU98" t="s">
        <v>329</v>
      </c>
      <c r="BV98" t="s">
        <v>329</v>
      </c>
      <c r="BW98">
        <v>5.2480000000000002</v>
      </c>
      <c r="BX98">
        <v>307.40600000000001</v>
      </c>
      <c r="BY98">
        <v>5.2480000000000002</v>
      </c>
      <c r="BZ98">
        <v>148.64599999999999</v>
      </c>
      <c r="CA98" t="s">
        <v>329</v>
      </c>
      <c r="CB98" t="s">
        <v>329</v>
      </c>
      <c r="CC98" t="s">
        <v>329</v>
      </c>
      <c r="CD98" t="s">
        <v>329</v>
      </c>
      <c r="CE98" t="s">
        <v>329</v>
      </c>
      <c r="CF98" t="s">
        <v>329</v>
      </c>
      <c r="CG98">
        <v>5.2480000000000002</v>
      </c>
      <c r="CH98">
        <v>166.27199999999999</v>
      </c>
      <c r="CI98" t="s">
        <v>329</v>
      </c>
      <c r="CJ98" t="s">
        <v>329</v>
      </c>
      <c r="CK98" t="s">
        <v>329</v>
      </c>
      <c r="CL98" t="s">
        <v>329</v>
      </c>
      <c r="CM98" t="s">
        <v>329</v>
      </c>
      <c r="CN98" t="s">
        <v>329</v>
      </c>
      <c r="CO98">
        <v>5.2480000000000002</v>
      </c>
      <c r="CP98">
        <v>146.125</v>
      </c>
      <c r="CQ98" t="s">
        <v>329</v>
      </c>
      <c r="CR98" t="s">
        <v>329</v>
      </c>
      <c r="CS98" t="s">
        <v>329</v>
      </c>
      <c r="CT98" t="s">
        <v>329</v>
      </c>
      <c r="CU98" t="s">
        <v>329</v>
      </c>
      <c r="CV98" t="s">
        <v>329</v>
      </c>
      <c r="CW98" t="s">
        <v>329</v>
      </c>
      <c r="CX98" t="s">
        <v>329</v>
      </c>
      <c r="CY98" t="s">
        <v>329</v>
      </c>
      <c r="CZ98" t="s">
        <v>329</v>
      </c>
      <c r="DA98" t="s">
        <v>329</v>
      </c>
      <c r="DB98" t="s">
        <v>329</v>
      </c>
      <c r="DC98" t="s">
        <v>329</v>
      </c>
      <c r="DD98" t="s">
        <v>329</v>
      </c>
      <c r="DE98" t="s">
        <v>329</v>
      </c>
      <c r="DF98" t="s">
        <v>329</v>
      </c>
      <c r="DG98" t="s">
        <v>329</v>
      </c>
      <c r="DH98" t="s">
        <v>329</v>
      </c>
      <c r="DI98" t="s">
        <v>329</v>
      </c>
      <c r="DJ98" t="s">
        <v>329</v>
      </c>
      <c r="DK98" t="s">
        <v>329</v>
      </c>
      <c r="DL98" t="s">
        <v>329</v>
      </c>
      <c r="DM98" t="s">
        <v>329</v>
      </c>
      <c r="DN98" t="s">
        <v>329</v>
      </c>
      <c r="DO98" t="s">
        <v>329</v>
      </c>
      <c r="DP98" t="s">
        <v>329</v>
      </c>
      <c r="DQ98" t="s">
        <v>329</v>
      </c>
      <c r="DR98" t="s">
        <v>329</v>
      </c>
      <c r="DS98">
        <v>5.2480000000000002</v>
      </c>
      <c r="DT98">
        <v>440.3</v>
      </c>
      <c r="DU98" t="s">
        <v>329</v>
      </c>
      <c r="DV98" t="s">
        <v>329</v>
      </c>
      <c r="DW98" t="s">
        <v>329</v>
      </c>
      <c r="DX98" t="s">
        <v>329</v>
      </c>
      <c r="DY98" t="s">
        <v>329</v>
      </c>
      <c r="DZ98" t="s">
        <v>329</v>
      </c>
      <c r="EA98" t="s">
        <v>329</v>
      </c>
      <c r="EB98" t="s">
        <v>329</v>
      </c>
      <c r="EC98">
        <v>5.2480000000000002</v>
      </c>
      <c r="ED98">
        <v>152.18700000000001</v>
      </c>
      <c r="EE98" t="s">
        <v>329</v>
      </c>
      <c r="EF98" t="s">
        <v>329</v>
      </c>
      <c r="EG98" t="s">
        <v>329</v>
      </c>
      <c r="EH98" t="s">
        <v>329</v>
      </c>
      <c r="EI98" t="s">
        <v>329</v>
      </c>
      <c r="EJ98" t="s">
        <v>329</v>
      </c>
      <c r="EK98" t="s">
        <v>329</v>
      </c>
      <c r="EL98" t="s">
        <v>329</v>
      </c>
      <c r="EM98" t="s">
        <v>329</v>
      </c>
      <c r="EN98" t="s">
        <v>329</v>
      </c>
      <c r="EO98" t="s">
        <v>329</v>
      </c>
      <c r="EP98" t="s">
        <v>329</v>
      </c>
      <c r="EQ98" t="s">
        <v>329</v>
      </c>
      <c r="ER98" t="s">
        <v>329</v>
      </c>
      <c r="ES98" t="s">
        <v>329</v>
      </c>
      <c r="ET98" t="s">
        <v>329</v>
      </c>
      <c r="EU98" t="s">
        <v>329</v>
      </c>
      <c r="EV98" t="s">
        <v>329</v>
      </c>
      <c r="EW98" t="s">
        <v>329</v>
      </c>
      <c r="EX98" t="s">
        <v>329</v>
      </c>
      <c r="EY98">
        <v>5.2480000000000002</v>
      </c>
      <c r="EZ98">
        <v>356.29</v>
      </c>
      <c r="FA98" t="s">
        <v>329</v>
      </c>
      <c r="FB98" t="s">
        <v>329</v>
      </c>
      <c r="FC98" t="s">
        <v>329</v>
      </c>
      <c r="FD98" t="s">
        <v>329</v>
      </c>
      <c r="FE98" t="s">
        <v>329</v>
      </c>
      <c r="FF98" t="s">
        <v>329</v>
      </c>
      <c r="FG98" t="s">
        <v>329</v>
      </c>
      <c r="FH98" t="s">
        <v>329</v>
      </c>
      <c r="FI98" t="s">
        <v>329</v>
      </c>
      <c r="FJ98" t="s">
        <v>329</v>
      </c>
      <c r="FK98" t="s">
        <v>329</v>
      </c>
      <c r="FL98" t="s">
        <v>329</v>
      </c>
      <c r="FM98" t="s">
        <v>329</v>
      </c>
      <c r="FN98" t="s">
        <v>329</v>
      </c>
      <c r="FO98" t="s">
        <v>329</v>
      </c>
      <c r="FP98" t="s">
        <v>329</v>
      </c>
      <c r="FQ98">
        <v>5.2480000000000002</v>
      </c>
      <c r="FR98">
        <v>146.023</v>
      </c>
      <c r="FS98" t="s">
        <v>329</v>
      </c>
      <c r="FT98" t="s">
        <v>329</v>
      </c>
      <c r="FU98" t="s">
        <v>329</v>
      </c>
      <c r="FV98" t="s">
        <v>329</v>
      </c>
      <c r="FW98">
        <v>5.2480000000000002</v>
      </c>
      <c r="FX98">
        <v>231.435</v>
      </c>
      <c r="FY98">
        <v>5.2480000000000002</v>
      </c>
      <c r="FZ98">
        <v>143.25200000000001</v>
      </c>
      <c r="GA98" t="s">
        <v>329</v>
      </c>
      <c r="GB98" t="s">
        <v>329</v>
      </c>
      <c r="GC98" t="s">
        <v>329</v>
      </c>
      <c r="GD98" t="s">
        <v>329</v>
      </c>
      <c r="GE98" t="s">
        <v>329</v>
      </c>
      <c r="GF98" t="s">
        <v>329</v>
      </c>
      <c r="GG98">
        <v>5.2480000000000002</v>
      </c>
      <c r="GH98">
        <v>134.52000000000001</v>
      </c>
      <c r="GI98" t="s">
        <v>329</v>
      </c>
      <c r="GJ98" t="s">
        <v>329</v>
      </c>
      <c r="GK98" t="s">
        <v>329</v>
      </c>
      <c r="GL98" t="s">
        <v>329</v>
      </c>
      <c r="GM98" t="s">
        <v>329</v>
      </c>
      <c r="GN98" t="s">
        <v>329</v>
      </c>
      <c r="GO98" t="s">
        <v>329</v>
      </c>
      <c r="GP98" t="s">
        <v>329</v>
      </c>
      <c r="GQ98" t="s">
        <v>329</v>
      </c>
      <c r="GR98" t="s">
        <v>329</v>
      </c>
      <c r="GS98" t="s">
        <v>329</v>
      </c>
      <c r="GT98" t="s">
        <v>329</v>
      </c>
      <c r="GU98" t="s">
        <v>329</v>
      </c>
      <c r="GV98" t="s">
        <v>329</v>
      </c>
      <c r="GW98" t="s">
        <v>329</v>
      </c>
      <c r="GX98" t="s">
        <v>329</v>
      </c>
      <c r="GY98" t="s">
        <v>329</v>
      </c>
      <c r="GZ98" t="s">
        <v>329</v>
      </c>
      <c r="HA98" t="s">
        <v>329</v>
      </c>
      <c r="HB98" t="s">
        <v>329</v>
      </c>
      <c r="HC98" t="s">
        <v>329</v>
      </c>
      <c r="HD98" t="s">
        <v>329</v>
      </c>
      <c r="HE98">
        <v>5.2480000000000002</v>
      </c>
      <c r="HF98">
        <v>132.16499999999999</v>
      </c>
      <c r="HG98" t="s">
        <v>329</v>
      </c>
      <c r="HH98" t="s">
        <v>329</v>
      </c>
      <c r="HI98" t="s">
        <v>329</v>
      </c>
      <c r="HJ98" t="s">
        <v>329</v>
      </c>
      <c r="HK98" t="s">
        <v>329</v>
      </c>
      <c r="HL98" t="s">
        <v>329</v>
      </c>
      <c r="HM98" t="s">
        <v>329</v>
      </c>
      <c r="HN98" t="s">
        <v>329</v>
      </c>
      <c r="HO98" t="s">
        <v>329</v>
      </c>
      <c r="HP98" t="s">
        <v>329</v>
      </c>
      <c r="HQ98" t="s">
        <v>329</v>
      </c>
      <c r="HR98" t="s">
        <v>329</v>
      </c>
      <c r="HS98" t="s">
        <v>329</v>
      </c>
      <c r="HT98" t="s">
        <v>329</v>
      </c>
      <c r="HU98">
        <v>5.2480000000000002</v>
      </c>
      <c r="HV98">
        <v>135.24199999999999</v>
      </c>
      <c r="HW98" t="s">
        <v>329</v>
      </c>
      <c r="HX98" t="s">
        <v>329</v>
      </c>
      <c r="HY98" t="s">
        <v>329</v>
      </c>
      <c r="HZ98" t="s">
        <v>329</v>
      </c>
      <c r="IA98" t="s">
        <v>329</v>
      </c>
      <c r="IB98" t="s">
        <v>329</v>
      </c>
      <c r="IC98">
        <v>5.2480000000000002</v>
      </c>
      <c r="ID98">
        <v>147.298</v>
      </c>
      <c r="IE98" t="s">
        <v>329</v>
      </c>
      <c r="IF98" t="s">
        <v>329</v>
      </c>
      <c r="IG98" t="s">
        <v>329</v>
      </c>
      <c r="IH98" t="s">
        <v>329</v>
      </c>
      <c r="II98" t="s">
        <v>329</v>
      </c>
      <c r="IJ98" t="s">
        <v>329</v>
      </c>
      <c r="IK98">
        <v>5.2480000000000002</v>
      </c>
      <c r="IL98">
        <v>159.69399999999999</v>
      </c>
      <c r="IM98" t="s">
        <v>329</v>
      </c>
      <c r="IN98" t="s">
        <v>329</v>
      </c>
      <c r="IO98" t="s">
        <v>329</v>
      </c>
      <c r="IP98" t="s">
        <v>329</v>
      </c>
      <c r="IQ98" t="s">
        <v>329</v>
      </c>
      <c r="IR98" t="s">
        <v>329</v>
      </c>
      <c r="IS98">
        <v>5.2480000000000002</v>
      </c>
      <c r="IT98">
        <v>157.947</v>
      </c>
      <c r="IU98" t="s">
        <v>329</v>
      </c>
      <c r="IV98" t="s">
        <v>329</v>
      </c>
      <c r="IW98" t="s">
        <v>329</v>
      </c>
      <c r="IX98" t="s">
        <v>329</v>
      </c>
      <c r="IY98" t="s">
        <v>329</v>
      </c>
      <c r="IZ98" t="s">
        <v>329</v>
      </c>
      <c r="JA98" t="s">
        <v>329</v>
      </c>
      <c r="JB98" t="s">
        <v>329</v>
      </c>
      <c r="JC98" t="s">
        <v>329</v>
      </c>
      <c r="JD98" t="s">
        <v>329</v>
      </c>
      <c r="JE98" t="s">
        <v>329</v>
      </c>
      <c r="JF98" t="s">
        <v>329</v>
      </c>
      <c r="JG98" t="s">
        <v>329</v>
      </c>
      <c r="JH98" t="s">
        <v>329</v>
      </c>
      <c r="JI98" t="s">
        <v>329</v>
      </c>
      <c r="JJ98" t="s">
        <v>329</v>
      </c>
      <c r="JK98" t="s">
        <v>329</v>
      </c>
      <c r="JL98" t="s">
        <v>329</v>
      </c>
      <c r="JM98" t="s">
        <v>329</v>
      </c>
      <c r="JN98" t="s">
        <v>329</v>
      </c>
      <c r="JO98" t="s">
        <v>329</v>
      </c>
      <c r="JP98" t="s">
        <v>329</v>
      </c>
      <c r="JQ98" t="s">
        <v>329</v>
      </c>
      <c r="JR98" t="s">
        <v>329</v>
      </c>
      <c r="JS98" t="s">
        <v>329</v>
      </c>
      <c r="JT98" t="s">
        <v>329</v>
      </c>
      <c r="JU98" t="s">
        <v>329</v>
      </c>
      <c r="JV98" t="s">
        <v>329</v>
      </c>
      <c r="JW98" t="s">
        <v>329</v>
      </c>
      <c r="JX98" t="s">
        <v>329</v>
      </c>
      <c r="JY98" t="s">
        <v>329</v>
      </c>
      <c r="JZ98" t="s">
        <v>329</v>
      </c>
      <c r="KA98" t="s">
        <v>329</v>
      </c>
      <c r="KB98" t="s">
        <v>329</v>
      </c>
      <c r="KC98" t="s">
        <v>329</v>
      </c>
      <c r="KD98" t="s">
        <v>329</v>
      </c>
      <c r="KE98" t="s">
        <v>329</v>
      </c>
      <c r="KF98" t="s">
        <v>329</v>
      </c>
      <c r="KG98" t="s">
        <v>329</v>
      </c>
      <c r="KH98" t="s">
        <v>329</v>
      </c>
      <c r="KI98" t="s">
        <v>329</v>
      </c>
      <c r="KJ98" t="s">
        <v>329</v>
      </c>
      <c r="KK98" t="s">
        <v>329</v>
      </c>
      <c r="KL98" t="s">
        <v>329</v>
      </c>
      <c r="KM98" t="s">
        <v>329</v>
      </c>
      <c r="KN98" t="s">
        <v>329</v>
      </c>
      <c r="KO98" t="s">
        <v>329</v>
      </c>
      <c r="KP98" t="s">
        <v>329</v>
      </c>
      <c r="KQ98" t="s">
        <v>329</v>
      </c>
      <c r="KR98" t="s">
        <v>329</v>
      </c>
      <c r="KS98" t="s">
        <v>329</v>
      </c>
      <c r="KT98" t="s">
        <v>329</v>
      </c>
      <c r="KU98" t="s">
        <v>329</v>
      </c>
      <c r="KV98" t="s">
        <v>329</v>
      </c>
      <c r="KW98">
        <v>5.2480000000000002</v>
      </c>
      <c r="KX98">
        <v>145.79300000000001</v>
      </c>
      <c r="KY98" t="s">
        <v>329</v>
      </c>
      <c r="KZ98" t="s">
        <v>329</v>
      </c>
      <c r="LA98" t="s">
        <v>329</v>
      </c>
      <c r="LB98" t="s">
        <v>329</v>
      </c>
      <c r="LC98" t="s">
        <v>329</v>
      </c>
      <c r="LD98" t="s">
        <v>329</v>
      </c>
      <c r="LE98" t="s">
        <v>329</v>
      </c>
      <c r="LF98" t="s">
        <v>329</v>
      </c>
      <c r="LG98" t="s">
        <v>329</v>
      </c>
      <c r="LH98" t="s">
        <v>329</v>
      </c>
      <c r="LI98" t="s">
        <v>329</v>
      </c>
      <c r="LJ98" t="s">
        <v>329</v>
      </c>
      <c r="LK98">
        <v>5.2480000000000002</v>
      </c>
      <c r="LL98">
        <v>251.57</v>
      </c>
      <c r="LM98" t="s">
        <v>329</v>
      </c>
      <c r="LN98" t="s">
        <v>329</v>
      </c>
      <c r="LO98" t="s">
        <v>329</v>
      </c>
      <c r="LP98" t="s">
        <v>329</v>
      </c>
      <c r="LQ98" t="s">
        <v>329</v>
      </c>
      <c r="LR98" t="s">
        <v>329</v>
      </c>
      <c r="LS98" t="s">
        <v>329</v>
      </c>
      <c r="LT98" t="s">
        <v>329</v>
      </c>
      <c r="LU98" t="s">
        <v>329</v>
      </c>
      <c r="LV98" t="s">
        <v>329</v>
      </c>
    </row>
    <row r="99" spans="6:334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 t="s">
        <v>329</v>
      </c>
      <c r="L99" t="s">
        <v>329</v>
      </c>
      <c r="M99" t="s">
        <v>329</v>
      </c>
      <c r="N99" t="s">
        <v>329</v>
      </c>
      <c r="O99" t="s">
        <v>329</v>
      </c>
      <c r="P99" t="s">
        <v>329</v>
      </c>
      <c r="Q99" t="s">
        <v>329</v>
      </c>
      <c r="R99" t="s">
        <v>329</v>
      </c>
      <c r="S99" t="s">
        <v>329</v>
      </c>
      <c r="T99" t="s">
        <v>329</v>
      </c>
      <c r="U99">
        <v>5.3120000000000003</v>
      </c>
      <c r="V99">
        <v>128.25399999999999</v>
      </c>
      <c r="W99" t="s">
        <v>329</v>
      </c>
      <c r="X99" t="s">
        <v>329</v>
      </c>
      <c r="Y99" t="s">
        <v>329</v>
      </c>
      <c r="Z99" t="s">
        <v>329</v>
      </c>
      <c r="AA99" t="s">
        <v>329</v>
      </c>
      <c r="AB99" t="s">
        <v>329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 t="s">
        <v>329</v>
      </c>
      <c r="AL99" t="s">
        <v>329</v>
      </c>
      <c r="AM99" t="s">
        <v>329</v>
      </c>
      <c r="AN99" t="s">
        <v>329</v>
      </c>
      <c r="AO99" t="s">
        <v>329</v>
      </c>
      <c r="AP99" t="s">
        <v>329</v>
      </c>
      <c r="AQ99" t="s">
        <v>329</v>
      </c>
      <c r="AR99" t="s">
        <v>329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>
        <v>5.3120000000000003</v>
      </c>
      <c r="BH99">
        <v>196.77199999999999</v>
      </c>
      <c r="BI99">
        <v>5.3120000000000003</v>
      </c>
      <c r="BJ99">
        <v>187.46199999999999</v>
      </c>
      <c r="BK99" t="s">
        <v>329</v>
      </c>
      <c r="BL99" t="s">
        <v>329</v>
      </c>
      <c r="BM99" t="s">
        <v>329</v>
      </c>
      <c r="BN99" t="s">
        <v>329</v>
      </c>
      <c r="BO99" t="s">
        <v>329</v>
      </c>
      <c r="BP99" t="s">
        <v>329</v>
      </c>
      <c r="BQ99">
        <v>5.3120000000000003</v>
      </c>
      <c r="BR99">
        <v>132.51</v>
      </c>
      <c r="BS99" t="s">
        <v>329</v>
      </c>
      <c r="BT99" t="s">
        <v>329</v>
      </c>
      <c r="BU99" t="s">
        <v>329</v>
      </c>
      <c r="BV99" t="s">
        <v>329</v>
      </c>
      <c r="BW99">
        <v>5.3120000000000003</v>
      </c>
      <c r="BX99">
        <v>372.80500000000001</v>
      </c>
      <c r="BY99">
        <v>5.3120000000000003</v>
      </c>
      <c r="BZ99">
        <v>150.23699999999999</v>
      </c>
      <c r="CA99" t="s">
        <v>329</v>
      </c>
      <c r="CB99" t="s">
        <v>329</v>
      </c>
      <c r="CC99" t="s">
        <v>329</v>
      </c>
      <c r="CD99" t="s">
        <v>329</v>
      </c>
      <c r="CE99" t="s">
        <v>329</v>
      </c>
      <c r="CF99" t="s">
        <v>329</v>
      </c>
      <c r="CG99">
        <v>5.3120000000000003</v>
      </c>
      <c r="CH99">
        <v>171.095</v>
      </c>
      <c r="CI99" t="s">
        <v>329</v>
      </c>
      <c r="CJ99" t="s">
        <v>329</v>
      </c>
      <c r="CK99" t="s">
        <v>329</v>
      </c>
      <c r="CL99" t="s">
        <v>329</v>
      </c>
      <c r="CM99" t="s">
        <v>329</v>
      </c>
      <c r="CN99" t="s">
        <v>329</v>
      </c>
      <c r="CO99" t="s">
        <v>329</v>
      </c>
      <c r="CP99" t="s">
        <v>329</v>
      </c>
      <c r="CQ99" t="s">
        <v>329</v>
      </c>
      <c r="CR99" t="s">
        <v>329</v>
      </c>
      <c r="CS99" t="s">
        <v>329</v>
      </c>
      <c r="CT99" t="s">
        <v>329</v>
      </c>
      <c r="CU99" t="s">
        <v>329</v>
      </c>
      <c r="CV99" t="s">
        <v>329</v>
      </c>
      <c r="CW99" t="s">
        <v>329</v>
      </c>
      <c r="CX99" t="s">
        <v>329</v>
      </c>
      <c r="CY99" t="s">
        <v>329</v>
      </c>
      <c r="CZ99" t="s">
        <v>329</v>
      </c>
      <c r="DA99" t="s">
        <v>329</v>
      </c>
      <c r="DB99" t="s">
        <v>329</v>
      </c>
      <c r="DC99" t="s">
        <v>329</v>
      </c>
      <c r="DD99" t="s">
        <v>329</v>
      </c>
      <c r="DE99" t="s">
        <v>329</v>
      </c>
      <c r="DF99" t="s">
        <v>329</v>
      </c>
      <c r="DG99" t="s">
        <v>329</v>
      </c>
      <c r="DH99" t="s">
        <v>329</v>
      </c>
      <c r="DI99" t="s">
        <v>329</v>
      </c>
      <c r="DJ99" t="s">
        <v>329</v>
      </c>
      <c r="DK99" t="s">
        <v>329</v>
      </c>
      <c r="DL99" t="s">
        <v>329</v>
      </c>
      <c r="DM99" t="s">
        <v>329</v>
      </c>
      <c r="DN99" t="s">
        <v>329</v>
      </c>
      <c r="DO99" t="s">
        <v>329</v>
      </c>
      <c r="DP99" t="s">
        <v>329</v>
      </c>
      <c r="DQ99" t="s">
        <v>329</v>
      </c>
      <c r="DR99" t="s">
        <v>329</v>
      </c>
      <c r="DS99" t="s">
        <v>329</v>
      </c>
      <c r="DT99" t="s">
        <v>329</v>
      </c>
      <c r="DU99" t="s">
        <v>329</v>
      </c>
      <c r="DV99" t="s">
        <v>329</v>
      </c>
      <c r="DW99" t="s">
        <v>329</v>
      </c>
      <c r="DX99" t="s">
        <v>329</v>
      </c>
      <c r="DY99" t="s">
        <v>329</v>
      </c>
      <c r="DZ99" t="s">
        <v>329</v>
      </c>
      <c r="EA99" t="s">
        <v>329</v>
      </c>
      <c r="EB99" t="s">
        <v>329</v>
      </c>
      <c r="EC99">
        <v>5.3120000000000003</v>
      </c>
      <c r="ED99">
        <v>148.21</v>
      </c>
      <c r="EE99" t="s">
        <v>329</v>
      </c>
      <c r="EF99" t="s">
        <v>329</v>
      </c>
      <c r="EG99" t="s">
        <v>329</v>
      </c>
      <c r="EH99" t="s">
        <v>329</v>
      </c>
      <c r="EI99" t="s">
        <v>329</v>
      </c>
      <c r="EJ99" t="s">
        <v>329</v>
      </c>
      <c r="EK99" t="s">
        <v>329</v>
      </c>
      <c r="EL99" t="s">
        <v>329</v>
      </c>
      <c r="EM99" t="s">
        <v>329</v>
      </c>
      <c r="EN99" t="s">
        <v>329</v>
      </c>
      <c r="EO99" t="s">
        <v>329</v>
      </c>
      <c r="EP99" t="s">
        <v>329</v>
      </c>
      <c r="EQ99" t="s">
        <v>329</v>
      </c>
      <c r="ER99" t="s">
        <v>329</v>
      </c>
      <c r="ES99" t="s">
        <v>329</v>
      </c>
      <c r="ET99" t="s">
        <v>329</v>
      </c>
      <c r="EU99" t="s">
        <v>329</v>
      </c>
      <c r="EV99" t="s">
        <v>329</v>
      </c>
      <c r="EW99" t="s">
        <v>329</v>
      </c>
      <c r="EX99" t="s">
        <v>329</v>
      </c>
      <c r="EY99">
        <v>5.3120000000000003</v>
      </c>
      <c r="EZ99">
        <v>328.88</v>
      </c>
      <c r="FA99" t="s">
        <v>329</v>
      </c>
      <c r="FB99" t="s">
        <v>329</v>
      </c>
      <c r="FC99" t="s">
        <v>329</v>
      </c>
      <c r="FD99" t="s">
        <v>329</v>
      </c>
      <c r="FE99" t="s">
        <v>329</v>
      </c>
      <c r="FF99" t="s">
        <v>329</v>
      </c>
      <c r="FG99" t="s">
        <v>329</v>
      </c>
      <c r="FH99" t="s">
        <v>329</v>
      </c>
      <c r="FI99" t="s">
        <v>329</v>
      </c>
      <c r="FJ99" t="s">
        <v>329</v>
      </c>
      <c r="FK99" t="s">
        <v>329</v>
      </c>
      <c r="FL99" t="s">
        <v>329</v>
      </c>
      <c r="FM99" t="s">
        <v>329</v>
      </c>
      <c r="FN99" t="s">
        <v>329</v>
      </c>
      <c r="FO99" t="s">
        <v>329</v>
      </c>
      <c r="FP99" t="s">
        <v>329</v>
      </c>
      <c r="FQ99">
        <v>5.3120000000000003</v>
      </c>
      <c r="FR99">
        <v>141.91200000000001</v>
      </c>
      <c r="FS99" t="s">
        <v>329</v>
      </c>
      <c r="FT99" t="s">
        <v>329</v>
      </c>
      <c r="FU99" t="s">
        <v>329</v>
      </c>
      <c r="FV99" t="s">
        <v>329</v>
      </c>
      <c r="FW99">
        <v>5.3120000000000003</v>
      </c>
      <c r="FX99">
        <v>228.8</v>
      </c>
      <c r="FY99">
        <v>5.3120000000000003</v>
      </c>
      <c r="FZ99">
        <v>142.46199999999999</v>
      </c>
      <c r="GA99" t="s">
        <v>329</v>
      </c>
      <c r="GB99" t="s">
        <v>329</v>
      </c>
      <c r="GC99" t="s">
        <v>329</v>
      </c>
      <c r="GD99" t="s">
        <v>329</v>
      </c>
      <c r="GE99" t="s">
        <v>329</v>
      </c>
      <c r="GF99" t="s">
        <v>329</v>
      </c>
      <c r="GG99">
        <v>5.3120000000000003</v>
      </c>
      <c r="GH99">
        <v>131.6</v>
      </c>
      <c r="GI99" t="s">
        <v>329</v>
      </c>
      <c r="GJ99" t="s">
        <v>329</v>
      </c>
      <c r="GK99" t="s">
        <v>329</v>
      </c>
      <c r="GL99" t="s">
        <v>329</v>
      </c>
      <c r="GM99" t="s">
        <v>329</v>
      </c>
      <c r="GN99" t="s">
        <v>329</v>
      </c>
      <c r="GO99" t="s">
        <v>329</v>
      </c>
      <c r="GP99" t="s">
        <v>329</v>
      </c>
      <c r="GQ99" t="s">
        <v>329</v>
      </c>
      <c r="GR99" t="s">
        <v>329</v>
      </c>
      <c r="GS99" t="s">
        <v>329</v>
      </c>
      <c r="GT99" t="s">
        <v>329</v>
      </c>
      <c r="GU99" t="s">
        <v>329</v>
      </c>
      <c r="GV99" t="s">
        <v>329</v>
      </c>
      <c r="GW99" t="s">
        <v>329</v>
      </c>
      <c r="GX99" t="s">
        <v>329</v>
      </c>
      <c r="GY99" t="s">
        <v>329</v>
      </c>
      <c r="GZ99" t="s">
        <v>329</v>
      </c>
      <c r="HA99" t="s">
        <v>329</v>
      </c>
      <c r="HB99" t="s">
        <v>329</v>
      </c>
      <c r="HC99" t="s">
        <v>329</v>
      </c>
      <c r="HD99" t="s">
        <v>329</v>
      </c>
      <c r="HE99">
        <v>5.3120000000000003</v>
      </c>
      <c r="HF99">
        <v>127.976</v>
      </c>
      <c r="HG99" t="s">
        <v>329</v>
      </c>
      <c r="HH99" t="s">
        <v>329</v>
      </c>
      <c r="HI99" t="s">
        <v>329</v>
      </c>
      <c r="HJ99" t="s">
        <v>329</v>
      </c>
      <c r="HK99" t="s">
        <v>329</v>
      </c>
      <c r="HL99" t="s">
        <v>329</v>
      </c>
      <c r="HM99" t="s">
        <v>329</v>
      </c>
      <c r="HN99" t="s">
        <v>329</v>
      </c>
      <c r="HO99" t="s">
        <v>329</v>
      </c>
      <c r="HP99" t="s">
        <v>329</v>
      </c>
      <c r="HQ99" t="s">
        <v>329</v>
      </c>
      <c r="HR99" t="s">
        <v>329</v>
      </c>
      <c r="HS99" t="s">
        <v>329</v>
      </c>
      <c r="HT99" t="s">
        <v>329</v>
      </c>
      <c r="HU99">
        <v>5.3120000000000003</v>
      </c>
      <c r="HV99">
        <v>141.55600000000001</v>
      </c>
      <c r="HW99" t="s">
        <v>329</v>
      </c>
      <c r="HX99" t="s">
        <v>329</v>
      </c>
      <c r="HY99" t="s">
        <v>329</v>
      </c>
      <c r="HZ99" t="s">
        <v>329</v>
      </c>
      <c r="IA99" t="s">
        <v>329</v>
      </c>
      <c r="IB99" t="s">
        <v>329</v>
      </c>
      <c r="IC99">
        <v>5.3120000000000003</v>
      </c>
      <c r="ID99">
        <v>147.96100000000001</v>
      </c>
      <c r="IE99" t="s">
        <v>329</v>
      </c>
      <c r="IF99" t="s">
        <v>329</v>
      </c>
      <c r="IG99" t="s">
        <v>329</v>
      </c>
      <c r="IH99" t="s">
        <v>329</v>
      </c>
      <c r="II99" t="s">
        <v>329</v>
      </c>
      <c r="IJ99" t="s">
        <v>329</v>
      </c>
      <c r="IK99">
        <v>5.3120000000000003</v>
      </c>
      <c r="IL99">
        <v>164.941</v>
      </c>
      <c r="IM99" t="s">
        <v>329</v>
      </c>
      <c r="IN99" t="s">
        <v>329</v>
      </c>
      <c r="IO99" t="s">
        <v>329</v>
      </c>
      <c r="IP99" t="s">
        <v>329</v>
      </c>
      <c r="IQ99" t="s">
        <v>329</v>
      </c>
      <c r="IR99" t="s">
        <v>329</v>
      </c>
      <c r="IS99">
        <v>5.3120000000000003</v>
      </c>
      <c r="IT99">
        <v>143.93299999999999</v>
      </c>
      <c r="IU99" t="s">
        <v>329</v>
      </c>
      <c r="IV99" t="s">
        <v>329</v>
      </c>
      <c r="IW99" t="s">
        <v>329</v>
      </c>
      <c r="IX99" t="s">
        <v>329</v>
      </c>
      <c r="IY99" t="s">
        <v>329</v>
      </c>
      <c r="IZ99" t="s">
        <v>329</v>
      </c>
      <c r="JA99" t="s">
        <v>329</v>
      </c>
      <c r="JB99" t="s">
        <v>329</v>
      </c>
      <c r="JC99" t="s">
        <v>329</v>
      </c>
      <c r="JD99" t="s">
        <v>329</v>
      </c>
      <c r="JE99" t="s">
        <v>329</v>
      </c>
      <c r="JF99" t="s">
        <v>329</v>
      </c>
      <c r="JG99" t="s">
        <v>329</v>
      </c>
      <c r="JH99" t="s">
        <v>329</v>
      </c>
      <c r="JI99" t="s">
        <v>329</v>
      </c>
      <c r="JJ99" t="s">
        <v>329</v>
      </c>
      <c r="JK99" t="s">
        <v>329</v>
      </c>
      <c r="JL99" t="s">
        <v>329</v>
      </c>
      <c r="JM99" t="s">
        <v>329</v>
      </c>
      <c r="JN99" t="s">
        <v>329</v>
      </c>
      <c r="JO99" t="s">
        <v>329</v>
      </c>
      <c r="JP99" t="s">
        <v>329</v>
      </c>
      <c r="JQ99" t="s">
        <v>329</v>
      </c>
      <c r="JR99" t="s">
        <v>329</v>
      </c>
      <c r="JS99" t="s">
        <v>329</v>
      </c>
      <c r="JT99" t="s">
        <v>329</v>
      </c>
      <c r="JU99" t="s">
        <v>329</v>
      </c>
      <c r="JV99" t="s">
        <v>329</v>
      </c>
      <c r="JW99" t="s">
        <v>329</v>
      </c>
      <c r="JX99" t="s">
        <v>329</v>
      </c>
      <c r="JY99" t="s">
        <v>329</v>
      </c>
      <c r="JZ99" t="s">
        <v>329</v>
      </c>
      <c r="KA99" t="s">
        <v>329</v>
      </c>
      <c r="KB99" t="s">
        <v>329</v>
      </c>
      <c r="KC99" t="s">
        <v>329</v>
      </c>
      <c r="KD99" t="s">
        <v>329</v>
      </c>
      <c r="KE99" t="s">
        <v>329</v>
      </c>
      <c r="KF99" t="s">
        <v>329</v>
      </c>
      <c r="KG99" t="s">
        <v>329</v>
      </c>
      <c r="KH99" t="s">
        <v>329</v>
      </c>
      <c r="KI99" t="s">
        <v>329</v>
      </c>
      <c r="KJ99" t="s">
        <v>329</v>
      </c>
      <c r="KK99" t="s">
        <v>329</v>
      </c>
      <c r="KL99" t="s">
        <v>329</v>
      </c>
      <c r="KM99" t="s">
        <v>329</v>
      </c>
      <c r="KN99" t="s">
        <v>329</v>
      </c>
      <c r="KO99" t="s">
        <v>329</v>
      </c>
      <c r="KP99" t="s">
        <v>329</v>
      </c>
      <c r="KQ99" t="s">
        <v>329</v>
      </c>
      <c r="KR99" t="s">
        <v>329</v>
      </c>
      <c r="KS99" t="s">
        <v>329</v>
      </c>
      <c r="KT99" t="s">
        <v>329</v>
      </c>
      <c r="KU99" t="s">
        <v>329</v>
      </c>
      <c r="KV99" t="s">
        <v>329</v>
      </c>
      <c r="KW99">
        <v>5.3120000000000003</v>
      </c>
      <c r="KX99">
        <v>146.446</v>
      </c>
      <c r="KY99" t="s">
        <v>329</v>
      </c>
      <c r="KZ99" t="s">
        <v>329</v>
      </c>
      <c r="LA99" t="s">
        <v>329</v>
      </c>
      <c r="LB99" t="s">
        <v>329</v>
      </c>
      <c r="LC99" t="s">
        <v>329</v>
      </c>
      <c r="LD99" t="s">
        <v>329</v>
      </c>
      <c r="LE99" t="s">
        <v>329</v>
      </c>
      <c r="LF99" t="s">
        <v>329</v>
      </c>
      <c r="LG99" t="s">
        <v>329</v>
      </c>
      <c r="LH99" t="s">
        <v>329</v>
      </c>
      <c r="LI99" t="s">
        <v>329</v>
      </c>
      <c r="LJ99" t="s">
        <v>329</v>
      </c>
      <c r="LK99">
        <v>5.3120000000000003</v>
      </c>
      <c r="LL99">
        <v>241.178</v>
      </c>
      <c r="LM99" t="s">
        <v>329</v>
      </c>
      <c r="LN99" t="s">
        <v>329</v>
      </c>
      <c r="LO99" t="s">
        <v>329</v>
      </c>
      <c r="LP99" t="s">
        <v>329</v>
      </c>
      <c r="LQ99" t="s">
        <v>329</v>
      </c>
      <c r="LR99" t="s">
        <v>329</v>
      </c>
      <c r="LS99" t="s">
        <v>329</v>
      </c>
      <c r="LT99" t="s">
        <v>329</v>
      </c>
      <c r="LU99" t="s">
        <v>329</v>
      </c>
      <c r="LV99" t="s">
        <v>329</v>
      </c>
    </row>
    <row r="100" spans="6:334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 t="s">
        <v>329</v>
      </c>
      <c r="L100" t="s">
        <v>329</v>
      </c>
      <c r="M100" t="s">
        <v>329</v>
      </c>
      <c r="N100" t="s">
        <v>329</v>
      </c>
      <c r="O100" t="s">
        <v>329</v>
      </c>
      <c r="P100" t="s">
        <v>329</v>
      </c>
      <c r="Q100" t="s">
        <v>329</v>
      </c>
      <c r="R100" t="s">
        <v>329</v>
      </c>
      <c r="S100" t="s">
        <v>329</v>
      </c>
      <c r="T100" t="s">
        <v>329</v>
      </c>
      <c r="U100">
        <v>5.3760000000000003</v>
      </c>
      <c r="V100">
        <v>126.405</v>
      </c>
      <c r="W100" t="s">
        <v>329</v>
      </c>
      <c r="X100" t="s">
        <v>329</v>
      </c>
      <c r="Y100" t="s">
        <v>329</v>
      </c>
      <c r="Z100" t="s">
        <v>329</v>
      </c>
      <c r="AA100" t="s">
        <v>329</v>
      </c>
      <c r="AB100" t="s">
        <v>329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 t="s">
        <v>329</v>
      </c>
      <c r="AL100" t="s">
        <v>329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>
        <v>5.3760000000000003</v>
      </c>
      <c r="BH100">
        <v>204.89699999999999</v>
      </c>
      <c r="BI100">
        <v>5.3760000000000003</v>
      </c>
      <c r="BJ100">
        <v>194.82900000000001</v>
      </c>
      <c r="BK100" t="s">
        <v>329</v>
      </c>
      <c r="BL100" t="s">
        <v>329</v>
      </c>
      <c r="BM100" t="s">
        <v>329</v>
      </c>
      <c r="BN100" t="s">
        <v>329</v>
      </c>
      <c r="BO100" t="s">
        <v>329</v>
      </c>
      <c r="BP100" t="s">
        <v>329</v>
      </c>
      <c r="BQ100">
        <v>5.3760000000000003</v>
      </c>
      <c r="BR100">
        <v>134.19800000000001</v>
      </c>
      <c r="BS100" t="s">
        <v>329</v>
      </c>
      <c r="BT100" t="s">
        <v>329</v>
      </c>
      <c r="BU100" t="s">
        <v>329</v>
      </c>
      <c r="BV100" t="s">
        <v>329</v>
      </c>
      <c r="BW100">
        <v>5.3760000000000003</v>
      </c>
      <c r="BX100">
        <v>375.79700000000003</v>
      </c>
      <c r="BY100">
        <v>5.3760000000000003</v>
      </c>
      <c r="BZ100">
        <v>155.28100000000001</v>
      </c>
      <c r="CA100" t="s">
        <v>329</v>
      </c>
      <c r="CB100" t="s">
        <v>329</v>
      </c>
      <c r="CC100" t="s">
        <v>329</v>
      </c>
      <c r="CD100" t="s">
        <v>329</v>
      </c>
      <c r="CE100" t="s">
        <v>329</v>
      </c>
      <c r="CF100" t="s">
        <v>329</v>
      </c>
      <c r="CG100" t="s">
        <v>329</v>
      </c>
      <c r="CH100" t="s">
        <v>329</v>
      </c>
      <c r="CI100" t="s">
        <v>329</v>
      </c>
      <c r="CJ100" t="s">
        <v>329</v>
      </c>
      <c r="CK100" t="s">
        <v>329</v>
      </c>
      <c r="CL100" t="s">
        <v>329</v>
      </c>
      <c r="CM100" t="s">
        <v>329</v>
      </c>
      <c r="CN100" t="s">
        <v>329</v>
      </c>
      <c r="CO100" t="s">
        <v>329</v>
      </c>
      <c r="CP100" t="s">
        <v>329</v>
      </c>
      <c r="CQ100" t="s">
        <v>329</v>
      </c>
      <c r="CR100" t="s">
        <v>329</v>
      </c>
      <c r="CS100" t="s">
        <v>329</v>
      </c>
      <c r="CT100" t="s">
        <v>329</v>
      </c>
      <c r="CU100" t="s">
        <v>329</v>
      </c>
      <c r="CV100" t="s">
        <v>329</v>
      </c>
      <c r="CW100" t="s">
        <v>329</v>
      </c>
      <c r="CX100" t="s">
        <v>329</v>
      </c>
      <c r="CY100" t="s">
        <v>329</v>
      </c>
      <c r="CZ100" t="s">
        <v>329</v>
      </c>
      <c r="DA100" t="s">
        <v>329</v>
      </c>
      <c r="DB100" t="s">
        <v>329</v>
      </c>
      <c r="DC100" t="s">
        <v>329</v>
      </c>
      <c r="DD100" t="s">
        <v>329</v>
      </c>
      <c r="DE100" t="s">
        <v>329</v>
      </c>
      <c r="DF100" t="s">
        <v>329</v>
      </c>
      <c r="DG100" t="s">
        <v>329</v>
      </c>
      <c r="DH100" t="s">
        <v>329</v>
      </c>
      <c r="DI100" t="s">
        <v>329</v>
      </c>
      <c r="DJ100" t="s">
        <v>329</v>
      </c>
      <c r="DK100" t="s">
        <v>329</v>
      </c>
      <c r="DL100" t="s">
        <v>329</v>
      </c>
      <c r="DM100" t="s">
        <v>329</v>
      </c>
      <c r="DN100" t="s">
        <v>329</v>
      </c>
      <c r="DO100" t="s">
        <v>329</v>
      </c>
      <c r="DP100" t="s">
        <v>329</v>
      </c>
      <c r="DQ100" t="s">
        <v>329</v>
      </c>
      <c r="DR100" t="s">
        <v>329</v>
      </c>
      <c r="DS100" t="s">
        <v>329</v>
      </c>
      <c r="DT100" t="s">
        <v>329</v>
      </c>
      <c r="DU100" t="s">
        <v>329</v>
      </c>
      <c r="DV100" t="s">
        <v>329</v>
      </c>
      <c r="DW100" t="s">
        <v>329</v>
      </c>
      <c r="DX100" t="s">
        <v>329</v>
      </c>
      <c r="DY100" t="s">
        <v>329</v>
      </c>
      <c r="DZ100" t="s">
        <v>329</v>
      </c>
      <c r="EA100" t="s">
        <v>329</v>
      </c>
      <c r="EB100" t="s">
        <v>329</v>
      </c>
      <c r="EC100" t="s">
        <v>329</v>
      </c>
      <c r="ED100" t="s">
        <v>329</v>
      </c>
      <c r="EE100" t="s">
        <v>329</v>
      </c>
      <c r="EF100" t="s">
        <v>329</v>
      </c>
      <c r="EG100" t="s">
        <v>329</v>
      </c>
      <c r="EH100" t="s">
        <v>329</v>
      </c>
      <c r="EI100" t="s">
        <v>329</v>
      </c>
      <c r="EJ100" t="s">
        <v>329</v>
      </c>
      <c r="EK100" t="s">
        <v>329</v>
      </c>
      <c r="EL100" t="s">
        <v>329</v>
      </c>
      <c r="EM100" t="s">
        <v>329</v>
      </c>
      <c r="EN100" t="s">
        <v>329</v>
      </c>
      <c r="EO100" t="s">
        <v>329</v>
      </c>
      <c r="EP100" t="s">
        <v>329</v>
      </c>
      <c r="EQ100" t="s">
        <v>329</v>
      </c>
      <c r="ER100" t="s">
        <v>329</v>
      </c>
      <c r="ES100" t="s">
        <v>329</v>
      </c>
      <c r="ET100" t="s">
        <v>329</v>
      </c>
      <c r="EU100" t="s">
        <v>329</v>
      </c>
      <c r="EV100" t="s">
        <v>329</v>
      </c>
      <c r="EW100" t="s">
        <v>329</v>
      </c>
      <c r="EX100" t="s">
        <v>329</v>
      </c>
      <c r="EY100">
        <v>5.3760000000000003</v>
      </c>
      <c r="EZ100">
        <v>306.12200000000001</v>
      </c>
      <c r="FA100" t="s">
        <v>329</v>
      </c>
      <c r="FB100" t="s">
        <v>329</v>
      </c>
      <c r="FC100" t="s">
        <v>329</v>
      </c>
      <c r="FD100" t="s">
        <v>329</v>
      </c>
      <c r="FE100" t="s">
        <v>329</v>
      </c>
      <c r="FF100" t="s">
        <v>329</v>
      </c>
      <c r="FG100" t="s">
        <v>329</v>
      </c>
      <c r="FH100" t="s">
        <v>329</v>
      </c>
      <c r="FI100" t="s">
        <v>329</v>
      </c>
      <c r="FJ100" t="s">
        <v>329</v>
      </c>
      <c r="FK100" t="s">
        <v>329</v>
      </c>
      <c r="FL100" t="s">
        <v>329</v>
      </c>
      <c r="FM100" t="s">
        <v>329</v>
      </c>
      <c r="FN100" t="s">
        <v>329</v>
      </c>
      <c r="FO100" t="s">
        <v>329</v>
      </c>
      <c r="FP100" t="s">
        <v>329</v>
      </c>
      <c r="FQ100">
        <v>5.3760000000000003</v>
      </c>
      <c r="FR100">
        <v>139.81299999999999</v>
      </c>
      <c r="FS100" t="s">
        <v>329</v>
      </c>
      <c r="FT100" t="s">
        <v>329</v>
      </c>
      <c r="FU100" t="s">
        <v>329</v>
      </c>
      <c r="FV100" t="s">
        <v>329</v>
      </c>
      <c r="FW100">
        <v>5.3760000000000003</v>
      </c>
      <c r="FX100">
        <v>239.2</v>
      </c>
      <c r="FY100">
        <v>5.3760000000000003</v>
      </c>
      <c r="FZ100">
        <v>149.37299999999999</v>
      </c>
      <c r="GA100" t="s">
        <v>329</v>
      </c>
      <c r="GB100" t="s">
        <v>329</v>
      </c>
      <c r="GC100" t="s">
        <v>329</v>
      </c>
      <c r="GD100" t="s">
        <v>329</v>
      </c>
      <c r="GE100" t="s">
        <v>329</v>
      </c>
      <c r="GF100" t="s">
        <v>329</v>
      </c>
      <c r="GG100">
        <v>5.3760000000000003</v>
      </c>
      <c r="GH100">
        <v>136.6</v>
      </c>
      <c r="GI100" t="s">
        <v>329</v>
      </c>
      <c r="GJ100" t="s">
        <v>329</v>
      </c>
      <c r="GK100" t="s">
        <v>329</v>
      </c>
      <c r="GL100" t="s">
        <v>329</v>
      </c>
      <c r="GM100" t="s">
        <v>329</v>
      </c>
      <c r="GN100" t="s">
        <v>329</v>
      </c>
      <c r="GO100" t="s">
        <v>329</v>
      </c>
      <c r="GP100" t="s">
        <v>329</v>
      </c>
      <c r="GQ100" t="s">
        <v>329</v>
      </c>
      <c r="GR100" t="s">
        <v>329</v>
      </c>
      <c r="GS100" t="s">
        <v>329</v>
      </c>
      <c r="GT100" t="s">
        <v>329</v>
      </c>
      <c r="GU100" t="s">
        <v>329</v>
      </c>
      <c r="GV100" t="s">
        <v>329</v>
      </c>
      <c r="GW100" t="s">
        <v>329</v>
      </c>
      <c r="GX100" t="s">
        <v>329</v>
      </c>
      <c r="GY100" t="s">
        <v>329</v>
      </c>
      <c r="GZ100" t="s">
        <v>329</v>
      </c>
      <c r="HA100" t="s">
        <v>329</v>
      </c>
      <c r="HB100" t="s">
        <v>329</v>
      </c>
      <c r="HC100" t="s">
        <v>329</v>
      </c>
      <c r="HD100" t="s">
        <v>329</v>
      </c>
      <c r="HE100" t="s">
        <v>329</v>
      </c>
      <c r="HF100" t="s">
        <v>329</v>
      </c>
      <c r="HG100" t="s">
        <v>329</v>
      </c>
      <c r="HH100" t="s">
        <v>329</v>
      </c>
      <c r="HI100" t="s">
        <v>329</v>
      </c>
      <c r="HJ100" t="s">
        <v>329</v>
      </c>
      <c r="HK100" t="s">
        <v>329</v>
      </c>
      <c r="HL100" t="s">
        <v>329</v>
      </c>
      <c r="HM100" t="s">
        <v>329</v>
      </c>
      <c r="HN100" t="s">
        <v>329</v>
      </c>
      <c r="HO100" t="s">
        <v>329</v>
      </c>
      <c r="HP100" t="s">
        <v>329</v>
      </c>
      <c r="HQ100" t="s">
        <v>329</v>
      </c>
      <c r="HR100" t="s">
        <v>329</v>
      </c>
      <c r="HS100" t="s">
        <v>329</v>
      </c>
      <c r="HT100" t="s">
        <v>329</v>
      </c>
      <c r="HU100">
        <v>5.3760000000000003</v>
      </c>
      <c r="HV100">
        <v>135.65700000000001</v>
      </c>
      <c r="HW100" t="s">
        <v>329</v>
      </c>
      <c r="HX100" t="s">
        <v>329</v>
      </c>
      <c r="HY100" t="s">
        <v>329</v>
      </c>
      <c r="HZ100" t="s">
        <v>329</v>
      </c>
      <c r="IA100" t="s">
        <v>329</v>
      </c>
      <c r="IB100" t="s">
        <v>329</v>
      </c>
      <c r="IC100">
        <v>5.3760000000000003</v>
      </c>
      <c r="ID100">
        <v>149.09299999999999</v>
      </c>
      <c r="IE100" t="s">
        <v>329</v>
      </c>
      <c r="IF100" t="s">
        <v>329</v>
      </c>
      <c r="IG100" t="s">
        <v>329</v>
      </c>
      <c r="IH100" t="s">
        <v>329</v>
      </c>
      <c r="II100" t="s">
        <v>329</v>
      </c>
      <c r="IJ100" t="s">
        <v>329</v>
      </c>
      <c r="IK100">
        <v>5.3760000000000003</v>
      </c>
      <c r="IL100">
        <v>178.559</v>
      </c>
      <c r="IM100" t="s">
        <v>329</v>
      </c>
      <c r="IN100" t="s">
        <v>329</v>
      </c>
      <c r="IO100" t="s">
        <v>329</v>
      </c>
      <c r="IP100" t="s">
        <v>329</v>
      </c>
      <c r="IQ100" t="s">
        <v>329</v>
      </c>
      <c r="IR100" t="s">
        <v>329</v>
      </c>
      <c r="IS100">
        <v>5.3760000000000003</v>
      </c>
      <c r="IT100">
        <v>143.44900000000001</v>
      </c>
      <c r="IU100" t="s">
        <v>329</v>
      </c>
      <c r="IV100" t="s">
        <v>329</v>
      </c>
      <c r="IW100" t="s">
        <v>329</v>
      </c>
      <c r="IX100" t="s">
        <v>329</v>
      </c>
      <c r="IY100" t="s">
        <v>329</v>
      </c>
      <c r="IZ100" t="s">
        <v>329</v>
      </c>
      <c r="JA100" t="s">
        <v>329</v>
      </c>
      <c r="JB100" t="s">
        <v>329</v>
      </c>
      <c r="JC100" t="s">
        <v>329</v>
      </c>
      <c r="JD100" t="s">
        <v>329</v>
      </c>
      <c r="JE100" t="s">
        <v>329</v>
      </c>
      <c r="JF100" t="s">
        <v>329</v>
      </c>
      <c r="JG100" t="s">
        <v>329</v>
      </c>
      <c r="JH100" t="s">
        <v>329</v>
      </c>
      <c r="JI100" t="s">
        <v>329</v>
      </c>
      <c r="JJ100" t="s">
        <v>329</v>
      </c>
      <c r="JK100" t="s">
        <v>329</v>
      </c>
      <c r="JL100" t="s">
        <v>329</v>
      </c>
      <c r="JM100" t="s">
        <v>329</v>
      </c>
      <c r="JN100" t="s">
        <v>329</v>
      </c>
      <c r="JO100" t="s">
        <v>329</v>
      </c>
      <c r="JP100" t="s">
        <v>329</v>
      </c>
      <c r="JQ100" t="s">
        <v>329</v>
      </c>
      <c r="JR100" t="s">
        <v>329</v>
      </c>
      <c r="JS100" t="s">
        <v>329</v>
      </c>
      <c r="JT100" t="s">
        <v>329</v>
      </c>
      <c r="JU100" t="s">
        <v>329</v>
      </c>
      <c r="JV100" t="s">
        <v>329</v>
      </c>
      <c r="JW100" t="s">
        <v>329</v>
      </c>
      <c r="JX100" t="s">
        <v>329</v>
      </c>
      <c r="JY100" t="s">
        <v>329</v>
      </c>
      <c r="JZ100" t="s">
        <v>329</v>
      </c>
      <c r="KA100" t="s">
        <v>329</v>
      </c>
      <c r="KB100" t="s">
        <v>329</v>
      </c>
      <c r="KC100" t="s">
        <v>329</v>
      </c>
      <c r="KD100" t="s">
        <v>329</v>
      </c>
      <c r="KE100" t="s">
        <v>329</v>
      </c>
      <c r="KF100" t="s">
        <v>329</v>
      </c>
      <c r="KG100" t="s">
        <v>329</v>
      </c>
      <c r="KH100" t="s">
        <v>329</v>
      </c>
      <c r="KI100" t="s">
        <v>329</v>
      </c>
      <c r="KJ100" t="s">
        <v>329</v>
      </c>
      <c r="KK100" t="s">
        <v>329</v>
      </c>
      <c r="KL100" t="s">
        <v>329</v>
      </c>
      <c r="KM100" t="s">
        <v>329</v>
      </c>
      <c r="KN100" t="s">
        <v>329</v>
      </c>
      <c r="KO100" t="s">
        <v>329</v>
      </c>
      <c r="KP100" t="s">
        <v>329</v>
      </c>
      <c r="KQ100" t="s">
        <v>329</v>
      </c>
      <c r="KR100" t="s">
        <v>329</v>
      </c>
      <c r="KS100" t="s">
        <v>329</v>
      </c>
      <c r="KT100" t="s">
        <v>329</v>
      </c>
      <c r="KU100" t="s">
        <v>329</v>
      </c>
      <c r="KV100" t="s">
        <v>329</v>
      </c>
      <c r="KW100">
        <v>5.3760000000000003</v>
      </c>
      <c r="KX100">
        <v>160.36099999999999</v>
      </c>
      <c r="KY100" t="s">
        <v>329</v>
      </c>
      <c r="KZ100" t="s">
        <v>329</v>
      </c>
      <c r="LA100" t="s">
        <v>329</v>
      </c>
      <c r="LB100" t="s">
        <v>329</v>
      </c>
      <c r="LC100" t="s">
        <v>329</v>
      </c>
      <c r="LD100" t="s">
        <v>329</v>
      </c>
      <c r="LE100" t="s">
        <v>329</v>
      </c>
      <c r="LF100" t="s">
        <v>329</v>
      </c>
      <c r="LG100" t="s">
        <v>329</v>
      </c>
      <c r="LH100" t="s">
        <v>329</v>
      </c>
      <c r="LI100" t="s">
        <v>329</v>
      </c>
      <c r="LJ100" t="s">
        <v>329</v>
      </c>
      <c r="LK100">
        <v>5.3760000000000003</v>
      </c>
      <c r="LL100">
        <v>247.93</v>
      </c>
      <c r="LM100" t="s">
        <v>329</v>
      </c>
      <c r="LN100" t="s">
        <v>329</v>
      </c>
      <c r="LO100" t="s">
        <v>329</v>
      </c>
      <c r="LP100" t="s">
        <v>329</v>
      </c>
      <c r="LQ100" t="s">
        <v>329</v>
      </c>
      <c r="LR100" t="s">
        <v>329</v>
      </c>
      <c r="LS100" t="s">
        <v>329</v>
      </c>
      <c r="LT100" t="s">
        <v>329</v>
      </c>
      <c r="LU100" t="s">
        <v>329</v>
      </c>
      <c r="LV100" t="s">
        <v>329</v>
      </c>
    </row>
    <row r="101" spans="6:334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 t="s">
        <v>329</v>
      </c>
      <c r="L101" t="s">
        <v>329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 t="s">
        <v>329</v>
      </c>
      <c r="T101" t="s">
        <v>329</v>
      </c>
      <c r="U101">
        <v>5.44</v>
      </c>
      <c r="V101">
        <v>143.43799999999999</v>
      </c>
      <c r="W101" t="s">
        <v>329</v>
      </c>
      <c r="X101" t="s">
        <v>329</v>
      </c>
      <c r="Y101" t="s">
        <v>329</v>
      </c>
      <c r="Z101" t="s">
        <v>329</v>
      </c>
      <c r="AA101" t="s">
        <v>329</v>
      </c>
      <c r="AB101" t="s">
        <v>329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 t="s">
        <v>329</v>
      </c>
      <c r="AL101" t="s">
        <v>329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>
        <v>5.44</v>
      </c>
      <c r="BJ101">
        <v>179.06299999999999</v>
      </c>
      <c r="BK101" t="s">
        <v>329</v>
      </c>
      <c r="BL101" t="s">
        <v>329</v>
      </c>
      <c r="BM101" t="s">
        <v>329</v>
      </c>
      <c r="BN101" t="s">
        <v>329</v>
      </c>
      <c r="BO101" t="s">
        <v>329</v>
      </c>
      <c r="BP101" t="s">
        <v>329</v>
      </c>
      <c r="BQ101">
        <v>5.44</v>
      </c>
      <c r="BR101">
        <v>145.316</v>
      </c>
      <c r="BS101" t="s">
        <v>329</v>
      </c>
      <c r="BT101" t="s">
        <v>329</v>
      </c>
      <c r="BU101" t="s">
        <v>329</v>
      </c>
      <c r="BV101" t="s">
        <v>329</v>
      </c>
      <c r="BW101">
        <v>5.44</v>
      </c>
      <c r="BX101">
        <v>348.23399999999998</v>
      </c>
      <c r="BY101">
        <v>5.44</v>
      </c>
      <c r="BZ101">
        <v>167.703</v>
      </c>
      <c r="CA101" t="s">
        <v>329</v>
      </c>
      <c r="CB101" t="s">
        <v>329</v>
      </c>
      <c r="CC101" t="s">
        <v>329</v>
      </c>
      <c r="CD101" t="s">
        <v>329</v>
      </c>
      <c r="CE101" t="s">
        <v>329</v>
      </c>
      <c r="CF101" t="s">
        <v>329</v>
      </c>
      <c r="CG101" t="s">
        <v>329</v>
      </c>
      <c r="CH101" t="s">
        <v>329</v>
      </c>
      <c r="CI101" t="s">
        <v>329</v>
      </c>
      <c r="CJ101" t="s">
        <v>329</v>
      </c>
      <c r="CK101" t="s">
        <v>329</v>
      </c>
      <c r="CL101" t="s">
        <v>329</v>
      </c>
      <c r="CM101" t="s">
        <v>329</v>
      </c>
      <c r="CN101" t="s">
        <v>329</v>
      </c>
      <c r="CO101" t="s">
        <v>329</v>
      </c>
      <c r="CP101" t="s">
        <v>329</v>
      </c>
      <c r="CQ101" t="s">
        <v>329</v>
      </c>
      <c r="CR101" t="s">
        <v>329</v>
      </c>
      <c r="CS101" t="s">
        <v>329</v>
      </c>
      <c r="CT101" t="s">
        <v>329</v>
      </c>
      <c r="CU101" t="s">
        <v>329</v>
      </c>
      <c r="CV101" t="s">
        <v>329</v>
      </c>
      <c r="CW101" t="s">
        <v>329</v>
      </c>
      <c r="CX101" t="s">
        <v>329</v>
      </c>
      <c r="CY101" t="s">
        <v>329</v>
      </c>
      <c r="CZ101" t="s">
        <v>329</v>
      </c>
      <c r="DA101" t="s">
        <v>329</v>
      </c>
      <c r="DB101" t="s">
        <v>329</v>
      </c>
      <c r="DC101" t="s">
        <v>329</v>
      </c>
      <c r="DD101" t="s">
        <v>329</v>
      </c>
      <c r="DE101" t="s">
        <v>329</v>
      </c>
      <c r="DF101" t="s">
        <v>329</v>
      </c>
      <c r="DG101" t="s">
        <v>329</v>
      </c>
      <c r="DH101" t="s">
        <v>329</v>
      </c>
      <c r="DI101" t="s">
        <v>329</v>
      </c>
      <c r="DJ101" t="s">
        <v>329</v>
      </c>
      <c r="DK101" t="s">
        <v>329</v>
      </c>
      <c r="DL101" t="s">
        <v>329</v>
      </c>
      <c r="DM101" t="s">
        <v>329</v>
      </c>
      <c r="DN101" t="s">
        <v>329</v>
      </c>
      <c r="DO101" t="s">
        <v>329</v>
      </c>
      <c r="DP101" t="s">
        <v>329</v>
      </c>
      <c r="DQ101" t="s">
        <v>329</v>
      </c>
      <c r="DR101" t="s">
        <v>329</v>
      </c>
      <c r="DS101" t="s">
        <v>329</v>
      </c>
      <c r="DT101" t="s">
        <v>329</v>
      </c>
      <c r="DU101" t="s">
        <v>329</v>
      </c>
      <c r="DV101" t="s">
        <v>329</v>
      </c>
      <c r="DW101" t="s">
        <v>329</v>
      </c>
      <c r="DX101" t="s">
        <v>329</v>
      </c>
      <c r="DY101" t="s">
        <v>329</v>
      </c>
      <c r="DZ101" t="s">
        <v>329</v>
      </c>
      <c r="EA101" t="s">
        <v>329</v>
      </c>
      <c r="EB101" t="s">
        <v>329</v>
      </c>
      <c r="EC101" t="s">
        <v>329</v>
      </c>
      <c r="ED101" t="s">
        <v>329</v>
      </c>
      <c r="EE101" t="s">
        <v>329</v>
      </c>
      <c r="EF101" t="s">
        <v>329</v>
      </c>
      <c r="EG101" t="s">
        <v>329</v>
      </c>
      <c r="EH101" t="s">
        <v>329</v>
      </c>
      <c r="EI101" t="s">
        <v>329</v>
      </c>
      <c r="EJ101" t="s">
        <v>329</v>
      </c>
      <c r="EK101" t="s">
        <v>329</v>
      </c>
      <c r="EL101" t="s">
        <v>329</v>
      </c>
      <c r="EM101" t="s">
        <v>329</v>
      </c>
      <c r="EN101" t="s">
        <v>329</v>
      </c>
      <c r="EO101" t="s">
        <v>329</v>
      </c>
      <c r="EP101" t="s">
        <v>329</v>
      </c>
      <c r="EQ101" t="s">
        <v>329</v>
      </c>
      <c r="ER101" t="s">
        <v>329</v>
      </c>
      <c r="ES101" t="s">
        <v>329</v>
      </c>
      <c r="ET101" t="s">
        <v>329</v>
      </c>
      <c r="EU101" t="s">
        <v>329</v>
      </c>
      <c r="EV101" t="s">
        <v>329</v>
      </c>
      <c r="EW101" t="s">
        <v>329</v>
      </c>
      <c r="EX101" t="s">
        <v>329</v>
      </c>
      <c r="EY101">
        <v>5.44</v>
      </c>
      <c r="EZ101">
        <v>342.70299999999997</v>
      </c>
      <c r="FA101" t="s">
        <v>329</v>
      </c>
      <c r="FB101" t="s">
        <v>329</v>
      </c>
      <c r="FC101" t="s">
        <v>329</v>
      </c>
      <c r="FD101" t="s">
        <v>329</v>
      </c>
      <c r="FE101" t="s">
        <v>329</v>
      </c>
      <c r="FF101" t="s">
        <v>329</v>
      </c>
      <c r="FG101" t="s">
        <v>329</v>
      </c>
      <c r="FH101" t="s">
        <v>329</v>
      </c>
      <c r="FI101" t="s">
        <v>329</v>
      </c>
      <c r="FJ101" t="s">
        <v>329</v>
      </c>
      <c r="FK101" t="s">
        <v>329</v>
      </c>
      <c r="FL101" t="s">
        <v>329</v>
      </c>
      <c r="FM101" t="s">
        <v>329</v>
      </c>
      <c r="FN101" t="s">
        <v>329</v>
      </c>
      <c r="FO101" t="s">
        <v>329</v>
      </c>
      <c r="FP101" t="s">
        <v>329</v>
      </c>
      <c r="FQ101">
        <v>5.44</v>
      </c>
      <c r="FR101">
        <v>143.87</v>
      </c>
      <c r="FS101" t="s">
        <v>329</v>
      </c>
      <c r="FT101" t="s">
        <v>329</v>
      </c>
      <c r="FU101" t="s">
        <v>329</v>
      </c>
      <c r="FV101" t="s">
        <v>329</v>
      </c>
      <c r="FW101">
        <v>5.44</v>
      </c>
      <c r="FX101">
        <v>274.7</v>
      </c>
      <c r="FY101">
        <v>5.44</v>
      </c>
      <c r="FZ101">
        <v>152.773</v>
      </c>
      <c r="GA101" t="s">
        <v>329</v>
      </c>
      <c r="GB101" t="s">
        <v>329</v>
      </c>
      <c r="GC101" t="s">
        <v>329</v>
      </c>
      <c r="GD101" t="s">
        <v>329</v>
      </c>
      <c r="GE101" t="s">
        <v>329</v>
      </c>
      <c r="GF101" t="s">
        <v>329</v>
      </c>
      <c r="GG101">
        <v>5.44</v>
      </c>
      <c r="GH101">
        <v>140.76</v>
      </c>
      <c r="GI101" t="s">
        <v>329</v>
      </c>
      <c r="GJ101" t="s">
        <v>329</v>
      </c>
      <c r="GK101" t="s">
        <v>329</v>
      </c>
      <c r="GL101" t="s">
        <v>329</v>
      </c>
      <c r="GM101" t="s">
        <v>329</v>
      </c>
      <c r="GN101" t="s">
        <v>329</v>
      </c>
      <c r="GO101" t="s">
        <v>329</v>
      </c>
      <c r="GP101" t="s">
        <v>329</v>
      </c>
      <c r="GQ101" t="s">
        <v>329</v>
      </c>
      <c r="GR101" t="s">
        <v>329</v>
      </c>
      <c r="GS101" t="s">
        <v>329</v>
      </c>
      <c r="GT101" t="s">
        <v>329</v>
      </c>
      <c r="GU101" t="s">
        <v>329</v>
      </c>
      <c r="GV101" t="s">
        <v>329</v>
      </c>
      <c r="GW101" t="s">
        <v>329</v>
      </c>
      <c r="GX101" t="s">
        <v>329</v>
      </c>
      <c r="GY101" t="s">
        <v>329</v>
      </c>
      <c r="GZ101" t="s">
        <v>329</v>
      </c>
      <c r="HA101" t="s">
        <v>329</v>
      </c>
      <c r="HB101" t="s">
        <v>329</v>
      </c>
      <c r="HC101" t="s">
        <v>329</v>
      </c>
      <c r="HD101" t="s">
        <v>329</v>
      </c>
      <c r="HE101" t="s">
        <v>329</v>
      </c>
      <c r="HF101" t="s">
        <v>329</v>
      </c>
      <c r="HG101" t="s">
        <v>329</v>
      </c>
      <c r="HH101" t="s">
        <v>329</v>
      </c>
      <c r="HI101" t="s">
        <v>329</v>
      </c>
      <c r="HJ101" t="s">
        <v>329</v>
      </c>
      <c r="HK101" t="s">
        <v>329</v>
      </c>
      <c r="HL101" t="s">
        <v>329</v>
      </c>
      <c r="HM101" t="s">
        <v>329</v>
      </c>
      <c r="HN101" t="s">
        <v>329</v>
      </c>
      <c r="HO101" t="s">
        <v>329</v>
      </c>
      <c r="HP101" t="s">
        <v>329</v>
      </c>
      <c r="HQ101" t="s">
        <v>329</v>
      </c>
      <c r="HR101" t="s">
        <v>329</v>
      </c>
      <c r="HS101" t="s">
        <v>329</v>
      </c>
      <c r="HT101" t="s">
        <v>329</v>
      </c>
      <c r="HU101">
        <v>5.44</v>
      </c>
      <c r="HV101">
        <v>125.994</v>
      </c>
      <c r="HW101" t="s">
        <v>329</v>
      </c>
      <c r="HX101" t="s">
        <v>329</v>
      </c>
      <c r="HY101" t="s">
        <v>329</v>
      </c>
      <c r="HZ101" t="s">
        <v>329</v>
      </c>
      <c r="IA101" t="s">
        <v>329</v>
      </c>
      <c r="IB101" t="s">
        <v>329</v>
      </c>
      <c r="IC101">
        <v>5.44</v>
      </c>
      <c r="ID101">
        <v>154.256</v>
      </c>
      <c r="IE101" t="s">
        <v>329</v>
      </c>
      <c r="IF101" t="s">
        <v>329</v>
      </c>
      <c r="IG101" t="s">
        <v>329</v>
      </c>
      <c r="IH101" t="s">
        <v>329</v>
      </c>
      <c r="II101" t="s">
        <v>329</v>
      </c>
      <c r="IJ101" t="s">
        <v>329</v>
      </c>
      <c r="IK101">
        <v>5.44</v>
      </c>
      <c r="IL101">
        <v>179.959</v>
      </c>
      <c r="IM101" t="s">
        <v>329</v>
      </c>
      <c r="IN101" t="s">
        <v>329</v>
      </c>
      <c r="IO101" t="s">
        <v>329</v>
      </c>
      <c r="IP101" t="s">
        <v>329</v>
      </c>
      <c r="IQ101" t="s">
        <v>329</v>
      </c>
      <c r="IR101" t="s">
        <v>329</v>
      </c>
      <c r="IS101">
        <v>5.44</v>
      </c>
      <c r="IT101">
        <v>146.506</v>
      </c>
      <c r="IU101" t="s">
        <v>329</v>
      </c>
      <c r="IV101" t="s">
        <v>329</v>
      </c>
      <c r="IW101" t="s">
        <v>329</v>
      </c>
      <c r="IX101" t="s">
        <v>329</v>
      </c>
      <c r="IY101" t="s">
        <v>329</v>
      </c>
      <c r="IZ101" t="s">
        <v>329</v>
      </c>
      <c r="JA101" t="s">
        <v>329</v>
      </c>
      <c r="JB101" t="s">
        <v>329</v>
      </c>
      <c r="JC101" t="s">
        <v>329</v>
      </c>
      <c r="JD101" t="s">
        <v>329</v>
      </c>
      <c r="JE101" t="s">
        <v>329</v>
      </c>
      <c r="JF101" t="s">
        <v>329</v>
      </c>
      <c r="JG101" t="s">
        <v>329</v>
      </c>
      <c r="JH101" t="s">
        <v>329</v>
      </c>
      <c r="JI101" t="s">
        <v>329</v>
      </c>
      <c r="JJ101" t="s">
        <v>329</v>
      </c>
      <c r="JK101" t="s">
        <v>329</v>
      </c>
      <c r="JL101" t="s">
        <v>329</v>
      </c>
      <c r="JM101" t="s">
        <v>329</v>
      </c>
      <c r="JN101" t="s">
        <v>329</v>
      </c>
      <c r="JO101" t="s">
        <v>329</v>
      </c>
      <c r="JP101" t="s">
        <v>329</v>
      </c>
      <c r="JQ101" t="s">
        <v>329</v>
      </c>
      <c r="JR101" t="s">
        <v>329</v>
      </c>
      <c r="JS101" t="s">
        <v>329</v>
      </c>
      <c r="JT101" t="s">
        <v>329</v>
      </c>
      <c r="JU101" t="s">
        <v>329</v>
      </c>
      <c r="JV101" t="s">
        <v>329</v>
      </c>
      <c r="JW101" t="s">
        <v>329</v>
      </c>
      <c r="JX101" t="s">
        <v>329</v>
      </c>
      <c r="JY101" t="s">
        <v>329</v>
      </c>
      <c r="JZ101" t="s">
        <v>329</v>
      </c>
      <c r="KA101" t="s">
        <v>329</v>
      </c>
      <c r="KB101" t="s">
        <v>329</v>
      </c>
      <c r="KC101" t="s">
        <v>329</v>
      </c>
      <c r="KD101" t="s">
        <v>329</v>
      </c>
      <c r="KE101" t="s">
        <v>329</v>
      </c>
      <c r="KF101" t="s">
        <v>329</v>
      </c>
      <c r="KG101" t="s">
        <v>329</v>
      </c>
      <c r="KH101" t="s">
        <v>329</v>
      </c>
      <c r="KI101" t="s">
        <v>329</v>
      </c>
      <c r="KJ101" t="s">
        <v>329</v>
      </c>
      <c r="KK101" t="s">
        <v>329</v>
      </c>
      <c r="KL101" t="s">
        <v>329</v>
      </c>
      <c r="KM101" t="s">
        <v>329</v>
      </c>
      <c r="KN101" t="s">
        <v>329</v>
      </c>
      <c r="KO101" t="s">
        <v>329</v>
      </c>
      <c r="KP101" t="s">
        <v>329</v>
      </c>
      <c r="KQ101" t="s">
        <v>329</v>
      </c>
      <c r="KR101" t="s">
        <v>329</v>
      </c>
      <c r="KS101" t="s">
        <v>329</v>
      </c>
      <c r="KT101" t="s">
        <v>329</v>
      </c>
      <c r="KU101" t="s">
        <v>329</v>
      </c>
      <c r="KV101" t="s">
        <v>329</v>
      </c>
      <c r="KW101">
        <v>5.44</v>
      </c>
      <c r="KX101">
        <v>147.238</v>
      </c>
      <c r="KY101" t="s">
        <v>329</v>
      </c>
      <c r="KZ101" t="s">
        <v>329</v>
      </c>
      <c r="LA101" t="s">
        <v>329</v>
      </c>
      <c r="LB101" t="s">
        <v>329</v>
      </c>
      <c r="LC101" t="s">
        <v>329</v>
      </c>
      <c r="LD101" t="s">
        <v>329</v>
      </c>
      <c r="LE101" t="s">
        <v>329</v>
      </c>
      <c r="LF101" t="s">
        <v>329</v>
      </c>
      <c r="LG101" t="s">
        <v>329</v>
      </c>
      <c r="LH101" t="s">
        <v>329</v>
      </c>
      <c r="LI101" t="s">
        <v>329</v>
      </c>
      <c r="LJ101" t="s">
        <v>329</v>
      </c>
      <c r="LK101">
        <v>5.44</v>
      </c>
      <c r="LL101">
        <v>245.65899999999999</v>
      </c>
      <c r="LM101" t="s">
        <v>329</v>
      </c>
      <c r="LN101" t="s">
        <v>329</v>
      </c>
      <c r="LO101" t="s">
        <v>329</v>
      </c>
      <c r="LP101" t="s">
        <v>329</v>
      </c>
      <c r="LQ101" t="s">
        <v>329</v>
      </c>
      <c r="LR101" t="s">
        <v>329</v>
      </c>
      <c r="LS101" t="s">
        <v>329</v>
      </c>
      <c r="LT101" t="s">
        <v>329</v>
      </c>
      <c r="LU101" t="s">
        <v>329</v>
      </c>
      <c r="LV101" t="s">
        <v>329</v>
      </c>
    </row>
    <row r="102" spans="6:334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 t="s">
        <v>329</v>
      </c>
      <c r="L102" t="s">
        <v>329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 t="s">
        <v>329</v>
      </c>
      <c r="T102" t="s">
        <v>329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 t="s">
        <v>329</v>
      </c>
      <c r="AB102" t="s">
        <v>329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 t="s">
        <v>329</v>
      </c>
      <c r="AL102" t="s">
        <v>329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>
        <v>5.5039999999999996</v>
      </c>
      <c r="BJ102">
        <v>165.35499999999999</v>
      </c>
      <c r="BK102" t="s">
        <v>329</v>
      </c>
      <c r="BL102" t="s">
        <v>329</v>
      </c>
      <c r="BM102" t="s">
        <v>329</v>
      </c>
      <c r="BN102" t="s">
        <v>329</v>
      </c>
      <c r="BO102" t="s">
        <v>329</v>
      </c>
      <c r="BP102" t="s">
        <v>329</v>
      </c>
      <c r="BQ102">
        <v>5.5039999999999996</v>
      </c>
      <c r="BR102">
        <v>152.696</v>
      </c>
      <c r="BS102" t="s">
        <v>329</v>
      </c>
      <c r="BT102" t="s">
        <v>329</v>
      </c>
      <c r="BU102" t="s">
        <v>329</v>
      </c>
      <c r="BV102" t="s">
        <v>329</v>
      </c>
      <c r="BW102">
        <v>5.5039999999999996</v>
      </c>
      <c r="BX102">
        <v>333.02699999999999</v>
      </c>
      <c r="BY102">
        <v>5.5039999999999996</v>
      </c>
      <c r="BZ102">
        <v>174.46600000000001</v>
      </c>
      <c r="CA102" t="s">
        <v>329</v>
      </c>
      <c r="CB102" t="s">
        <v>329</v>
      </c>
      <c r="CC102" t="s">
        <v>329</v>
      </c>
      <c r="CD102" t="s">
        <v>329</v>
      </c>
      <c r="CE102" t="s">
        <v>329</v>
      </c>
      <c r="CF102" t="s">
        <v>329</v>
      </c>
      <c r="CG102" t="s">
        <v>329</v>
      </c>
      <c r="CH102" t="s">
        <v>329</v>
      </c>
      <c r="CI102" t="s">
        <v>329</v>
      </c>
      <c r="CJ102" t="s">
        <v>329</v>
      </c>
      <c r="CK102" t="s">
        <v>329</v>
      </c>
      <c r="CL102" t="s">
        <v>329</v>
      </c>
      <c r="CM102" t="s">
        <v>329</v>
      </c>
      <c r="CN102" t="s">
        <v>329</v>
      </c>
      <c r="CO102" t="s">
        <v>329</v>
      </c>
      <c r="CP102" t="s">
        <v>329</v>
      </c>
      <c r="CQ102" t="s">
        <v>329</v>
      </c>
      <c r="CR102" t="s">
        <v>329</v>
      </c>
      <c r="CS102" t="s">
        <v>329</v>
      </c>
      <c r="CT102" t="s">
        <v>329</v>
      </c>
      <c r="CU102" t="s">
        <v>329</v>
      </c>
      <c r="CV102" t="s">
        <v>329</v>
      </c>
      <c r="CW102" t="s">
        <v>329</v>
      </c>
      <c r="CX102" t="s">
        <v>329</v>
      </c>
      <c r="CY102" t="s">
        <v>329</v>
      </c>
      <c r="CZ102" t="s">
        <v>329</v>
      </c>
      <c r="DA102" t="s">
        <v>329</v>
      </c>
      <c r="DB102" t="s">
        <v>329</v>
      </c>
      <c r="DC102" t="s">
        <v>329</v>
      </c>
      <c r="DD102" t="s">
        <v>329</v>
      </c>
      <c r="DE102" t="s">
        <v>329</v>
      </c>
      <c r="DF102" t="s">
        <v>329</v>
      </c>
      <c r="DG102" t="s">
        <v>329</v>
      </c>
      <c r="DH102" t="s">
        <v>329</v>
      </c>
      <c r="DI102" t="s">
        <v>329</v>
      </c>
      <c r="DJ102" t="s">
        <v>329</v>
      </c>
      <c r="DK102" t="s">
        <v>329</v>
      </c>
      <c r="DL102" t="s">
        <v>329</v>
      </c>
      <c r="DM102" t="s">
        <v>329</v>
      </c>
      <c r="DN102" t="s">
        <v>329</v>
      </c>
      <c r="DO102" t="s">
        <v>329</v>
      </c>
      <c r="DP102" t="s">
        <v>329</v>
      </c>
      <c r="DQ102" t="s">
        <v>329</v>
      </c>
      <c r="DR102" t="s">
        <v>329</v>
      </c>
      <c r="DS102" t="s">
        <v>329</v>
      </c>
      <c r="DT102" t="s">
        <v>329</v>
      </c>
      <c r="DU102" t="s">
        <v>329</v>
      </c>
      <c r="DV102" t="s">
        <v>329</v>
      </c>
      <c r="DW102" t="s">
        <v>329</v>
      </c>
      <c r="DX102" t="s">
        <v>329</v>
      </c>
      <c r="DY102" t="s">
        <v>329</v>
      </c>
      <c r="DZ102" t="s">
        <v>329</v>
      </c>
      <c r="EA102" t="s">
        <v>329</v>
      </c>
      <c r="EB102" t="s">
        <v>329</v>
      </c>
      <c r="EC102" t="s">
        <v>329</v>
      </c>
      <c r="ED102" t="s">
        <v>329</v>
      </c>
      <c r="EE102" t="s">
        <v>329</v>
      </c>
      <c r="EF102" t="s">
        <v>329</v>
      </c>
      <c r="EG102" t="s">
        <v>329</v>
      </c>
      <c r="EH102" t="s">
        <v>329</v>
      </c>
      <c r="EI102" t="s">
        <v>329</v>
      </c>
      <c r="EJ102" t="s">
        <v>329</v>
      </c>
      <c r="EK102" t="s">
        <v>329</v>
      </c>
      <c r="EL102" t="s">
        <v>329</v>
      </c>
      <c r="EM102" t="s">
        <v>329</v>
      </c>
      <c r="EN102" t="s">
        <v>329</v>
      </c>
      <c r="EO102" t="s">
        <v>329</v>
      </c>
      <c r="EP102" t="s">
        <v>329</v>
      </c>
      <c r="EQ102" t="s">
        <v>329</v>
      </c>
      <c r="ER102" t="s">
        <v>329</v>
      </c>
      <c r="ES102" t="s">
        <v>329</v>
      </c>
      <c r="ET102" t="s">
        <v>329</v>
      </c>
      <c r="EU102" t="s">
        <v>329</v>
      </c>
      <c r="EV102" t="s">
        <v>329</v>
      </c>
      <c r="EW102" t="s">
        <v>329</v>
      </c>
      <c r="EX102" t="s">
        <v>329</v>
      </c>
      <c r="EY102">
        <v>5.5039999999999996</v>
      </c>
      <c r="EZ102">
        <v>357.68900000000002</v>
      </c>
      <c r="FA102" t="s">
        <v>329</v>
      </c>
      <c r="FB102" t="s">
        <v>329</v>
      </c>
      <c r="FC102" t="s">
        <v>329</v>
      </c>
      <c r="FD102" t="s">
        <v>329</v>
      </c>
      <c r="FE102" t="s">
        <v>329</v>
      </c>
      <c r="FF102" t="s">
        <v>329</v>
      </c>
      <c r="FG102" t="s">
        <v>329</v>
      </c>
      <c r="FH102" t="s">
        <v>329</v>
      </c>
      <c r="FI102" t="s">
        <v>329</v>
      </c>
      <c r="FJ102" t="s">
        <v>329</v>
      </c>
      <c r="FK102" t="s">
        <v>329</v>
      </c>
      <c r="FL102" t="s">
        <v>329</v>
      </c>
      <c r="FM102" t="s">
        <v>329</v>
      </c>
      <c r="FN102" t="s">
        <v>329</v>
      </c>
      <c r="FO102" t="s">
        <v>329</v>
      </c>
      <c r="FP102" t="s">
        <v>329</v>
      </c>
      <c r="FQ102">
        <v>5.5039999999999996</v>
      </c>
      <c r="FR102">
        <v>142.61000000000001</v>
      </c>
      <c r="FS102" t="s">
        <v>329</v>
      </c>
      <c r="FT102" t="s">
        <v>329</v>
      </c>
      <c r="FU102" t="s">
        <v>329</v>
      </c>
      <c r="FV102" t="s">
        <v>329</v>
      </c>
      <c r="FW102">
        <v>5.5039999999999996</v>
      </c>
      <c r="FX102">
        <v>337.2</v>
      </c>
      <c r="FY102">
        <v>5.5039999999999996</v>
      </c>
      <c r="FZ102">
        <v>151.65600000000001</v>
      </c>
      <c r="GA102" t="s">
        <v>329</v>
      </c>
      <c r="GB102" t="s">
        <v>329</v>
      </c>
      <c r="GC102" t="s">
        <v>329</v>
      </c>
      <c r="GD102" t="s">
        <v>329</v>
      </c>
      <c r="GE102" t="s">
        <v>329</v>
      </c>
      <c r="GF102" t="s">
        <v>329</v>
      </c>
      <c r="GG102">
        <v>5.5039999999999996</v>
      </c>
      <c r="GH102">
        <v>138.88</v>
      </c>
      <c r="GI102" t="s">
        <v>329</v>
      </c>
      <c r="GJ102" t="s">
        <v>329</v>
      </c>
      <c r="GK102" t="s">
        <v>329</v>
      </c>
      <c r="GL102" t="s">
        <v>329</v>
      </c>
      <c r="GM102" t="s">
        <v>329</v>
      </c>
      <c r="GN102" t="s">
        <v>329</v>
      </c>
      <c r="GO102" t="s">
        <v>329</v>
      </c>
      <c r="GP102" t="s">
        <v>329</v>
      </c>
      <c r="GQ102" t="s">
        <v>329</v>
      </c>
      <c r="GR102" t="s">
        <v>329</v>
      </c>
      <c r="GS102" t="s">
        <v>329</v>
      </c>
      <c r="GT102" t="s">
        <v>329</v>
      </c>
      <c r="GU102" t="s">
        <v>329</v>
      </c>
      <c r="GV102" t="s">
        <v>329</v>
      </c>
      <c r="GW102" t="s">
        <v>329</v>
      </c>
      <c r="GX102" t="s">
        <v>329</v>
      </c>
      <c r="GY102" t="s">
        <v>329</v>
      </c>
      <c r="GZ102" t="s">
        <v>329</v>
      </c>
      <c r="HA102" t="s">
        <v>329</v>
      </c>
      <c r="HB102" t="s">
        <v>329</v>
      </c>
      <c r="HC102" t="s">
        <v>329</v>
      </c>
      <c r="HD102" t="s">
        <v>329</v>
      </c>
      <c r="HE102" t="s">
        <v>329</v>
      </c>
      <c r="HF102" t="s">
        <v>329</v>
      </c>
      <c r="HG102" t="s">
        <v>329</v>
      </c>
      <c r="HH102" t="s">
        <v>329</v>
      </c>
      <c r="HI102" t="s">
        <v>329</v>
      </c>
      <c r="HJ102" t="s">
        <v>329</v>
      </c>
      <c r="HK102" t="s">
        <v>329</v>
      </c>
      <c r="HL102" t="s">
        <v>329</v>
      </c>
      <c r="HM102" t="s">
        <v>329</v>
      </c>
      <c r="HN102" t="s">
        <v>329</v>
      </c>
      <c r="HO102" t="s">
        <v>329</v>
      </c>
      <c r="HP102" t="s">
        <v>329</v>
      </c>
      <c r="HQ102" t="s">
        <v>329</v>
      </c>
      <c r="HR102" t="s">
        <v>329</v>
      </c>
      <c r="HS102" t="s">
        <v>329</v>
      </c>
      <c r="HT102" t="s">
        <v>329</v>
      </c>
      <c r="HU102">
        <v>5.5039999999999996</v>
      </c>
      <c r="HV102">
        <v>130</v>
      </c>
      <c r="HW102" t="s">
        <v>329</v>
      </c>
      <c r="HX102" t="s">
        <v>329</v>
      </c>
      <c r="HY102" t="s">
        <v>329</v>
      </c>
      <c r="HZ102" t="s">
        <v>329</v>
      </c>
      <c r="IA102" t="s">
        <v>329</v>
      </c>
      <c r="IB102" t="s">
        <v>329</v>
      </c>
      <c r="IC102">
        <v>5.5039999999999996</v>
      </c>
      <c r="ID102">
        <v>152.75200000000001</v>
      </c>
      <c r="IE102" t="s">
        <v>329</v>
      </c>
      <c r="IF102" t="s">
        <v>329</v>
      </c>
      <c r="IG102" t="s">
        <v>329</v>
      </c>
      <c r="IH102" t="s">
        <v>329</v>
      </c>
      <c r="II102" t="s">
        <v>329</v>
      </c>
      <c r="IJ102" t="s">
        <v>329</v>
      </c>
      <c r="IK102">
        <v>5.5039999999999996</v>
      </c>
      <c r="IL102">
        <v>166.5</v>
      </c>
      <c r="IM102" t="s">
        <v>329</v>
      </c>
      <c r="IN102" t="s">
        <v>329</v>
      </c>
      <c r="IO102" t="s">
        <v>329</v>
      </c>
      <c r="IP102" t="s">
        <v>329</v>
      </c>
      <c r="IQ102" t="s">
        <v>329</v>
      </c>
      <c r="IR102" t="s">
        <v>329</v>
      </c>
      <c r="IS102">
        <v>5.5039999999999996</v>
      </c>
      <c r="IT102">
        <v>147.19999999999999</v>
      </c>
      <c r="IU102" t="s">
        <v>329</v>
      </c>
      <c r="IV102" t="s">
        <v>329</v>
      </c>
      <c r="IW102" t="s">
        <v>329</v>
      </c>
      <c r="IX102" t="s">
        <v>329</v>
      </c>
      <c r="IY102" t="s">
        <v>329</v>
      </c>
      <c r="IZ102" t="s">
        <v>329</v>
      </c>
      <c r="JA102" t="s">
        <v>329</v>
      </c>
      <c r="JB102" t="s">
        <v>329</v>
      </c>
      <c r="JC102" t="s">
        <v>329</v>
      </c>
      <c r="JD102" t="s">
        <v>329</v>
      </c>
      <c r="JE102" t="s">
        <v>329</v>
      </c>
      <c r="JF102" t="s">
        <v>329</v>
      </c>
      <c r="JG102" t="s">
        <v>329</v>
      </c>
      <c r="JH102" t="s">
        <v>329</v>
      </c>
      <c r="JI102" t="s">
        <v>329</v>
      </c>
      <c r="JJ102" t="s">
        <v>329</v>
      </c>
      <c r="JK102" t="s">
        <v>329</v>
      </c>
      <c r="JL102" t="s">
        <v>329</v>
      </c>
      <c r="JM102" t="s">
        <v>329</v>
      </c>
      <c r="JN102" t="s">
        <v>329</v>
      </c>
      <c r="JO102" t="s">
        <v>329</v>
      </c>
      <c r="JP102" t="s">
        <v>329</v>
      </c>
      <c r="JQ102" t="s">
        <v>329</v>
      </c>
      <c r="JR102" t="s">
        <v>329</v>
      </c>
      <c r="JS102" t="s">
        <v>329</v>
      </c>
      <c r="JT102" t="s">
        <v>329</v>
      </c>
      <c r="JU102" t="s">
        <v>329</v>
      </c>
      <c r="JV102" t="s">
        <v>329</v>
      </c>
      <c r="JW102" t="s">
        <v>329</v>
      </c>
      <c r="JX102" t="s">
        <v>329</v>
      </c>
      <c r="JY102" t="s">
        <v>329</v>
      </c>
      <c r="JZ102" t="s">
        <v>329</v>
      </c>
      <c r="KA102" t="s">
        <v>329</v>
      </c>
      <c r="KB102" t="s">
        <v>329</v>
      </c>
      <c r="KC102" t="s">
        <v>329</v>
      </c>
      <c r="KD102" t="s">
        <v>329</v>
      </c>
      <c r="KE102" t="s">
        <v>329</v>
      </c>
      <c r="KF102" t="s">
        <v>329</v>
      </c>
      <c r="KG102" t="s">
        <v>329</v>
      </c>
      <c r="KH102" t="s">
        <v>329</v>
      </c>
      <c r="KI102" t="s">
        <v>329</v>
      </c>
      <c r="KJ102" t="s">
        <v>329</v>
      </c>
      <c r="KK102" t="s">
        <v>329</v>
      </c>
      <c r="KL102" t="s">
        <v>329</v>
      </c>
      <c r="KM102" t="s">
        <v>329</v>
      </c>
      <c r="KN102" t="s">
        <v>329</v>
      </c>
      <c r="KO102" t="s">
        <v>329</v>
      </c>
      <c r="KP102" t="s">
        <v>329</v>
      </c>
      <c r="KQ102" t="s">
        <v>329</v>
      </c>
      <c r="KR102" t="s">
        <v>329</v>
      </c>
      <c r="KS102" t="s">
        <v>329</v>
      </c>
      <c r="KT102" t="s">
        <v>329</v>
      </c>
      <c r="KU102" t="s">
        <v>329</v>
      </c>
      <c r="KV102" t="s">
        <v>329</v>
      </c>
      <c r="KW102">
        <v>5.5039999999999996</v>
      </c>
      <c r="KX102">
        <v>133.149</v>
      </c>
      <c r="KY102" t="s">
        <v>329</v>
      </c>
      <c r="KZ102" t="s">
        <v>329</v>
      </c>
      <c r="LA102" t="s">
        <v>329</v>
      </c>
      <c r="LB102" t="s">
        <v>329</v>
      </c>
      <c r="LC102" t="s">
        <v>329</v>
      </c>
      <c r="LD102" t="s">
        <v>329</v>
      </c>
      <c r="LE102" t="s">
        <v>329</v>
      </c>
      <c r="LF102" t="s">
        <v>329</v>
      </c>
      <c r="LG102" t="s">
        <v>329</v>
      </c>
      <c r="LH102" t="s">
        <v>329</v>
      </c>
      <c r="LI102" t="s">
        <v>329</v>
      </c>
      <c r="LJ102" t="s">
        <v>329</v>
      </c>
      <c r="LK102">
        <v>5.5039999999999996</v>
      </c>
      <c r="LL102">
        <v>241.59299999999999</v>
      </c>
      <c r="LM102" t="s">
        <v>329</v>
      </c>
      <c r="LN102" t="s">
        <v>329</v>
      </c>
      <c r="LO102" t="s">
        <v>329</v>
      </c>
      <c r="LP102" t="s">
        <v>329</v>
      </c>
      <c r="LQ102" t="s">
        <v>329</v>
      </c>
      <c r="LR102" t="s">
        <v>329</v>
      </c>
      <c r="LS102" t="s">
        <v>329</v>
      </c>
      <c r="LT102" t="s">
        <v>329</v>
      </c>
      <c r="LU102" t="s">
        <v>329</v>
      </c>
      <c r="LV102" t="s">
        <v>329</v>
      </c>
    </row>
    <row r="103" spans="6:334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 t="s">
        <v>329</v>
      </c>
      <c r="L103" t="s">
        <v>329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 t="s">
        <v>329</v>
      </c>
      <c r="T103" t="s">
        <v>329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 t="s">
        <v>329</v>
      </c>
      <c r="AB103" t="s">
        <v>329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 t="s">
        <v>329</v>
      </c>
      <c r="AL103" t="s">
        <v>329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>
        <v>5.5679999999999996</v>
      </c>
      <c r="BJ103">
        <v>168.505</v>
      </c>
      <c r="BK103" t="s">
        <v>329</v>
      </c>
      <c r="BL103" t="s">
        <v>329</v>
      </c>
      <c r="BM103" t="s">
        <v>329</v>
      </c>
      <c r="BN103" t="s">
        <v>329</v>
      </c>
      <c r="BO103" t="s">
        <v>329</v>
      </c>
      <c r="BP103" t="s">
        <v>329</v>
      </c>
      <c r="BQ103">
        <v>5.5679999999999996</v>
      </c>
      <c r="BR103">
        <v>159.77000000000001</v>
      </c>
      <c r="BS103" t="s">
        <v>329</v>
      </c>
      <c r="BT103" t="s">
        <v>329</v>
      </c>
      <c r="BU103" t="s">
        <v>329</v>
      </c>
      <c r="BV103" t="s">
        <v>329</v>
      </c>
      <c r="BW103">
        <v>5.5679999999999996</v>
      </c>
      <c r="BX103">
        <v>337.16300000000001</v>
      </c>
      <c r="BY103">
        <v>5.5679999999999996</v>
      </c>
      <c r="BZ103">
        <v>164.714</v>
      </c>
      <c r="CA103" t="s">
        <v>329</v>
      </c>
      <c r="CB103" t="s">
        <v>329</v>
      </c>
      <c r="CC103" t="s">
        <v>329</v>
      </c>
      <c r="CD103" t="s">
        <v>329</v>
      </c>
      <c r="CE103" t="s">
        <v>329</v>
      </c>
      <c r="CF103" t="s">
        <v>329</v>
      </c>
      <c r="CG103" t="s">
        <v>329</v>
      </c>
      <c r="CH103" t="s">
        <v>329</v>
      </c>
      <c r="CI103" t="s">
        <v>329</v>
      </c>
      <c r="CJ103" t="s">
        <v>329</v>
      </c>
      <c r="CK103" t="s">
        <v>329</v>
      </c>
      <c r="CL103" t="s">
        <v>329</v>
      </c>
      <c r="CM103" t="s">
        <v>329</v>
      </c>
      <c r="CN103" t="s">
        <v>329</v>
      </c>
      <c r="CO103" t="s">
        <v>329</v>
      </c>
      <c r="CP103" t="s">
        <v>329</v>
      </c>
      <c r="CQ103" t="s">
        <v>329</v>
      </c>
      <c r="CR103" t="s">
        <v>329</v>
      </c>
      <c r="CS103" t="s">
        <v>329</v>
      </c>
      <c r="CT103" t="s">
        <v>329</v>
      </c>
      <c r="CU103" t="s">
        <v>329</v>
      </c>
      <c r="CV103" t="s">
        <v>329</v>
      </c>
      <c r="CW103" t="s">
        <v>329</v>
      </c>
      <c r="CX103" t="s">
        <v>329</v>
      </c>
      <c r="CY103" t="s">
        <v>329</v>
      </c>
      <c r="CZ103" t="s">
        <v>329</v>
      </c>
      <c r="DA103" t="s">
        <v>329</v>
      </c>
      <c r="DB103" t="s">
        <v>329</v>
      </c>
      <c r="DC103" t="s">
        <v>329</v>
      </c>
      <c r="DD103" t="s">
        <v>329</v>
      </c>
      <c r="DE103" t="s">
        <v>329</v>
      </c>
      <c r="DF103" t="s">
        <v>329</v>
      </c>
      <c r="DG103" t="s">
        <v>329</v>
      </c>
      <c r="DH103" t="s">
        <v>329</v>
      </c>
      <c r="DI103" t="s">
        <v>329</v>
      </c>
      <c r="DJ103" t="s">
        <v>329</v>
      </c>
      <c r="DK103" t="s">
        <v>329</v>
      </c>
      <c r="DL103" t="s">
        <v>329</v>
      </c>
      <c r="DM103" t="s">
        <v>329</v>
      </c>
      <c r="DN103" t="s">
        <v>329</v>
      </c>
      <c r="DO103" t="s">
        <v>329</v>
      </c>
      <c r="DP103" t="s">
        <v>329</v>
      </c>
      <c r="DQ103" t="s">
        <v>329</v>
      </c>
      <c r="DR103" t="s">
        <v>329</v>
      </c>
      <c r="DS103" t="s">
        <v>329</v>
      </c>
      <c r="DT103" t="s">
        <v>329</v>
      </c>
      <c r="DU103" t="s">
        <v>329</v>
      </c>
      <c r="DV103" t="s">
        <v>329</v>
      </c>
      <c r="DW103" t="s">
        <v>329</v>
      </c>
      <c r="DX103" t="s">
        <v>329</v>
      </c>
      <c r="DY103" t="s">
        <v>329</v>
      </c>
      <c r="DZ103" t="s">
        <v>329</v>
      </c>
      <c r="EA103" t="s">
        <v>329</v>
      </c>
      <c r="EB103" t="s">
        <v>329</v>
      </c>
      <c r="EC103" t="s">
        <v>329</v>
      </c>
      <c r="ED103" t="s">
        <v>329</v>
      </c>
      <c r="EE103" t="s">
        <v>329</v>
      </c>
      <c r="EF103" t="s">
        <v>329</v>
      </c>
      <c r="EG103" t="s">
        <v>329</v>
      </c>
      <c r="EH103" t="s">
        <v>329</v>
      </c>
      <c r="EI103" t="s">
        <v>329</v>
      </c>
      <c r="EJ103" t="s">
        <v>329</v>
      </c>
      <c r="EK103" t="s">
        <v>329</v>
      </c>
      <c r="EL103" t="s">
        <v>329</v>
      </c>
      <c r="EM103" t="s">
        <v>329</v>
      </c>
      <c r="EN103" t="s">
        <v>329</v>
      </c>
      <c r="EO103" t="s">
        <v>329</v>
      </c>
      <c r="EP103" t="s">
        <v>329</v>
      </c>
      <c r="EQ103" t="s">
        <v>329</v>
      </c>
      <c r="ER103" t="s">
        <v>329</v>
      </c>
      <c r="ES103" t="s">
        <v>329</v>
      </c>
      <c r="ET103" t="s">
        <v>329</v>
      </c>
      <c r="EU103" t="s">
        <v>329</v>
      </c>
      <c r="EV103" t="s">
        <v>329</v>
      </c>
      <c r="EW103" t="s">
        <v>329</v>
      </c>
      <c r="EX103" t="s">
        <v>329</v>
      </c>
      <c r="EY103">
        <v>5.5679999999999996</v>
      </c>
      <c r="EZ103">
        <v>318.54500000000002</v>
      </c>
      <c r="FA103" t="s">
        <v>329</v>
      </c>
      <c r="FB103" t="s">
        <v>329</v>
      </c>
      <c r="FC103" t="s">
        <v>329</v>
      </c>
      <c r="FD103" t="s">
        <v>329</v>
      </c>
      <c r="FE103" t="s">
        <v>329</v>
      </c>
      <c r="FF103" t="s">
        <v>329</v>
      </c>
      <c r="FG103" t="s">
        <v>329</v>
      </c>
      <c r="FH103" t="s">
        <v>329</v>
      </c>
      <c r="FI103" t="s">
        <v>329</v>
      </c>
      <c r="FJ103" t="s">
        <v>329</v>
      </c>
      <c r="FK103" t="s">
        <v>329</v>
      </c>
      <c r="FL103" t="s">
        <v>329</v>
      </c>
      <c r="FM103" t="s">
        <v>329</v>
      </c>
      <c r="FN103" t="s">
        <v>329</v>
      </c>
      <c r="FO103" t="s">
        <v>329</v>
      </c>
      <c r="FP103" t="s">
        <v>329</v>
      </c>
      <c r="FQ103" t="s">
        <v>329</v>
      </c>
      <c r="FR103" t="s">
        <v>329</v>
      </c>
      <c r="FS103" t="s">
        <v>329</v>
      </c>
      <c r="FT103" t="s">
        <v>329</v>
      </c>
      <c r="FU103" t="s">
        <v>329</v>
      </c>
      <c r="FV103" t="s">
        <v>329</v>
      </c>
      <c r="FW103">
        <v>5.5679999999999996</v>
      </c>
      <c r="FX103">
        <v>354.7</v>
      </c>
      <c r="FY103">
        <v>5.5679999999999996</v>
      </c>
      <c r="FZ103">
        <v>155.50800000000001</v>
      </c>
      <c r="GA103" t="s">
        <v>329</v>
      </c>
      <c r="GB103" t="s">
        <v>329</v>
      </c>
      <c r="GC103" t="s">
        <v>329</v>
      </c>
      <c r="GD103" t="s">
        <v>329</v>
      </c>
      <c r="GE103" t="s">
        <v>329</v>
      </c>
      <c r="GF103" t="s">
        <v>329</v>
      </c>
      <c r="GG103">
        <v>5.5679999999999996</v>
      </c>
      <c r="GH103">
        <v>136.44</v>
      </c>
      <c r="GI103" t="s">
        <v>329</v>
      </c>
      <c r="GJ103" t="s">
        <v>329</v>
      </c>
      <c r="GK103" t="s">
        <v>329</v>
      </c>
      <c r="GL103" t="s">
        <v>329</v>
      </c>
      <c r="GM103" t="s">
        <v>329</v>
      </c>
      <c r="GN103" t="s">
        <v>329</v>
      </c>
      <c r="GO103" t="s">
        <v>329</v>
      </c>
      <c r="GP103" t="s">
        <v>329</v>
      </c>
      <c r="GQ103" t="s">
        <v>329</v>
      </c>
      <c r="GR103" t="s">
        <v>329</v>
      </c>
      <c r="GS103" t="s">
        <v>329</v>
      </c>
      <c r="GT103" t="s">
        <v>329</v>
      </c>
      <c r="GU103" t="s">
        <v>329</v>
      </c>
      <c r="GV103" t="s">
        <v>329</v>
      </c>
      <c r="GW103" t="s">
        <v>329</v>
      </c>
      <c r="GX103" t="s">
        <v>329</v>
      </c>
      <c r="GY103" t="s">
        <v>329</v>
      </c>
      <c r="GZ103" t="s">
        <v>329</v>
      </c>
      <c r="HA103" t="s">
        <v>329</v>
      </c>
      <c r="HB103" t="s">
        <v>329</v>
      </c>
      <c r="HC103" t="s">
        <v>329</v>
      </c>
      <c r="HD103" t="s">
        <v>329</v>
      </c>
      <c r="HE103" t="s">
        <v>329</v>
      </c>
      <c r="HF103" t="s">
        <v>329</v>
      </c>
      <c r="HG103" t="s">
        <v>329</v>
      </c>
      <c r="HH103" t="s">
        <v>329</v>
      </c>
      <c r="HI103" t="s">
        <v>329</v>
      </c>
      <c r="HJ103" t="s">
        <v>329</v>
      </c>
      <c r="HK103" t="s">
        <v>329</v>
      </c>
      <c r="HL103" t="s">
        <v>329</v>
      </c>
      <c r="HM103" t="s">
        <v>329</v>
      </c>
      <c r="HN103" t="s">
        <v>329</v>
      </c>
      <c r="HO103" t="s">
        <v>329</v>
      </c>
      <c r="HP103" t="s">
        <v>329</v>
      </c>
      <c r="HQ103" t="s">
        <v>329</v>
      </c>
      <c r="HR103" t="s">
        <v>329</v>
      </c>
      <c r="HS103" t="s">
        <v>329</v>
      </c>
      <c r="HT103" t="s">
        <v>329</v>
      </c>
      <c r="HU103">
        <v>5.5679999999999996</v>
      </c>
      <c r="HV103">
        <v>135.16499999999999</v>
      </c>
      <c r="HW103" t="s">
        <v>329</v>
      </c>
      <c r="HX103" t="s">
        <v>329</v>
      </c>
      <c r="HY103" t="s">
        <v>329</v>
      </c>
      <c r="HZ103" t="s">
        <v>329</v>
      </c>
      <c r="IA103" t="s">
        <v>329</v>
      </c>
      <c r="IB103" t="s">
        <v>329</v>
      </c>
      <c r="IC103">
        <v>5.5679999999999996</v>
      </c>
      <c r="ID103">
        <v>144.572</v>
      </c>
      <c r="IE103" t="s">
        <v>329</v>
      </c>
      <c r="IF103" t="s">
        <v>329</v>
      </c>
      <c r="IG103" t="s">
        <v>329</v>
      </c>
      <c r="IH103" t="s">
        <v>329</v>
      </c>
      <c r="II103" t="s">
        <v>329</v>
      </c>
      <c r="IJ103" t="s">
        <v>329</v>
      </c>
      <c r="IK103">
        <v>5.5679999999999996</v>
      </c>
      <c r="IL103">
        <v>169.142</v>
      </c>
      <c r="IM103" t="s">
        <v>329</v>
      </c>
      <c r="IN103" t="s">
        <v>329</v>
      </c>
      <c r="IO103" t="s">
        <v>329</v>
      </c>
      <c r="IP103" t="s">
        <v>329</v>
      </c>
      <c r="IQ103" t="s">
        <v>329</v>
      </c>
      <c r="IR103" t="s">
        <v>329</v>
      </c>
      <c r="IS103">
        <v>5.5679999999999996</v>
      </c>
      <c r="IT103">
        <v>148.89599999999999</v>
      </c>
      <c r="IU103" t="s">
        <v>329</v>
      </c>
      <c r="IV103" t="s">
        <v>329</v>
      </c>
      <c r="IW103" t="s">
        <v>329</v>
      </c>
      <c r="IX103" t="s">
        <v>329</v>
      </c>
      <c r="IY103" t="s">
        <v>329</v>
      </c>
      <c r="IZ103" t="s">
        <v>329</v>
      </c>
      <c r="JA103" t="s">
        <v>329</v>
      </c>
      <c r="JB103" t="s">
        <v>329</v>
      </c>
      <c r="JC103" t="s">
        <v>329</v>
      </c>
      <c r="JD103" t="s">
        <v>329</v>
      </c>
      <c r="JE103" t="s">
        <v>329</v>
      </c>
      <c r="JF103" t="s">
        <v>329</v>
      </c>
      <c r="JG103" t="s">
        <v>329</v>
      </c>
      <c r="JH103" t="s">
        <v>329</v>
      </c>
      <c r="JI103" t="s">
        <v>329</v>
      </c>
      <c r="JJ103" t="s">
        <v>329</v>
      </c>
      <c r="JK103" t="s">
        <v>329</v>
      </c>
      <c r="JL103" t="s">
        <v>329</v>
      </c>
      <c r="JM103" t="s">
        <v>329</v>
      </c>
      <c r="JN103" t="s">
        <v>329</v>
      </c>
      <c r="JO103" t="s">
        <v>329</v>
      </c>
      <c r="JP103" t="s">
        <v>329</v>
      </c>
      <c r="JQ103" t="s">
        <v>329</v>
      </c>
      <c r="JR103" t="s">
        <v>329</v>
      </c>
      <c r="JS103" t="s">
        <v>329</v>
      </c>
      <c r="JT103" t="s">
        <v>329</v>
      </c>
      <c r="JU103" t="s">
        <v>329</v>
      </c>
      <c r="JV103" t="s">
        <v>329</v>
      </c>
      <c r="JW103" t="s">
        <v>329</v>
      </c>
      <c r="JX103" t="s">
        <v>329</v>
      </c>
      <c r="JY103" t="s">
        <v>329</v>
      </c>
      <c r="JZ103" t="s">
        <v>329</v>
      </c>
      <c r="KA103" t="s">
        <v>329</v>
      </c>
      <c r="KB103" t="s">
        <v>329</v>
      </c>
      <c r="KC103" t="s">
        <v>329</v>
      </c>
      <c r="KD103" t="s">
        <v>329</v>
      </c>
      <c r="KE103" t="s">
        <v>329</v>
      </c>
      <c r="KF103" t="s">
        <v>329</v>
      </c>
      <c r="KG103" t="s">
        <v>329</v>
      </c>
      <c r="KH103" t="s">
        <v>329</v>
      </c>
      <c r="KI103" t="s">
        <v>329</v>
      </c>
      <c r="KJ103" t="s">
        <v>329</v>
      </c>
      <c r="KK103" t="s">
        <v>329</v>
      </c>
      <c r="KL103" t="s">
        <v>329</v>
      </c>
      <c r="KM103" t="s">
        <v>329</v>
      </c>
      <c r="KN103" t="s">
        <v>329</v>
      </c>
      <c r="KO103" t="s">
        <v>329</v>
      </c>
      <c r="KP103" t="s">
        <v>329</v>
      </c>
      <c r="KQ103" t="s">
        <v>329</v>
      </c>
      <c r="KR103" t="s">
        <v>329</v>
      </c>
      <c r="KS103" t="s">
        <v>329</v>
      </c>
      <c r="KT103" t="s">
        <v>329</v>
      </c>
      <c r="KU103" t="s">
        <v>329</v>
      </c>
      <c r="KV103" t="s">
        <v>329</v>
      </c>
      <c r="KW103">
        <v>5.5679999999999996</v>
      </c>
      <c r="KX103">
        <v>137.65100000000001</v>
      </c>
      <c r="KY103" t="s">
        <v>329</v>
      </c>
      <c r="KZ103" t="s">
        <v>329</v>
      </c>
      <c r="LA103" t="s">
        <v>329</v>
      </c>
      <c r="LB103" t="s">
        <v>329</v>
      </c>
      <c r="LC103" t="s">
        <v>329</v>
      </c>
      <c r="LD103" t="s">
        <v>329</v>
      </c>
      <c r="LE103" t="s">
        <v>329</v>
      </c>
      <c r="LF103" t="s">
        <v>329</v>
      </c>
      <c r="LG103" t="s">
        <v>329</v>
      </c>
      <c r="LH103" t="s">
        <v>329</v>
      </c>
      <c r="LI103" t="s">
        <v>329</v>
      </c>
      <c r="LJ103" t="s">
        <v>329</v>
      </c>
      <c r="LK103">
        <v>5.5679999999999996</v>
      </c>
      <c r="LL103">
        <v>219.667</v>
      </c>
      <c r="LM103" t="s">
        <v>329</v>
      </c>
      <c r="LN103" t="s">
        <v>329</v>
      </c>
      <c r="LO103" t="s">
        <v>329</v>
      </c>
      <c r="LP103" t="s">
        <v>329</v>
      </c>
      <c r="LQ103" t="s">
        <v>329</v>
      </c>
      <c r="LR103" t="s">
        <v>329</v>
      </c>
      <c r="LS103" t="s">
        <v>329</v>
      </c>
      <c r="LT103" t="s">
        <v>329</v>
      </c>
      <c r="LU103" t="s">
        <v>329</v>
      </c>
      <c r="LV103" t="s">
        <v>329</v>
      </c>
    </row>
    <row r="104" spans="6:334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 t="s">
        <v>329</v>
      </c>
      <c r="L104" t="s">
        <v>329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 t="s">
        <v>329</v>
      </c>
      <c r="T104" t="s">
        <v>329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 t="s">
        <v>329</v>
      </c>
      <c r="AB104" t="s">
        <v>329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 t="s">
        <v>329</v>
      </c>
      <c r="AL104" t="s">
        <v>329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>
        <v>5.6319999999999997</v>
      </c>
      <c r="BJ104">
        <v>167.59</v>
      </c>
      <c r="BK104" t="s">
        <v>329</v>
      </c>
      <c r="BL104" t="s">
        <v>329</v>
      </c>
      <c r="BM104" t="s">
        <v>329</v>
      </c>
      <c r="BN104" t="s">
        <v>329</v>
      </c>
      <c r="BO104" t="s">
        <v>329</v>
      </c>
      <c r="BP104" t="s">
        <v>329</v>
      </c>
      <c r="BQ104">
        <v>5.6319999999999997</v>
      </c>
      <c r="BR104">
        <v>152.68799999999999</v>
      </c>
      <c r="BS104" t="s">
        <v>329</v>
      </c>
      <c r="BT104" t="s">
        <v>329</v>
      </c>
      <c r="BU104" t="s">
        <v>329</v>
      </c>
      <c r="BV104" t="s">
        <v>329</v>
      </c>
      <c r="BW104">
        <v>5.6319999999999997</v>
      </c>
      <c r="BX104">
        <v>294.62299999999999</v>
      </c>
      <c r="BY104">
        <v>5.6319999999999997</v>
      </c>
      <c r="BZ104">
        <v>157.648</v>
      </c>
      <c r="CA104" t="s">
        <v>329</v>
      </c>
      <c r="CB104" t="s">
        <v>329</v>
      </c>
      <c r="CC104" t="s">
        <v>329</v>
      </c>
      <c r="CD104" t="s">
        <v>329</v>
      </c>
      <c r="CE104" t="s">
        <v>329</v>
      </c>
      <c r="CF104" t="s">
        <v>329</v>
      </c>
      <c r="CG104" t="s">
        <v>329</v>
      </c>
      <c r="CH104" t="s">
        <v>329</v>
      </c>
      <c r="CI104" t="s">
        <v>329</v>
      </c>
      <c r="CJ104" t="s">
        <v>329</v>
      </c>
      <c r="CK104" t="s">
        <v>329</v>
      </c>
      <c r="CL104" t="s">
        <v>329</v>
      </c>
      <c r="CM104" t="s">
        <v>329</v>
      </c>
      <c r="CN104" t="s">
        <v>329</v>
      </c>
      <c r="CO104" t="s">
        <v>329</v>
      </c>
      <c r="CP104" t="s">
        <v>329</v>
      </c>
      <c r="CQ104" t="s">
        <v>329</v>
      </c>
      <c r="CR104" t="s">
        <v>329</v>
      </c>
      <c r="CS104" t="s">
        <v>329</v>
      </c>
      <c r="CT104" t="s">
        <v>329</v>
      </c>
      <c r="CU104" t="s">
        <v>329</v>
      </c>
      <c r="CV104" t="s">
        <v>329</v>
      </c>
      <c r="CW104" t="s">
        <v>329</v>
      </c>
      <c r="CX104" t="s">
        <v>329</v>
      </c>
      <c r="CY104" t="s">
        <v>329</v>
      </c>
      <c r="CZ104" t="s">
        <v>329</v>
      </c>
      <c r="DA104" t="s">
        <v>329</v>
      </c>
      <c r="DB104" t="s">
        <v>329</v>
      </c>
      <c r="DC104" t="s">
        <v>329</v>
      </c>
      <c r="DD104" t="s">
        <v>329</v>
      </c>
      <c r="DE104" t="s">
        <v>329</v>
      </c>
      <c r="DF104" t="s">
        <v>329</v>
      </c>
      <c r="DG104" t="s">
        <v>329</v>
      </c>
      <c r="DH104" t="s">
        <v>329</v>
      </c>
      <c r="DI104" t="s">
        <v>329</v>
      </c>
      <c r="DJ104" t="s">
        <v>329</v>
      </c>
      <c r="DK104" t="s">
        <v>329</v>
      </c>
      <c r="DL104" t="s">
        <v>329</v>
      </c>
      <c r="DM104" t="s">
        <v>329</v>
      </c>
      <c r="DN104" t="s">
        <v>329</v>
      </c>
      <c r="DO104" t="s">
        <v>329</v>
      </c>
      <c r="DP104" t="s">
        <v>329</v>
      </c>
      <c r="DQ104" t="s">
        <v>329</v>
      </c>
      <c r="DR104" t="s">
        <v>329</v>
      </c>
      <c r="DS104" t="s">
        <v>329</v>
      </c>
      <c r="DT104" t="s">
        <v>329</v>
      </c>
      <c r="DU104" t="s">
        <v>329</v>
      </c>
      <c r="DV104" t="s">
        <v>329</v>
      </c>
      <c r="DW104" t="s">
        <v>329</v>
      </c>
      <c r="DX104" t="s">
        <v>329</v>
      </c>
      <c r="DY104" t="s">
        <v>329</v>
      </c>
      <c r="DZ104" t="s">
        <v>329</v>
      </c>
      <c r="EA104" t="s">
        <v>329</v>
      </c>
      <c r="EB104" t="s">
        <v>329</v>
      </c>
      <c r="EC104" t="s">
        <v>329</v>
      </c>
      <c r="ED104" t="s">
        <v>329</v>
      </c>
      <c r="EE104" t="s">
        <v>329</v>
      </c>
      <c r="EF104" t="s">
        <v>329</v>
      </c>
      <c r="EG104" t="s">
        <v>329</v>
      </c>
      <c r="EH104" t="s">
        <v>329</v>
      </c>
      <c r="EI104" t="s">
        <v>329</v>
      </c>
      <c r="EJ104" t="s">
        <v>329</v>
      </c>
      <c r="EK104" t="s">
        <v>329</v>
      </c>
      <c r="EL104" t="s">
        <v>329</v>
      </c>
      <c r="EM104" t="s">
        <v>329</v>
      </c>
      <c r="EN104" t="s">
        <v>329</v>
      </c>
      <c r="EO104" t="s">
        <v>329</v>
      </c>
      <c r="EP104" t="s">
        <v>329</v>
      </c>
      <c r="EQ104" t="s">
        <v>329</v>
      </c>
      <c r="ER104" t="s">
        <v>329</v>
      </c>
      <c r="ES104" t="s">
        <v>329</v>
      </c>
      <c r="ET104" t="s">
        <v>329</v>
      </c>
      <c r="EU104" t="s">
        <v>329</v>
      </c>
      <c r="EV104" t="s">
        <v>329</v>
      </c>
      <c r="EW104" t="s">
        <v>329</v>
      </c>
      <c r="EX104" t="s">
        <v>329</v>
      </c>
      <c r="EY104" t="s">
        <v>329</v>
      </c>
      <c r="EZ104" t="s">
        <v>329</v>
      </c>
      <c r="FA104" t="s">
        <v>329</v>
      </c>
      <c r="FB104" t="s">
        <v>329</v>
      </c>
      <c r="FC104" t="s">
        <v>329</v>
      </c>
      <c r="FD104" t="s">
        <v>329</v>
      </c>
      <c r="FE104" t="s">
        <v>329</v>
      </c>
      <c r="FF104" t="s">
        <v>329</v>
      </c>
      <c r="FG104" t="s">
        <v>329</v>
      </c>
      <c r="FH104" t="s">
        <v>329</v>
      </c>
      <c r="FI104" t="s">
        <v>329</v>
      </c>
      <c r="FJ104" t="s">
        <v>329</v>
      </c>
      <c r="FK104" t="s">
        <v>329</v>
      </c>
      <c r="FL104" t="s">
        <v>329</v>
      </c>
      <c r="FM104" t="s">
        <v>329</v>
      </c>
      <c r="FN104" t="s">
        <v>329</v>
      </c>
      <c r="FO104" t="s">
        <v>329</v>
      </c>
      <c r="FP104" t="s">
        <v>329</v>
      </c>
      <c r="FQ104" t="s">
        <v>329</v>
      </c>
      <c r="FR104" t="s">
        <v>329</v>
      </c>
      <c r="FS104" t="s">
        <v>329</v>
      </c>
      <c r="FT104" t="s">
        <v>329</v>
      </c>
      <c r="FU104" t="s">
        <v>329</v>
      </c>
      <c r="FV104" t="s">
        <v>329</v>
      </c>
      <c r="FW104">
        <v>5.6319999999999997</v>
      </c>
      <c r="FX104">
        <v>333.8</v>
      </c>
      <c r="FY104">
        <v>5.6319999999999997</v>
      </c>
      <c r="FZ104">
        <v>159.804</v>
      </c>
      <c r="GA104" t="s">
        <v>329</v>
      </c>
      <c r="GB104" t="s">
        <v>329</v>
      </c>
      <c r="GC104" t="s">
        <v>329</v>
      </c>
      <c r="GD104" t="s">
        <v>329</v>
      </c>
      <c r="GE104" t="s">
        <v>329</v>
      </c>
      <c r="GF104" t="s">
        <v>329</v>
      </c>
      <c r="GG104">
        <v>5.6319999999999997</v>
      </c>
      <c r="GH104">
        <v>124.52</v>
      </c>
      <c r="GI104" t="s">
        <v>329</v>
      </c>
      <c r="GJ104" t="s">
        <v>329</v>
      </c>
      <c r="GK104" t="s">
        <v>329</v>
      </c>
      <c r="GL104" t="s">
        <v>329</v>
      </c>
      <c r="GM104" t="s">
        <v>329</v>
      </c>
      <c r="GN104" t="s">
        <v>329</v>
      </c>
      <c r="GO104" t="s">
        <v>329</v>
      </c>
      <c r="GP104" t="s">
        <v>329</v>
      </c>
      <c r="GQ104" t="s">
        <v>329</v>
      </c>
      <c r="GR104" t="s">
        <v>329</v>
      </c>
      <c r="GS104" t="s">
        <v>329</v>
      </c>
      <c r="GT104" t="s">
        <v>329</v>
      </c>
      <c r="GU104" t="s">
        <v>329</v>
      </c>
      <c r="GV104" t="s">
        <v>329</v>
      </c>
      <c r="GW104" t="s">
        <v>329</v>
      </c>
      <c r="GX104" t="s">
        <v>329</v>
      </c>
      <c r="GY104" t="s">
        <v>329</v>
      </c>
      <c r="GZ104" t="s">
        <v>329</v>
      </c>
      <c r="HA104" t="s">
        <v>329</v>
      </c>
      <c r="HB104" t="s">
        <v>329</v>
      </c>
      <c r="HC104" t="s">
        <v>329</v>
      </c>
      <c r="HD104" t="s">
        <v>329</v>
      </c>
      <c r="HE104" t="s">
        <v>329</v>
      </c>
      <c r="HF104" t="s">
        <v>329</v>
      </c>
      <c r="HG104" t="s">
        <v>329</v>
      </c>
      <c r="HH104" t="s">
        <v>329</v>
      </c>
      <c r="HI104" t="s">
        <v>329</v>
      </c>
      <c r="HJ104" t="s">
        <v>329</v>
      </c>
      <c r="HK104" t="s">
        <v>329</v>
      </c>
      <c r="HL104" t="s">
        <v>329</v>
      </c>
      <c r="HM104" t="s">
        <v>329</v>
      </c>
      <c r="HN104" t="s">
        <v>329</v>
      </c>
      <c r="HO104" t="s">
        <v>329</v>
      </c>
      <c r="HP104" t="s">
        <v>329</v>
      </c>
      <c r="HQ104" t="s">
        <v>329</v>
      </c>
      <c r="HR104" t="s">
        <v>329</v>
      </c>
      <c r="HS104" t="s">
        <v>329</v>
      </c>
      <c r="HT104" t="s">
        <v>329</v>
      </c>
      <c r="HU104">
        <v>5.6319999999999997</v>
      </c>
      <c r="HV104">
        <v>144.072</v>
      </c>
      <c r="HW104" t="s">
        <v>329</v>
      </c>
      <c r="HX104" t="s">
        <v>329</v>
      </c>
      <c r="HY104" t="s">
        <v>329</v>
      </c>
      <c r="HZ104" t="s">
        <v>329</v>
      </c>
      <c r="IA104" t="s">
        <v>329</v>
      </c>
      <c r="IB104" t="s">
        <v>329</v>
      </c>
      <c r="IC104">
        <v>5.6319999999999997</v>
      </c>
      <c r="ID104">
        <v>146.36500000000001</v>
      </c>
      <c r="IE104" t="s">
        <v>329</v>
      </c>
      <c r="IF104" t="s">
        <v>329</v>
      </c>
      <c r="IG104" t="s">
        <v>329</v>
      </c>
      <c r="IH104" t="s">
        <v>329</v>
      </c>
      <c r="II104" t="s">
        <v>329</v>
      </c>
      <c r="IJ104" t="s">
        <v>329</v>
      </c>
      <c r="IK104">
        <v>5.6319999999999997</v>
      </c>
      <c r="IL104">
        <v>181.17599999999999</v>
      </c>
      <c r="IM104" t="s">
        <v>329</v>
      </c>
      <c r="IN104" t="s">
        <v>329</v>
      </c>
      <c r="IO104" t="s">
        <v>329</v>
      </c>
      <c r="IP104" t="s">
        <v>329</v>
      </c>
      <c r="IQ104" t="s">
        <v>329</v>
      </c>
      <c r="IR104" t="s">
        <v>329</v>
      </c>
      <c r="IS104">
        <v>5.6319999999999997</v>
      </c>
      <c r="IT104">
        <v>145.37</v>
      </c>
      <c r="IU104" t="s">
        <v>329</v>
      </c>
      <c r="IV104" t="s">
        <v>329</v>
      </c>
      <c r="IW104" t="s">
        <v>329</v>
      </c>
      <c r="IX104" t="s">
        <v>329</v>
      </c>
      <c r="IY104" t="s">
        <v>329</v>
      </c>
      <c r="IZ104" t="s">
        <v>329</v>
      </c>
      <c r="JA104" t="s">
        <v>329</v>
      </c>
      <c r="JB104" t="s">
        <v>329</v>
      </c>
      <c r="JC104" t="s">
        <v>329</v>
      </c>
      <c r="JD104" t="s">
        <v>329</v>
      </c>
      <c r="JE104" t="s">
        <v>329</v>
      </c>
      <c r="JF104" t="s">
        <v>329</v>
      </c>
      <c r="JG104" t="s">
        <v>329</v>
      </c>
      <c r="JH104" t="s">
        <v>329</v>
      </c>
      <c r="JI104" t="s">
        <v>329</v>
      </c>
      <c r="JJ104" t="s">
        <v>329</v>
      </c>
      <c r="JK104" t="s">
        <v>329</v>
      </c>
      <c r="JL104" t="s">
        <v>329</v>
      </c>
      <c r="JM104" t="s">
        <v>329</v>
      </c>
      <c r="JN104" t="s">
        <v>329</v>
      </c>
      <c r="JO104" t="s">
        <v>329</v>
      </c>
      <c r="JP104" t="s">
        <v>329</v>
      </c>
      <c r="JQ104" t="s">
        <v>329</v>
      </c>
      <c r="JR104" t="s">
        <v>329</v>
      </c>
      <c r="JS104" t="s">
        <v>329</v>
      </c>
      <c r="JT104" t="s">
        <v>329</v>
      </c>
      <c r="JU104" t="s">
        <v>329</v>
      </c>
      <c r="JV104" t="s">
        <v>329</v>
      </c>
      <c r="JW104" t="s">
        <v>329</v>
      </c>
      <c r="JX104" t="s">
        <v>329</v>
      </c>
      <c r="JY104" t="s">
        <v>329</v>
      </c>
      <c r="JZ104" t="s">
        <v>329</v>
      </c>
      <c r="KA104" t="s">
        <v>329</v>
      </c>
      <c r="KB104" t="s">
        <v>329</v>
      </c>
      <c r="KC104" t="s">
        <v>329</v>
      </c>
      <c r="KD104" t="s">
        <v>329</v>
      </c>
      <c r="KE104" t="s">
        <v>329</v>
      </c>
      <c r="KF104" t="s">
        <v>329</v>
      </c>
      <c r="KG104" t="s">
        <v>329</v>
      </c>
      <c r="KH104" t="s">
        <v>329</v>
      </c>
      <c r="KI104" t="s">
        <v>329</v>
      </c>
      <c r="KJ104" t="s">
        <v>329</v>
      </c>
      <c r="KK104" t="s">
        <v>329</v>
      </c>
      <c r="KL104" t="s">
        <v>329</v>
      </c>
      <c r="KM104" t="s">
        <v>329</v>
      </c>
      <c r="KN104" t="s">
        <v>329</v>
      </c>
      <c r="KO104" t="s">
        <v>329</v>
      </c>
      <c r="KP104" t="s">
        <v>329</v>
      </c>
      <c r="KQ104" t="s">
        <v>329</v>
      </c>
      <c r="KR104" t="s">
        <v>329</v>
      </c>
      <c r="KS104" t="s">
        <v>329</v>
      </c>
      <c r="KT104" t="s">
        <v>329</v>
      </c>
      <c r="KU104" t="s">
        <v>329</v>
      </c>
      <c r="KV104" t="s">
        <v>329</v>
      </c>
      <c r="KW104">
        <v>5.6319999999999997</v>
      </c>
      <c r="KX104">
        <v>139.446</v>
      </c>
      <c r="KY104" t="s">
        <v>329</v>
      </c>
      <c r="KZ104" t="s">
        <v>329</v>
      </c>
      <c r="LA104" t="s">
        <v>329</v>
      </c>
      <c r="LB104" t="s">
        <v>329</v>
      </c>
      <c r="LC104" t="s">
        <v>329</v>
      </c>
      <c r="LD104" t="s">
        <v>329</v>
      </c>
      <c r="LE104" t="s">
        <v>329</v>
      </c>
      <c r="LF104" t="s">
        <v>329</v>
      </c>
      <c r="LG104" t="s">
        <v>329</v>
      </c>
      <c r="LH104" t="s">
        <v>329</v>
      </c>
      <c r="LI104" t="s">
        <v>329</v>
      </c>
      <c r="LJ104" t="s">
        <v>329</v>
      </c>
      <c r="LK104" t="s">
        <v>329</v>
      </c>
      <c r="LL104" t="s">
        <v>329</v>
      </c>
      <c r="LM104" t="s">
        <v>329</v>
      </c>
      <c r="LN104" t="s">
        <v>329</v>
      </c>
      <c r="LO104" t="s">
        <v>329</v>
      </c>
      <c r="LP104" t="s">
        <v>329</v>
      </c>
      <c r="LQ104" t="s">
        <v>329</v>
      </c>
      <c r="LR104" t="s">
        <v>329</v>
      </c>
      <c r="LS104" t="s">
        <v>329</v>
      </c>
      <c r="LT104" t="s">
        <v>329</v>
      </c>
      <c r="LU104" t="s">
        <v>329</v>
      </c>
      <c r="LV104" t="s">
        <v>329</v>
      </c>
    </row>
    <row r="105" spans="6:334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 t="s">
        <v>329</v>
      </c>
      <c r="L105" t="s">
        <v>329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 t="s">
        <v>329</v>
      </c>
      <c r="T105" t="s">
        <v>329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 t="s">
        <v>329</v>
      </c>
      <c r="AB105" t="s">
        <v>329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 t="s">
        <v>329</v>
      </c>
      <c r="AL105" t="s">
        <v>329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>
        <v>5.6959999999999997</v>
      </c>
      <c r="BJ105">
        <v>163.71299999999999</v>
      </c>
      <c r="BK105" t="s">
        <v>329</v>
      </c>
      <c r="BL105" t="s">
        <v>329</v>
      </c>
      <c r="BM105" t="s">
        <v>329</v>
      </c>
      <c r="BN105" t="s">
        <v>329</v>
      </c>
      <c r="BO105" t="s">
        <v>329</v>
      </c>
      <c r="BP105" t="s">
        <v>329</v>
      </c>
      <c r="BQ105">
        <v>5.6959999999999997</v>
      </c>
      <c r="BR105">
        <v>143.697</v>
      </c>
      <c r="BS105" t="s">
        <v>329</v>
      </c>
      <c r="BT105" t="s">
        <v>329</v>
      </c>
      <c r="BU105" t="s">
        <v>329</v>
      </c>
      <c r="BV105" t="s">
        <v>329</v>
      </c>
      <c r="BW105">
        <v>5.6959999999999997</v>
      </c>
      <c r="BX105">
        <v>235.49700000000001</v>
      </c>
      <c r="BY105">
        <v>5.6959999999999997</v>
      </c>
      <c r="BZ105">
        <v>175.74199999999999</v>
      </c>
      <c r="CA105" t="s">
        <v>329</v>
      </c>
      <c r="CB105" t="s">
        <v>329</v>
      </c>
      <c r="CC105" t="s">
        <v>329</v>
      </c>
      <c r="CD105" t="s">
        <v>329</v>
      </c>
      <c r="CE105" t="s">
        <v>329</v>
      </c>
      <c r="CF105" t="s">
        <v>329</v>
      </c>
      <c r="CG105" t="s">
        <v>329</v>
      </c>
      <c r="CH105" t="s">
        <v>329</v>
      </c>
      <c r="CI105" t="s">
        <v>329</v>
      </c>
      <c r="CJ105" t="s">
        <v>329</v>
      </c>
      <c r="CK105" t="s">
        <v>329</v>
      </c>
      <c r="CL105" t="s">
        <v>329</v>
      </c>
      <c r="CM105" t="s">
        <v>329</v>
      </c>
      <c r="CN105" t="s">
        <v>329</v>
      </c>
      <c r="CO105" t="s">
        <v>329</v>
      </c>
      <c r="CP105" t="s">
        <v>329</v>
      </c>
      <c r="CQ105" t="s">
        <v>329</v>
      </c>
      <c r="CR105" t="s">
        <v>329</v>
      </c>
      <c r="CS105" t="s">
        <v>329</v>
      </c>
      <c r="CT105" t="s">
        <v>329</v>
      </c>
      <c r="CU105" t="s">
        <v>329</v>
      </c>
      <c r="CV105" t="s">
        <v>329</v>
      </c>
      <c r="CW105" t="s">
        <v>329</v>
      </c>
      <c r="CX105" t="s">
        <v>329</v>
      </c>
      <c r="CY105" t="s">
        <v>329</v>
      </c>
      <c r="CZ105" t="s">
        <v>329</v>
      </c>
      <c r="DA105" t="s">
        <v>329</v>
      </c>
      <c r="DB105" t="s">
        <v>329</v>
      </c>
      <c r="DC105" t="s">
        <v>329</v>
      </c>
      <c r="DD105" t="s">
        <v>329</v>
      </c>
      <c r="DE105" t="s">
        <v>329</v>
      </c>
      <c r="DF105" t="s">
        <v>329</v>
      </c>
      <c r="DG105" t="s">
        <v>329</v>
      </c>
      <c r="DH105" t="s">
        <v>329</v>
      </c>
      <c r="DI105" t="s">
        <v>329</v>
      </c>
      <c r="DJ105" t="s">
        <v>329</v>
      </c>
      <c r="DK105" t="s">
        <v>329</v>
      </c>
      <c r="DL105" t="s">
        <v>329</v>
      </c>
      <c r="DM105" t="s">
        <v>329</v>
      </c>
      <c r="DN105" t="s">
        <v>329</v>
      </c>
      <c r="DO105" t="s">
        <v>329</v>
      </c>
      <c r="DP105" t="s">
        <v>329</v>
      </c>
      <c r="DQ105" t="s">
        <v>329</v>
      </c>
      <c r="DR105" t="s">
        <v>329</v>
      </c>
      <c r="DS105" t="s">
        <v>329</v>
      </c>
      <c r="DT105" t="s">
        <v>329</v>
      </c>
      <c r="DU105" t="s">
        <v>329</v>
      </c>
      <c r="DV105" t="s">
        <v>329</v>
      </c>
      <c r="DW105" t="s">
        <v>329</v>
      </c>
      <c r="DX105" t="s">
        <v>329</v>
      </c>
      <c r="DY105" t="s">
        <v>329</v>
      </c>
      <c r="DZ105" t="s">
        <v>329</v>
      </c>
      <c r="EA105" t="s">
        <v>329</v>
      </c>
      <c r="EB105" t="s">
        <v>329</v>
      </c>
      <c r="EC105" t="s">
        <v>329</v>
      </c>
      <c r="ED105" t="s">
        <v>329</v>
      </c>
      <c r="EE105" t="s">
        <v>329</v>
      </c>
      <c r="EF105" t="s">
        <v>329</v>
      </c>
      <c r="EG105" t="s">
        <v>329</v>
      </c>
      <c r="EH105" t="s">
        <v>329</v>
      </c>
      <c r="EI105" t="s">
        <v>329</v>
      </c>
      <c r="EJ105" t="s">
        <v>329</v>
      </c>
      <c r="EK105" t="s">
        <v>329</v>
      </c>
      <c r="EL105" t="s">
        <v>329</v>
      </c>
      <c r="EM105" t="s">
        <v>329</v>
      </c>
      <c r="EN105" t="s">
        <v>329</v>
      </c>
      <c r="EO105" t="s">
        <v>329</v>
      </c>
      <c r="EP105" t="s">
        <v>329</v>
      </c>
      <c r="EQ105" t="s">
        <v>329</v>
      </c>
      <c r="ER105" t="s">
        <v>329</v>
      </c>
      <c r="ES105" t="s">
        <v>329</v>
      </c>
      <c r="ET105" t="s">
        <v>329</v>
      </c>
      <c r="EU105" t="s">
        <v>329</v>
      </c>
      <c r="EV105" t="s">
        <v>329</v>
      </c>
      <c r="EW105" t="s">
        <v>329</v>
      </c>
      <c r="EX105" t="s">
        <v>329</v>
      </c>
      <c r="EY105" t="s">
        <v>329</v>
      </c>
      <c r="EZ105" t="s">
        <v>329</v>
      </c>
      <c r="FA105" t="s">
        <v>329</v>
      </c>
      <c r="FB105" t="s">
        <v>329</v>
      </c>
      <c r="FC105" t="s">
        <v>329</v>
      </c>
      <c r="FD105" t="s">
        <v>329</v>
      </c>
      <c r="FE105" t="s">
        <v>329</v>
      </c>
      <c r="FF105" t="s">
        <v>329</v>
      </c>
      <c r="FG105" t="s">
        <v>329</v>
      </c>
      <c r="FH105" t="s">
        <v>329</v>
      </c>
      <c r="FI105" t="s">
        <v>329</v>
      </c>
      <c r="FJ105" t="s">
        <v>329</v>
      </c>
      <c r="FK105" t="s">
        <v>329</v>
      </c>
      <c r="FL105" t="s">
        <v>329</v>
      </c>
      <c r="FM105" t="s">
        <v>329</v>
      </c>
      <c r="FN105" t="s">
        <v>329</v>
      </c>
      <c r="FO105" t="s">
        <v>329</v>
      </c>
      <c r="FP105" t="s">
        <v>329</v>
      </c>
      <c r="FQ105" t="s">
        <v>329</v>
      </c>
      <c r="FR105" t="s">
        <v>329</v>
      </c>
      <c r="FS105" t="s">
        <v>329</v>
      </c>
      <c r="FT105" t="s">
        <v>329</v>
      </c>
      <c r="FU105" t="s">
        <v>329</v>
      </c>
      <c r="FV105" t="s">
        <v>329</v>
      </c>
      <c r="FW105">
        <v>5.6959999999999997</v>
      </c>
      <c r="FX105">
        <v>334.2</v>
      </c>
      <c r="FY105">
        <v>5.6959999999999997</v>
      </c>
      <c r="FZ105">
        <v>153.31200000000001</v>
      </c>
      <c r="GA105" t="s">
        <v>329</v>
      </c>
      <c r="GB105" t="s">
        <v>329</v>
      </c>
      <c r="GC105" t="s">
        <v>329</v>
      </c>
      <c r="GD105" t="s">
        <v>329</v>
      </c>
      <c r="GE105" t="s">
        <v>329</v>
      </c>
      <c r="GF105" t="s">
        <v>329</v>
      </c>
      <c r="GG105">
        <v>5.6959999999999997</v>
      </c>
      <c r="GH105">
        <v>122.08</v>
      </c>
      <c r="GI105" t="s">
        <v>329</v>
      </c>
      <c r="GJ105" t="s">
        <v>329</v>
      </c>
      <c r="GK105" t="s">
        <v>329</v>
      </c>
      <c r="GL105" t="s">
        <v>329</v>
      </c>
      <c r="GM105" t="s">
        <v>329</v>
      </c>
      <c r="GN105" t="s">
        <v>329</v>
      </c>
      <c r="GO105" t="s">
        <v>329</v>
      </c>
      <c r="GP105" t="s">
        <v>329</v>
      </c>
      <c r="GQ105" t="s">
        <v>329</v>
      </c>
      <c r="GR105" t="s">
        <v>329</v>
      </c>
      <c r="GS105" t="s">
        <v>329</v>
      </c>
      <c r="GT105" t="s">
        <v>329</v>
      </c>
      <c r="GU105" t="s">
        <v>329</v>
      </c>
      <c r="GV105" t="s">
        <v>329</v>
      </c>
      <c r="GW105" t="s">
        <v>329</v>
      </c>
      <c r="GX105" t="s">
        <v>329</v>
      </c>
      <c r="GY105" t="s">
        <v>329</v>
      </c>
      <c r="GZ105" t="s">
        <v>329</v>
      </c>
      <c r="HA105" t="s">
        <v>329</v>
      </c>
      <c r="HB105" t="s">
        <v>329</v>
      </c>
      <c r="HC105" t="s">
        <v>329</v>
      </c>
      <c r="HD105" t="s">
        <v>329</v>
      </c>
      <c r="HE105" t="s">
        <v>329</v>
      </c>
      <c r="HF105" t="s">
        <v>329</v>
      </c>
      <c r="HG105" t="s">
        <v>329</v>
      </c>
      <c r="HH105" t="s">
        <v>329</v>
      </c>
      <c r="HI105" t="s">
        <v>329</v>
      </c>
      <c r="HJ105" t="s">
        <v>329</v>
      </c>
      <c r="HK105" t="s">
        <v>329</v>
      </c>
      <c r="HL105" t="s">
        <v>329</v>
      </c>
      <c r="HM105" t="s">
        <v>329</v>
      </c>
      <c r="HN105" t="s">
        <v>329</v>
      </c>
      <c r="HO105" t="s">
        <v>329</v>
      </c>
      <c r="HP105" t="s">
        <v>329</v>
      </c>
      <c r="HQ105" t="s">
        <v>329</v>
      </c>
      <c r="HR105" t="s">
        <v>329</v>
      </c>
      <c r="HS105" t="s">
        <v>329</v>
      </c>
      <c r="HT105" t="s">
        <v>329</v>
      </c>
      <c r="HU105">
        <v>5.6959999999999997</v>
      </c>
      <c r="HV105">
        <v>125.28100000000001</v>
      </c>
      <c r="HW105" t="s">
        <v>329</v>
      </c>
      <c r="HX105" t="s">
        <v>329</v>
      </c>
      <c r="HY105" t="s">
        <v>329</v>
      </c>
      <c r="HZ105" t="s">
        <v>329</v>
      </c>
      <c r="IA105" t="s">
        <v>329</v>
      </c>
      <c r="IB105" t="s">
        <v>329</v>
      </c>
      <c r="IC105">
        <v>5.6959999999999997</v>
      </c>
      <c r="ID105">
        <v>158.72200000000001</v>
      </c>
      <c r="IE105" t="s">
        <v>329</v>
      </c>
      <c r="IF105" t="s">
        <v>329</v>
      </c>
      <c r="IG105" t="s">
        <v>329</v>
      </c>
      <c r="IH105" t="s">
        <v>329</v>
      </c>
      <c r="II105" t="s">
        <v>329</v>
      </c>
      <c r="IJ105" t="s">
        <v>329</v>
      </c>
      <c r="IK105">
        <v>5.6959999999999997</v>
      </c>
      <c r="IL105">
        <v>182.53100000000001</v>
      </c>
      <c r="IM105" t="s">
        <v>329</v>
      </c>
      <c r="IN105" t="s">
        <v>329</v>
      </c>
      <c r="IO105" t="s">
        <v>329</v>
      </c>
      <c r="IP105" t="s">
        <v>329</v>
      </c>
      <c r="IQ105" t="s">
        <v>329</v>
      </c>
      <c r="IR105" t="s">
        <v>329</v>
      </c>
      <c r="IS105">
        <v>5.6959999999999997</v>
      </c>
      <c r="IT105">
        <v>143.565</v>
      </c>
      <c r="IU105" t="s">
        <v>329</v>
      </c>
      <c r="IV105" t="s">
        <v>329</v>
      </c>
      <c r="IW105" t="s">
        <v>329</v>
      </c>
      <c r="IX105" t="s">
        <v>329</v>
      </c>
      <c r="IY105" t="s">
        <v>329</v>
      </c>
      <c r="IZ105" t="s">
        <v>329</v>
      </c>
      <c r="JA105" t="s">
        <v>329</v>
      </c>
      <c r="JB105" t="s">
        <v>329</v>
      </c>
      <c r="JC105" t="s">
        <v>329</v>
      </c>
      <c r="JD105" t="s">
        <v>329</v>
      </c>
      <c r="JE105" t="s">
        <v>329</v>
      </c>
      <c r="JF105" t="s">
        <v>329</v>
      </c>
      <c r="JG105" t="s">
        <v>329</v>
      </c>
      <c r="JH105" t="s">
        <v>329</v>
      </c>
      <c r="JI105" t="s">
        <v>329</v>
      </c>
      <c r="JJ105" t="s">
        <v>329</v>
      </c>
      <c r="JK105" t="s">
        <v>329</v>
      </c>
      <c r="JL105" t="s">
        <v>329</v>
      </c>
      <c r="JM105" t="s">
        <v>329</v>
      </c>
      <c r="JN105" t="s">
        <v>329</v>
      </c>
      <c r="JO105" t="s">
        <v>329</v>
      </c>
      <c r="JP105" t="s">
        <v>329</v>
      </c>
      <c r="JQ105" t="s">
        <v>329</v>
      </c>
      <c r="JR105" t="s">
        <v>329</v>
      </c>
      <c r="JS105" t="s">
        <v>329</v>
      </c>
      <c r="JT105" t="s">
        <v>329</v>
      </c>
      <c r="JU105" t="s">
        <v>329</v>
      </c>
      <c r="JV105" t="s">
        <v>329</v>
      </c>
      <c r="JW105" t="s">
        <v>329</v>
      </c>
      <c r="JX105" t="s">
        <v>329</v>
      </c>
      <c r="JY105" t="s">
        <v>329</v>
      </c>
      <c r="JZ105" t="s">
        <v>329</v>
      </c>
      <c r="KA105" t="s">
        <v>329</v>
      </c>
      <c r="KB105" t="s">
        <v>329</v>
      </c>
      <c r="KC105" t="s">
        <v>329</v>
      </c>
      <c r="KD105" t="s">
        <v>329</v>
      </c>
      <c r="KE105" t="s">
        <v>329</v>
      </c>
      <c r="KF105" t="s">
        <v>329</v>
      </c>
      <c r="KG105" t="s">
        <v>329</v>
      </c>
      <c r="KH105" t="s">
        <v>329</v>
      </c>
      <c r="KI105" t="s">
        <v>329</v>
      </c>
      <c r="KJ105" t="s">
        <v>329</v>
      </c>
      <c r="KK105" t="s">
        <v>329</v>
      </c>
      <c r="KL105" t="s">
        <v>329</v>
      </c>
      <c r="KM105" t="s">
        <v>329</v>
      </c>
      <c r="KN105" t="s">
        <v>329</v>
      </c>
      <c r="KO105" t="s">
        <v>329</v>
      </c>
      <c r="KP105" t="s">
        <v>329</v>
      </c>
      <c r="KQ105" t="s">
        <v>329</v>
      </c>
      <c r="KR105" t="s">
        <v>329</v>
      </c>
      <c r="KS105" t="s">
        <v>329</v>
      </c>
      <c r="KT105" t="s">
        <v>329</v>
      </c>
      <c r="KU105" t="s">
        <v>329</v>
      </c>
      <c r="KV105" t="s">
        <v>329</v>
      </c>
      <c r="KW105">
        <v>5.6959999999999997</v>
      </c>
      <c r="KX105">
        <v>142.41999999999999</v>
      </c>
      <c r="KY105" t="s">
        <v>329</v>
      </c>
      <c r="KZ105" t="s">
        <v>329</v>
      </c>
      <c r="LA105" t="s">
        <v>329</v>
      </c>
      <c r="LB105" t="s">
        <v>329</v>
      </c>
      <c r="LC105" t="s">
        <v>329</v>
      </c>
      <c r="LD105" t="s">
        <v>329</v>
      </c>
      <c r="LE105" t="s">
        <v>329</v>
      </c>
      <c r="LF105" t="s">
        <v>329</v>
      </c>
      <c r="LG105" t="s">
        <v>329</v>
      </c>
      <c r="LH105" t="s">
        <v>329</v>
      </c>
      <c r="LI105" t="s">
        <v>329</v>
      </c>
      <c r="LJ105" t="s">
        <v>329</v>
      </c>
      <c r="LK105" t="s">
        <v>329</v>
      </c>
      <c r="LL105" t="s">
        <v>329</v>
      </c>
      <c r="LM105" t="s">
        <v>329</v>
      </c>
      <c r="LN105" t="s">
        <v>329</v>
      </c>
      <c r="LO105" t="s">
        <v>329</v>
      </c>
      <c r="LP105" t="s">
        <v>329</v>
      </c>
      <c r="LQ105" t="s">
        <v>329</v>
      </c>
      <c r="LR105" t="s">
        <v>329</v>
      </c>
      <c r="LS105" t="s">
        <v>329</v>
      </c>
      <c r="LT105" t="s">
        <v>329</v>
      </c>
      <c r="LU105" t="s">
        <v>329</v>
      </c>
      <c r="LV105" t="s">
        <v>329</v>
      </c>
    </row>
    <row r="106" spans="6:334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 t="s">
        <v>329</v>
      </c>
      <c r="L106" t="s">
        <v>329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 t="s">
        <v>329</v>
      </c>
      <c r="T106" t="s">
        <v>329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 t="s">
        <v>329</v>
      </c>
      <c r="AB106" t="s">
        <v>329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 t="s">
        <v>329</v>
      </c>
      <c r="AL106" t="s">
        <v>329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>
        <v>5.76</v>
      </c>
      <c r="BJ106">
        <v>153.363</v>
      </c>
      <c r="BK106" t="s">
        <v>329</v>
      </c>
      <c r="BL106" t="s">
        <v>329</v>
      </c>
      <c r="BM106" t="s">
        <v>329</v>
      </c>
      <c r="BN106" t="s">
        <v>329</v>
      </c>
      <c r="BO106" t="s">
        <v>329</v>
      </c>
      <c r="BP106" t="s">
        <v>329</v>
      </c>
      <c r="BQ106">
        <v>5.76</v>
      </c>
      <c r="BR106">
        <v>141.38300000000001</v>
      </c>
      <c r="BS106" t="s">
        <v>329</v>
      </c>
      <c r="BT106" t="s">
        <v>329</v>
      </c>
      <c r="BU106" t="s">
        <v>329</v>
      </c>
      <c r="BV106" t="s">
        <v>329</v>
      </c>
      <c r="BW106">
        <v>5.76</v>
      </c>
      <c r="BX106">
        <v>190.17699999999999</v>
      </c>
      <c r="BY106">
        <v>5.76</v>
      </c>
      <c r="BZ106">
        <v>196.309</v>
      </c>
      <c r="CA106" t="s">
        <v>329</v>
      </c>
      <c r="CB106" t="s">
        <v>329</v>
      </c>
      <c r="CC106" t="s">
        <v>329</v>
      </c>
      <c r="CD106" t="s">
        <v>329</v>
      </c>
      <c r="CE106" t="s">
        <v>329</v>
      </c>
      <c r="CF106" t="s">
        <v>329</v>
      </c>
      <c r="CG106" t="s">
        <v>329</v>
      </c>
      <c r="CH106" t="s">
        <v>329</v>
      </c>
      <c r="CI106" t="s">
        <v>329</v>
      </c>
      <c r="CJ106" t="s">
        <v>329</v>
      </c>
      <c r="CK106" t="s">
        <v>329</v>
      </c>
      <c r="CL106" t="s">
        <v>329</v>
      </c>
      <c r="CM106" t="s">
        <v>329</v>
      </c>
      <c r="CN106" t="s">
        <v>329</v>
      </c>
      <c r="CO106" t="s">
        <v>329</v>
      </c>
      <c r="CP106" t="s">
        <v>329</v>
      </c>
      <c r="CQ106" t="s">
        <v>329</v>
      </c>
      <c r="CR106" t="s">
        <v>329</v>
      </c>
      <c r="CS106" t="s">
        <v>329</v>
      </c>
      <c r="CT106" t="s">
        <v>329</v>
      </c>
      <c r="CU106" t="s">
        <v>329</v>
      </c>
      <c r="CV106" t="s">
        <v>329</v>
      </c>
      <c r="CW106" t="s">
        <v>329</v>
      </c>
      <c r="CX106" t="s">
        <v>329</v>
      </c>
      <c r="CY106" t="s">
        <v>329</v>
      </c>
      <c r="CZ106" t="s">
        <v>329</v>
      </c>
      <c r="DA106" t="s">
        <v>329</v>
      </c>
      <c r="DB106" t="s">
        <v>329</v>
      </c>
      <c r="DC106" t="s">
        <v>329</v>
      </c>
      <c r="DD106" t="s">
        <v>329</v>
      </c>
      <c r="DE106" t="s">
        <v>329</v>
      </c>
      <c r="DF106" t="s">
        <v>329</v>
      </c>
      <c r="DG106" t="s">
        <v>329</v>
      </c>
      <c r="DH106" t="s">
        <v>329</v>
      </c>
      <c r="DI106" t="s">
        <v>329</v>
      </c>
      <c r="DJ106" t="s">
        <v>329</v>
      </c>
      <c r="DK106" t="s">
        <v>329</v>
      </c>
      <c r="DL106" t="s">
        <v>329</v>
      </c>
      <c r="DM106" t="s">
        <v>329</v>
      </c>
      <c r="DN106" t="s">
        <v>329</v>
      </c>
      <c r="DO106" t="s">
        <v>329</v>
      </c>
      <c r="DP106" t="s">
        <v>329</v>
      </c>
      <c r="DQ106" t="s">
        <v>329</v>
      </c>
      <c r="DR106" t="s">
        <v>329</v>
      </c>
      <c r="DS106" t="s">
        <v>329</v>
      </c>
      <c r="DT106" t="s">
        <v>329</v>
      </c>
      <c r="DU106" t="s">
        <v>329</v>
      </c>
      <c r="DV106" t="s">
        <v>329</v>
      </c>
      <c r="DW106" t="s">
        <v>329</v>
      </c>
      <c r="DX106" t="s">
        <v>329</v>
      </c>
      <c r="DY106" t="s">
        <v>329</v>
      </c>
      <c r="DZ106" t="s">
        <v>329</v>
      </c>
      <c r="EA106" t="s">
        <v>329</v>
      </c>
      <c r="EB106" t="s">
        <v>329</v>
      </c>
      <c r="EC106" t="s">
        <v>329</v>
      </c>
      <c r="ED106" t="s">
        <v>329</v>
      </c>
      <c r="EE106" t="s">
        <v>329</v>
      </c>
      <c r="EF106" t="s">
        <v>329</v>
      </c>
      <c r="EG106" t="s">
        <v>329</v>
      </c>
      <c r="EH106" t="s">
        <v>329</v>
      </c>
      <c r="EI106" t="s">
        <v>329</v>
      </c>
      <c r="EJ106" t="s">
        <v>329</v>
      </c>
      <c r="EK106" t="s">
        <v>329</v>
      </c>
      <c r="EL106" t="s">
        <v>329</v>
      </c>
      <c r="EM106" t="s">
        <v>329</v>
      </c>
      <c r="EN106" t="s">
        <v>329</v>
      </c>
      <c r="EO106" t="s">
        <v>329</v>
      </c>
      <c r="EP106" t="s">
        <v>329</v>
      </c>
      <c r="EQ106" t="s">
        <v>329</v>
      </c>
      <c r="ER106" t="s">
        <v>329</v>
      </c>
      <c r="ES106" t="s">
        <v>329</v>
      </c>
      <c r="ET106" t="s">
        <v>329</v>
      </c>
      <c r="EU106" t="s">
        <v>329</v>
      </c>
      <c r="EV106" t="s">
        <v>329</v>
      </c>
      <c r="EW106" t="s">
        <v>329</v>
      </c>
      <c r="EX106" t="s">
        <v>329</v>
      </c>
      <c r="EY106" t="s">
        <v>329</v>
      </c>
      <c r="EZ106" t="s">
        <v>329</v>
      </c>
      <c r="FA106" t="s">
        <v>329</v>
      </c>
      <c r="FB106" t="s">
        <v>329</v>
      </c>
      <c r="FC106" t="s">
        <v>329</v>
      </c>
      <c r="FD106" t="s">
        <v>329</v>
      </c>
      <c r="FE106" t="s">
        <v>329</v>
      </c>
      <c r="FF106" t="s">
        <v>329</v>
      </c>
      <c r="FG106" t="s">
        <v>329</v>
      </c>
      <c r="FH106" t="s">
        <v>329</v>
      </c>
      <c r="FI106" t="s">
        <v>329</v>
      </c>
      <c r="FJ106" t="s">
        <v>329</v>
      </c>
      <c r="FK106" t="s">
        <v>329</v>
      </c>
      <c r="FL106" t="s">
        <v>329</v>
      </c>
      <c r="FM106" t="s">
        <v>329</v>
      </c>
      <c r="FN106" t="s">
        <v>329</v>
      </c>
      <c r="FO106" t="s">
        <v>329</v>
      </c>
      <c r="FP106" t="s">
        <v>329</v>
      </c>
      <c r="FQ106" t="s">
        <v>329</v>
      </c>
      <c r="FR106" t="s">
        <v>329</v>
      </c>
      <c r="FS106" t="s">
        <v>329</v>
      </c>
      <c r="FT106" t="s">
        <v>329</v>
      </c>
      <c r="FU106" t="s">
        <v>329</v>
      </c>
      <c r="FV106" t="s">
        <v>329</v>
      </c>
      <c r="FW106" t="s">
        <v>329</v>
      </c>
      <c r="FX106" t="s">
        <v>329</v>
      </c>
      <c r="FY106" t="s">
        <v>329</v>
      </c>
      <c r="FZ106" t="s">
        <v>329</v>
      </c>
      <c r="GA106" t="s">
        <v>329</v>
      </c>
      <c r="GB106" t="s">
        <v>329</v>
      </c>
      <c r="GC106" t="s">
        <v>329</v>
      </c>
      <c r="GD106" t="s">
        <v>329</v>
      </c>
      <c r="GE106" t="s">
        <v>329</v>
      </c>
      <c r="GF106" t="s">
        <v>329</v>
      </c>
      <c r="GG106">
        <v>5.76</v>
      </c>
      <c r="GH106">
        <v>131.08000000000001</v>
      </c>
      <c r="GI106" t="s">
        <v>329</v>
      </c>
      <c r="GJ106" t="s">
        <v>329</v>
      </c>
      <c r="GK106" t="s">
        <v>329</v>
      </c>
      <c r="GL106" t="s">
        <v>329</v>
      </c>
      <c r="GM106" t="s">
        <v>329</v>
      </c>
      <c r="GN106" t="s">
        <v>329</v>
      </c>
      <c r="GO106" t="s">
        <v>329</v>
      </c>
      <c r="GP106" t="s">
        <v>329</v>
      </c>
      <c r="GQ106" t="s">
        <v>329</v>
      </c>
      <c r="GR106" t="s">
        <v>329</v>
      </c>
      <c r="GS106" t="s">
        <v>329</v>
      </c>
      <c r="GT106" t="s">
        <v>329</v>
      </c>
      <c r="GU106" t="s">
        <v>329</v>
      </c>
      <c r="GV106" t="s">
        <v>329</v>
      </c>
      <c r="GW106" t="s">
        <v>329</v>
      </c>
      <c r="GX106" t="s">
        <v>329</v>
      </c>
      <c r="GY106" t="s">
        <v>329</v>
      </c>
      <c r="GZ106" t="s">
        <v>329</v>
      </c>
      <c r="HA106" t="s">
        <v>329</v>
      </c>
      <c r="HB106" t="s">
        <v>329</v>
      </c>
      <c r="HC106" t="s">
        <v>329</v>
      </c>
      <c r="HD106" t="s">
        <v>329</v>
      </c>
      <c r="HE106" t="s">
        <v>329</v>
      </c>
      <c r="HF106" t="s">
        <v>329</v>
      </c>
      <c r="HG106" t="s">
        <v>329</v>
      </c>
      <c r="HH106" t="s">
        <v>329</v>
      </c>
      <c r="HI106" t="s">
        <v>329</v>
      </c>
      <c r="HJ106" t="s">
        <v>329</v>
      </c>
      <c r="HK106" t="s">
        <v>329</v>
      </c>
      <c r="HL106" t="s">
        <v>329</v>
      </c>
      <c r="HM106" t="s">
        <v>329</v>
      </c>
      <c r="HN106" t="s">
        <v>329</v>
      </c>
      <c r="HO106" t="s">
        <v>329</v>
      </c>
      <c r="HP106" t="s">
        <v>329</v>
      </c>
      <c r="HQ106" t="s">
        <v>329</v>
      </c>
      <c r="HR106" t="s">
        <v>329</v>
      </c>
      <c r="HS106" t="s">
        <v>329</v>
      </c>
      <c r="HT106" t="s">
        <v>329</v>
      </c>
      <c r="HU106">
        <v>5.76</v>
      </c>
      <c r="HV106">
        <v>118.495</v>
      </c>
      <c r="HW106" t="s">
        <v>329</v>
      </c>
      <c r="HX106" t="s">
        <v>329</v>
      </c>
      <c r="HY106" t="s">
        <v>329</v>
      </c>
      <c r="HZ106" t="s">
        <v>329</v>
      </c>
      <c r="IA106" t="s">
        <v>329</v>
      </c>
      <c r="IB106" t="s">
        <v>329</v>
      </c>
      <c r="IC106">
        <v>5.76</v>
      </c>
      <c r="ID106">
        <v>152.89699999999999</v>
      </c>
      <c r="IE106" t="s">
        <v>329</v>
      </c>
      <c r="IF106" t="s">
        <v>329</v>
      </c>
      <c r="IG106" t="s">
        <v>329</v>
      </c>
      <c r="IH106" t="s">
        <v>329</v>
      </c>
      <c r="II106" t="s">
        <v>329</v>
      </c>
      <c r="IJ106" t="s">
        <v>329</v>
      </c>
      <c r="IK106">
        <v>5.76</v>
      </c>
      <c r="IL106">
        <v>175.727</v>
      </c>
      <c r="IM106" t="s">
        <v>329</v>
      </c>
      <c r="IN106" t="s">
        <v>329</v>
      </c>
      <c r="IO106" t="s">
        <v>329</v>
      </c>
      <c r="IP106" t="s">
        <v>329</v>
      </c>
      <c r="IQ106" t="s">
        <v>329</v>
      </c>
      <c r="IR106" t="s">
        <v>329</v>
      </c>
      <c r="IS106">
        <v>5.76</v>
      </c>
      <c r="IT106">
        <v>140.44800000000001</v>
      </c>
      <c r="IU106" t="s">
        <v>329</v>
      </c>
      <c r="IV106" t="s">
        <v>329</v>
      </c>
      <c r="IW106" t="s">
        <v>329</v>
      </c>
      <c r="IX106" t="s">
        <v>329</v>
      </c>
      <c r="IY106" t="s">
        <v>329</v>
      </c>
      <c r="IZ106" t="s">
        <v>329</v>
      </c>
      <c r="JA106" t="s">
        <v>329</v>
      </c>
      <c r="JB106" t="s">
        <v>329</v>
      </c>
      <c r="JC106" t="s">
        <v>329</v>
      </c>
      <c r="JD106" t="s">
        <v>329</v>
      </c>
      <c r="JE106" t="s">
        <v>329</v>
      </c>
      <c r="JF106" t="s">
        <v>329</v>
      </c>
      <c r="JG106" t="s">
        <v>329</v>
      </c>
      <c r="JH106" t="s">
        <v>329</v>
      </c>
      <c r="JI106" t="s">
        <v>329</v>
      </c>
      <c r="JJ106" t="s">
        <v>329</v>
      </c>
      <c r="JK106" t="s">
        <v>329</v>
      </c>
      <c r="JL106" t="s">
        <v>329</v>
      </c>
      <c r="JM106" t="s">
        <v>329</v>
      </c>
      <c r="JN106" t="s">
        <v>329</v>
      </c>
      <c r="JO106" t="s">
        <v>329</v>
      </c>
      <c r="JP106" t="s">
        <v>329</v>
      </c>
      <c r="JQ106" t="s">
        <v>329</v>
      </c>
      <c r="JR106" t="s">
        <v>329</v>
      </c>
      <c r="JS106" t="s">
        <v>329</v>
      </c>
      <c r="JT106" t="s">
        <v>329</v>
      </c>
      <c r="JU106" t="s">
        <v>329</v>
      </c>
      <c r="JV106" t="s">
        <v>329</v>
      </c>
      <c r="JW106" t="s">
        <v>329</v>
      </c>
      <c r="JX106" t="s">
        <v>329</v>
      </c>
      <c r="JY106" t="s">
        <v>329</v>
      </c>
      <c r="JZ106" t="s">
        <v>329</v>
      </c>
      <c r="KA106" t="s">
        <v>329</v>
      </c>
      <c r="KB106" t="s">
        <v>329</v>
      </c>
      <c r="KC106" t="s">
        <v>329</v>
      </c>
      <c r="KD106" t="s">
        <v>329</v>
      </c>
      <c r="KE106" t="s">
        <v>329</v>
      </c>
      <c r="KF106" t="s">
        <v>329</v>
      </c>
      <c r="KG106" t="s">
        <v>329</v>
      </c>
      <c r="KH106" t="s">
        <v>329</v>
      </c>
      <c r="KI106" t="s">
        <v>329</v>
      </c>
      <c r="KJ106" t="s">
        <v>329</v>
      </c>
      <c r="KK106" t="s">
        <v>329</v>
      </c>
      <c r="KL106" t="s">
        <v>329</v>
      </c>
      <c r="KM106" t="s">
        <v>329</v>
      </c>
      <c r="KN106" t="s">
        <v>329</v>
      </c>
      <c r="KO106" t="s">
        <v>329</v>
      </c>
      <c r="KP106" t="s">
        <v>329</v>
      </c>
      <c r="KQ106" t="s">
        <v>329</v>
      </c>
      <c r="KR106" t="s">
        <v>329</v>
      </c>
      <c r="KS106" t="s">
        <v>329</v>
      </c>
      <c r="KT106" t="s">
        <v>329</v>
      </c>
      <c r="KU106" t="s">
        <v>329</v>
      </c>
      <c r="KV106" t="s">
        <v>329</v>
      </c>
      <c r="KW106">
        <v>5.76</v>
      </c>
      <c r="KX106">
        <v>136.28700000000001</v>
      </c>
      <c r="KY106" t="s">
        <v>329</v>
      </c>
      <c r="KZ106" t="s">
        <v>329</v>
      </c>
      <c r="LA106" t="s">
        <v>329</v>
      </c>
      <c r="LB106" t="s">
        <v>329</v>
      </c>
      <c r="LC106" t="s">
        <v>329</v>
      </c>
      <c r="LD106" t="s">
        <v>329</v>
      </c>
      <c r="LE106" t="s">
        <v>329</v>
      </c>
      <c r="LF106" t="s">
        <v>329</v>
      </c>
      <c r="LG106" t="s">
        <v>329</v>
      </c>
      <c r="LH106" t="s">
        <v>329</v>
      </c>
      <c r="LI106" t="s">
        <v>329</v>
      </c>
      <c r="LJ106" t="s">
        <v>329</v>
      </c>
      <c r="LK106" t="s">
        <v>329</v>
      </c>
      <c r="LL106" t="s">
        <v>329</v>
      </c>
      <c r="LM106" t="s">
        <v>329</v>
      </c>
      <c r="LN106" t="s">
        <v>329</v>
      </c>
      <c r="LO106" t="s">
        <v>329</v>
      </c>
      <c r="LP106" t="s">
        <v>329</v>
      </c>
      <c r="LQ106" t="s">
        <v>329</v>
      </c>
      <c r="LR106" t="s">
        <v>329</v>
      </c>
      <c r="LS106" t="s">
        <v>329</v>
      </c>
      <c r="LT106" t="s">
        <v>329</v>
      </c>
      <c r="LU106" t="s">
        <v>329</v>
      </c>
      <c r="LV106" t="s">
        <v>329</v>
      </c>
    </row>
    <row r="107" spans="6:334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 t="s">
        <v>329</v>
      </c>
      <c r="T107" t="s">
        <v>329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 t="s">
        <v>329</v>
      </c>
      <c r="AB107" t="s">
        <v>329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 t="s">
        <v>329</v>
      </c>
      <c r="AL107" t="s">
        <v>329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>
        <v>5.8239999999999998</v>
      </c>
      <c r="BJ107">
        <v>147.715</v>
      </c>
      <c r="BK107" t="s">
        <v>329</v>
      </c>
      <c r="BL107" t="s">
        <v>329</v>
      </c>
      <c r="BM107" t="s">
        <v>329</v>
      </c>
      <c r="BN107" t="s">
        <v>329</v>
      </c>
      <c r="BO107" t="s">
        <v>329</v>
      </c>
      <c r="BP107" t="s">
        <v>329</v>
      </c>
      <c r="BQ107">
        <v>5.8239999999999998</v>
      </c>
      <c r="BR107">
        <v>138.71799999999999</v>
      </c>
      <c r="BS107" t="s">
        <v>329</v>
      </c>
      <c r="BT107" t="s">
        <v>329</v>
      </c>
      <c r="BU107" t="s">
        <v>329</v>
      </c>
      <c r="BV107" t="s">
        <v>329</v>
      </c>
      <c r="BW107" t="s">
        <v>329</v>
      </c>
      <c r="BX107" t="s">
        <v>329</v>
      </c>
      <c r="BY107">
        <v>5.8239999999999998</v>
      </c>
      <c r="BZ107">
        <v>183.34700000000001</v>
      </c>
      <c r="CA107" t="s">
        <v>329</v>
      </c>
      <c r="CB107" t="s">
        <v>329</v>
      </c>
      <c r="CC107" t="s">
        <v>329</v>
      </c>
      <c r="CD107" t="s">
        <v>329</v>
      </c>
      <c r="CE107" t="s">
        <v>329</v>
      </c>
      <c r="CF107" t="s">
        <v>329</v>
      </c>
      <c r="CG107" t="s">
        <v>329</v>
      </c>
      <c r="CH107" t="s">
        <v>329</v>
      </c>
      <c r="CI107" t="s">
        <v>329</v>
      </c>
      <c r="CJ107" t="s">
        <v>329</v>
      </c>
      <c r="CK107" t="s">
        <v>329</v>
      </c>
      <c r="CL107" t="s">
        <v>329</v>
      </c>
      <c r="CM107" t="s">
        <v>329</v>
      </c>
      <c r="CN107" t="s">
        <v>329</v>
      </c>
      <c r="CO107" t="s">
        <v>329</v>
      </c>
      <c r="CP107" t="s">
        <v>329</v>
      </c>
      <c r="CQ107" t="s">
        <v>329</v>
      </c>
      <c r="CR107" t="s">
        <v>329</v>
      </c>
      <c r="CS107" t="s">
        <v>329</v>
      </c>
      <c r="CT107" t="s">
        <v>329</v>
      </c>
      <c r="CU107" t="s">
        <v>329</v>
      </c>
      <c r="CV107" t="s">
        <v>329</v>
      </c>
      <c r="CW107" t="s">
        <v>329</v>
      </c>
      <c r="CX107" t="s">
        <v>329</v>
      </c>
      <c r="CY107" t="s">
        <v>329</v>
      </c>
      <c r="CZ107" t="s">
        <v>329</v>
      </c>
      <c r="DA107" t="s">
        <v>329</v>
      </c>
      <c r="DB107" t="s">
        <v>329</v>
      </c>
      <c r="DC107" t="s">
        <v>329</v>
      </c>
      <c r="DD107" t="s">
        <v>329</v>
      </c>
      <c r="DE107" t="s">
        <v>329</v>
      </c>
      <c r="DF107" t="s">
        <v>329</v>
      </c>
      <c r="DG107" t="s">
        <v>329</v>
      </c>
      <c r="DH107" t="s">
        <v>329</v>
      </c>
      <c r="DI107" t="s">
        <v>329</v>
      </c>
      <c r="DJ107" t="s">
        <v>329</v>
      </c>
      <c r="DK107" t="s">
        <v>329</v>
      </c>
      <c r="DL107" t="s">
        <v>329</v>
      </c>
      <c r="DM107" t="s">
        <v>329</v>
      </c>
      <c r="DN107" t="s">
        <v>329</v>
      </c>
      <c r="DO107" t="s">
        <v>329</v>
      </c>
      <c r="DP107" t="s">
        <v>329</v>
      </c>
      <c r="DQ107" t="s">
        <v>329</v>
      </c>
      <c r="DR107" t="s">
        <v>329</v>
      </c>
      <c r="DS107" t="s">
        <v>329</v>
      </c>
      <c r="DT107" t="s">
        <v>329</v>
      </c>
      <c r="DU107" t="s">
        <v>329</v>
      </c>
      <c r="DV107" t="s">
        <v>329</v>
      </c>
      <c r="DW107" t="s">
        <v>329</v>
      </c>
      <c r="DX107" t="s">
        <v>329</v>
      </c>
      <c r="DY107" t="s">
        <v>329</v>
      </c>
      <c r="DZ107" t="s">
        <v>329</v>
      </c>
      <c r="EA107" t="s">
        <v>329</v>
      </c>
      <c r="EB107" t="s">
        <v>329</v>
      </c>
      <c r="EC107" t="s">
        <v>329</v>
      </c>
      <c r="ED107" t="s">
        <v>329</v>
      </c>
      <c r="EE107" t="s">
        <v>329</v>
      </c>
      <c r="EF107" t="s">
        <v>329</v>
      </c>
      <c r="EG107" t="s">
        <v>329</v>
      </c>
      <c r="EH107" t="s">
        <v>329</v>
      </c>
      <c r="EI107" t="s">
        <v>329</v>
      </c>
      <c r="EJ107" t="s">
        <v>329</v>
      </c>
      <c r="EK107" t="s">
        <v>329</v>
      </c>
      <c r="EL107" t="s">
        <v>329</v>
      </c>
      <c r="EM107" t="s">
        <v>329</v>
      </c>
      <c r="EN107" t="s">
        <v>329</v>
      </c>
      <c r="EO107" t="s">
        <v>329</v>
      </c>
      <c r="EP107" t="s">
        <v>329</v>
      </c>
      <c r="EQ107" t="s">
        <v>329</v>
      </c>
      <c r="ER107" t="s">
        <v>329</v>
      </c>
      <c r="ES107" t="s">
        <v>329</v>
      </c>
      <c r="ET107" t="s">
        <v>329</v>
      </c>
      <c r="EU107" t="s">
        <v>329</v>
      </c>
      <c r="EV107" t="s">
        <v>329</v>
      </c>
      <c r="EW107" t="s">
        <v>329</v>
      </c>
      <c r="EX107" t="s">
        <v>329</v>
      </c>
      <c r="EY107" t="s">
        <v>329</v>
      </c>
      <c r="EZ107" t="s">
        <v>329</v>
      </c>
      <c r="FA107" t="s">
        <v>329</v>
      </c>
      <c r="FB107" t="s">
        <v>329</v>
      </c>
      <c r="FC107" t="s">
        <v>329</v>
      </c>
      <c r="FD107" t="s">
        <v>329</v>
      </c>
      <c r="FE107" t="s">
        <v>329</v>
      </c>
      <c r="FF107" t="s">
        <v>329</v>
      </c>
      <c r="FG107" t="s">
        <v>329</v>
      </c>
      <c r="FH107" t="s">
        <v>329</v>
      </c>
      <c r="FI107" t="s">
        <v>329</v>
      </c>
      <c r="FJ107" t="s">
        <v>329</v>
      </c>
      <c r="FK107" t="s">
        <v>329</v>
      </c>
      <c r="FL107" t="s">
        <v>329</v>
      </c>
      <c r="FM107" t="s">
        <v>329</v>
      </c>
      <c r="FN107" t="s">
        <v>329</v>
      </c>
      <c r="FO107" t="s">
        <v>329</v>
      </c>
      <c r="FP107" t="s">
        <v>329</v>
      </c>
      <c r="FQ107" t="s">
        <v>329</v>
      </c>
      <c r="FR107" t="s">
        <v>329</v>
      </c>
      <c r="FS107" t="s">
        <v>329</v>
      </c>
      <c r="FT107" t="s">
        <v>329</v>
      </c>
      <c r="FU107" t="s">
        <v>329</v>
      </c>
      <c r="FV107" t="s">
        <v>329</v>
      </c>
      <c r="FW107" t="s">
        <v>329</v>
      </c>
      <c r="FX107" t="s">
        <v>329</v>
      </c>
      <c r="FY107" t="s">
        <v>329</v>
      </c>
      <c r="FZ107" t="s">
        <v>329</v>
      </c>
      <c r="GA107" t="s">
        <v>329</v>
      </c>
      <c r="GB107" t="s">
        <v>329</v>
      </c>
      <c r="GC107" t="s">
        <v>329</v>
      </c>
      <c r="GD107" t="s">
        <v>329</v>
      </c>
      <c r="GE107" t="s">
        <v>329</v>
      </c>
      <c r="GF107" t="s">
        <v>329</v>
      </c>
      <c r="GG107">
        <v>5.8239999999999998</v>
      </c>
      <c r="GH107">
        <v>139.84</v>
      </c>
      <c r="GI107" t="s">
        <v>329</v>
      </c>
      <c r="GJ107" t="s">
        <v>329</v>
      </c>
      <c r="GK107" t="s">
        <v>329</v>
      </c>
      <c r="GL107" t="s">
        <v>329</v>
      </c>
      <c r="GM107" t="s">
        <v>329</v>
      </c>
      <c r="GN107" t="s">
        <v>329</v>
      </c>
      <c r="GO107" t="s">
        <v>329</v>
      </c>
      <c r="GP107" t="s">
        <v>329</v>
      </c>
      <c r="GQ107" t="s">
        <v>329</v>
      </c>
      <c r="GR107" t="s">
        <v>329</v>
      </c>
      <c r="GS107" t="s">
        <v>329</v>
      </c>
      <c r="GT107" t="s">
        <v>329</v>
      </c>
      <c r="GU107" t="s">
        <v>329</v>
      </c>
      <c r="GV107" t="s">
        <v>329</v>
      </c>
      <c r="GW107" t="s">
        <v>329</v>
      </c>
      <c r="GX107" t="s">
        <v>329</v>
      </c>
      <c r="GY107" t="s">
        <v>329</v>
      </c>
      <c r="GZ107" t="s">
        <v>329</v>
      </c>
      <c r="HA107" t="s">
        <v>329</v>
      </c>
      <c r="HB107" t="s">
        <v>329</v>
      </c>
      <c r="HC107" t="s">
        <v>329</v>
      </c>
      <c r="HD107" t="s">
        <v>329</v>
      </c>
      <c r="HE107" t="s">
        <v>329</v>
      </c>
      <c r="HF107" t="s">
        <v>329</v>
      </c>
      <c r="HG107" t="s">
        <v>329</v>
      </c>
      <c r="HH107" t="s">
        <v>329</v>
      </c>
      <c r="HI107" t="s">
        <v>329</v>
      </c>
      <c r="HJ107" t="s">
        <v>329</v>
      </c>
      <c r="HK107" t="s">
        <v>329</v>
      </c>
      <c r="HL107" t="s">
        <v>329</v>
      </c>
      <c r="HM107" t="s">
        <v>329</v>
      </c>
      <c r="HN107" t="s">
        <v>329</v>
      </c>
      <c r="HO107" t="s">
        <v>329</v>
      </c>
      <c r="HP107" t="s">
        <v>329</v>
      </c>
      <c r="HQ107" t="s">
        <v>329</v>
      </c>
      <c r="HR107" t="s">
        <v>329</v>
      </c>
      <c r="HS107" t="s">
        <v>329</v>
      </c>
      <c r="HT107" t="s">
        <v>329</v>
      </c>
      <c r="HU107">
        <v>5.8239999999999998</v>
      </c>
      <c r="HV107">
        <v>125.136</v>
      </c>
      <c r="HW107" t="s">
        <v>329</v>
      </c>
      <c r="HX107" t="s">
        <v>329</v>
      </c>
      <c r="HY107" t="s">
        <v>329</v>
      </c>
      <c r="HZ107" t="s">
        <v>329</v>
      </c>
      <c r="IA107" t="s">
        <v>329</v>
      </c>
      <c r="IB107" t="s">
        <v>329</v>
      </c>
      <c r="IC107">
        <v>5.8239999999999998</v>
      </c>
      <c r="ID107">
        <v>147.66</v>
      </c>
      <c r="IE107" t="s">
        <v>329</v>
      </c>
      <c r="IF107" t="s">
        <v>329</v>
      </c>
      <c r="IG107" t="s">
        <v>329</v>
      </c>
      <c r="IH107" t="s">
        <v>329</v>
      </c>
      <c r="II107" t="s">
        <v>329</v>
      </c>
      <c r="IJ107" t="s">
        <v>329</v>
      </c>
      <c r="IK107">
        <v>5.8239999999999998</v>
      </c>
      <c r="IL107">
        <v>154.88999999999999</v>
      </c>
      <c r="IM107" t="s">
        <v>329</v>
      </c>
      <c r="IN107" t="s">
        <v>329</v>
      </c>
      <c r="IO107" t="s">
        <v>329</v>
      </c>
      <c r="IP107" t="s">
        <v>329</v>
      </c>
      <c r="IQ107" t="s">
        <v>329</v>
      </c>
      <c r="IR107" t="s">
        <v>329</v>
      </c>
      <c r="IS107">
        <v>5.8239999999999998</v>
      </c>
      <c r="IT107">
        <v>134.79</v>
      </c>
      <c r="IU107" t="s">
        <v>329</v>
      </c>
      <c r="IV107" t="s">
        <v>329</v>
      </c>
      <c r="IW107" t="s">
        <v>329</v>
      </c>
      <c r="IX107" t="s">
        <v>329</v>
      </c>
      <c r="IY107" t="s">
        <v>329</v>
      </c>
      <c r="IZ107" t="s">
        <v>329</v>
      </c>
      <c r="JA107" t="s">
        <v>329</v>
      </c>
      <c r="JB107" t="s">
        <v>329</v>
      </c>
      <c r="JC107" t="s">
        <v>329</v>
      </c>
      <c r="JD107" t="s">
        <v>329</v>
      </c>
      <c r="JE107" t="s">
        <v>329</v>
      </c>
      <c r="JF107" t="s">
        <v>329</v>
      </c>
      <c r="JG107" t="s">
        <v>329</v>
      </c>
      <c r="JH107" t="s">
        <v>329</v>
      </c>
      <c r="JI107" t="s">
        <v>329</v>
      </c>
      <c r="JJ107" t="s">
        <v>329</v>
      </c>
      <c r="JK107" t="s">
        <v>329</v>
      </c>
      <c r="JL107" t="s">
        <v>329</v>
      </c>
      <c r="JM107" t="s">
        <v>329</v>
      </c>
      <c r="JN107" t="s">
        <v>329</v>
      </c>
      <c r="JO107" t="s">
        <v>329</v>
      </c>
      <c r="JP107" t="s">
        <v>329</v>
      </c>
      <c r="JQ107" t="s">
        <v>329</v>
      </c>
      <c r="JR107" t="s">
        <v>329</v>
      </c>
      <c r="JS107" t="s">
        <v>329</v>
      </c>
      <c r="JT107" t="s">
        <v>329</v>
      </c>
      <c r="JU107" t="s">
        <v>329</v>
      </c>
      <c r="JV107" t="s">
        <v>329</v>
      </c>
      <c r="JW107" t="s">
        <v>329</v>
      </c>
      <c r="JX107" t="s">
        <v>329</v>
      </c>
      <c r="JY107" t="s">
        <v>329</v>
      </c>
      <c r="JZ107" t="s">
        <v>329</v>
      </c>
      <c r="KA107" t="s">
        <v>329</v>
      </c>
      <c r="KB107" t="s">
        <v>329</v>
      </c>
      <c r="KC107" t="s">
        <v>329</v>
      </c>
      <c r="KD107" t="s">
        <v>329</v>
      </c>
      <c r="KE107" t="s">
        <v>329</v>
      </c>
      <c r="KF107" t="s">
        <v>329</v>
      </c>
      <c r="KG107" t="s">
        <v>329</v>
      </c>
      <c r="KH107" t="s">
        <v>329</v>
      </c>
      <c r="KI107" t="s">
        <v>329</v>
      </c>
      <c r="KJ107" t="s">
        <v>329</v>
      </c>
      <c r="KK107" t="s">
        <v>329</v>
      </c>
      <c r="KL107" t="s">
        <v>329</v>
      </c>
      <c r="KM107" t="s">
        <v>329</v>
      </c>
      <c r="KN107" t="s">
        <v>329</v>
      </c>
      <c r="KO107" t="s">
        <v>329</v>
      </c>
      <c r="KP107" t="s">
        <v>329</v>
      </c>
      <c r="KQ107" t="s">
        <v>329</v>
      </c>
      <c r="KR107" t="s">
        <v>329</v>
      </c>
      <c r="KS107" t="s">
        <v>329</v>
      </c>
      <c r="KT107" t="s">
        <v>329</v>
      </c>
      <c r="KU107" t="s">
        <v>329</v>
      </c>
      <c r="KV107" t="s">
        <v>329</v>
      </c>
      <c r="KW107">
        <v>5.8239999999999998</v>
      </c>
      <c r="KX107">
        <v>129.55699999999999</v>
      </c>
      <c r="KY107" t="s">
        <v>329</v>
      </c>
      <c r="KZ107" t="s">
        <v>329</v>
      </c>
      <c r="LA107" t="s">
        <v>329</v>
      </c>
      <c r="LB107" t="s">
        <v>329</v>
      </c>
      <c r="LC107" t="s">
        <v>329</v>
      </c>
      <c r="LD107" t="s">
        <v>329</v>
      </c>
      <c r="LE107" t="s">
        <v>329</v>
      </c>
      <c r="LF107" t="s">
        <v>329</v>
      </c>
      <c r="LG107" t="s">
        <v>329</v>
      </c>
      <c r="LH107" t="s">
        <v>329</v>
      </c>
      <c r="LI107" t="s">
        <v>329</v>
      </c>
      <c r="LJ107" t="s">
        <v>329</v>
      </c>
      <c r="LK107" t="s">
        <v>329</v>
      </c>
      <c r="LL107" t="s">
        <v>329</v>
      </c>
      <c r="LM107" t="s">
        <v>329</v>
      </c>
      <c r="LN107" t="s">
        <v>329</v>
      </c>
      <c r="LO107" t="s">
        <v>329</v>
      </c>
      <c r="LP107" t="s">
        <v>329</v>
      </c>
      <c r="LQ107" t="s">
        <v>329</v>
      </c>
      <c r="LR107" t="s">
        <v>329</v>
      </c>
      <c r="LS107" t="s">
        <v>329</v>
      </c>
      <c r="LT107" t="s">
        <v>329</v>
      </c>
      <c r="LU107" t="s">
        <v>329</v>
      </c>
      <c r="LV107" t="s">
        <v>329</v>
      </c>
    </row>
    <row r="108" spans="6:334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 t="s">
        <v>329</v>
      </c>
      <c r="T108" t="s">
        <v>329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 t="s">
        <v>329</v>
      </c>
      <c r="AB108" t="s">
        <v>329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 t="s">
        <v>329</v>
      </c>
      <c r="AL108" t="s">
        <v>329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>
        <v>5.8879999999999999</v>
      </c>
      <c r="BJ108">
        <v>146.22300000000001</v>
      </c>
      <c r="BK108" t="s">
        <v>329</v>
      </c>
      <c r="BL108" t="s">
        <v>329</v>
      </c>
      <c r="BM108" t="s">
        <v>329</v>
      </c>
      <c r="BN108" t="s">
        <v>329</v>
      </c>
      <c r="BO108" t="s">
        <v>329</v>
      </c>
      <c r="BP108" t="s">
        <v>329</v>
      </c>
      <c r="BQ108">
        <v>5.8879999999999999</v>
      </c>
      <c r="BR108">
        <v>136.43600000000001</v>
      </c>
      <c r="BS108" t="s">
        <v>329</v>
      </c>
      <c r="BT108" t="s">
        <v>329</v>
      </c>
      <c r="BU108" t="s">
        <v>329</v>
      </c>
      <c r="BV108" t="s">
        <v>329</v>
      </c>
      <c r="BW108" t="s">
        <v>329</v>
      </c>
      <c r="BX108" t="s">
        <v>329</v>
      </c>
      <c r="BY108">
        <v>5.8879999999999999</v>
      </c>
      <c r="BZ108">
        <v>151.67699999999999</v>
      </c>
      <c r="CA108" t="s">
        <v>329</v>
      </c>
      <c r="CB108" t="s">
        <v>329</v>
      </c>
      <c r="CC108" t="s">
        <v>329</v>
      </c>
      <c r="CD108" t="s">
        <v>329</v>
      </c>
      <c r="CE108" t="s">
        <v>329</v>
      </c>
      <c r="CF108" t="s">
        <v>329</v>
      </c>
      <c r="CG108" t="s">
        <v>329</v>
      </c>
      <c r="CH108" t="s">
        <v>329</v>
      </c>
      <c r="CI108" t="s">
        <v>329</v>
      </c>
      <c r="CJ108" t="s">
        <v>329</v>
      </c>
      <c r="CK108" t="s">
        <v>329</v>
      </c>
      <c r="CL108" t="s">
        <v>329</v>
      </c>
      <c r="CM108" t="s">
        <v>329</v>
      </c>
      <c r="CN108" t="s">
        <v>329</v>
      </c>
      <c r="CO108" t="s">
        <v>329</v>
      </c>
      <c r="CP108" t="s">
        <v>329</v>
      </c>
      <c r="CQ108" t="s">
        <v>329</v>
      </c>
      <c r="CR108" t="s">
        <v>329</v>
      </c>
      <c r="CS108" t="s">
        <v>329</v>
      </c>
      <c r="CT108" t="s">
        <v>329</v>
      </c>
      <c r="CU108" t="s">
        <v>329</v>
      </c>
      <c r="CV108" t="s">
        <v>329</v>
      </c>
      <c r="CW108" t="s">
        <v>329</v>
      </c>
      <c r="CX108" t="s">
        <v>329</v>
      </c>
      <c r="CY108" t="s">
        <v>329</v>
      </c>
      <c r="CZ108" t="s">
        <v>329</v>
      </c>
      <c r="DA108" t="s">
        <v>329</v>
      </c>
      <c r="DB108" t="s">
        <v>329</v>
      </c>
      <c r="DC108" t="s">
        <v>329</v>
      </c>
      <c r="DD108" t="s">
        <v>329</v>
      </c>
      <c r="DE108" t="s">
        <v>329</v>
      </c>
      <c r="DF108" t="s">
        <v>329</v>
      </c>
      <c r="DG108" t="s">
        <v>329</v>
      </c>
      <c r="DH108" t="s">
        <v>329</v>
      </c>
      <c r="DI108" t="s">
        <v>329</v>
      </c>
      <c r="DJ108" t="s">
        <v>329</v>
      </c>
      <c r="DK108" t="s">
        <v>329</v>
      </c>
      <c r="DL108" t="s">
        <v>329</v>
      </c>
      <c r="DM108" t="s">
        <v>329</v>
      </c>
      <c r="DN108" t="s">
        <v>329</v>
      </c>
      <c r="DO108" t="s">
        <v>329</v>
      </c>
      <c r="DP108" t="s">
        <v>329</v>
      </c>
      <c r="DQ108" t="s">
        <v>329</v>
      </c>
      <c r="DR108" t="s">
        <v>329</v>
      </c>
      <c r="DS108" t="s">
        <v>329</v>
      </c>
      <c r="DT108" t="s">
        <v>329</v>
      </c>
      <c r="DU108" t="s">
        <v>329</v>
      </c>
      <c r="DV108" t="s">
        <v>329</v>
      </c>
      <c r="DW108" t="s">
        <v>329</v>
      </c>
      <c r="DX108" t="s">
        <v>329</v>
      </c>
      <c r="DY108" t="s">
        <v>329</v>
      </c>
      <c r="DZ108" t="s">
        <v>329</v>
      </c>
      <c r="EA108" t="s">
        <v>329</v>
      </c>
      <c r="EB108" t="s">
        <v>329</v>
      </c>
      <c r="EC108" t="s">
        <v>329</v>
      </c>
      <c r="ED108" t="s">
        <v>329</v>
      </c>
      <c r="EE108" t="s">
        <v>329</v>
      </c>
      <c r="EF108" t="s">
        <v>329</v>
      </c>
      <c r="EG108" t="s">
        <v>329</v>
      </c>
      <c r="EH108" t="s">
        <v>329</v>
      </c>
      <c r="EI108" t="s">
        <v>329</v>
      </c>
      <c r="EJ108" t="s">
        <v>329</v>
      </c>
      <c r="EK108" t="s">
        <v>329</v>
      </c>
      <c r="EL108" t="s">
        <v>329</v>
      </c>
      <c r="EM108" t="s">
        <v>329</v>
      </c>
      <c r="EN108" t="s">
        <v>329</v>
      </c>
      <c r="EO108" t="s">
        <v>329</v>
      </c>
      <c r="EP108" t="s">
        <v>329</v>
      </c>
      <c r="EQ108" t="s">
        <v>329</v>
      </c>
      <c r="ER108" t="s">
        <v>329</v>
      </c>
      <c r="ES108" t="s">
        <v>329</v>
      </c>
      <c r="ET108" t="s">
        <v>329</v>
      </c>
      <c r="EU108" t="s">
        <v>329</v>
      </c>
      <c r="EV108" t="s">
        <v>329</v>
      </c>
      <c r="EW108" t="s">
        <v>329</v>
      </c>
      <c r="EX108" t="s">
        <v>329</v>
      </c>
      <c r="EY108" t="s">
        <v>329</v>
      </c>
      <c r="EZ108" t="s">
        <v>329</v>
      </c>
      <c r="FA108" t="s">
        <v>329</v>
      </c>
      <c r="FB108" t="s">
        <v>329</v>
      </c>
      <c r="FC108" t="s">
        <v>329</v>
      </c>
      <c r="FD108" t="s">
        <v>329</v>
      </c>
      <c r="FE108" t="s">
        <v>329</v>
      </c>
      <c r="FF108" t="s">
        <v>329</v>
      </c>
      <c r="FG108" t="s">
        <v>329</v>
      </c>
      <c r="FH108" t="s">
        <v>329</v>
      </c>
      <c r="FI108" t="s">
        <v>329</v>
      </c>
      <c r="FJ108" t="s">
        <v>329</v>
      </c>
      <c r="FK108" t="s">
        <v>329</v>
      </c>
      <c r="FL108" t="s">
        <v>329</v>
      </c>
      <c r="FM108" t="s">
        <v>329</v>
      </c>
      <c r="FN108" t="s">
        <v>329</v>
      </c>
      <c r="FO108" t="s">
        <v>329</v>
      </c>
      <c r="FP108" t="s">
        <v>329</v>
      </c>
      <c r="FQ108" t="s">
        <v>329</v>
      </c>
      <c r="FR108" t="s">
        <v>329</v>
      </c>
      <c r="FS108" t="s">
        <v>329</v>
      </c>
      <c r="FT108" t="s">
        <v>329</v>
      </c>
      <c r="FU108" t="s">
        <v>329</v>
      </c>
      <c r="FV108" t="s">
        <v>329</v>
      </c>
      <c r="FW108" t="s">
        <v>329</v>
      </c>
      <c r="FX108" t="s">
        <v>329</v>
      </c>
      <c r="FY108" t="s">
        <v>329</v>
      </c>
      <c r="FZ108" t="s">
        <v>329</v>
      </c>
      <c r="GA108" t="s">
        <v>329</v>
      </c>
      <c r="GB108" t="s">
        <v>329</v>
      </c>
      <c r="GC108" t="s">
        <v>329</v>
      </c>
      <c r="GD108" t="s">
        <v>329</v>
      </c>
      <c r="GE108" t="s">
        <v>329</v>
      </c>
      <c r="GF108" t="s">
        <v>329</v>
      </c>
      <c r="GG108">
        <v>5.8879999999999999</v>
      </c>
      <c r="GH108">
        <v>146.47999999999999</v>
      </c>
      <c r="GI108" t="s">
        <v>329</v>
      </c>
      <c r="GJ108" t="s">
        <v>329</v>
      </c>
      <c r="GK108" t="s">
        <v>329</v>
      </c>
      <c r="GL108" t="s">
        <v>329</v>
      </c>
      <c r="GM108" t="s">
        <v>329</v>
      </c>
      <c r="GN108" t="s">
        <v>329</v>
      </c>
      <c r="GO108" t="s">
        <v>329</v>
      </c>
      <c r="GP108" t="s">
        <v>329</v>
      </c>
      <c r="GQ108" t="s">
        <v>329</v>
      </c>
      <c r="GR108" t="s">
        <v>329</v>
      </c>
      <c r="GS108" t="s">
        <v>329</v>
      </c>
      <c r="GT108" t="s">
        <v>329</v>
      </c>
      <c r="GU108" t="s">
        <v>329</v>
      </c>
      <c r="GV108" t="s">
        <v>329</v>
      </c>
      <c r="GW108" t="s">
        <v>329</v>
      </c>
      <c r="GX108" t="s">
        <v>329</v>
      </c>
      <c r="GY108" t="s">
        <v>329</v>
      </c>
      <c r="GZ108" t="s">
        <v>329</v>
      </c>
      <c r="HA108" t="s">
        <v>329</v>
      </c>
      <c r="HB108" t="s">
        <v>329</v>
      </c>
      <c r="HC108" t="s">
        <v>329</v>
      </c>
      <c r="HD108" t="s">
        <v>329</v>
      </c>
      <c r="HE108" t="s">
        <v>329</v>
      </c>
      <c r="HF108" t="s">
        <v>329</v>
      </c>
      <c r="HG108" t="s">
        <v>329</v>
      </c>
      <c r="HH108" t="s">
        <v>329</v>
      </c>
      <c r="HI108" t="s">
        <v>329</v>
      </c>
      <c r="HJ108" t="s">
        <v>329</v>
      </c>
      <c r="HK108" t="s">
        <v>329</v>
      </c>
      <c r="HL108" t="s">
        <v>329</v>
      </c>
      <c r="HM108" t="s">
        <v>329</v>
      </c>
      <c r="HN108" t="s">
        <v>329</v>
      </c>
      <c r="HO108" t="s">
        <v>329</v>
      </c>
      <c r="HP108" t="s">
        <v>329</v>
      </c>
      <c r="HQ108" t="s">
        <v>329</v>
      </c>
      <c r="HR108" t="s">
        <v>329</v>
      </c>
      <c r="HS108" t="s">
        <v>329</v>
      </c>
      <c r="HT108" t="s">
        <v>329</v>
      </c>
      <c r="HU108">
        <v>5.8879999999999999</v>
      </c>
      <c r="HV108">
        <v>127.426</v>
      </c>
      <c r="HW108" t="s">
        <v>329</v>
      </c>
      <c r="HX108" t="s">
        <v>329</v>
      </c>
      <c r="HY108" t="s">
        <v>329</v>
      </c>
      <c r="HZ108" t="s">
        <v>329</v>
      </c>
      <c r="IA108" t="s">
        <v>329</v>
      </c>
      <c r="IB108" t="s">
        <v>329</v>
      </c>
      <c r="IC108">
        <v>5.8879999999999999</v>
      </c>
      <c r="ID108">
        <v>152.80199999999999</v>
      </c>
      <c r="IE108" t="s">
        <v>329</v>
      </c>
      <c r="IF108" t="s">
        <v>329</v>
      </c>
      <c r="IG108" t="s">
        <v>329</v>
      </c>
      <c r="IH108" t="s">
        <v>329</v>
      </c>
      <c r="II108" t="s">
        <v>329</v>
      </c>
      <c r="IJ108" t="s">
        <v>329</v>
      </c>
      <c r="IK108">
        <v>5.8879999999999999</v>
      </c>
      <c r="IL108">
        <v>147.74100000000001</v>
      </c>
      <c r="IM108" t="s">
        <v>329</v>
      </c>
      <c r="IN108" t="s">
        <v>329</v>
      </c>
      <c r="IO108" t="s">
        <v>329</v>
      </c>
      <c r="IP108" t="s">
        <v>329</v>
      </c>
      <c r="IQ108" t="s">
        <v>329</v>
      </c>
      <c r="IR108" t="s">
        <v>329</v>
      </c>
      <c r="IS108">
        <v>5.8879999999999999</v>
      </c>
      <c r="IT108">
        <v>132.34</v>
      </c>
      <c r="IU108" t="s">
        <v>329</v>
      </c>
      <c r="IV108" t="s">
        <v>329</v>
      </c>
      <c r="IW108" t="s">
        <v>329</v>
      </c>
      <c r="IX108" t="s">
        <v>329</v>
      </c>
      <c r="IY108" t="s">
        <v>329</v>
      </c>
      <c r="IZ108" t="s">
        <v>329</v>
      </c>
      <c r="JA108" t="s">
        <v>329</v>
      </c>
      <c r="JB108" t="s">
        <v>329</v>
      </c>
      <c r="JC108" t="s">
        <v>329</v>
      </c>
      <c r="JD108" t="s">
        <v>329</v>
      </c>
      <c r="JE108" t="s">
        <v>329</v>
      </c>
      <c r="JF108" t="s">
        <v>329</v>
      </c>
      <c r="JG108" t="s">
        <v>329</v>
      </c>
      <c r="JH108" t="s">
        <v>329</v>
      </c>
      <c r="JI108" t="s">
        <v>329</v>
      </c>
      <c r="JJ108" t="s">
        <v>329</v>
      </c>
      <c r="JK108" t="s">
        <v>329</v>
      </c>
      <c r="JL108" t="s">
        <v>329</v>
      </c>
      <c r="JM108" t="s">
        <v>329</v>
      </c>
      <c r="JN108" t="s">
        <v>329</v>
      </c>
      <c r="JO108" t="s">
        <v>329</v>
      </c>
      <c r="JP108" t="s">
        <v>329</v>
      </c>
      <c r="JQ108" t="s">
        <v>329</v>
      </c>
      <c r="JR108" t="s">
        <v>329</v>
      </c>
      <c r="JS108" t="s">
        <v>329</v>
      </c>
      <c r="JT108" t="s">
        <v>329</v>
      </c>
      <c r="JU108" t="s">
        <v>329</v>
      </c>
      <c r="JV108" t="s">
        <v>329</v>
      </c>
      <c r="JW108" t="s">
        <v>329</v>
      </c>
      <c r="JX108" t="s">
        <v>329</v>
      </c>
      <c r="JY108" t="s">
        <v>329</v>
      </c>
      <c r="JZ108" t="s">
        <v>329</v>
      </c>
      <c r="KA108" t="s">
        <v>329</v>
      </c>
      <c r="KB108" t="s">
        <v>329</v>
      </c>
      <c r="KC108" t="s">
        <v>329</v>
      </c>
      <c r="KD108" t="s">
        <v>329</v>
      </c>
      <c r="KE108" t="s">
        <v>329</v>
      </c>
      <c r="KF108" t="s">
        <v>329</v>
      </c>
      <c r="KG108" t="s">
        <v>329</v>
      </c>
      <c r="KH108" t="s">
        <v>329</v>
      </c>
      <c r="KI108" t="s">
        <v>329</v>
      </c>
      <c r="KJ108" t="s">
        <v>329</v>
      </c>
      <c r="KK108" t="s">
        <v>329</v>
      </c>
      <c r="KL108" t="s">
        <v>329</v>
      </c>
      <c r="KM108" t="s">
        <v>329</v>
      </c>
      <c r="KN108" t="s">
        <v>329</v>
      </c>
      <c r="KO108" t="s">
        <v>329</v>
      </c>
      <c r="KP108" t="s">
        <v>329</v>
      </c>
      <c r="KQ108" t="s">
        <v>329</v>
      </c>
      <c r="KR108" t="s">
        <v>329</v>
      </c>
      <c r="KS108" t="s">
        <v>329</v>
      </c>
      <c r="KT108" t="s">
        <v>329</v>
      </c>
      <c r="KU108" t="s">
        <v>329</v>
      </c>
      <c r="KV108" t="s">
        <v>329</v>
      </c>
      <c r="KW108">
        <v>5.8879999999999999</v>
      </c>
      <c r="KX108">
        <v>133.91</v>
      </c>
      <c r="KY108" t="s">
        <v>329</v>
      </c>
      <c r="KZ108" t="s">
        <v>329</v>
      </c>
      <c r="LA108" t="s">
        <v>329</v>
      </c>
      <c r="LB108" t="s">
        <v>329</v>
      </c>
      <c r="LC108" t="s">
        <v>329</v>
      </c>
      <c r="LD108" t="s">
        <v>329</v>
      </c>
      <c r="LE108" t="s">
        <v>329</v>
      </c>
      <c r="LF108" t="s">
        <v>329</v>
      </c>
      <c r="LG108" t="s">
        <v>329</v>
      </c>
      <c r="LH108" t="s">
        <v>329</v>
      </c>
      <c r="LI108" t="s">
        <v>329</v>
      </c>
      <c r="LJ108" t="s">
        <v>329</v>
      </c>
      <c r="LK108" t="s">
        <v>329</v>
      </c>
      <c r="LL108" t="s">
        <v>329</v>
      </c>
      <c r="LM108" t="s">
        <v>329</v>
      </c>
      <c r="LN108" t="s">
        <v>329</v>
      </c>
      <c r="LO108" t="s">
        <v>329</v>
      </c>
      <c r="LP108" t="s">
        <v>329</v>
      </c>
      <c r="LQ108" t="s">
        <v>329</v>
      </c>
      <c r="LR108" t="s">
        <v>329</v>
      </c>
      <c r="LS108" t="s">
        <v>329</v>
      </c>
      <c r="LT108" t="s">
        <v>329</v>
      </c>
      <c r="LU108" t="s">
        <v>329</v>
      </c>
      <c r="LV108" t="s">
        <v>329</v>
      </c>
    </row>
    <row r="109" spans="6:334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 t="s">
        <v>329</v>
      </c>
      <c r="T109" t="s">
        <v>329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 t="s">
        <v>329</v>
      </c>
      <c r="AB109" t="s">
        <v>329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 t="s">
        <v>329</v>
      </c>
      <c r="AL109" t="s">
        <v>329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>
        <v>5.952</v>
      </c>
      <c r="BJ109">
        <v>144.59100000000001</v>
      </c>
      <c r="BK109" t="s">
        <v>329</v>
      </c>
      <c r="BL109" t="s">
        <v>329</v>
      </c>
      <c r="BM109" t="s">
        <v>329</v>
      </c>
      <c r="BN109" t="s">
        <v>329</v>
      </c>
      <c r="BO109" t="s">
        <v>329</v>
      </c>
      <c r="BP109" t="s">
        <v>329</v>
      </c>
      <c r="BQ109">
        <v>5.952</v>
      </c>
      <c r="BR109">
        <v>136.03</v>
      </c>
      <c r="BS109" t="s">
        <v>329</v>
      </c>
      <c r="BT109" t="s">
        <v>329</v>
      </c>
      <c r="BU109" t="s">
        <v>329</v>
      </c>
      <c r="BV109" t="s">
        <v>329</v>
      </c>
      <c r="BW109" t="s">
        <v>329</v>
      </c>
      <c r="BX109" t="s">
        <v>329</v>
      </c>
      <c r="BY109">
        <v>5.952</v>
      </c>
      <c r="BZ109">
        <v>137.35499999999999</v>
      </c>
      <c r="CA109" t="s">
        <v>329</v>
      </c>
      <c r="CB109" t="s">
        <v>329</v>
      </c>
      <c r="CC109" t="s">
        <v>329</v>
      </c>
      <c r="CD109" t="s">
        <v>329</v>
      </c>
      <c r="CE109" t="s">
        <v>329</v>
      </c>
      <c r="CF109" t="s">
        <v>329</v>
      </c>
      <c r="CG109" t="s">
        <v>329</v>
      </c>
      <c r="CH109" t="s">
        <v>329</v>
      </c>
      <c r="CI109" t="s">
        <v>329</v>
      </c>
      <c r="CJ109" t="s">
        <v>329</v>
      </c>
      <c r="CK109" t="s">
        <v>329</v>
      </c>
      <c r="CL109" t="s">
        <v>329</v>
      </c>
      <c r="CM109" t="s">
        <v>329</v>
      </c>
      <c r="CN109" t="s">
        <v>329</v>
      </c>
      <c r="CO109" t="s">
        <v>329</v>
      </c>
      <c r="CP109" t="s">
        <v>329</v>
      </c>
      <c r="CQ109" t="s">
        <v>329</v>
      </c>
      <c r="CR109" t="s">
        <v>329</v>
      </c>
      <c r="CS109" t="s">
        <v>329</v>
      </c>
      <c r="CT109" t="s">
        <v>329</v>
      </c>
      <c r="CU109" t="s">
        <v>329</v>
      </c>
      <c r="CV109" t="s">
        <v>329</v>
      </c>
      <c r="CW109" t="s">
        <v>329</v>
      </c>
      <c r="CX109" t="s">
        <v>329</v>
      </c>
      <c r="CY109" t="s">
        <v>329</v>
      </c>
      <c r="CZ109" t="s">
        <v>329</v>
      </c>
      <c r="DA109" t="s">
        <v>329</v>
      </c>
      <c r="DB109" t="s">
        <v>329</v>
      </c>
      <c r="DC109" t="s">
        <v>329</v>
      </c>
      <c r="DD109" t="s">
        <v>329</v>
      </c>
      <c r="DE109" t="s">
        <v>329</v>
      </c>
      <c r="DF109" t="s">
        <v>329</v>
      </c>
      <c r="DG109" t="s">
        <v>329</v>
      </c>
      <c r="DH109" t="s">
        <v>329</v>
      </c>
      <c r="DI109" t="s">
        <v>329</v>
      </c>
      <c r="DJ109" t="s">
        <v>329</v>
      </c>
      <c r="DK109" t="s">
        <v>329</v>
      </c>
      <c r="DL109" t="s">
        <v>329</v>
      </c>
      <c r="DM109" t="s">
        <v>329</v>
      </c>
      <c r="DN109" t="s">
        <v>329</v>
      </c>
      <c r="DO109" t="s">
        <v>329</v>
      </c>
      <c r="DP109" t="s">
        <v>329</v>
      </c>
      <c r="DQ109" t="s">
        <v>329</v>
      </c>
      <c r="DR109" t="s">
        <v>329</v>
      </c>
      <c r="DS109" t="s">
        <v>329</v>
      </c>
      <c r="DT109" t="s">
        <v>329</v>
      </c>
      <c r="DU109" t="s">
        <v>329</v>
      </c>
      <c r="DV109" t="s">
        <v>329</v>
      </c>
      <c r="DW109" t="s">
        <v>329</v>
      </c>
      <c r="DX109" t="s">
        <v>329</v>
      </c>
      <c r="DY109" t="s">
        <v>329</v>
      </c>
      <c r="DZ109" t="s">
        <v>329</v>
      </c>
      <c r="EA109" t="s">
        <v>329</v>
      </c>
      <c r="EB109" t="s">
        <v>329</v>
      </c>
      <c r="EC109" t="s">
        <v>329</v>
      </c>
      <c r="ED109" t="s">
        <v>329</v>
      </c>
      <c r="EE109" t="s">
        <v>329</v>
      </c>
      <c r="EF109" t="s">
        <v>329</v>
      </c>
      <c r="EG109" t="s">
        <v>329</v>
      </c>
      <c r="EH109" t="s">
        <v>329</v>
      </c>
      <c r="EI109" t="s">
        <v>329</v>
      </c>
      <c r="EJ109" t="s">
        <v>329</v>
      </c>
      <c r="EK109" t="s">
        <v>329</v>
      </c>
      <c r="EL109" t="s">
        <v>329</v>
      </c>
      <c r="EM109" t="s">
        <v>329</v>
      </c>
      <c r="EN109" t="s">
        <v>329</v>
      </c>
      <c r="EO109" t="s">
        <v>329</v>
      </c>
      <c r="EP109" t="s">
        <v>329</v>
      </c>
      <c r="EQ109" t="s">
        <v>329</v>
      </c>
      <c r="ER109" t="s">
        <v>329</v>
      </c>
      <c r="ES109" t="s">
        <v>329</v>
      </c>
      <c r="ET109" t="s">
        <v>329</v>
      </c>
      <c r="EU109" t="s">
        <v>329</v>
      </c>
      <c r="EV109" t="s">
        <v>329</v>
      </c>
      <c r="EW109" t="s">
        <v>329</v>
      </c>
      <c r="EX109" t="s">
        <v>329</v>
      </c>
      <c r="EY109" t="s">
        <v>329</v>
      </c>
      <c r="EZ109" t="s">
        <v>329</v>
      </c>
      <c r="FA109" t="s">
        <v>329</v>
      </c>
      <c r="FB109" t="s">
        <v>329</v>
      </c>
      <c r="FC109" t="s">
        <v>329</v>
      </c>
      <c r="FD109" t="s">
        <v>329</v>
      </c>
      <c r="FE109" t="s">
        <v>329</v>
      </c>
      <c r="FF109" t="s">
        <v>329</v>
      </c>
      <c r="FG109" t="s">
        <v>329</v>
      </c>
      <c r="FH109" t="s">
        <v>329</v>
      </c>
      <c r="FI109" t="s">
        <v>329</v>
      </c>
      <c r="FJ109" t="s">
        <v>329</v>
      </c>
      <c r="FK109" t="s">
        <v>329</v>
      </c>
      <c r="FL109" t="s">
        <v>329</v>
      </c>
      <c r="FM109" t="s">
        <v>329</v>
      </c>
      <c r="FN109" t="s">
        <v>329</v>
      </c>
      <c r="FO109" t="s">
        <v>329</v>
      </c>
      <c r="FP109" t="s">
        <v>329</v>
      </c>
      <c r="FQ109" t="s">
        <v>329</v>
      </c>
      <c r="FR109" t="s">
        <v>329</v>
      </c>
      <c r="FS109" t="s">
        <v>329</v>
      </c>
      <c r="FT109" t="s">
        <v>329</v>
      </c>
      <c r="FU109" t="s">
        <v>329</v>
      </c>
      <c r="FV109" t="s">
        <v>329</v>
      </c>
      <c r="FW109" t="s">
        <v>329</v>
      </c>
      <c r="FX109" t="s">
        <v>329</v>
      </c>
      <c r="FY109" t="s">
        <v>329</v>
      </c>
      <c r="FZ109" t="s">
        <v>329</v>
      </c>
      <c r="GA109" t="s">
        <v>329</v>
      </c>
      <c r="GB109" t="s">
        <v>329</v>
      </c>
      <c r="GC109" t="s">
        <v>329</v>
      </c>
      <c r="GD109" t="s">
        <v>329</v>
      </c>
      <c r="GE109" t="s">
        <v>329</v>
      </c>
      <c r="GF109" t="s">
        <v>329</v>
      </c>
      <c r="GG109">
        <v>5.952</v>
      </c>
      <c r="GH109">
        <v>149.04</v>
      </c>
      <c r="GI109" t="s">
        <v>329</v>
      </c>
      <c r="GJ109" t="s">
        <v>329</v>
      </c>
      <c r="GK109" t="s">
        <v>329</v>
      </c>
      <c r="GL109" t="s">
        <v>329</v>
      </c>
      <c r="GM109" t="s">
        <v>329</v>
      </c>
      <c r="GN109" t="s">
        <v>329</v>
      </c>
      <c r="GO109" t="s">
        <v>329</v>
      </c>
      <c r="GP109" t="s">
        <v>329</v>
      </c>
      <c r="GQ109" t="s">
        <v>329</v>
      </c>
      <c r="GR109" t="s">
        <v>329</v>
      </c>
      <c r="GS109" t="s">
        <v>329</v>
      </c>
      <c r="GT109" t="s">
        <v>329</v>
      </c>
      <c r="GU109" t="s">
        <v>329</v>
      </c>
      <c r="GV109" t="s">
        <v>329</v>
      </c>
      <c r="GW109" t="s">
        <v>329</v>
      </c>
      <c r="GX109" t="s">
        <v>329</v>
      </c>
      <c r="GY109" t="s">
        <v>329</v>
      </c>
      <c r="GZ109" t="s">
        <v>329</v>
      </c>
      <c r="HA109" t="s">
        <v>329</v>
      </c>
      <c r="HB109" t="s">
        <v>329</v>
      </c>
      <c r="HC109" t="s">
        <v>329</v>
      </c>
      <c r="HD109" t="s">
        <v>329</v>
      </c>
      <c r="HE109" t="s">
        <v>329</v>
      </c>
      <c r="HF109" t="s">
        <v>329</v>
      </c>
      <c r="HG109" t="s">
        <v>329</v>
      </c>
      <c r="HH109" t="s">
        <v>329</v>
      </c>
      <c r="HI109" t="s">
        <v>329</v>
      </c>
      <c r="HJ109" t="s">
        <v>329</v>
      </c>
      <c r="HK109" t="s">
        <v>329</v>
      </c>
      <c r="HL109" t="s">
        <v>329</v>
      </c>
      <c r="HM109" t="s">
        <v>329</v>
      </c>
      <c r="HN109" t="s">
        <v>329</v>
      </c>
      <c r="HO109" t="s">
        <v>329</v>
      </c>
      <c r="HP109" t="s">
        <v>329</v>
      </c>
      <c r="HQ109" t="s">
        <v>329</v>
      </c>
      <c r="HR109" t="s">
        <v>329</v>
      </c>
      <c r="HS109" t="s">
        <v>329</v>
      </c>
      <c r="HT109" t="s">
        <v>329</v>
      </c>
      <c r="HU109">
        <v>5.952</v>
      </c>
      <c r="HV109">
        <v>124.657</v>
      </c>
      <c r="HW109" t="s">
        <v>329</v>
      </c>
      <c r="HX109" t="s">
        <v>329</v>
      </c>
      <c r="HY109" t="s">
        <v>329</v>
      </c>
      <c r="HZ109" t="s">
        <v>329</v>
      </c>
      <c r="IA109" t="s">
        <v>329</v>
      </c>
      <c r="IB109" t="s">
        <v>329</v>
      </c>
      <c r="IC109">
        <v>5.952</v>
      </c>
      <c r="ID109">
        <v>159.17599999999999</v>
      </c>
      <c r="IE109" t="s">
        <v>329</v>
      </c>
      <c r="IF109" t="s">
        <v>329</v>
      </c>
      <c r="IG109" t="s">
        <v>329</v>
      </c>
      <c r="IH109" t="s">
        <v>329</v>
      </c>
      <c r="II109" t="s">
        <v>329</v>
      </c>
      <c r="IJ109" t="s">
        <v>329</v>
      </c>
      <c r="IK109">
        <v>5.952</v>
      </c>
      <c r="IL109">
        <v>153.80099999999999</v>
      </c>
      <c r="IM109" t="s">
        <v>329</v>
      </c>
      <c r="IN109" t="s">
        <v>329</v>
      </c>
      <c r="IO109" t="s">
        <v>329</v>
      </c>
      <c r="IP109" t="s">
        <v>329</v>
      </c>
      <c r="IQ109" t="s">
        <v>329</v>
      </c>
      <c r="IR109" t="s">
        <v>329</v>
      </c>
      <c r="IS109">
        <v>5.952</v>
      </c>
      <c r="IT109">
        <v>131.57900000000001</v>
      </c>
      <c r="IU109" t="s">
        <v>329</v>
      </c>
      <c r="IV109" t="s">
        <v>329</v>
      </c>
      <c r="IW109" t="s">
        <v>329</v>
      </c>
      <c r="IX109" t="s">
        <v>329</v>
      </c>
      <c r="IY109" t="s">
        <v>329</v>
      </c>
      <c r="IZ109" t="s">
        <v>329</v>
      </c>
      <c r="JA109" t="s">
        <v>329</v>
      </c>
      <c r="JB109" t="s">
        <v>329</v>
      </c>
      <c r="JC109" t="s">
        <v>329</v>
      </c>
      <c r="JD109" t="s">
        <v>329</v>
      </c>
      <c r="JE109" t="s">
        <v>329</v>
      </c>
      <c r="JF109" t="s">
        <v>329</v>
      </c>
      <c r="JG109" t="s">
        <v>329</v>
      </c>
      <c r="JH109" t="s">
        <v>329</v>
      </c>
      <c r="JI109" t="s">
        <v>329</v>
      </c>
      <c r="JJ109" t="s">
        <v>329</v>
      </c>
      <c r="JK109" t="s">
        <v>329</v>
      </c>
      <c r="JL109" t="s">
        <v>329</v>
      </c>
      <c r="JM109" t="s">
        <v>329</v>
      </c>
      <c r="JN109" t="s">
        <v>329</v>
      </c>
      <c r="JO109" t="s">
        <v>329</v>
      </c>
      <c r="JP109" t="s">
        <v>329</v>
      </c>
      <c r="JQ109" t="s">
        <v>329</v>
      </c>
      <c r="JR109" t="s">
        <v>329</v>
      </c>
      <c r="JS109" t="s">
        <v>329</v>
      </c>
      <c r="JT109" t="s">
        <v>329</v>
      </c>
      <c r="JU109" t="s">
        <v>329</v>
      </c>
      <c r="JV109" t="s">
        <v>329</v>
      </c>
      <c r="JW109" t="s">
        <v>329</v>
      </c>
      <c r="JX109" t="s">
        <v>329</v>
      </c>
      <c r="JY109" t="s">
        <v>329</v>
      </c>
      <c r="JZ109" t="s">
        <v>329</v>
      </c>
      <c r="KA109" t="s">
        <v>329</v>
      </c>
      <c r="KB109" t="s">
        <v>329</v>
      </c>
      <c r="KC109" t="s">
        <v>329</v>
      </c>
      <c r="KD109" t="s">
        <v>329</v>
      </c>
      <c r="KE109" t="s">
        <v>329</v>
      </c>
      <c r="KF109" t="s">
        <v>329</v>
      </c>
      <c r="KG109" t="s">
        <v>329</v>
      </c>
      <c r="KH109" t="s">
        <v>329</v>
      </c>
      <c r="KI109" t="s">
        <v>329</v>
      </c>
      <c r="KJ109" t="s">
        <v>329</v>
      </c>
      <c r="KK109" t="s">
        <v>329</v>
      </c>
      <c r="KL109" t="s">
        <v>329</v>
      </c>
      <c r="KM109" t="s">
        <v>329</v>
      </c>
      <c r="KN109" t="s">
        <v>329</v>
      </c>
      <c r="KO109" t="s">
        <v>329</v>
      </c>
      <c r="KP109" t="s">
        <v>329</v>
      </c>
      <c r="KQ109" t="s">
        <v>329</v>
      </c>
      <c r="KR109" t="s">
        <v>329</v>
      </c>
      <c r="KS109" t="s">
        <v>329</v>
      </c>
      <c r="KT109" t="s">
        <v>329</v>
      </c>
      <c r="KU109" t="s">
        <v>329</v>
      </c>
      <c r="KV109" t="s">
        <v>329</v>
      </c>
      <c r="KW109">
        <v>5.952</v>
      </c>
      <c r="KX109">
        <v>135.928</v>
      </c>
      <c r="KY109" t="s">
        <v>329</v>
      </c>
      <c r="KZ109" t="s">
        <v>329</v>
      </c>
      <c r="LA109" t="s">
        <v>329</v>
      </c>
      <c r="LB109" t="s">
        <v>329</v>
      </c>
      <c r="LC109" t="s">
        <v>329</v>
      </c>
      <c r="LD109" t="s">
        <v>329</v>
      </c>
      <c r="LE109" t="s">
        <v>329</v>
      </c>
      <c r="LF109" t="s">
        <v>329</v>
      </c>
      <c r="LG109" t="s">
        <v>329</v>
      </c>
      <c r="LH109" t="s">
        <v>329</v>
      </c>
      <c r="LI109" t="s">
        <v>329</v>
      </c>
      <c r="LJ109" t="s">
        <v>329</v>
      </c>
      <c r="LK109" t="s">
        <v>329</v>
      </c>
      <c r="LL109" t="s">
        <v>329</v>
      </c>
      <c r="LM109" t="s">
        <v>329</v>
      </c>
      <c r="LN109" t="s">
        <v>329</v>
      </c>
      <c r="LO109" t="s">
        <v>329</v>
      </c>
      <c r="LP109" t="s">
        <v>329</v>
      </c>
      <c r="LQ109" t="s">
        <v>329</v>
      </c>
      <c r="LR109" t="s">
        <v>329</v>
      </c>
      <c r="LS109" t="s">
        <v>329</v>
      </c>
      <c r="LT109" t="s">
        <v>329</v>
      </c>
      <c r="LU109" t="s">
        <v>329</v>
      </c>
      <c r="LV109" t="s">
        <v>329</v>
      </c>
    </row>
    <row r="110" spans="6:334" x14ac:dyDescent="0.2">
      <c r="F110">
        <v>95</v>
      </c>
      <c r="G110" t="s">
        <v>329</v>
      </c>
      <c r="H110" t="s">
        <v>329</v>
      </c>
      <c r="I110" t="s">
        <v>329</v>
      </c>
      <c r="J110" t="s">
        <v>329</v>
      </c>
      <c r="K110" t="s">
        <v>329</v>
      </c>
      <c r="L110" t="s">
        <v>329</v>
      </c>
      <c r="M110" t="s">
        <v>329</v>
      </c>
      <c r="N110" t="s">
        <v>329</v>
      </c>
      <c r="O110" t="s">
        <v>329</v>
      </c>
      <c r="P110" t="s">
        <v>329</v>
      </c>
      <c r="Q110" t="s">
        <v>329</v>
      </c>
      <c r="R110" t="s">
        <v>329</v>
      </c>
      <c r="S110" t="s">
        <v>329</v>
      </c>
      <c r="T110" t="s">
        <v>329</v>
      </c>
      <c r="U110" t="s">
        <v>329</v>
      </c>
      <c r="V110" t="s">
        <v>329</v>
      </c>
      <c r="W110" t="s">
        <v>329</v>
      </c>
      <c r="X110" t="s">
        <v>329</v>
      </c>
      <c r="Y110" t="s">
        <v>329</v>
      </c>
      <c r="Z110" t="s">
        <v>329</v>
      </c>
      <c r="AA110" t="s">
        <v>329</v>
      </c>
      <c r="AB110" t="s">
        <v>329</v>
      </c>
      <c r="AC110" t="s">
        <v>329</v>
      </c>
      <c r="AD110" t="s">
        <v>329</v>
      </c>
      <c r="AE110" t="s">
        <v>329</v>
      </c>
      <c r="AF110" t="s">
        <v>329</v>
      </c>
      <c r="AG110" t="s">
        <v>329</v>
      </c>
      <c r="AH110" t="s">
        <v>329</v>
      </c>
      <c r="AI110" t="s">
        <v>329</v>
      </c>
      <c r="AJ110" t="s">
        <v>329</v>
      </c>
      <c r="AK110" t="s">
        <v>329</v>
      </c>
      <c r="AL110" t="s">
        <v>329</v>
      </c>
      <c r="AM110" t="s">
        <v>329</v>
      </c>
      <c r="AN110" t="s">
        <v>329</v>
      </c>
      <c r="AO110" t="s">
        <v>329</v>
      </c>
      <c r="AP110" t="s">
        <v>329</v>
      </c>
      <c r="AQ110" t="s">
        <v>329</v>
      </c>
      <c r="AR110" t="s">
        <v>329</v>
      </c>
      <c r="AS110" t="s">
        <v>329</v>
      </c>
      <c r="AT110" t="s">
        <v>329</v>
      </c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>
        <v>6.016</v>
      </c>
      <c r="BJ110">
        <v>148.18299999999999</v>
      </c>
      <c r="BK110" t="s">
        <v>329</v>
      </c>
      <c r="BL110" t="s">
        <v>329</v>
      </c>
      <c r="BM110" t="s">
        <v>329</v>
      </c>
      <c r="BN110" t="s">
        <v>329</v>
      </c>
      <c r="BO110" t="s">
        <v>329</v>
      </c>
      <c r="BP110" t="s">
        <v>329</v>
      </c>
      <c r="BQ110">
        <v>6.016</v>
      </c>
      <c r="BR110">
        <v>135.25800000000001</v>
      </c>
      <c r="BS110" t="s">
        <v>329</v>
      </c>
      <c r="BT110" t="s">
        <v>329</v>
      </c>
      <c r="BU110" t="s">
        <v>329</v>
      </c>
      <c r="BV110" t="s">
        <v>329</v>
      </c>
      <c r="BW110" t="s">
        <v>329</v>
      </c>
      <c r="BX110" t="s">
        <v>329</v>
      </c>
      <c r="BY110">
        <v>6.016</v>
      </c>
      <c r="BZ110">
        <v>147.78800000000001</v>
      </c>
      <c r="CA110" t="s">
        <v>329</v>
      </c>
      <c r="CB110" t="s">
        <v>329</v>
      </c>
      <c r="CC110" t="s">
        <v>329</v>
      </c>
      <c r="CD110" t="s">
        <v>329</v>
      </c>
      <c r="CE110" t="s">
        <v>329</v>
      </c>
      <c r="CF110" t="s">
        <v>329</v>
      </c>
      <c r="CG110" t="s">
        <v>329</v>
      </c>
      <c r="CH110" t="s">
        <v>329</v>
      </c>
      <c r="CI110" t="s">
        <v>329</v>
      </c>
      <c r="CJ110" t="s">
        <v>329</v>
      </c>
      <c r="CK110" t="s">
        <v>329</v>
      </c>
      <c r="CL110" t="s">
        <v>329</v>
      </c>
      <c r="CM110" t="s">
        <v>329</v>
      </c>
      <c r="CN110" t="s">
        <v>329</v>
      </c>
      <c r="CO110" t="s">
        <v>329</v>
      </c>
      <c r="CP110" t="s">
        <v>329</v>
      </c>
      <c r="CQ110" t="s">
        <v>329</v>
      </c>
      <c r="CR110" t="s">
        <v>329</v>
      </c>
      <c r="CS110" t="s">
        <v>329</v>
      </c>
      <c r="CT110" t="s">
        <v>329</v>
      </c>
      <c r="CU110" t="s">
        <v>329</v>
      </c>
      <c r="CV110" t="s">
        <v>329</v>
      </c>
      <c r="CW110" t="s">
        <v>329</v>
      </c>
      <c r="CX110" t="s">
        <v>329</v>
      </c>
      <c r="CY110" t="s">
        <v>329</v>
      </c>
      <c r="CZ110" t="s">
        <v>329</v>
      </c>
      <c r="DA110" t="s">
        <v>329</v>
      </c>
      <c r="DB110" t="s">
        <v>329</v>
      </c>
      <c r="DC110" t="s">
        <v>329</v>
      </c>
      <c r="DD110" t="s">
        <v>329</v>
      </c>
      <c r="DE110" t="s">
        <v>329</v>
      </c>
      <c r="DF110" t="s">
        <v>329</v>
      </c>
      <c r="DG110" t="s">
        <v>329</v>
      </c>
      <c r="DH110" t="s">
        <v>329</v>
      </c>
      <c r="DI110" t="s">
        <v>329</v>
      </c>
      <c r="DJ110" t="s">
        <v>329</v>
      </c>
      <c r="DK110" t="s">
        <v>329</v>
      </c>
      <c r="DL110" t="s">
        <v>329</v>
      </c>
      <c r="DM110" t="s">
        <v>329</v>
      </c>
      <c r="DN110" t="s">
        <v>329</v>
      </c>
      <c r="DO110" t="s">
        <v>329</v>
      </c>
      <c r="DP110" t="s">
        <v>329</v>
      </c>
      <c r="DQ110" t="s">
        <v>329</v>
      </c>
      <c r="DR110" t="s">
        <v>329</v>
      </c>
      <c r="DS110" t="s">
        <v>329</v>
      </c>
      <c r="DT110" t="s">
        <v>329</v>
      </c>
      <c r="DU110" t="s">
        <v>329</v>
      </c>
      <c r="DV110" t="s">
        <v>329</v>
      </c>
      <c r="DW110" t="s">
        <v>329</v>
      </c>
      <c r="DX110" t="s">
        <v>329</v>
      </c>
      <c r="DY110" t="s">
        <v>329</v>
      </c>
      <c r="DZ110" t="s">
        <v>329</v>
      </c>
      <c r="EA110" t="s">
        <v>329</v>
      </c>
      <c r="EB110" t="s">
        <v>329</v>
      </c>
      <c r="EC110" t="s">
        <v>329</v>
      </c>
      <c r="ED110" t="s">
        <v>329</v>
      </c>
      <c r="EE110" t="s">
        <v>329</v>
      </c>
      <c r="EF110" t="s">
        <v>329</v>
      </c>
      <c r="EG110" t="s">
        <v>329</v>
      </c>
      <c r="EH110" t="s">
        <v>329</v>
      </c>
      <c r="EI110" t="s">
        <v>329</v>
      </c>
      <c r="EJ110" t="s">
        <v>329</v>
      </c>
      <c r="EK110" t="s">
        <v>329</v>
      </c>
      <c r="EL110" t="s">
        <v>329</v>
      </c>
      <c r="EM110" t="s">
        <v>329</v>
      </c>
      <c r="EN110" t="s">
        <v>329</v>
      </c>
      <c r="EO110" t="s">
        <v>329</v>
      </c>
      <c r="EP110" t="s">
        <v>329</v>
      </c>
      <c r="EQ110" t="s">
        <v>329</v>
      </c>
      <c r="ER110" t="s">
        <v>329</v>
      </c>
      <c r="ES110" t="s">
        <v>329</v>
      </c>
      <c r="ET110" t="s">
        <v>329</v>
      </c>
      <c r="EU110" t="s">
        <v>329</v>
      </c>
      <c r="EV110" t="s">
        <v>329</v>
      </c>
      <c r="EW110" t="s">
        <v>329</v>
      </c>
      <c r="EX110" t="s">
        <v>329</v>
      </c>
      <c r="EY110" t="s">
        <v>329</v>
      </c>
      <c r="EZ110" t="s">
        <v>329</v>
      </c>
      <c r="FA110" t="s">
        <v>329</v>
      </c>
      <c r="FB110" t="s">
        <v>329</v>
      </c>
      <c r="FC110" t="s">
        <v>329</v>
      </c>
      <c r="FD110" t="s">
        <v>329</v>
      </c>
      <c r="FE110" t="s">
        <v>329</v>
      </c>
      <c r="FF110" t="s">
        <v>329</v>
      </c>
      <c r="FG110" t="s">
        <v>329</v>
      </c>
      <c r="FH110" t="s">
        <v>329</v>
      </c>
      <c r="FI110" t="s">
        <v>329</v>
      </c>
      <c r="FJ110" t="s">
        <v>329</v>
      </c>
      <c r="FK110" t="s">
        <v>329</v>
      </c>
      <c r="FL110" t="s">
        <v>329</v>
      </c>
      <c r="FM110" t="s">
        <v>329</v>
      </c>
      <c r="FN110" t="s">
        <v>329</v>
      </c>
      <c r="FO110" t="s">
        <v>329</v>
      </c>
      <c r="FP110" t="s">
        <v>329</v>
      </c>
      <c r="FQ110" t="s">
        <v>329</v>
      </c>
      <c r="FR110" t="s">
        <v>329</v>
      </c>
      <c r="FS110" t="s">
        <v>329</v>
      </c>
      <c r="FT110" t="s">
        <v>329</v>
      </c>
      <c r="FU110" t="s">
        <v>329</v>
      </c>
      <c r="FV110" t="s">
        <v>329</v>
      </c>
      <c r="FW110" t="s">
        <v>329</v>
      </c>
      <c r="FX110" t="s">
        <v>329</v>
      </c>
      <c r="FY110" t="s">
        <v>329</v>
      </c>
      <c r="FZ110" t="s">
        <v>329</v>
      </c>
      <c r="GA110" t="s">
        <v>329</v>
      </c>
      <c r="GB110" t="s">
        <v>329</v>
      </c>
      <c r="GC110" t="s">
        <v>329</v>
      </c>
      <c r="GD110" t="s">
        <v>329</v>
      </c>
      <c r="GE110" t="s">
        <v>329</v>
      </c>
      <c r="GF110" t="s">
        <v>329</v>
      </c>
      <c r="GG110">
        <v>6.016</v>
      </c>
      <c r="GH110">
        <v>141.4</v>
      </c>
      <c r="GI110" t="s">
        <v>329</v>
      </c>
      <c r="GJ110" t="s">
        <v>329</v>
      </c>
      <c r="GK110" t="s">
        <v>329</v>
      </c>
      <c r="GL110" t="s">
        <v>329</v>
      </c>
      <c r="GM110" t="s">
        <v>329</v>
      </c>
      <c r="GN110" t="s">
        <v>329</v>
      </c>
      <c r="GO110" t="s">
        <v>329</v>
      </c>
      <c r="GP110" t="s">
        <v>329</v>
      </c>
      <c r="GQ110" t="s">
        <v>329</v>
      </c>
      <c r="GR110" t="s">
        <v>329</v>
      </c>
      <c r="GS110" t="s">
        <v>329</v>
      </c>
      <c r="GT110" t="s">
        <v>329</v>
      </c>
      <c r="GU110" t="s">
        <v>329</v>
      </c>
      <c r="GV110" t="s">
        <v>329</v>
      </c>
      <c r="GW110" t="s">
        <v>329</v>
      </c>
      <c r="GX110" t="s">
        <v>329</v>
      </c>
      <c r="GY110" t="s">
        <v>329</v>
      </c>
      <c r="GZ110" t="s">
        <v>329</v>
      </c>
      <c r="HA110" t="s">
        <v>329</v>
      </c>
      <c r="HB110" t="s">
        <v>329</v>
      </c>
      <c r="HC110" t="s">
        <v>329</v>
      </c>
      <c r="HD110" t="s">
        <v>329</v>
      </c>
      <c r="HE110" t="s">
        <v>329</v>
      </c>
      <c r="HF110" t="s">
        <v>329</v>
      </c>
      <c r="HG110" t="s">
        <v>329</v>
      </c>
      <c r="HH110" t="s">
        <v>329</v>
      </c>
      <c r="HI110" t="s">
        <v>329</v>
      </c>
      <c r="HJ110" t="s">
        <v>329</v>
      </c>
      <c r="HK110" t="s">
        <v>329</v>
      </c>
      <c r="HL110" t="s">
        <v>329</v>
      </c>
      <c r="HM110" t="s">
        <v>329</v>
      </c>
      <c r="HN110" t="s">
        <v>329</v>
      </c>
      <c r="HO110" t="s">
        <v>329</v>
      </c>
      <c r="HP110" t="s">
        <v>329</v>
      </c>
      <c r="HQ110" t="s">
        <v>329</v>
      </c>
      <c r="HR110" t="s">
        <v>329</v>
      </c>
      <c r="HS110" t="s">
        <v>329</v>
      </c>
      <c r="HT110" t="s">
        <v>329</v>
      </c>
      <c r="HU110">
        <v>6.016</v>
      </c>
      <c r="HV110">
        <v>122.024</v>
      </c>
      <c r="HW110" t="s">
        <v>329</v>
      </c>
      <c r="HX110" t="s">
        <v>329</v>
      </c>
      <c r="HY110" t="s">
        <v>329</v>
      </c>
      <c r="HZ110" t="s">
        <v>329</v>
      </c>
      <c r="IA110" t="s">
        <v>329</v>
      </c>
      <c r="IB110" t="s">
        <v>329</v>
      </c>
      <c r="IC110">
        <v>6.016</v>
      </c>
      <c r="ID110">
        <v>163.33600000000001</v>
      </c>
      <c r="IE110" t="s">
        <v>329</v>
      </c>
      <c r="IF110" t="s">
        <v>329</v>
      </c>
      <c r="IG110" t="s">
        <v>329</v>
      </c>
      <c r="IH110" t="s">
        <v>329</v>
      </c>
      <c r="II110" t="s">
        <v>329</v>
      </c>
      <c r="IJ110" t="s">
        <v>329</v>
      </c>
      <c r="IK110">
        <v>6.016</v>
      </c>
      <c r="IL110">
        <v>156.898</v>
      </c>
      <c r="IM110" t="s">
        <v>329</v>
      </c>
      <c r="IN110" t="s">
        <v>329</v>
      </c>
      <c r="IO110" t="s">
        <v>329</v>
      </c>
      <c r="IP110" t="s">
        <v>329</v>
      </c>
      <c r="IQ110" t="s">
        <v>329</v>
      </c>
      <c r="IR110" t="s">
        <v>329</v>
      </c>
      <c r="IS110">
        <v>6.016</v>
      </c>
      <c r="IT110">
        <v>131.06</v>
      </c>
      <c r="IU110" t="s">
        <v>329</v>
      </c>
      <c r="IV110" t="s">
        <v>329</v>
      </c>
      <c r="IW110" t="s">
        <v>329</v>
      </c>
      <c r="IX110" t="s">
        <v>329</v>
      </c>
      <c r="IY110" t="s">
        <v>329</v>
      </c>
      <c r="IZ110" t="s">
        <v>329</v>
      </c>
      <c r="JA110" t="s">
        <v>329</v>
      </c>
      <c r="JB110" t="s">
        <v>329</v>
      </c>
      <c r="JC110" t="s">
        <v>329</v>
      </c>
      <c r="JD110" t="s">
        <v>329</v>
      </c>
      <c r="JE110" t="s">
        <v>329</v>
      </c>
      <c r="JF110" t="s">
        <v>329</v>
      </c>
      <c r="JG110" t="s">
        <v>329</v>
      </c>
      <c r="JH110" t="s">
        <v>329</v>
      </c>
      <c r="JI110" t="s">
        <v>329</v>
      </c>
      <c r="JJ110" t="s">
        <v>329</v>
      </c>
      <c r="JK110" t="s">
        <v>329</v>
      </c>
      <c r="JL110" t="s">
        <v>329</v>
      </c>
      <c r="JM110" t="s">
        <v>329</v>
      </c>
      <c r="JN110" t="s">
        <v>329</v>
      </c>
      <c r="JO110" t="s">
        <v>329</v>
      </c>
      <c r="JP110" t="s">
        <v>329</v>
      </c>
      <c r="JQ110" t="s">
        <v>329</v>
      </c>
      <c r="JR110" t="s">
        <v>329</v>
      </c>
      <c r="JS110" t="s">
        <v>329</v>
      </c>
      <c r="JT110" t="s">
        <v>329</v>
      </c>
      <c r="JU110" t="s">
        <v>329</v>
      </c>
      <c r="JV110" t="s">
        <v>329</v>
      </c>
      <c r="JW110" t="s">
        <v>329</v>
      </c>
      <c r="JX110" t="s">
        <v>329</v>
      </c>
      <c r="JY110" t="s">
        <v>329</v>
      </c>
      <c r="JZ110" t="s">
        <v>329</v>
      </c>
      <c r="KA110" t="s">
        <v>329</v>
      </c>
      <c r="KB110" t="s">
        <v>329</v>
      </c>
      <c r="KC110" t="s">
        <v>329</v>
      </c>
      <c r="KD110" t="s">
        <v>329</v>
      </c>
      <c r="KE110" t="s">
        <v>329</v>
      </c>
      <c r="KF110" t="s">
        <v>329</v>
      </c>
      <c r="KG110" t="s">
        <v>329</v>
      </c>
      <c r="KH110" t="s">
        <v>329</v>
      </c>
      <c r="KI110" t="s">
        <v>329</v>
      </c>
      <c r="KJ110" t="s">
        <v>329</v>
      </c>
      <c r="KK110" t="s">
        <v>329</v>
      </c>
      <c r="KL110" t="s">
        <v>329</v>
      </c>
      <c r="KM110" t="s">
        <v>329</v>
      </c>
      <c r="KN110" t="s">
        <v>329</v>
      </c>
      <c r="KO110" t="s">
        <v>329</v>
      </c>
      <c r="KP110" t="s">
        <v>329</v>
      </c>
      <c r="KQ110" t="s">
        <v>329</v>
      </c>
      <c r="KR110" t="s">
        <v>329</v>
      </c>
      <c r="KS110" t="s">
        <v>329</v>
      </c>
      <c r="KT110" t="s">
        <v>329</v>
      </c>
      <c r="KU110" t="s">
        <v>329</v>
      </c>
      <c r="KV110" t="s">
        <v>329</v>
      </c>
      <c r="KW110">
        <v>6.016</v>
      </c>
      <c r="KX110">
        <v>145.95500000000001</v>
      </c>
      <c r="KY110" t="s">
        <v>329</v>
      </c>
      <c r="KZ110" t="s">
        <v>329</v>
      </c>
      <c r="LA110" t="s">
        <v>329</v>
      </c>
      <c r="LB110" t="s">
        <v>329</v>
      </c>
      <c r="LC110" t="s">
        <v>329</v>
      </c>
      <c r="LD110" t="s">
        <v>329</v>
      </c>
      <c r="LE110" t="s">
        <v>329</v>
      </c>
      <c r="LF110" t="s">
        <v>329</v>
      </c>
      <c r="LG110" t="s">
        <v>329</v>
      </c>
      <c r="LH110" t="s">
        <v>329</v>
      </c>
      <c r="LI110" t="s">
        <v>329</v>
      </c>
      <c r="LJ110" t="s">
        <v>329</v>
      </c>
      <c r="LK110" t="s">
        <v>329</v>
      </c>
      <c r="LL110" t="s">
        <v>329</v>
      </c>
      <c r="LM110" t="s">
        <v>329</v>
      </c>
      <c r="LN110" t="s">
        <v>329</v>
      </c>
      <c r="LO110" t="s">
        <v>329</v>
      </c>
      <c r="LP110" t="s">
        <v>329</v>
      </c>
      <c r="LQ110" t="s">
        <v>329</v>
      </c>
      <c r="LR110" t="s">
        <v>329</v>
      </c>
      <c r="LS110" t="s">
        <v>329</v>
      </c>
      <c r="LT110" t="s">
        <v>329</v>
      </c>
      <c r="LU110" t="s">
        <v>329</v>
      </c>
      <c r="LV110" t="s">
        <v>329</v>
      </c>
    </row>
    <row r="111" spans="6:334" x14ac:dyDescent="0.2">
      <c r="F111">
        <v>96</v>
      </c>
      <c r="G111" t="s">
        <v>329</v>
      </c>
      <c r="H111" t="s">
        <v>329</v>
      </c>
      <c r="I111" t="s">
        <v>329</v>
      </c>
      <c r="J111" t="s">
        <v>329</v>
      </c>
      <c r="K111" t="s">
        <v>329</v>
      </c>
      <c r="L111" t="s">
        <v>329</v>
      </c>
      <c r="M111" t="s">
        <v>329</v>
      </c>
      <c r="N111" t="s">
        <v>329</v>
      </c>
      <c r="O111" t="s">
        <v>329</v>
      </c>
      <c r="P111" t="s">
        <v>329</v>
      </c>
      <c r="Q111" t="s">
        <v>329</v>
      </c>
      <c r="R111" t="s">
        <v>329</v>
      </c>
      <c r="S111" t="s">
        <v>329</v>
      </c>
      <c r="T111" t="s">
        <v>329</v>
      </c>
      <c r="U111" t="s">
        <v>329</v>
      </c>
      <c r="V111" t="s">
        <v>329</v>
      </c>
      <c r="W111" t="s">
        <v>329</v>
      </c>
      <c r="X111" t="s">
        <v>329</v>
      </c>
      <c r="Y111" t="s">
        <v>329</v>
      </c>
      <c r="Z111" t="s">
        <v>329</v>
      </c>
      <c r="AA111" t="s">
        <v>329</v>
      </c>
      <c r="AB111" t="s">
        <v>329</v>
      </c>
      <c r="AC111" t="s">
        <v>329</v>
      </c>
      <c r="AD111" t="s">
        <v>329</v>
      </c>
      <c r="AE111" t="s">
        <v>329</v>
      </c>
      <c r="AF111" t="s">
        <v>329</v>
      </c>
      <c r="AG111" t="s">
        <v>329</v>
      </c>
      <c r="AH111" t="s">
        <v>329</v>
      </c>
      <c r="AI111" t="s">
        <v>329</v>
      </c>
      <c r="AJ111" t="s">
        <v>329</v>
      </c>
      <c r="AK111" t="s">
        <v>329</v>
      </c>
      <c r="AL111" t="s">
        <v>329</v>
      </c>
      <c r="AM111" t="s">
        <v>329</v>
      </c>
      <c r="AN111" t="s">
        <v>329</v>
      </c>
      <c r="AO111" t="s">
        <v>329</v>
      </c>
      <c r="AP111" t="s">
        <v>329</v>
      </c>
      <c r="AQ111" t="s">
        <v>329</v>
      </c>
      <c r="AR111" t="s">
        <v>329</v>
      </c>
      <c r="AS111" t="s">
        <v>329</v>
      </c>
      <c r="AT111" t="s">
        <v>329</v>
      </c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>
        <v>6.08</v>
      </c>
      <c r="BJ111">
        <v>147.15100000000001</v>
      </c>
      <c r="BK111" t="s">
        <v>329</v>
      </c>
      <c r="BL111" t="s">
        <v>329</v>
      </c>
      <c r="BM111" t="s">
        <v>329</v>
      </c>
      <c r="BN111" t="s">
        <v>329</v>
      </c>
      <c r="BO111" t="s">
        <v>329</v>
      </c>
      <c r="BP111" t="s">
        <v>329</v>
      </c>
      <c r="BQ111">
        <v>6.08</v>
      </c>
      <c r="BR111">
        <v>136.80199999999999</v>
      </c>
      <c r="BS111" t="s">
        <v>329</v>
      </c>
      <c r="BT111" t="s">
        <v>329</v>
      </c>
      <c r="BU111" t="s">
        <v>329</v>
      </c>
      <c r="BV111" t="s">
        <v>329</v>
      </c>
      <c r="BW111" t="s">
        <v>329</v>
      </c>
      <c r="BX111" t="s">
        <v>329</v>
      </c>
      <c r="BY111">
        <v>6.08</v>
      </c>
      <c r="BZ111">
        <v>171.19900000000001</v>
      </c>
      <c r="CA111" t="s">
        <v>329</v>
      </c>
      <c r="CB111" t="s">
        <v>329</v>
      </c>
      <c r="CC111" t="s">
        <v>329</v>
      </c>
      <c r="CD111" t="s">
        <v>329</v>
      </c>
      <c r="CE111" t="s">
        <v>329</v>
      </c>
      <c r="CF111" t="s">
        <v>329</v>
      </c>
      <c r="CG111" t="s">
        <v>329</v>
      </c>
      <c r="CH111" t="s">
        <v>329</v>
      </c>
      <c r="CI111" t="s">
        <v>329</v>
      </c>
      <c r="CJ111" t="s">
        <v>329</v>
      </c>
      <c r="CK111" t="s">
        <v>329</v>
      </c>
      <c r="CL111" t="s">
        <v>329</v>
      </c>
      <c r="CM111" t="s">
        <v>329</v>
      </c>
      <c r="CN111" t="s">
        <v>329</v>
      </c>
      <c r="CO111" t="s">
        <v>329</v>
      </c>
      <c r="CP111" t="s">
        <v>329</v>
      </c>
      <c r="CQ111" t="s">
        <v>329</v>
      </c>
      <c r="CR111" t="s">
        <v>329</v>
      </c>
      <c r="CS111" t="s">
        <v>329</v>
      </c>
      <c r="CT111" t="s">
        <v>329</v>
      </c>
      <c r="CU111" t="s">
        <v>329</v>
      </c>
      <c r="CV111" t="s">
        <v>329</v>
      </c>
      <c r="CW111" t="s">
        <v>329</v>
      </c>
      <c r="CX111" t="s">
        <v>329</v>
      </c>
      <c r="CY111" t="s">
        <v>329</v>
      </c>
      <c r="CZ111" t="s">
        <v>329</v>
      </c>
      <c r="DA111" t="s">
        <v>329</v>
      </c>
      <c r="DB111" t="s">
        <v>329</v>
      </c>
      <c r="DC111" t="s">
        <v>329</v>
      </c>
      <c r="DD111" t="s">
        <v>329</v>
      </c>
      <c r="DE111" t="s">
        <v>329</v>
      </c>
      <c r="DF111" t="s">
        <v>329</v>
      </c>
      <c r="DG111" t="s">
        <v>329</v>
      </c>
      <c r="DH111" t="s">
        <v>329</v>
      </c>
      <c r="DI111" t="s">
        <v>329</v>
      </c>
      <c r="DJ111" t="s">
        <v>329</v>
      </c>
      <c r="DK111" t="s">
        <v>329</v>
      </c>
      <c r="DL111" t="s">
        <v>329</v>
      </c>
      <c r="DM111" t="s">
        <v>329</v>
      </c>
      <c r="DN111" t="s">
        <v>329</v>
      </c>
      <c r="DO111" t="s">
        <v>329</v>
      </c>
      <c r="DP111" t="s">
        <v>329</v>
      </c>
      <c r="DQ111" t="s">
        <v>329</v>
      </c>
      <c r="DR111" t="s">
        <v>329</v>
      </c>
      <c r="DS111" t="s">
        <v>329</v>
      </c>
      <c r="DT111" t="s">
        <v>329</v>
      </c>
      <c r="DU111" t="s">
        <v>329</v>
      </c>
      <c r="DV111" t="s">
        <v>329</v>
      </c>
      <c r="DW111" t="s">
        <v>329</v>
      </c>
      <c r="DX111" t="s">
        <v>329</v>
      </c>
      <c r="DY111" t="s">
        <v>329</v>
      </c>
      <c r="DZ111" t="s">
        <v>329</v>
      </c>
      <c r="EA111" t="s">
        <v>329</v>
      </c>
      <c r="EB111" t="s">
        <v>329</v>
      </c>
      <c r="EC111" t="s">
        <v>329</v>
      </c>
      <c r="ED111" t="s">
        <v>329</v>
      </c>
      <c r="EE111" t="s">
        <v>329</v>
      </c>
      <c r="EF111" t="s">
        <v>329</v>
      </c>
      <c r="EG111" t="s">
        <v>329</v>
      </c>
      <c r="EH111" t="s">
        <v>329</v>
      </c>
      <c r="EI111" t="s">
        <v>329</v>
      </c>
      <c r="EJ111" t="s">
        <v>329</v>
      </c>
      <c r="EK111" t="s">
        <v>329</v>
      </c>
      <c r="EL111" t="s">
        <v>329</v>
      </c>
      <c r="EM111" t="s">
        <v>329</v>
      </c>
      <c r="EN111" t="s">
        <v>329</v>
      </c>
      <c r="EO111" t="s">
        <v>329</v>
      </c>
      <c r="EP111" t="s">
        <v>329</v>
      </c>
      <c r="EQ111" t="s">
        <v>329</v>
      </c>
      <c r="ER111" t="s">
        <v>329</v>
      </c>
      <c r="ES111" t="s">
        <v>329</v>
      </c>
      <c r="ET111" t="s">
        <v>329</v>
      </c>
      <c r="EU111" t="s">
        <v>329</v>
      </c>
      <c r="EV111" t="s">
        <v>329</v>
      </c>
      <c r="EW111" t="s">
        <v>329</v>
      </c>
      <c r="EX111" t="s">
        <v>329</v>
      </c>
      <c r="EY111" t="s">
        <v>329</v>
      </c>
      <c r="EZ111" t="s">
        <v>329</v>
      </c>
      <c r="FA111" t="s">
        <v>329</v>
      </c>
      <c r="FB111" t="s">
        <v>329</v>
      </c>
      <c r="FC111" t="s">
        <v>329</v>
      </c>
      <c r="FD111" t="s">
        <v>329</v>
      </c>
      <c r="FE111" t="s">
        <v>329</v>
      </c>
      <c r="FF111" t="s">
        <v>329</v>
      </c>
      <c r="FG111" t="s">
        <v>329</v>
      </c>
      <c r="FH111" t="s">
        <v>329</v>
      </c>
      <c r="FI111" t="s">
        <v>329</v>
      </c>
      <c r="FJ111" t="s">
        <v>329</v>
      </c>
      <c r="FK111" t="s">
        <v>329</v>
      </c>
      <c r="FL111" t="s">
        <v>329</v>
      </c>
      <c r="FM111" t="s">
        <v>329</v>
      </c>
      <c r="FN111" t="s">
        <v>329</v>
      </c>
      <c r="FO111" t="s">
        <v>329</v>
      </c>
      <c r="FP111" t="s">
        <v>329</v>
      </c>
      <c r="FQ111" t="s">
        <v>329</v>
      </c>
      <c r="FR111" t="s">
        <v>329</v>
      </c>
      <c r="FS111" t="s">
        <v>329</v>
      </c>
      <c r="FT111" t="s">
        <v>329</v>
      </c>
      <c r="FU111" t="s">
        <v>329</v>
      </c>
      <c r="FV111" t="s">
        <v>329</v>
      </c>
      <c r="FW111" t="s">
        <v>329</v>
      </c>
      <c r="FX111" t="s">
        <v>329</v>
      </c>
      <c r="FY111" t="s">
        <v>329</v>
      </c>
      <c r="FZ111" t="s">
        <v>329</v>
      </c>
      <c r="GA111" t="s">
        <v>329</v>
      </c>
      <c r="GB111" t="s">
        <v>329</v>
      </c>
      <c r="GC111" t="s">
        <v>329</v>
      </c>
      <c r="GD111" t="s">
        <v>329</v>
      </c>
      <c r="GE111" t="s">
        <v>329</v>
      </c>
      <c r="GF111" t="s">
        <v>329</v>
      </c>
      <c r="GG111" t="s">
        <v>329</v>
      </c>
      <c r="GH111" t="s">
        <v>329</v>
      </c>
      <c r="GI111" t="s">
        <v>329</v>
      </c>
      <c r="GJ111" t="s">
        <v>329</v>
      </c>
      <c r="GK111" t="s">
        <v>329</v>
      </c>
      <c r="GL111" t="s">
        <v>329</v>
      </c>
      <c r="GM111" t="s">
        <v>329</v>
      </c>
      <c r="GN111" t="s">
        <v>329</v>
      </c>
      <c r="GO111" t="s">
        <v>329</v>
      </c>
      <c r="GP111" t="s">
        <v>329</v>
      </c>
      <c r="GQ111" t="s">
        <v>329</v>
      </c>
      <c r="GR111" t="s">
        <v>329</v>
      </c>
      <c r="GS111" t="s">
        <v>329</v>
      </c>
      <c r="GT111" t="s">
        <v>329</v>
      </c>
      <c r="GU111" t="s">
        <v>329</v>
      </c>
      <c r="GV111" t="s">
        <v>329</v>
      </c>
      <c r="GW111" t="s">
        <v>329</v>
      </c>
      <c r="GX111" t="s">
        <v>329</v>
      </c>
      <c r="GY111" t="s">
        <v>329</v>
      </c>
      <c r="GZ111" t="s">
        <v>329</v>
      </c>
      <c r="HA111" t="s">
        <v>329</v>
      </c>
      <c r="HB111" t="s">
        <v>329</v>
      </c>
      <c r="HC111" t="s">
        <v>329</v>
      </c>
      <c r="HD111" t="s">
        <v>329</v>
      </c>
      <c r="HE111" t="s">
        <v>329</v>
      </c>
      <c r="HF111" t="s">
        <v>329</v>
      </c>
      <c r="HG111" t="s">
        <v>329</v>
      </c>
      <c r="HH111" t="s">
        <v>329</v>
      </c>
      <c r="HI111" t="s">
        <v>329</v>
      </c>
      <c r="HJ111" t="s">
        <v>329</v>
      </c>
      <c r="HK111" t="s">
        <v>329</v>
      </c>
      <c r="HL111" t="s">
        <v>329</v>
      </c>
      <c r="HM111" t="s">
        <v>329</v>
      </c>
      <c r="HN111" t="s">
        <v>329</v>
      </c>
      <c r="HO111" t="s">
        <v>329</v>
      </c>
      <c r="HP111" t="s">
        <v>329</v>
      </c>
      <c r="HQ111" t="s">
        <v>329</v>
      </c>
      <c r="HR111" t="s">
        <v>329</v>
      </c>
      <c r="HS111" t="s">
        <v>329</v>
      </c>
      <c r="HT111" t="s">
        <v>329</v>
      </c>
      <c r="HU111">
        <v>6.08</v>
      </c>
      <c r="HV111">
        <v>124.428</v>
      </c>
      <c r="HW111" t="s">
        <v>329</v>
      </c>
      <c r="HX111" t="s">
        <v>329</v>
      </c>
      <c r="HY111" t="s">
        <v>329</v>
      </c>
      <c r="HZ111" t="s">
        <v>329</v>
      </c>
      <c r="IA111" t="s">
        <v>329</v>
      </c>
      <c r="IB111" t="s">
        <v>329</v>
      </c>
      <c r="IC111">
        <v>6.08</v>
      </c>
      <c r="ID111">
        <v>169.57</v>
      </c>
      <c r="IE111" t="s">
        <v>329</v>
      </c>
      <c r="IF111" t="s">
        <v>329</v>
      </c>
      <c r="IG111" t="s">
        <v>329</v>
      </c>
      <c r="IH111" t="s">
        <v>329</v>
      </c>
      <c r="II111" t="s">
        <v>329</v>
      </c>
      <c r="IJ111" t="s">
        <v>329</v>
      </c>
      <c r="IK111">
        <v>6.08</v>
      </c>
      <c r="IL111">
        <v>165.28100000000001</v>
      </c>
      <c r="IM111" t="s">
        <v>329</v>
      </c>
      <c r="IN111" t="s">
        <v>329</v>
      </c>
      <c r="IO111" t="s">
        <v>329</v>
      </c>
      <c r="IP111" t="s">
        <v>329</v>
      </c>
      <c r="IQ111" t="s">
        <v>329</v>
      </c>
      <c r="IR111" t="s">
        <v>329</v>
      </c>
      <c r="IS111">
        <v>6.08</v>
      </c>
      <c r="IT111">
        <v>127.637</v>
      </c>
      <c r="IU111" t="s">
        <v>329</v>
      </c>
      <c r="IV111" t="s">
        <v>329</v>
      </c>
      <c r="IW111" t="s">
        <v>329</v>
      </c>
      <c r="IX111" t="s">
        <v>329</v>
      </c>
      <c r="IY111" t="s">
        <v>329</v>
      </c>
      <c r="IZ111" t="s">
        <v>329</v>
      </c>
      <c r="JA111" t="s">
        <v>329</v>
      </c>
      <c r="JB111" t="s">
        <v>329</v>
      </c>
      <c r="JC111" t="s">
        <v>329</v>
      </c>
      <c r="JD111" t="s">
        <v>329</v>
      </c>
      <c r="JE111" t="s">
        <v>329</v>
      </c>
      <c r="JF111" t="s">
        <v>329</v>
      </c>
      <c r="JG111" t="s">
        <v>329</v>
      </c>
      <c r="JH111" t="s">
        <v>329</v>
      </c>
      <c r="JI111" t="s">
        <v>329</v>
      </c>
      <c r="JJ111" t="s">
        <v>329</v>
      </c>
      <c r="JK111" t="s">
        <v>329</v>
      </c>
      <c r="JL111" t="s">
        <v>329</v>
      </c>
      <c r="JM111" t="s">
        <v>329</v>
      </c>
      <c r="JN111" t="s">
        <v>329</v>
      </c>
      <c r="JO111" t="s">
        <v>329</v>
      </c>
      <c r="JP111" t="s">
        <v>329</v>
      </c>
      <c r="JQ111" t="s">
        <v>329</v>
      </c>
      <c r="JR111" t="s">
        <v>329</v>
      </c>
      <c r="JS111" t="s">
        <v>329</v>
      </c>
      <c r="JT111" t="s">
        <v>329</v>
      </c>
      <c r="JU111" t="s">
        <v>329</v>
      </c>
      <c r="JV111" t="s">
        <v>329</v>
      </c>
      <c r="JW111" t="s">
        <v>329</v>
      </c>
      <c r="JX111" t="s">
        <v>329</v>
      </c>
      <c r="JY111" t="s">
        <v>329</v>
      </c>
      <c r="JZ111" t="s">
        <v>329</v>
      </c>
      <c r="KA111" t="s">
        <v>329</v>
      </c>
      <c r="KB111" t="s">
        <v>329</v>
      </c>
      <c r="KC111" t="s">
        <v>329</v>
      </c>
      <c r="KD111" t="s">
        <v>329</v>
      </c>
      <c r="KE111" t="s">
        <v>329</v>
      </c>
      <c r="KF111" t="s">
        <v>329</v>
      </c>
      <c r="KG111" t="s">
        <v>329</v>
      </c>
      <c r="KH111" t="s">
        <v>329</v>
      </c>
      <c r="KI111" t="s">
        <v>329</v>
      </c>
      <c r="KJ111" t="s">
        <v>329</v>
      </c>
      <c r="KK111" t="s">
        <v>329</v>
      </c>
      <c r="KL111" t="s">
        <v>329</v>
      </c>
      <c r="KM111" t="s">
        <v>329</v>
      </c>
      <c r="KN111" t="s">
        <v>329</v>
      </c>
      <c r="KO111" t="s">
        <v>329</v>
      </c>
      <c r="KP111" t="s">
        <v>329</v>
      </c>
      <c r="KQ111" t="s">
        <v>329</v>
      </c>
      <c r="KR111" t="s">
        <v>329</v>
      </c>
      <c r="KS111" t="s">
        <v>329</v>
      </c>
      <c r="KT111" t="s">
        <v>329</v>
      </c>
      <c r="KU111" t="s">
        <v>329</v>
      </c>
      <c r="KV111" t="s">
        <v>329</v>
      </c>
      <c r="KW111">
        <v>6.08</v>
      </c>
      <c r="KX111">
        <v>144.49299999999999</v>
      </c>
      <c r="KY111" t="s">
        <v>329</v>
      </c>
      <c r="KZ111" t="s">
        <v>329</v>
      </c>
      <c r="LA111" t="s">
        <v>329</v>
      </c>
      <c r="LB111" t="s">
        <v>329</v>
      </c>
      <c r="LC111" t="s">
        <v>329</v>
      </c>
      <c r="LD111" t="s">
        <v>329</v>
      </c>
      <c r="LE111" t="s">
        <v>329</v>
      </c>
      <c r="LF111" t="s">
        <v>329</v>
      </c>
      <c r="LG111" t="s">
        <v>329</v>
      </c>
      <c r="LH111" t="s">
        <v>329</v>
      </c>
      <c r="LI111" t="s">
        <v>329</v>
      </c>
      <c r="LJ111" t="s">
        <v>329</v>
      </c>
      <c r="LK111" t="s">
        <v>329</v>
      </c>
      <c r="LL111" t="s">
        <v>329</v>
      </c>
      <c r="LM111" t="s">
        <v>329</v>
      </c>
      <c r="LN111" t="s">
        <v>329</v>
      </c>
      <c r="LO111" t="s">
        <v>329</v>
      </c>
      <c r="LP111" t="s">
        <v>329</v>
      </c>
      <c r="LQ111" t="s">
        <v>329</v>
      </c>
      <c r="LR111" t="s">
        <v>329</v>
      </c>
      <c r="LS111" t="s">
        <v>329</v>
      </c>
      <c r="LT111" t="s">
        <v>329</v>
      </c>
      <c r="LU111" t="s">
        <v>329</v>
      </c>
      <c r="LV111" t="s">
        <v>329</v>
      </c>
    </row>
    <row r="112" spans="6:334" x14ac:dyDescent="0.2">
      <c r="F112">
        <v>97</v>
      </c>
      <c r="G112" t="s">
        <v>329</v>
      </c>
      <c r="H112" t="s">
        <v>329</v>
      </c>
      <c r="I112" t="s">
        <v>329</v>
      </c>
      <c r="J112" t="s">
        <v>329</v>
      </c>
      <c r="K112" t="s">
        <v>329</v>
      </c>
      <c r="L112" t="s">
        <v>329</v>
      </c>
      <c r="M112" t="s">
        <v>329</v>
      </c>
      <c r="N112" t="s">
        <v>329</v>
      </c>
      <c r="O112" t="s">
        <v>329</v>
      </c>
      <c r="P112" t="s">
        <v>329</v>
      </c>
      <c r="Q112" t="s">
        <v>329</v>
      </c>
      <c r="R112" t="s">
        <v>329</v>
      </c>
      <c r="S112" t="s">
        <v>329</v>
      </c>
      <c r="T112" t="s">
        <v>329</v>
      </c>
      <c r="U112" t="s">
        <v>329</v>
      </c>
      <c r="V112" t="s">
        <v>329</v>
      </c>
      <c r="W112" t="s">
        <v>329</v>
      </c>
      <c r="X112" t="s">
        <v>329</v>
      </c>
      <c r="Y112" t="s">
        <v>329</v>
      </c>
      <c r="Z112" t="s">
        <v>329</v>
      </c>
      <c r="AA112" t="s">
        <v>329</v>
      </c>
      <c r="AB112" t="s">
        <v>329</v>
      </c>
      <c r="AC112" t="s">
        <v>329</v>
      </c>
      <c r="AD112" t="s">
        <v>329</v>
      </c>
      <c r="AE112" t="s">
        <v>329</v>
      </c>
      <c r="AF112" t="s">
        <v>329</v>
      </c>
      <c r="AG112" t="s">
        <v>329</v>
      </c>
      <c r="AH112" t="s">
        <v>329</v>
      </c>
      <c r="AI112" t="s">
        <v>329</v>
      </c>
      <c r="AJ112" t="s">
        <v>329</v>
      </c>
      <c r="AK112" t="s">
        <v>329</v>
      </c>
      <c r="AL112" t="s">
        <v>329</v>
      </c>
      <c r="AM112" t="s">
        <v>329</v>
      </c>
      <c r="AN112" t="s">
        <v>329</v>
      </c>
      <c r="AO112" t="s">
        <v>329</v>
      </c>
      <c r="AP112" t="s">
        <v>329</v>
      </c>
      <c r="AQ112" t="s">
        <v>329</v>
      </c>
      <c r="AR112" t="s">
        <v>329</v>
      </c>
      <c r="AS112" t="s">
        <v>329</v>
      </c>
      <c r="AT112" t="s">
        <v>329</v>
      </c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>
        <v>6.1440000000000001</v>
      </c>
      <c r="BJ112">
        <v>134.96</v>
      </c>
      <c r="BK112" t="s">
        <v>329</v>
      </c>
      <c r="BL112" t="s">
        <v>329</v>
      </c>
      <c r="BM112" t="s">
        <v>329</v>
      </c>
      <c r="BN112" t="s">
        <v>329</v>
      </c>
      <c r="BO112" t="s">
        <v>329</v>
      </c>
      <c r="BP112" t="s">
        <v>329</v>
      </c>
      <c r="BQ112">
        <v>6.1440000000000001</v>
      </c>
      <c r="BR112">
        <v>140.65600000000001</v>
      </c>
      <c r="BS112" t="s">
        <v>329</v>
      </c>
      <c r="BT112" t="s">
        <v>329</v>
      </c>
      <c r="BU112" t="s">
        <v>329</v>
      </c>
      <c r="BV112" t="s">
        <v>329</v>
      </c>
      <c r="BW112" t="s">
        <v>329</v>
      </c>
      <c r="BX112" t="s">
        <v>329</v>
      </c>
      <c r="BY112">
        <v>6.1440000000000001</v>
      </c>
      <c r="BZ112">
        <v>178.86699999999999</v>
      </c>
      <c r="CA112" t="s">
        <v>329</v>
      </c>
      <c r="CB112" t="s">
        <v>329</v>
      </c>
      <c r="CC112" t="s">
        <v>329</v>
      </c>
      <c r="CD112" t="s">
        <v>329</v>
      </c>
      <c r="CE112" t="s">
        <v>329</v>
      </c>
      <c r="CF112" t="s">
        <v>329</v>
      </c>
      <c r="CG112" t="s">
        <v>329</v>
      </c>
      <c r="CH112" t="s">
        <v>329</v>
      </c>
      <c r="CI112" t="s">
        <v>329</v>
      </c>
      <c r="CJ112" t="s">
        <v>329</v>
      </c>
      <c r="CK112" t="s">
        <v>329</v>
      </c>
      <c r="CL112" t="s">
        <v>329</v>
      </c>
      <c r="CM112" t="s">
        <v>329</v>
      </c>
      <c r="CN112" t="s">
        <v>329</v>
      </c>
      <c r="CO112" t="s">
        <v>329</v>
      </c>
      <c r="CP112" t="s">
        <v>329</v>
      </c>
      <c r="CQ112" t="s">
        <v>329</v>
      </c>
      <c r="CR112" t="s">
        <v>329</v>
      </c>
      <c r="CS112" t="s">
        <v>329</v>
      </c>
      <c r="CT112" t="s">
        <v>329</v>
      </c>
      <c r="CU112" t="s">
        <v>329</v>
      </c>
      <c r="CV112" t="s">
        <v>329</v>
      </c>
      <c r="CW112" t="s">
        <v>329</v>
      </c>
      <c r="CX112" t="s">
        <v>329</v>
      </c>
      <c r="CY112" t="s">
        <v>329</v>
      </c>
      <c r="CZ112" t="s">
        <v>329</v>
      </c>
      <c r="DA112" t="s">
        <v>329</v>
      </c>
      <c r="DB112" t="s">
        <v>329</v>
      </c>
      <c r="DC112" t="s">
        <v>329</v>
      </c>
      <c r="DD112" t="s">
        <v>329</v>
      </c>
      <c r="DE112" t="s">
        <v>329</v>
      </c>
      <c r="DF112" t="s">
        <v>329</v>
      </c>
      <c r="DG112" t="s">
        <v>329</v>
      </c>
      <c r="DH112" t="s">
        <v>329</v>
      </c>
      <c r="DI112" t="s">
        <v>329</v>
      </c>
      <c r="DJ112" t="s">
        <v>329</v>
      </c>
      <c r="DK112" t="s">
        <v>329</v>
      </c>
      <c r="DL112" t="s">
        <v>329</v>
      </c>
      <c r="DM112" t="s">
        <v>329</v>
      </c>
      <c r="DN112" t="s">
        <v>329</v>
      </c>
      <c r="DO112" t="s">
        <v>329</v>
      </c>
      <c r="DP112" t="s">
        <v>329</v>
      </c>
      <c r="DQ112" t="s">
        <v>329</v>
      </c>
      <c r="DR112" t="s">
        <v>329</v>
      </c>
      <c r="DS112" t="s">
        <v>329</v>
      </c>
      <c r="DT112" t="s">
        <v>329</v>
      </c>
      <c r="DU112" t="s">
        <v>329</v>
      </c>
      <c r="DV112" t="s">
        <v>329</v>
      </c>
      <c r="DW112" t="s">
        <v>329</v>
      </c>
      <c r="DX112" t="s">
        <v>329</v>
      </c>
      <c r="DY112" t="s">
        <v>329</v>
      </c>
      <c r="DZ112" t="s">
        <v>329</v>
      </c>
      <c r="EA112" t="s">
        <v>329</v>
      </c>
      <c r="EB112" t="s">
        <v>329</v>
      </c>
      <c r="EC112" t="s">
        <v>329</v>
      </c>
      <c r="ED112" t="s">
        <v>329</v>
      </c>
      <c r="EE112" t="s">
        <v>329</v>
      </c>
      <c r="EF112" t="s">
        <v>329</v>
      </c>
      <c r="EG112" t="s">
        <v>329</v>
      </c>
      <c r="EH112" t="s">
        <v>329</v>
      </c>
      <c r="EI112" t="s">
        <v>329</v>
      </c>
      <c r="EJ112" t="s">
        <v>329</v>
      </c>
      <c r="EK112" t="s">
        <v>329</v>
      </c>
      <c r="EL112" t="s">
        <v>329</v>
      </c>
      <c r="EM112" t="s">
        <v>329</v>
      </c>
      <c r="EN112" t="s">
        <v>329</v>
      </c>
      <c r="EO112" t="s">
        <v>329</v>
      </c>
      <c r="EP112" t="s">
        <v>329</v>
      </c>
      <c r="EQ112" t="s">
        <v>329</v>
      </c>
      <c r="ER112" t="s">
        <v>329</v>
      </c>
      <c r="ES112" t="s">
        <v>329</v>
      </c>
      <c r="ET112" t="s">
        <v>329</v>
      </c>
      <c r="EU112" t="s">
        <v>329</v>
      </c>
      <c r="EV112" t="s">
        <v>329</v>
      </c>
      <c r="EW112" t="s">
        <v>329</v>
      </c>
      <c r="EX112" t="s">
        <v>329</v>
      </c>
      <c r="EY112" t="s">
        <v>329</v>
      </c>
      <c r="EZ112" t="s">
        <v>329</v>
      </c>
      <c r="FA112" t="s">
        <v>329</v>
      </c>
      <c r="FB112" t="s">
        <v>329</v>
      </c>
      <c r="FC112" t="s">
        <v>329</v>
      </c>
      <c r="FD112" t="s">
        <v>329</v>
      </c>
      <c r="FE112" t="s">
        <v>329</v>
      </c>
      <c r="FF112" t="s">
        <v>329</v>
      </c>
      <c r="FG112" t="s">
        <v>329</v>
      </c>
      <c r="FH112" t="s">
        <v>329</v>
      </c>
      <c r="FI112" t="s">
        <v>329</v>
      </c>
      <c r="FJ112" t="s">
        <v>329</v>
      </c>
      <c r="FK112" t="s">
        <v>329</v>
      </c>
      <c r="FL112" t="s">
        <v>329</v>
      </c>
      <c r="FM112" t="s">
        <v>329</v>
      </c>
      <c r="FN112" t="s">
        <v>329</v>
      </c>
      <c r="FO112" t="s">
        <v>329</v>
      </c>
      <c r="FP112" t="s">
        <v>329</v>
      </c>
      <c r="FQ112" t="s">
        <v>329</v>
      </c>
      <c r="FR112" t="s">
        <v>329</v>
      </c>
      <c r="FS112" t="s">
        <v>329</v>
      </c>
      <c r="FT112" t="s">
        <v>329</v>
      </c>
      <c r="FU112" t="s">
        <v>329</v>
      </c>
      <c r="FV112" t="s">
        <v>329</v>
      </c>
      <c r="FW112" t="s">
        <v>329</v>
      </c>
      <c r="FX112" t="s">
        <v>329</v>
      </c>
      <c r="FY112" t="s">
        <v>329</v>
      </c>
      <c r="FZ112" t="s">
        <v>329</v>
      </c>
      <c r="GA112" t="s">
        <v>329</v>
      </c>
      <c r="GB112" t="s">
        <v>329</v>
      </c>
      <c r="GC112" t="s">
        <v>329</v>
      </c>
      <c r="GD112" t="s">
        <v>329</v>
      </c>
      <c r="GE112" t="s">
        <v>329</v>
      </c>
      <c r="GF112" t="s">
        <v>329</v>
      </c>
      <c r="GG112" t="s">
        <v>329</v>
      </c>
      <c r="GH112" t="s">
        <v>329</v>
      </c>
      <c r="GI112" t="s">
        <v>329</v>
      </c>
      <c r="GJ112" t="s">
        <v>329</v>
      </c>
      <c r="GK112" t="s">
        <v>329</v>
      </c>
      <c r="GL112" t="s">
        <v>329</v>
      </c>
      <c r="GM112" t="s">
        <v>329</v>
      </c>
      <c r="GN112" t="s">
        <v>329</v>
      </c>
      <c r="GO112" t="s">
        <v>329</v>
      </c>
      <c r="GP112" t="s">
        <v>329</v>
      </c>
      <c r="GQ112" t="s">
        <v>329</v>
      </c>
      <c r="GR112" t="s">
        <v>329</v>
      </c>
      <c r="GS112" t="s">
        <v>329</v>
      </c>
      <c r="GT112" t="s">
        <v>329</v>
      </c>
      <c r="GU112" t="s">
        <v>329</v>
      </c>
      <c r="GV112" t="s">
        <v>329</v>
      </c>
      <c r="GW112" t="s">
        <v>329</v>
      </c>
      <c r="GX112" t="s">
        <v>329</v>
      </c>
      <c r="GY112" t="s">
        <v>329</v>
      </c>
      <c r="GZ112" t="s">
        <v>329</v>
      </c>
      <c r="HA112" t="s">
        <v>329</v>
      </c>
      <c r="HB112" t="s">
        <v>329</v>
      </c>
      <c r="HC112" t="s">
        <v>329</v>
      </c>
      <c r="HD112" t="s">
        <v>329</v>
      </c>
      <c r="HE112" t="s">
        <v>329</v>
      </c>
      <c r="HF112" t="s">
        <v>329</v>
      </c>
      <c r="HG112" t="s">
        <v>329</v>
      </c>
      <c r="HH112" t="s">
        <v>329</v>
      </c>
      <c r="HI112" t="s">
        <v>329</v>
      </c>
      <c r="HJ112" t="s">
        <v>329</v>
      </c>
      <c r="HK112" t="s">
        <v>329</v>
      </c>
      <c r="HL112" t="s">
        <v>329</v>
      </c>
      <c r="HM112" t="s">
        <v>329</v>
      </c>
      <c r="HN112" t="s">
        <v>329</v>
      </c>
      <c r="HO112" t="s">
        <v>329</v>
      </c>
      <c r="HP112" t="s">
        <v>329</v>
      </c>
      <c r="HQ112" t="s">
        <v>329</v>
      </c>
      <c r="HR112" t="s">
        <v>329</v>
      </c>
      <c r="HS112" t="s">
        <v>329</v>
      </c>
      <c r="HT112" t="s">
        <v>329</v>
      </c>
      <c r="HU112">
        <v>6.1440000000000001</v>
      </c>
      <c r="HV112">
        <v>127.23699999999999</v>
      </c>
      <c r="HW112" t="s">
        <v>329</v>
      </c>
      <c r="HX112" t="s">
        <v>329</v>
      </c>
      <c r="HY112" t="s">
        <v>329</v>
      </c>
      <c r="HZ112" t="s">
        <v>329</v>
      </c>
      <c r="IA112" t="s">
        <v>329</v>
      </c>
      <c r="IB112" t="s">
        <v>329</v>
      </c>
      <c r="IC112">
        <v>6.1440000000000001</v>
      </c>
      <c r="ID112">
        <v>177.286</v>
      </c>
      <c r="IE112" t="s">
        <v>329</v>
      </c>
      <c r="IF112" t="s">
        <v>329</v>
      </c>
      <c r="IG112" t="s">
        <v>329</v>
      </c>
      <c r="IH112" t="s">
        <v>329</v>
      </c>
      <c r="II112" t="s">
        <v>329</v>
      </c>
      <c r="IJ112" t="s">
        <v>329</v>
      </c>
      <c r="IK112">
        <v>6.1440000000000001</v>
      </c>
      <c r="IL112">
        <v>179.87700000000001</v>
      </c>
      <c r="IM112" t="s">
        <v>329</v>
      </c>
      <c r="IN112" t="s">
        <v>329</v>
      </c>
      <c r="IO112" t="s">
        <v>329</v>
      </c>
      <c r="IP112" t="s">
        <v>329</v>
      </c>
      <c r="IQ112" t="s">
        <v>329</v>
      </c>
      <c r="IR112" t="s">
        <v>329</v>
      </c>
      <c r="IS112">
        <v>6.1440000000000001</v>
      </c>
      <c r="IT112">
        <v>127.069</v>
      </c>
      <c r="IU112" t="s">
        <v>329</v>
      </c>
      <c r="IV112" t="s">
        <v>329</v>
      </c>
      <c r="IW112" t="s">
        <v>329</v>
      </c>
      <c r="IX112" t="s">
        <v>329</v>
      </c>
      <c r="IY112" t="s">
        <v>329</v>
      </c>
      <c r="IZ112" t="s">
        <v>329</v>
      </c>
      <c r="JA112" t="s">
        <v>329</v>
      </c>
      <c r="JB112" t="s">
        <v>329</v>
      </c>
      <c r="JC112" t="s">
        <v>329</v>
      </c>
      <c r="JD112" t="s">
        <v>329</v>
      </c>
      <c r="JE112" t="s">
        <v>329</v>
      </c>
      <c r="JF112" t="s">
        <v>329</v>
      </c>
      <c r="JG112" t="s">
        <v>329</v>
      </c>
      <c r="JH112" t="s">
        <v>329</v>
      </c>
      <c r="JI112" t="s">
        <v>329</v>
      </c>
      <c r="JJ112" t="s">
        <v>329</v>
      </c>
      <c r="JK112" t="s">
        <v>329</v>
      </c>
      <c r="JL112" t="s">
        <v>329</v>
      </c>
      <c r="JM112" t="s">
        <v>329</v>
      </c>
      <c r="JN112" t="s">
        <v>329</v>
      </c>
      <c r="JO112" t="s">
        <v>329</v>
      </c>
      <c r="JP112" t="s">
        <v>329</v>
      </c>
      <c r="JQ112" t="s">
        <v>329</v>
      </c>
      <c r="JR112" t="s">
        <v>329</v>
      </c>
      <c r="JS112" t="s">
        <v>329</v>
      </c>
      <c r="JT112" t="s">
        <v>329</v>
      </c>
      <c r="JU112" t="s">
        <v>329</v>
      </c>
      <c r="JV112" t="s">
        <v>329</v>
      </c>
      <c r="JW112" t="s">
        <v>329</v>
      </c>
      <c r="JX112" t="s">
        <v>329</v>
      </c>
      <c r="JY112" t="s">
        <v>329</v>
      </c>
      <c r="JZ112" t="s">
        <v>329</v>
      </c>
      <c r="KA112" t="s">
        <v>329</v>
      </c>
      <c r="KB112" t="s">
        <v>329</v>
      </c>
      <c r="KC112" t="s">
        <v>329</v>
      </c>
      <c r="KD112" t="s">
        <v>329</v>
      </c>
      <c r="KE112" t="s">
        <v>329</v>
      </c>
      <c r="KF112" t="s">
        <v>329</v>
      </c>
      <c r="KG112" t="s">
        <v>329</v>
      </c>
      <c r="KH112" t="s">
        <v>329</v>
      </c>
      <c r="KI112" t="s">
        <v>329</v>
      </c>
      <c r="KJ112" t="s">
        <v>329</v>
      </c>
      <c r="KK112" t="s">
        <v>329</v>
      </c>
      <c r="KL112" t="s">
        <v>329</v>
      </c>
      <c r="KM112" t="s">
        <v>329</v>
      </c>
      <c r="KN112" t="s">
        <v>329</v>
      </c>
      <c r="KO112" t="s">
        <v>329</v>
      </c>
      <c r="KP112" t="s">
        <v>329</v>
      </c>
      <c r="KQ112" t="s">
        <v>329</v>
      </c>
      <c r="KR112" t="s">
        <v>329</v>
      </c>
      <c r="KS112" t="s">
        <v>329</v>
      </c>
      <c r="KT112" t="s">
        <v>329</v>
      </c>
      <c r="KU112" t="s">
        <v>329</v>
      </c>
      <c r="KV112" t="s">
        <v>329</v>
      </c>
      <c r="KW112">
        <v>6.1440000000000001</v>
      </c>
      <c r="KX112">
        <v>146.97399999999999</v>
      </c>
      <c r="KY112" t="s">
        <v>329</v>
      </c>
      <c r="KZ112" t="s">
        <v>329</v>
      </c>
      <c r="LA112" t="s">
        <v>329</v>
      </c>
      <c r="LB112" t="s">
        <v>329</v>
      </c>
      <c r="LC112" t="s">
        <v>329</v>
      </c>
      <c r="LD112" t="s">
        <v>329</v>
      </c>
      <c r="LE112" t="s">
        <v>329</v>
      </c>
      <c r="LF112" t="s">
        <v>329</v>
      </c>
      <c r="LG112" t="s">
        <v>329</v>
      </c>
      <c r="LH112" t="s">
        <v>329</v>
      </c>
      <c r="LI112" t="s">
        <v>329</v>
      </c>
      <c r="LJ112" t="s">
        <v>329</v>
      </c>
      <c r="LK112" t="s">
        <v>329</v>
      </c>
      <c r="LL112" t="s">
        <v>329</v>
      </c>
      <c r="LM112" t="s">
        <v>329</v>
      </c>
      <c r="LN112" t="s">
        <v>329</v>
      </c>
      <c r="LO112" t="s">
        <v>329</v>
      </c>
      <c r="LP112" t="s">
        <v>329</v>
      </c>
      <c r="LQ112" t="s">
        <v>329</v>
      </c>
      <c r="LR112" t="s">
        <v>329</v>
      </c>
      <c r="LS112" t="s">
        <v>329</v>
      </c>
      <c r="LT112" t="s">
        <v>329</v>
      </c>
      <c r="LU112" t="s">
        <v>329</v>
      </c>
      <c r="LV112" t="s">
        <v>329</v>
      </c>
    </row>
    <row r="113" spans="6:334" x14ac:dyDescent="0.2">
      <c r="F113">
        <v>98</v>
      </c>
      <c r="G113" t="s">
        <v>329</v>
      </c>
      <c r="H113" t="s">
        <v>329</v>
      </c>
      <c r="I113" t="s">
        <v>329</v>
      </c>
      <c r="J113" t="s">
        <v>329</v>
      </c>
      <c r="K113" t="s">
        <v>329</v>
      </c>
      <c r="L113" t="s">
        <v>329</v>
      </c>
      <c r="M113" t="s">
        <v>329</v>
      </c>
      <c r="N113" t="s">
        <v>329</v>
      </c>
      <c r="O113" t="s">
        <v>329</v>
      </c>
      <c r="P113" t="s">
        <v>329</v>
      </c>
      <c r="Q113" t="s">
        <v>329</v>
      </c>
      <c r="R113" t="s">
        <v>329</v>
      </c>
      <c r="S113" t="s">
        <v>329</v>
      </c>
      <c r="T113" t="s">
        <v>329</v>
      </c>
      <c r="U113" t="s">
        <v>329</v>
      </c>
      <c r="V113" t="s">
        <v>329</v>
      </c>
      <c r="W113" t="s">
        <v>329</v>
      </c>
      <c r="X113" t="s">
        <v>329</v>
      </c>
      <c r="Y113" t="s">
        <v>329</v>
      </c>
      <c r="Z113" t="s">
        <v>329</v>
      </c>
      <c r="AA113" t="s">
        <v>329</v>
      </c>
      <c r="AB113" t="s">
        <v>329</v>
      </c>
      <c r="AC113" t="s">
        <v>329</v>
      </c>
      <c r="AD113" t="s">
        <v>329</v>
      </c>
      <c r="AE113" t="s">
        <v>329</v>
      </c>
      <c r="AF113" t="s">
        <v>329</v>
      </c>
      <c r="AG113" t="s">
        <v>329</v>
      </c>
      <c r="AH113" t="s">
        <v>329</v>
      </c>
      <c r="AI113" t="s">
        <v>329</v>
      </c>
      <c r="AJ113" t="s">
        <v>329</v>
      </c>
      <c r="AK113" t="s">
        <v>329</v>
      </c>
      <c r="AL113" t="s">
        <v>329</v>
      </c>
      <c r="AM113" t="s">
        <v>329</v>
      </c>
      <c r="AN113" t="s">
        <v>329</v>
      </c>
      <c r="AO113" t="s">
        <v>329</v>
      </c>
      <c r="AP113" t="s">
        <v>329</v>
      </c>
      <c r="AQ113" t="s">
        <v>329</v>
      </c>
      <c r="AR113" t="s">
        <v>329</v>
      </c>
      <c r="AS113" t="s">
        <v>329</v>
      </c>
      <c r="AT113" t="s">
        <v>329</v>
      </c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>
        <v>6.2080000000000002</v>
      </c>
      <c r="BJ113">
        <v>133.87299999999999</v>
      </c>
      <c r="BK113" t="s">
        <v>329</v>
      </c>
      <c r="BL113" t="s">
        <v>329</v>
      </c>
      <c r="BM113" t="s">
        <v>329</v>
      </c>
      <c r="BN113" t="s">
        <v>329</v>
      </c>
      <c r="BO113" t="s">
        <v>329</v>
      </c>
      <c r="BP113" t="s">
        <v>329</v>
      </c>
      <c r="BQ113">
        <v>6.2080000000000002</v>
      </c>
      <c r="BR113">
        <v>142.375</v>
      </c>
      <c r="BS113" t="s">
        <v>329</v>
      </c>
      <c r="BT113" t="s">
        <v>329</v>
      </c>
      <c r="BU113" t="s">
        <v>329</v>
      </c>
      <c r="BV113" t="s">
        <v>329</v>
      </c>
      <c r="BW113" t="s">
        <v>329</v>
      </c>
      <c r="BX113" t="s">
        <v>329</v>
      </c>
      <c r="BY113" t="s">
        <v>329</v>
      </c>
      <c r="BZ113" t="s">
        <v>329</v>
      </c>
      <c r="CA113" t="s">
        <v>329</v>
      </c>
      <c r="CB113" t="s">
        <v>329</v>
      </c>
      <c r="CC113" t="s">
        <v>329</v>
      </c>
      <c r="CD113" t="s">
        <v>329</v>
      </c>
      <c r="CE113" t="s">
        <v>329</v>
      </c>
      <c r="CF113" t="s">
        <v>329</v>
      </c>
      <c r="CG113" t="s">
        <v>329</v>
      </c>
      <c r="CH113" t="s">
        <v>329</v>
      </c>
      <c r="CI113" t="s">
        <v>329</v>
      </c>
      <c r="CJ113" t="s">
        <v>329</v>
      </c>
      <c r="CK113" t="s">
        <v>329</v>
      </c>
      <c r="CL113" t="s">
        <v>329</v>
      </c>
      <c r="CM113" t="s">
        <v>329</v>
      </c>
      <c r="CN113" t="s">
        <v>329</v>
      </c>
      <c r="CO113" t="s">
        <v>329</v>
      </c>
      <c r="CP113" t="s">
        <v>329</v>
      </c>
      <c r="CQ113" t="s">
        <v>329</v>
      </c>
      <c r="CR113" t="s">
        <v>329</v>
      </c>
      <c r="CS113" t="s">
        <v>329</v>
      </c>
      <c r="CT113" t="s">
        <v>329</v>
      </c>
      <c r="CU113" t="s">
        <v>329</v>
      </c>
      <c r="CV113" t="s">
        <v>329</v>
      </c>
      <c r="CW113" t="s">
        <v>329</v>
      </c>
      <c r="CX113" t="s">
        <v>329</v>
      </c>
      <c r="CY113" t="s">
        <v>329</v>
      </c>
      <c r="CZ113" t="s">
        <v>329</v>
      </c>
      <c r="DA113" t="s">
        <v>329</v>
      </c>
      <c r="DB113" t="s">
        <v>329</v>
      </c>
      <c r="DC113" t="s">
        <v>329</v>
      </c>
      <c r="DD113" t="s">
        <v>329</v>
      </c>
      <c r="DE113" t="s">
        <v>329</v>
      </c>
      <c r="DF113" t="s">
        <v>329</v>
      </c>
      <c r="DG113" t="s">
        <v>329</v>
      </c>
      <c r="DH113" t="s">
        <v>329</v>
      </c>
      <c r="DI113" t="s">
        <v>329</v>
      </c>
      <c r="DJ113" t="s">
        <v>329</v>
      </c>
      <c r="DK113" t="s">
        <v>329</v>
      </c>
      <c r="DL113" t="s">
        <v>329</v>
      </c>
      <c r="DM113" t="s">
        <v>329</v>
      </c>
      <c r="DN113" t="s">
        <v>329</v>
      </c>
      <c r="DO113" t="s">
        <v>329</v>
      </c>
      <c r="DP113" t="s">
        <v>329</v>
      </c>
      <c r="DQ113" t="s">
        <v>329</v>
      </c>
      <c r="DR113" t="s">
        <v>329</v>
      </c>
      <c r="DS113" t="s">
        <v>329</v>
      </c>
      <c r="DT113" t="s">
        <v>329</v>
      </c>
      <c r="DU113" t="s">
        <v>329</v>
      </c>
      <c r="DV113" t="s">
        <v>329</v>
      </c>
      <c r="DW113" t="s">
        <v>329</v>
      </c>
      <c r="DX113" t="s">
        <v>329</v>
      </c>
      <c r="DY113" t="s">
        <v>329</v>
      </c>
      <c r="DZ113" t="s">
        <v>329</v>
      </c>
      <c r="EA113" t="s">
        <v>329</v>
      </c>
      <c r="EB113" t="s">
        <v>329</v>
      </c>
      <c r="EC113" t="s">
        <v>329</v>
      </c>
      <c r="ED113" t="s">
        <v>329</v>
      </c>
      <c r="EE113" t="s">
        <v>329</v>
      </c>
      <c r="EF113" t="s">
        <v>329</v>
      </c>
      <c r="EG113" t="s">
        <v>329</v>
      </c>
      <c r="EH113" t="s">
        <v>329</v>
      </c>
      <c r="EI113" t="s">
        <v>329</v>
      </c>
      <c r="EJ113" t="s">
        <v>329</v>
      </c>
      <c r="EK113" t="s">
        <v>329</v>
      </c>
      <c r="EL113" t="s">
        <v>329</v>
      </c>
      <c r="EM113" t="s">
        <v>329</v>
      </c>
      <c r="EN113" t="s">
        <v>329</v>
      </c>
      <c r="EO113" t="s">
        <v>329</v>
      </c>
      <c r="EP113" t="s">
        <v>329</v>
      </c>
      <c r="EQ113" t="s">
        <v>329</v>
      </c>
      <c r="ER113" t="s">
        <v>329</v>
      </c>
      <c r="ES113" t="s">
        <v>329</v>
      </c>
      <c r="ET113" t="s">
        <v>329</v>
      </c>
      <c r="EU113" t="s">
        <v>329</v>
      </c>
      <c r="EV113" t="s">
        <v>329</v>
      </c>
      <c r="EW113" t="s">
        <v>329</v>
      </c>
      <c r="EX113" t="s">
        <v>329</v>
      </c>
      <c r="EY113" t="s">
        <v>329</v>
      </c>
      <c r="EZ113" t="s">
        <v>329</v>
      </c>
      <c r="FA113" t="s">
        <v>329</v>
      </c>
      <c r="FB113" t="s">
        <v>329</v>
      </c>
      <c r="FC113" t="s">
        <v>329</v>
      </c>
      <c r="FD113" t="s">
        <v>329</v>
      </c>
      <c r="FE113" t="s">
        <v>329</v>
      </c>
      <c r="FF113" t="s">
        <v>329</v>
      </c>
      <c r="FG113" t="s">
        <v>329</v>
      </c>
      <c r="FH113" t="s">
        <v>329</v>
      </c>
      <c r="FI113" t="s">
        <v>329</v>
      </c>
      <c r="FJ113" t="s">
        <v>329</v>
      </c>
      <c r="FK113" t="s">
        <v>329</v>
      </c>
      <c r="FL113" t="s">
        <v>329</v>
      </c>
      <c r="FM113" t="s">
        <v>329</v>
      </c>
      <c r="FN113" t="s">
        <v>329</v>
      </c>
      <c r="FO113" t="s">
        <v>329</v>
      </c>
      <c r="FP113" t="s">
        <v>329</v>
      </c>
      <c r="FQ113" t="s">
        <v>329</v>
      </c>
      <c r="FR113" t="s">
        <v>329</v>
      </c>
      <c r="FS113" t="s">
        <v>329</v>
      </c>
      <c r="FT113" t="s">
        <v>329</v>
      </c>
      <c r="FU113" t="s">
        <v>329</v>
      </c>
      <c r="FV113" t="s">
        <v>329</v>
      </c>
      <c r="FW113" t="s">
        <v>329</v>
      </c>
      <c r="FX113" t="s">
        <v>329</v>
      </c>
      <c r="FY113" t="s">
        <v>329</v>
      </c>
      <c r="FZ113" t="s">
        <v>329</v>
      </c>
      <c r="GA113" t="s">
        <v>329</v>
      </c>
      <c r="GB113" t="s">
        <v>329</v>
      </c>
      <c r="GC113" t="s">
        <v>329</v>
      </c>
      <c r="GD113" t="s">
        <v>329</v>
      </c>
      <c r="GE113" t="s">
        <v>329</v>
      </c>
      <c r="GF113" t="s">
        <v>329</v>
      </c>
      <c r="GG113" t="s">
        <v>329</v>
      </c>
      <c r="GH113" t="s">
        <v>329</v>
      </c>
      <c r="GI113" t="s">
        <v>329</v>
      </c>
      <c r="GJ113" t="s">
        <v>329</v>
      </c>
      <c r="GK113" t="s">
        <v>329</v>
      </c>
      <c r="GL113" t="s">
        <v>329</v>
      </c>
      <c r="GM113" t="s">
        <v>329</v>
      </c>
      <c r="GN113" t="s">
        <v>329</v>
      </c>
      <c r="GO113" t="s">
        <v>329</v>
      </c>
      <c r="GP113" t="s">
        <v>329</v>
      </c>
      <c r="GQ113" t="s">
        <v>329</v>
      </c>
      <c r="GR113" t="s">
        <v>329</v>
      </c>
      <c r="GS113" t="s">
        <v>329</v>
      </c>
      <c r="GT113" t="s">
        <v>329</v>
      </c>
      <c r="GU113" t="s">
        <v>329</v>
      </c>
      <c r="GV113" t="s">
        <v>329</v>
      </c>
      <c r="GW113" t="s">
        <v>329</v>
      </c>
      <c r="GX113" t="s">
        <v>329</v>
      </c>
      <c r="GY113" t="s">
        <v>329</v>
      </c>
      <c r="GZ113" t="s">
        <v>329</v>
      </c>
      <c r="HA113" t="s">
        <v>329</v>
      </c>
      <c r="HB113" t="s">
        <v>329</v>
      </c>
      <c r="HC113" t="s">
        <v>329</v>
      </c>
      <c r="HD113" t="s">
        <v>329</v>
      </c>
      <c r="HE113" t="s">
        <v>329</v>
      </c>
      <c r="HF113" t="s">
        <v>329</v>
      </c>
      <c r="HG113" t="s">
        <v>329</v>
      </c>
      <c r="HH113" t="s">
        <v>329</v>
      </c>
      <c r="HI113" t="s">
        <v>329</v>
      </c>
      <c r="HJ113" t="s">
        <v>329</v>
      </c>
      <c r="HK113" t="s">
        <v>329</v>
      </c>
      <c r="HL113" t="s">
        <v>329</v>
      </c>
      <c r="HM113" t="s">
        <v>329</v>
      </c>
      <c r="HN113" t="s">
        <v>329</v>
      </c>
      <c r="HO113" t="s">
        <v>329</v>
      </c>
      <c r="HP113" t="s">
        <v>329</v>
      </c>
      <c r="HQ113" t="s">
        <v>329</v>
      </c>
      <c r="HR113" t="s">
        <v>329</v>
      </c>
      <c r="HS113" t="s">
        <v>329</v>
      </c>
      <c r="HT113" t="s">
        <v>329</v>
      </c>
      <c r="HU113">
        <v>6.2080000000000002</v>
      </c>
      <c r="HV113">
        <v>123.621</v>
      </c>
      <c r="HW113" t="s">
        <v>329</v>
      </c>
      <c r="HX113" t="s">
        <v>329</v>
      </c>
      <c r="HY113" t="s">
        <v>329</v>
      </c>
      <c r="HZ113" t="s">
        <v>329</v>
      </c>
      <c r="IA113" t="s">
        <v>329</v>
      </c>
      <c r="IB113" t="s">
        <v>329</v>
      </c>
      <c r="IC113">
        <v>6.2080000000000002</v>
      </c>
      <c r="ID113">
        <v>168.369</v>
      </c>
      <c r="IE113" t="s">
        <v>329</v>
      </c>
      <c r="IF113" t="s">
        <v>329</v>
      </c>
      <c r="IG113" t="s">
        <v>329</v>
      </c>
      <c r="IH113" t="s">
        <v>329</v>
      </c>
      <c r="II113" t="s">
        <v>329</v>
      </c>
      <c r="IJ113" t="s">
        <v>329</v>
      </c>
      <c r="IK113">
        <v>6.2080000000000002</v>
      </c>
      <c r="IL113">
        <v>180.37200000000001</v>
      </c>
      <c r="IM113" t="s">
        <v>329</v>
      </c>
      <c r="IN113" t="s">
        <v>329</v>
      </c>
      <c r="IO113" t="s">
        <v>329</v>
      </c>
      <c r="IP113" t="s">
        <v>329</v>
      </c>
      <c r="IQ113" t="s">
        <v>329</v>
      </c>
      <c r="IR113" t="s">
        <v>329</v>
      </c>
      <c r="IS113">
        <v>6.2080000000000002</v>
      </c>
      <c r="IT113">
        <v>131.011</v>
      </c>
      <c r="IU113" t="s">
        <v>329</v>
      </c>
      <c r="IV113" t="s">
        <v>329</v>
      </c>
      <c r="IW113" t="s">
        <v>329</v>
      </c>
      <c r="IX113" t="s">
        <v>329</v>
      </c>
      <c r="IY113" t="s">
        <v>329</v>
      </c>
      <c r="IZ113" t="s">
        <v>329</v>
      </c>
      <c r="JA113" t="s">
        <v>329</v>
      </c>
      <c r="JB113" t="s">
        <v>329</v>
      </c>
      <c r="JC113" t="s">
        <v>329</v>
      </c>
      <c r="JD113" t="s">
        <v>329</v>
      </c>
      <c r="JE113" t="s">
        <v>329</v>
      </c>
      <c r="JF113" t="s">
        <v>329</v>
      </c>
      <c r="JG113" t="s">
        <v>329</v>
      </c>
      <c r="JH113" t="s">
        <v>329</v>
      </c>
      <c r="JI113" t="s">
        <v>329</v>
      </c>
      <c r="JJ113" t="s">
        <v>329</v>
      </c>
      <c r="JK113" t="s">
        <v>329</v>
      </c>
      <c r="JL113" t="s">
        <v>329</v>
      </c>
      <c r="JM113" t="s">
        <v>329</v>
      </c>
      <c r="JN113" t="s">
        <v>329</v>
      </c>
      <c r="JO113" t="s">
        <v>329</v>
      </c>
      <c r="JP113" t="s">
        <v>329</v>
      </c>
      <c r="JQ113" t="s">
        <v>329</v>
      </c>
      <c r="JR113" t="s">
        <v>329</v>
      </c>
      <c r="JS113" t="s">
        <v>329</v>
      </c>
      <c r="JT113" t="s">
        <v>329</v>
      </c>
      <c r="JU113" t="s">
        <v>329</v>
      </c>
      <c r="JV113" t="s">
        <v>329</v>
      </c>
      <c r="JW113" t="s">
        <v>329</v>
      </c>
      <c r="JX113" t="s">
        <v>329</v>
      </c>
      <c r="JY113" t="s">
        <v>329</v>
      </c>
      <c r="JZ113" t="s">
        <v>329</v>
      </c>
      <c r="KA113" t="s">
        <v>329</v>
      </c>
      <c r="KB113" t="s">
        <v>329</v>
      </c>
      <c r="KC113" t="s">
        <v>329</v>
      </c>
      <c r="KD113" t="s">
        <v>329</v>
      </c>
      <c r="KE113" t="s">
        <v>329</v>
      </c>
      <c r="KF113" t="s">
        <v>329</v>
      </c>
      <c r="KG113" t="s">
        <v>329</v>
      </c>
      <c r="KH113" t="s">
        <v>329</v>
      </c>
      <c r="KI113" t="s">
        <v>329</v>
      </c>
      <c r="KJ113" t="s">
        <v>329</v>
      </c>
      <c r="KK113" t="s">
        <v>329</v>
      </c>
      <c r="KL113" t="s">
        <v>329</v>
      </c>
      <c r="KM113" t="s">
        <v>329</v>
      </c>
      <c r="KN113" t="s">
        <v>329</v>
      </c>
      <c r="KO113" t="s">
        <v>329</v>
      </c>
      <c r="KP113" t="s">
        <v>329</v>
      </c>
      <c r="KQ113" t="s">
        <v>329</v>
      </c>
      <c r="KR113" t="s">
        <v>329</v>
      </c>
      <c r="KS113" t="s">
        <v>329</v>
      </c>
      <c r="KT113" t="s">
        <v>329</v>
      </c>
      <c r="KU113" t="s">
        <v>329</v>
      </c>
      <c r="KV113" t="s">
        <v>329</v>
      </c>
      <c r="KW113">
        <v>6.2080000000000002</v>
      </c>
      <c r="KX113">
        <v>149.68600000000001</v>
      </c>
      <c r="KY113" t="s">
        <v>329</v>
      </c>
      <c r="KZ113" t="s">
        <v>329</v>
      </c>
      <c r="LA113" t="s">
        <v>329</v>
      </c>
      <c r="LB113" t="s">
        <v>329</v>
      </c>
      <c r="LC113" t="s">
        <v>329</v>
      </c>
      <c r="LD113" t="s">
        <v>329</v>
      </c>
      <c r="LE113" t="s">
        <v>329</v>
      </c>
      <c r="LF113" t="s">
        <v>329</v>
      </c>
      <c r="LG113" t="s">
        <v>329</v>
      </c>
      <c r="LH113" t="s">
        <v>329</v>
      </c>
      <c r="LI113" t="s">
        <v>329</v>
      </c>
      <c r="LJ113" t="s">
        <v>329</v>
      </c>
      <c r="LK113" t="s">
        <v>329</v>
      </c>
      <c r="LL113" t="s">
        <v>329</v>
      </c>
      <c r="LM113" t="s">
        <v>329</v>
      </c>
      <c r="LN113" t="s">
        <v>329</v>
      </c>
      <c r="LO113" t="s">
        <v>329</v>
      </c>
      <c r="LP113" t="s">
        <v>329</v>
      </c>
      <c r="LQ113" t="s">
        <v>329</v>
      </c>
      <c r="LR113" t="s">
        <v>329</v>
      </c>
      <c r="LS113" t="s">
        <v>329</v>
      </c>
      <c r="LT113" t="s">
        <v>329</v>
      </c>
      <c r="LU113" t="s">
        <v>329</v>
      </c>
      <c r="LV113" t="s">
        <v>329</v>
      </c>
    </row>
    <row r="114" spans="6:334" x14ac:dyDescent="0.2">
      <c r="F114">
        <v>99</v>
      </c>
      <c r="G114" t="s">
        <v>329</v>
      </c>
      <c r="H114" t="s">
        <v>329</v>
      </c>
      <c r="I114" t="s">
        <v>329</v>
      </c>
      <c r="J114" t="s">
        <v>329</v>
      </c>
      <c r="K114" t="s">
        <v>329</v>
      </c>
      <c r="L114" t="s">
        <v>329</v>
      </c>
      <c r="M114" t="s">
        <v>329</v>
      </c>
      <c r="N114" t="s">
        <v>329</v>
      </c>
      <c r="O114" t="s">
        <v>329</v>
      </c>
      <c r="P114" t="s">
        <v>329</v>
      </c>
      <c r="Q114" t="s">
        <v>329</v>
      </c>
      <c r="R114" t="s">
        <v>329</v>
      </c>
      <c r="S114" t="s">
        <v>329</v>
      </c>
      <c r="T114" t="s">
        <v>329</v>
      </c>
      <c r="U114" t="s">
        <v>329</v>
      </c>
      <c r="V114" t="s">
        <v>329</v>
      </c>
      <c r="W114" t="s">
        <v>329</v>
      </c>
      <c r="X114" t="s">
        <v>329</v>
      </c>
      <c r="Y114" t="s">
        <v>329</v>
      </c>
      <c r="Z114" t="s">
        <v>329</v>
      </c>
      <c r="AA114" t="s">
        <v>329</v>
      </c>
      <c r="AB114" t="s">
        <v>329</v>
      </c>
      <c r="AC114" t="s">
        <v>329</v>
      </c>
      <c r="AD114" t="s">
        <v>329</v>
      </c>
      <c r="AE114" t="s">
        <v>329</v>
      </c>
      <c r="AF114" t="s">
        <v>329</v>
      </c>
      <c r="AG114" t="s">
        <v>329</v>
      </c>
      <c r="AH114" t="s">
        <v>329</v>
      </c>
      <c r="AI114" t="s">
        <v>329</v>
      </c>
      <c r="AJ114" t="s">
        <v>329</v>
      </c>
      <c r="AK114" t="s">
        <v>329</v>
      </c>
      <c r="AL114" t="s">
        <v>329</v>
      </c>
      <c r="AM114" t="s">
        <v>329</v>
      </c>
      <c r="AN114" t="s">
        <v>329</v>
      </c>
      <c r="AO114" t="s">
        <v>329</v>
      </c>
      <c r="AP114" t="s">
        <v>329</v>
      </c>
      <c r="AQ114" t="s">
        <v>329</v>
      </c>
      <c r="AR114" t="s">
        <v>329</v>
      </c>
      <c r="AS114" t="s">
        <v>329</v>
      </c>
      <c r="AT114" t="s">
        <v>329</v>
      </c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>
        <v>6.2720000000000002</v>
      </c>
      <c r="BJ114">
        <v>143.03399999999999</v>
      </c>
      <c r="BK114" t="s">
        <v>329</v>
      </c>
      <c r="BL114" t="s">
        <v>329</v>
      </c>
      <c r="BM114" t="s">
        <v>329</v>
      </c>
      <c r="BN114" t="s">
        <v>329</v>
      </c>
      <c r="BO114" t="s">
        <v>329</v>
      </c>
      <c r="BP114" t="s">
        <v>329</v>
      </c>
      <c r="BQ114">
        <v>6.2720000000000002</v>
      </c>
      <c r="BR114">
        <v>143.27799999999999</v>
      </c>
      <c r="BS114" t="s">
        <v>329</v>
      </c>
      <c r="BT114" t="s">
        <v>329</v>
      </c>
      <c r="BU114" t="s">
        <v>329</v>
      </c>
      <c r="BV114" t="s">
        <v>329</v>
      </c>
      <c r="BW114" t="s">
        <v>329</v>
      </c>
      <c r="BX114" t="s">
        <v>329</v>
      </c>
      <c r="BY114" t="s">
        <v>329</v>
      </c>
      <c r="BZ114" t="s">
        <v>329</v>
      </c>
      <c r="CA114" t="s">
        <v>329</v>
      </c>
      <c r="CB114" t="s">
        <v>329</v>
      </c>
      <c r="CC114" t="s">
        <v>329</v>
      </c>
      <c r="CD114" t="s">
        <v>329</v>
      </c>
      <c r="CE114" t="s">
        <v>329</v>
      </c>
      <c r="CF114" t="s">
        <v>329</v>
      </c>
      <c r="CG114" t="s">
        <v>329</v>
      </c>
      <c r="CH114" t="s">
        <v>329</v>
      </c>
      <c r="CI114" t="s">
        <v>329</v>
      </c>
      <c r="CJ114" t="s">
        <v>329</v>
      </c>
      <c r="CK114" t="s">
        <v>329</v>
      </c>
      <c r="CL114" t="s">
        <v>329</v>
      </c>
      <c r="CM114" t="s">
        <v>329</v>
      </c>
      <c r="CN114" t="s">
        <v>329</v>
      </c>
      <c r="CO114" t="s">
        <v>329</v>
      </c>
      <c r="CP114" t="s">
        <v>329</v>
      </c>
      <c r="CQ114" t="s">
        <v>329</v>
      </c>
      <c r="CR114" t="s">
        <v>329</v>
      </c>
      <c r="CS114" t="s">
        <v>329</v>
      </c>
      <c r="CT114" t="s">
        <v>329</v>
      </c>
      <c r="CU114" t="s">
        <v>329</v>
      </c>
      <c r="CV114" t="s">
        <v>329</v>
      </c>
      <c r="CW114" t="s">
        <v>329</v>
      </c>
      <c r="CX114" t="s">
        <v>329</v>
      </c>
      <c r="CY114" t="s">
        <v>329</v>
      </c>
      <c r="CZ114" t="s">
        <v>329</v>
      </c>
      <c r="DA114" t="s">
        <v>329</v>
      </c>
      <c r="DB114" t="s">
        <v>329</v>
      </c>
      <c r="DC114" t="s">
        <v>329</v>
      </c>
      <c r="DD114" t="s">
        <v>329</v>
      </c>
      <c r="DE114" t="s">
        <v>329</v>
      </c>
      <c r="DF114" t="s">
        <v>329</v>
      </c>
      <c r="DG114" t="s">
        <v>329</v>
      </c>
      <c r="DH114" t="s">
        <v>329</v>
      </c>
      <c r="DI114" t="s">
        <v>329</v>
      </c>
      <c r="DJ114" t="s">
        <v>329</v>
      </c>
      <c r="DK114" t="s">
        <v>329</v>
      </c>
      <c r="DL114" t="s">
        <v>329</v>
      </c>
      <c r="DM114" t="s">
        <v>329</v>
      </c>
      <c r="DN114" t="s">
        <v>329</v>
      </c>
      <c r="DO114" t="s">
        <v>329</v>
      </c>
      <c r="DP114" t="s">
        <v>329</v>
      </c>
      <c r="DQ114" t="s">
        <v>329</v>
      </c>
      <c r="DR114" t="s">
        <v>329</v>
      </c>
      <c r="DS114" t="s">
        <v>329</v>
      </c>
      <c r="DT114" t="s">
        <v>329</v>
      </c>
      <c r="DU114" t="s">
        <v>329</v>
      </c>
      <c r="DV114" t="s">
        <v>329</v>
      </c>
      <c r="DW114" t="s">
        <v>329</v>
      </c>
      <c r="DX114" t="s">
        <v>329</v>
      </c>
      <c r="DY114" t="s">
        <v>329</v>
      </c>
      <c r="DZ114" t="s">
        <v>329</v>
      </c>
      <c r="EA114" t="s">
        <v>329</v>
      </c>
      <c r="EB114" t="s">
        <v>329</v>
      </c>
      <c r="EC114" t="s">
        <v>329</v>
      </c>
      <c r="ED114" t="s">
        <v>329</v>
      </c>
      <c r="EE114" t="s">
        <v>329</v>
      </c>
      <c r="EF114" t="s">
        <v>329</v>
      </c>
      <c r="EG114" t="s">
        <v>329</v>
      </c>
      <c r="EH114" t="s">
        <v>329</v>
      </c>
      <c r="EI114" t="s">
        <v>329</v>
      </c>
      <c r="EJ114" t="s">
        <v>329</v>
      </c>
      <c r="EK114" t="s">
        <v>329</v>
      </c>
      <c r="EL114" t="s">
        <v>329</v>
      </c>
      <c r="EM114" t="s">
        <v>329</v>
      </c>
      <c r="EN114" t="s">
        <v>329</v>
      </c>
      <c r="EO114" t="s">
        <v>329</v>
      </c>
      <c r="EP114" t="s">
        <v>329</v>
      </c>
      <c r="EQ114" t="s">
        <v>329</v>
      </c>
      <c r="ER114" t="s">
        <v>329</v>
      </c>
      <c r="ES114" t="s">
        <v>329</v>
      </c>
      <c r="ET114" t="s">
        <v>329</v>
      </c>
      <c r="EU114" t="s">
        <v>329</v>
      </c>
      <c r="EV114" t="s">
        <v>329</v>
      </c>
      <c r="EW114" t="s">
        <v>329</v>
      </c>
      <c r="EX114" t="s">
        <v>329</v>
      </c>
      <c r="EY114" t="s">
        <v>329</v>
      </c>
      <c r="EZ114" t="s">
        <v>329</v>
      </c>
      <c r="FA114" t="s">
        <v>329</v>
      </c>
      <c r="FB114" t="s">
        <v>329</v>
      </c>
      <c r="FC114" t="s">
        <v>329</v>
      </c>
      <c r="FD114" t="s">
        <v>329</v>
      </c>
      <c r="FE114" t="s">
        <v>329</v>
      </c>
      <c r="FF114" t="s">
        <v>329</v>
      </c>
      <c r="FG114" t="s">
        <v>329</v>
      </c>
      <c r="FH114" t="s">
        <v>329</v>
      </c>
      <c r="FI114" t="s">
        <v>329</v>
      </c>
      <c r="FJ114" t="s">
        <v>329</v>
      </c>
      <c r="FK114" t="s">
        <v>329</v>
      </c>
      <c r="FL114" t="s">
        <v>329</v>
      </c>
      <c r="FM114" t="s">
        <v>329</v>
      </c>
      <c r="FN114" t="s">
        <v>329</v>
      </c>
      <c r="FO114" t="s">
        <v>329</v>
      </c>
      <c r="FP114" t="s">
        <v>329</v>
      </c>
      <c r="FQ114" t="s">
        <v>329</v>
      </c>
      <c r="FR114" t="s">
        <v>329</v>
      </c>
      <c r="FS114" t="s">
        <v>329</v>
      </c>
      <c r="FT114" t="s">
        <v>329</v>
      </c>
      <c r="FU114" t="s">
        <v>329</v>
      </c>
      <c r="FV114" t="s">
        <v>329</v>
      </c>
      <c r="FW114" t="s">
        <v>329</v>
      </c>
      <c r="FX114" t="s">
        <v>329</v>
      </c>
      <c r="FY114" t="s">
        <v>329</v>
      </c>
      <c r="FZ114" t="s">
        <v>329</v>
      </c>
      <c r="GA114" t="s">
        <v>329</v>
      </c>
      <c r="GB114" t="s">
        <v>329</v>
      </c>
      <c r="GC114" t="s">
        <v>329</v>
      </c>
      <c r="GD114" t="s">
        <v>329</v>
      </c>
      <c r="GE114" t="s">
        <v>329</v>
      </c>
      <c r="GF114" t="s">
        <v>329</v>
      </c>
      <c r="GG114" t="s">
        <v>329</v>
      </c>
      <c r="GH114" t="s">
        <v>329</v>
      </c>
      <c r="GI114" t="s">
        <v>329</v>
      </c>
      <c r="GJ114" t="s">
        <v>329</v>
      </c>
      <c r="GK114" t="s">
        <v>329</v>
      </c>
      <c r="GL114" t="s">
        <v>329</v>
      </c>
      <c r="GM114" t="s">
        <v>329</v>
      </c>
      <c r="GN114" t="s">
        <v>329</v>
      </c>
      <c r="GO114" t="s">
        <v>329</v>
      </c>
      <c r="GP114" t="s">
        <v>329</v>
      </c>
      <c r="GQ114" t="s">
        <v>329</v>
      </c>
      <c r="GR114" t="s">
        <v>329</v>
      </c>
      <c r="GS114" t="s">
        <v>329</v>
      </c>
      <c r="GT114" t="s">
        <v>329</v>
      </c>
      <c r="GU114" t="s">
        <v>329</v>
      </c>
      <c r="GV114" t="s">
        <v>329</v>
      </c>
      <c r="GW114" t="s">
        <v>329</v>
      </c>
      <c r="GX114" t="s">
        <v>329</v>
      </c>
      <c r="GY114" t="s">
        <v>329</v>
      </c>
      <c r="GZ114" t="s">
        <v>329</v>
      </c>
      <c r="HA114" t="s">
        <v>329</v>
      </c>
      <c r="HB114" t="s">
        <v>329</v>
      </c>
      <c r="HC114" t="s">
        <v>329</v>
      </c>
      <c r="HD114" t="s">
        <v>329</v>
      </c>
      <c r="HE114" t="s">
        <v>329</v>
      </c>
      <c r="HF114" t="s">
        <v>329</v>
      </c>
      <c r="HG114" t="s">
        <v>329</v>
      </c>
      <c r="HH114" t="s">
        <v>329</v>
      </c>
      <c r="HI114" t="s">
        <v>329</v>
      </c>
      <c r="HJ114" t="s">
        <v>329</v>
      </c>
      <c r="HK114" t="s">
        <v>329</v>
      </c>
      <c r="HL114" t="s">
        <v>329</v>
      </c>
      <c r="HM114" t="s">
        <v>329</v>
      </c>
      <c r="HN114" t="s">
        <v>329</v>
      </c>
      <c r="HO114" t="s">
        <v>329</v>
      </c>
      <c r="HP114" t="s">
        <v>329</v>
      </c>
      <c r="HQ114" t="s">
        <v>329</v>
      </c>
      <c r="HR114" t="s">
        <v>329</v>
      </c>
      <c r="HS114" t="s">
        <v>329</v>
      </c>
      <c r="HT114" t="s">
        <v>329</v>
      </c>
      <c r="HU114">
        <v>6.2720000000000002</v>
      </c>
      <c r="HV114">
        <v>118.256</v>
      </c>
      <c r="HW114" t="s">
        <v>329</v>
      </c>
      <c r="HX114" t="s">
        <v>329</v>
      </c>
      <c r="HY114" t="s">
        <v>329</v>
      </c>
      <c r="HZ114" t="s">
        <v>329</v>
      </c>
      <c r="IA114" t="s">
        <v>329</v>
      </c>
      <c r="IB114" t="s">
        <v>329</v>
      </c>
      <c r="IC114">
        <v>6.2720000000000002</v>
      </c>
      <c r="ID114">
        <v>154.62</v>
      </c>
      <c r="IE114" t="s">
        <v>329</v>
      </c>
      <c r="IF114" t="s">
        <v>329</v>
      </c>
      <c r="IG114" t="s">
        <v>329</v>
      </c>
      <c r="IH114" t="s">
        <v>329</v>
      </c>
      <c r="II114" t="s">
        <v>329</v>
      </c>
      <c r="IJ114" t="s">
        <v>329</v>
      </c>
      <c r="IK114">
        <v>6.2720000000000002</v>
      </c>
      <c r="IL114">
        <v>160.84800000000001</v>
      </c>
      <c r="IM114" t="s">
        <v>329</v>
      </c>
      <c r="IN114" t="s">
        <v>329</v>
      </c>
      <c r="IO114" t="s">
        <v>329</v>
      </c>
      <c r="IP114" t="s">
        <v>329</v>
      </c>
      <c r="IQ114" t="s">
        <v>329</v>
      </c>
      <c r="IR114" t="s">
        <v>329</v>
      </c>
      <c r="IS114">
        <v>6.2720000000000002</v>
      </c>
      <c r="IT114">
        <v>129.91399999999999</v>
      </c>
      <c r="IU114" t="s">
        <v>329</v>
      </c>
      <c r="IV114" t="s">
        <v>329</v>
      </c>
      <c r="IW114" t="s">
        <v>329</v>
      </c>
      <c r="IX114" t="s">
        <v>329</v>
      </c>
      <c r="IY114" t="s">
        <v>329</v>
      </c>
      <c r="IZ114" t="s">
        <v>329</v>
      </c>
      <c r="JA114" t="s">
        <v>329</v>
      </c>
      <c r="JB114" t="s">
        <v>329</v>
      </c>
      <c r="JC114" t="s">
        <v>329</v>
      </c>
      <c r="JD114" t="s">
        <v>329</v>
      </c>
      <c r="JE114" t="s">
        <v>329</v>
      </c>
      <c r="JF114" t="s">
        <v>329</v>
      </c>
      <c r="JG114" t="s">
        <v>329</v>
      </c>
      <c r="JH114" t="s">
        <v>329</v>
      </c>
      <c r="JI114" t="s">
        <v>329</v>
      </c>
      <c r="JJ114" t="s">
        <v>329</v>
      </c>
      <c r="JK114" t="s">
        <v>329</v>
      </c>
      <c r="JL114" t="s">
        <v>329</v>
      </c>
      <c r="JM114" t="s">
        <v>329</v>
      </c>
      <c r="JN114" t="s">
        <v>329</v>
      </c>
      <c r="JO114" t="s">
        <v>329</v>
      </c>
      <c r="JP114" t="s">
        <v>329</v>
      </c>
      <c r="JQ114" t="s">
        <v>329</v>
      </c>
      <c r="JR114" t="s">
        <v>329</v>
      </c>
      <c r="JS114" t="s">
        <v>329</v>
      </c>
      <c r="JT114" t="s">
        <v>329</v>
      </c>
      <c r="JU114" t="s">
        <v>329</v>
      </c>
      <c r="JV114" t="s">
        <v>329</v>
      </c>
      <c r="JW114" t="s">
        <v>329</v>
      </c>
      <c r="JX114" t="s">
        <v>329</v>
      </c>
      <c r="JY114" t="s">
        <v>329</v>
      </c>
      <c r="JZ114" t="s">
        <v>329</v>
      </c>
      <c r="KA114" t="s">
        <v>329</v>
      </c>
      <c r="KB114" t="s">
        <v>329</v>
      </c>
      <c r="KC114" t="s">
        <v>329</v>
      </c>
      <c r="KD114" t="s">
        <v>329</v>
      </c>
      <c r="KE114" t="s">
        <v>329</v>
      </c>
      <c r="KF114" t="s">
        <v>329</v>
      </c>
      <c r="KG114" t="s">
        <v>329</v>
      </c>
      <c r="KH114" t="s">
        <v>329</v>
      </c>
      <c r="KI114" t="s">
        <v>329</v>
      </c>
      <c r="KJ114" t="s">
        <v>329</v>
      </c>
      <c r="KK114" t="s">
        <v>329</v>
      </c>
      <c r="KL114" t="s">
        <v>329</v>
      </c>
      <c r="KM114" t="s">
        <v>329</v>
      </c>
      <c r="KN114" t="s">
        <v>329</v>
      </c>
      <c r="KO114" t="s">
        <v>329</v>
      </c>
      <c r="KP114" t="s">
        <v>329</v>
      </c>
      <c r="KQ114" t="s">
        <v>329</v>
      </c>
      <c r="KR114" t="s">
        <v>329</v>
      </c>
      <c r="KS114" t="s">
        <v>329</v>
      </c>
      <c r="KT114" t="s">
        <v>329</v>
      </c>
      <c r="KU114" t="s">
        <v>329</v>
      </c>
      <c r="KV114" t="s">
        <v>329</v>
      </c>
      <c r="KW114">
        <v>6.2720000000000002</v>
      </c>
      <c r="KX114">
        <v>145.708</v>
      </c>
      <c r="KY114" t="s">
        <v>329</v>
      </c>
      <c r="KZ114" t="s">
        <v>329</v>
      </c>
      <c r="LA114" t="s">
        <v>329</v>
      </c>
      <c r="LB114" t="s">
        <v>329</v>
      </c>
      <c r="LC114" t="s">
        <v>329</v>
      </c>
      <c r="LD114" t="s">
        <v>329</v>
      </c>
      <c r="LE114" t="s">
        <v>329</v>
      </c>
      <c r="LF114" t="s">
        <v>329</v>
      </c>
      <c r="LG114" t="s">
        <v>329</v>
      </c>
      <c r="LH114" t="s">
        <v>329</v>
      </c>
      <c r="LI114" t="s">
        <v>329</v>
      </c>
      <c r="LJ114" t="s">
        <v>329</v>
      </c>
      <c r="LK114" t="s">
        <v>329</v>
      </c>
      <c r="LL114" t="s">
        <v>329</v>
      </c>
      <c r="LM114" t="s">
        <v>329</v>
      </c>
      <c r="LN114" t="s">
        <v>329</v>
      </c>
      <c r="LO114" t="s">
        <v>329</v>
      </c>
      <c r="LP114" t="s">
        <v>329</v>
      </c>
      <c r="LQ114" t="s">
        <v>329</v>
      </c>
      <c r="LR114" t="s">
        <v>329</v>
      </c>
      <c r="LS114" t="s">
        <v>329</v>
      </c>
      <c r="LT114" t="s">
        <v>329</v>
      </c>
      <c r="LU114" t="s">
        <v>329</v>
      </c>
      <c r="LV114" t="s">
        <v>329</v>
      </c>
    </row>
    <row r="115" spans="6:334" x14ac:dyDescent="0.2">
      <c r="F115">
        <v>100</v>
      </c>
      <c r="G115" t="s">
        <v>329</v>
      </c>
      <c r="H115" t="s">
        <v>329</v>
      </c>
      <c r="I115" t="s">
        <v>329</v>
      </c>
      <c r="J115" t="s">
        <v>329</v>
      </c>
      <c r="K115" t="s">
        <v>329</v>
      </c>
      <c r="L115" t="s">
        <v>329</v>
      </c>
      <c r="M115" t="s">
        <v>329</v>
      </c>
      <c r="N115" t="s">
        <v>329</v>
      </c>
      <c r="O115" t="s">
        <v>329</v>
      </c>
      <c r="P115" t="s">
        <v>329</v>
      </c>
      <c r="Q115" t="s">
        <v>329</v>
      </c>
      <c r="R115" t="s">
        <v>329</v>
      </c>
      <c r="S115" t="s">
        <v>329</v>
      </c>
      <c r="T115" t="s">
        <v>329</v>
      </c>
      <c r="U115" t="s">
        <v>329</v>
      </c>
      <c r="V115" t="s">
        <v>329</v>
      </c>
      <c r="W115" t="s">
        <v>329</v>
      </c>
      <c r="X115" t="s">
        <v>329</v>
      </c>
      <c r="Y115" t="s">
        <v>329</v>
      </c>
      <c r="Z115" t="s">
        <v>329</v>
      </c>
      <c r="AA115" t="s">
        <v>329</v>
      </c>
      <c r="AB115" t="s">
        <v>329</v>
      </c>
      <c r="AC115" t="s">
        <v>329</v>
      </c>
      <c r="AD115" t="s">
        <v>329</v>
      </c>
      <c r="AE115" t="s">
        <v>329</v>
      </c>
      <c r="AF115" t="s">
        <v>329</v>
      </c>
      <c r="AG115" t="s">
        <v>329</v>
      </c>
      <c r="AH115" t="s">
        <v>329</v>
      </c>
      <c r="AI115" t="s">
        <v>329</v>
      </c>
      <c r="AJ115" t="s">
        <v>329</v>
      </c>
      <c r="AK115" t="s">
        <v>329</v>
      </c>
      <c r="AL115" t="s">
        <v>329</v>
      </c>
      <c r="AM115" t="s">
        <v>329</v>
      </c>
      <c r="AN115" t="s">
        <v>329</v>
      </c>
      <c r="AO115" t="s">
        <v>329</v>
      </c>
      <c r="AP115" t="s">
        <v>329</v>
      </c>
      <c r="AQ115" t="s">
        <v>329</v>
      </c>
      <c r="AR115" t="s">
        <v>329</v>
      </c>
      <c r="AS115" t="s">
        <v>329</v>
      </c>
      <c r="AT115" t="s">
        <v>329</v>
      </c>
      <c r="AU115" t="s">
        <v>329</v>
      </c>
      <c r="AV115" t="s">
        <v>329</v>
      </c>
      <c r="AW115" t="s">
        <v>329</v>
      </c>
      <c r="AX115" t="s">
        <v>329</v>
      </c>
      <c r="AY115" t="s">
        <v>329</v>
      </c>
      <c r="AZ115" t="s">
        <v>329</v>
      </c>
      <c r="BA115" t="s">
        <v>329</v>
      </c>
      <c r="BB115" t="s">
        <v>329</v>
      </c>
      <c r="BC115" t="s">
        <v>329</v>
      </c>
      <c r="BD115" t="s">
        <v>329</v>
      </c>
      <c r="BE115" t="s">
        <v>329</v>
      </c>
      <c r="BF115" t="s">
        <v>329</v>
      </c>
      <c r="BG115" t="s">
        <v>329</v>
      </c>
      <c r="BH115" t="s">
        <v>329</v>
      </c>
      <c r="BI115">
        <v>6.3360000000000003</v>
      </c>
      <c r="BJ115">
        <v>138.49100000000001</v>
      </c>
      <c r="BK115" t="s">
        <v>329</v>
      </c>
      <c r="BL115" t="s">
        <v>329</v>
      </c>
      <c r="BM115" t="s">
        <v>329</v>
      </c>
      <c r="BN115" t="s">
        <v>329</v>
      </c>
      <c r="BO115" t="s">
        <v>329</v>
      </c>
      <c r="BP115" t="s">
        <v>329</v>
      </c>
      <c r="BQ115">
        <v>6.3360000000000003</v>
      </c>
      <c r="BR115">
        <v>140.13800000000001</v>
      </c>
      <c r="BS115" t="s">
        <v>329</v>
      </c>
      <c r="BT115" t="s">
        <v>329</v>
      </c>
      <c r="BU115" t="s">
        <v>329</v>
      </c>
      <c r="BV115" t="s">
        <v>329</v>
      </c>
      <c r="BW115" t="s">
        <v>329</v>
      </c>
      <c r="BX115" t="s">
        <v>329</v>
      </c>
      <c r="BY115" t="s">
        <v>329</v>
      </c>
      <c r="BZ115" t="s">
        <v>329</v>
      </c>
      <c r="CA115" t="s">
        <v>329</v>
      </c>
      <c r="CB115" t="s">
        <v>329</v>
      </c>
      <c r="CC115" t="s">
        <v>329</v>
      </c>
      <c r="CD115" t="s">
        <v>329</v>
      </c>
      <c r="CE115" t="s">
        <v>329</v>
      </c>
      <c r="CF115" t="s">
        <v>329</v>
      </c>
      <c r="CG115" t="s">
        <v>329</v>
      </c>
      <c r="CH115" t="s">
        <v>329</v>
      </c>
      <c r="CI115" t="s">
        <v>329</v>
      </c>
      <c r="CJ115" t="s">
        <v>329</v>
      </c>
      <c r="CK115" t="s">
        <v>329</v>
      </c>
      <c r="CL115" t="s">
        <v>329</v>
      </c>
      <c r="CM115" t="s">
        <v>329</v>
      </c>
      <c r="CN115" t="s">
        <v>329</v>
      </c>
      <c r="CO115" t="s">
        <v>329</v>
      </c>
      <c r="CP115" t="s">
        <v>329</v>
      </c>
      <c r="CQ115" t="s">
        <v>329</v>
      </c>
      <c r="CR115" t="s">
        <v>329</v>
      </c>
      <c r="CS115" t="s">
        <v>329</v>
      </c>
      <c r="CT115" t="s">
        <v>329</v>
      </c>
      <c r="CU115" t="s">
        <v>329</v>
      </c>
      <c r="CV115" t="s">
        <v>329</v>
      </c>
      <c r="CW115" t="s">
        <v>329</v>
      </c>
      <c r="CX115" t="s">
        <v>329</v>
      </c>
      <c r="CY115" t="s">
        <v>329</v>
      </c>
      <c r="CZ115" t="s">
        <v>329</v>
      </c>
      <c r="DA115" t="s">
        <v>329</v>
      </c>
      <c r="DB115" t="s">
        <v>329</v>
      </c>
      <c r="DC115" t="s">
        <v>329</v>
      </c>
      <c r="DD115" t="s">
        <v>329</v>
      </c>
      <c r="DE115" t="s">
        <v>329</v>
      </c>
      <c r="DF115" t="s">
        <v>329</v>
      </c>
      <c r="DG115" t="s">
        <v>329</v>
      </c>
      <c r="DH115" t="s">
        <v>329</v>
      </c>
      <c r="DI115" t="s">
        <v>329</v>
      </c>
      <c r="DJ115" t="s">
        <v>329</v>
      </c>
      <c r="DK115" t="s">
        <v>329</v>
      </c>
      <c r="DL115" t="s">
        <v>329</v>
      </c>
      <c r="DM115" t="s">
        <v>329</v>
      </c>
      <c r="DN115" t="s">
        <v>329</v>
      </c>
      <c r="DO115" t="s">
        <v>329</v>
      </c>
      <c r="DP115" t="s">
        <v>329</v>
      </c>
      <c r="DQ115" t="s">
        <v>329</v>
      </c>
      <c r="DR115" t="s">
        <v>329</v>
      </c>
      <c r="DS115" t="s">
        <v>329</v>
      </c>
      <c r="DT115" t="s">
        <v>329</v>
      </c>
      <c r="DU115" t="s">
        <v>329</v>
      </c>
      <c r="DV115" t="s">
        <v>329</v>
      </c>
      <c r="DW115" t="s">
        <v>329</v>
      </c>
      <c r="DX115" t="s">
        <v>329</v>
      </c>
      <c r="DY115" t="s">
        <v>329</v>
      </c>
      <c r="DZ115" t="s">
        <v>329</v>
      </c>
      <c r="EA115" t="s">
        <v>329</v>
      </c>
      <c r="EB115" t="s">
        <v>329</v>
      </c>
      <c r="EC115" t="s">
        <v>329</v>
      </c>
      <c r="ED115" t="s">
        <v>329</v>
      </c>
      <c r="EE115" t="s">
        <v>329</v>
      </c>
      <c r="EF115" t="s">
        <v>329</v>
      </c>
      <c r="EG115" t="s">
        <v>329</v>
      </c>
      <c r="EH115" t="s">
        <v>329</v>
      </c>
      <c r="EI115" t="s">
        <v>329</v>
      </c>
      <c r="EJ115" t="s">
        <v>329</v>
      </c>
      <c r="EK115" t="s">
        <v>329</v>
      </c>
      <c r="EL115" t="s">
        <v>329</v>
      </c>
      <c r="EM115" t="s">
        <v>329</v>
      </c>
      <c r="EN115" t="s">
        <v>329</v>
      </c>
      <c r="EO115" t="s">
        <v>329</v>
      </c>
      <c r="EP115" t="s">
        <v>329</v>
      </c>
      <c r="EQ115" t="s">
        <v>329</v>
      </c>
      <c r="ER115" t="s">
        <v>329</v>
      </c>
      <c r="ES115" t="s">
        <v>329</v>
      </c>
      <c r="ET115" t="s">
        <v>329</v>
      </c>
      <c r="EU115" t="s">
        <v>329</v>
      </c>
      <c r="EV115" t="s">
        <v>329</v>
      </c>
      <c r="EW115" t="s">
        <v>329</v>
      </c>
      <c r="EX115" t="s">
        <v>329</v>
      </c>
      <c r="EY115" t="s">
        <v>329</v>
      </c>
      <c r="EZ115" t="s">
        <v>329</v>
      </c>
      <c r="FA115" t="s">
        <v>329</v>
      </c>
      <c r="FB115" t="s">
        <v>329</v>
      </c>
      <c r="FC115" t="s">
        <v>329</v>
      </c>
      <c r="FD115" t="s">
        <v>329</v>
      </c>
      <c r="FE115" t="s">
        <v>329</v>
      </c>
      <c r="FF115" t="s">
        <v>329</v>
      </c>
      <c r="FG115" t="s">
        <v>329</v>
      </c>
      <c r="FH115" t="s">
        <v>329</v>
      </c>
      <c r="FI115" t="s">
        <v>329</v>
      </c>
      <c r="FJ115" t="s">
        <v>329</v>
      </c>
      <c r="FK115" t="s">
        <v>329</v>
      </c>
      <c r="FL115" t="s">
        <v>329</v>
      </c>
      <c r="FM115" t="s">
        <v>329</v>
      </c>
      <c r="FN115" t="s">
        <v>329</v>
      </c>
      <c r="FO115" t="s">
        <v>329</v>
      </c>
      <c r="FP115" t="s">
        <v>329</v>
      </c>
      <c r="FQ115" t="s">
        <v>329</v>
      </c>
      <c r="FR115" t="s">
        <v>329</v>
      </c>
      <c r="FS115" t="s">
        <v>329</v>
      </c>
      <c r="FT115" t="s">
        <v>329</v>
      </c>
      <c r="FU115" t="s">
        <v>329</v>
      </c>
      <c r="FV115" t="s">
        <v>329</v>
      </c>
      <c r="FW115" t="s">
        <v>329</v>
      </c>
      <c r="FX115" t="s">
        <v>329</v>
      </c>
      <c r="FY115" t="s">
        <v>329</v>
      </c>
      <c r="FZ115" t="s">
        <v>329</v>
      </c>
      <c r="GA115" t="s">
        <v>329</v>
      </c>
      <c r="GB115" t="s">
        <v>329</v>
      </c>
      <c r="GC115" t="s">
        <v>329</v>
      </c>
      <c r="GD115" t="s">
        <v>329</v>
      </c>
      <c r="GE115" t="s">
        <v>329</v>
      </c>
      <c r="GF115" t="s">
        <v>329</v>
      </c>
      <c r="GG115" t="s">
        <v>329</v>
      </c>
      <c r="GH115" t="s">
        <v>329</v>
      </c>
      <c r="GI115" t="s">
        <v>329</v>
      </c>
      <c r="GJ115" t="s">
        <v>329</v>
      </c>
      <c r="GK115" t="s">
        <v>329</v>
      </c>
      <c r="GL115" t="s">
        <v>329</v>
      </c>
      <c r="GM115" t="s">
        <v>329</v>
      </c>
      <c r="GN115" t="s">
        <v>329</v>
      </c>
      <c r="GO115" t="s">
        <v>329</v>
      </c>
      <c r="GP115" t="s">
        <v>329</v>
      </c>
      <c r="GQ115" t="s">
        <v>329</v>
      </c>
      <c r="GR115" t="s">
        <v>329</v>
      </c>
      <c r="GS115" t="s">
        <v>329</v>
      </c>
      <c r="GT115" t="s">
        <v>329</v>
      </c>
      <c r="GU115" t="s">
        <v>329</v>
      </c>
      <c r="GV115" t="s">
        <v>329</v>
      </c>
      <c r="GW115" t="s">
        <v>329</v>
      </c>
      <c r="GX115" t="s">
        <v>329</v>
      </c>
      <c r="GY115" t="s">
        <v>329</v>
      </c>
      <c r="GZ115" t="s">
        <v>329</v>
      </c>
      <c r="HA115" t="s">
        <v>329</v>
      </c>
      <c r="HB115" t="s">
        <v>329</v>
      </c>
      <c r="HC115" t="s">
        <v>329</v>
      </c>
      <c r="HD115" t="s">
        <v>329</v>
      </c>
      <c r="HE115" t="s">
        <v>329</v>
      </c>
      <c r="HF115" t="s">
        <v>329</v>
      </c>
      <c r="HG115" t="s">
        <v>329</v>
      </c>
      <c r="HH115" t="s">
        <v>329</v>
      </c>
      <c r="HI115" t="s">
        <v>329</v>
      </c>
      <c r="HJ115" t="s">
        <v>329</v>
      </c>
      <c r="HK115" t="s">
        <v>329</v>
      </c>
      <c r="HL115" t="s">
        <v>329</v>
      </c>
      <c r="HM115" t="s">
        <v>329</v>
      </c>
      <c r="HN115" t="s">
        <v>329</v>
      </c>
      <c r="HO115" t="s">
        <v>329</v>
      </c>
      <c r="HP115" t="s">
        <v>329</v>
      </c>
      <c r="HQ115" t="s">
        <v>329</v>
      </c>
      <c r="HR115" t="s">
        <v>329</v>
      </c>
      <c r="HS115" t="s">
        <v>329</v>
      </c>
      <c r="HT115" t="s">
        <v>329</v>
      </c>
      <c r="HU115">
        <v>6.3360000000000003</v>
      </c>
      <c r="HV115">
        <v>121.73699999999999</v>
      </c>
      <c r="HW115" t="s">
        <v>329</v>
      </c>
      <c r="HX115" t="s">
        <v>329</v>
      </c>
      <c r="HY115" t="s">
        <v>329</v>
      </c>
      <c r="HZ115" t="s">
        <v>329</v>
      </c>
      <c r="IA115" t="s">
        <v>329</v>
      </c>
      <c r="IB115" t="s">
        <v>329</v>
      </c>
      <c r="IC115">
        <v>6.3360000000000003</v>
      </c>
      <c r="ID115">
        <v>152.262</v>
      </c>
      <c r="IE115" t="s">
        <v>329</v>
      </c>
      <c r="IF115" t="s">
        <v>329</v>
      </c>
      <c r="IG115" t="s">
        <v>329</v>
      </c>
      <c r="IH115" t="s">
        <v>329</v>
      </c>
      <c r="II115" t="s">
        <v>329</v>
      </c>
      <c r="IJ115" t="s">
        <v>329</v>
      </c>
      <c r="IK115">
        <v>6.3360000000000003</v>
      </c>
      <c r="IL115">
        <v>159.77000000000001</v>
      </c>
      <c r="IM115" t="s">
        <v>329</v>
      </c>
      <c r="IN115" t="s">
        <v>329</v>
      </c>
      <c r="IO115" t="s">
        <v>329</v>
      </c>
      <c r="IP115" t="s">
        <v>329</v>
      </c>
      <c r="IQ115" t="s">
        <v>329</v>
      </c>
      <c r="IR115" t="s">
        <v>329</v>
      </c>
      <c r="IS115">
        <v>6.3360000000000003</v>
      </c>
      <c r="IT115">
        <v>127.39400000000001</v>
      </c>
      <c r="IU115" t="s">
        <v>329</v>
      </c>
      <c r="IV115" t="s">
        <v>329</v>
      </c>
      <c r="IW115" t="s">
        <v>329</v>
      </c>
      <c r="IX115" t="s">
        <v>329</v>
      </c>
      <c r="IY115" t="s">
        <v>329</v>
      </c>
      <c r="IZ115" t="s">
        <v>329</v>
      </c>
      <c r="JA115" t="s">
        <v>329</v>
      </c>
      <c r="JB115" t="s">
        <v>329</v>
      </c>
      <c r="JC115" t="s">
        <v>329</v>
      </c>
      <c r="JD115" t="s">
        <v>329</v>
      </c>
      <c r="JE115" t="s">
        <v>329</v>
      </c>
      <c r="JF115" t="s">
        <v>329</v>
      </c>
      <c r="JG115" t="s">
        <v>329</v>
      </c>
      <c r="JH115" t="s">
        <v>329</v>
      </c>
      <c r="JI115" t="s">
        <v>329</v>
      </c>
      <c r="JJ115" t="s">
        <v>329</v>
      </c>
      <c r="JK115" t="s">
        <v>329</v>
      </c>
      <c r="JL115" t="s">
        <v>329</v>
      </c>
      <c r="JM115" t="s">
        <v>329</v>
      </c>
      <c r="JN115" t="s">
        <v>329</v>
      </c>
      <c r="JO115" t="s">
        <v>329</v>
      </c>
      <c r="JP115" t="s">
        <v>329</v>
      </c>
      <c r="JQ115" t="s">
        <v>329</v>
      </c>
      <c r="JR115" t="s">
        <v>329</v>
      </c>
      <c r="JS115" t="s">
        <v>329</v>
      </c>
      <c r="JT115" t="s">
        <v>329</v>
      </c>
      <c r="JU115" t="s">
        <v>329</v>
      </c>
      <c r="JV115" t="s">
        <v>329</v>
      </c>
      <c r="JW115" t="s">
        <v>329</v>
      </c>
      <c r="JX115" t="s">
        <v>329</v>
      </c>
      <c r="JY115" t="s">
        <v>329</v>
      </c>
      <c r="JZ115" t="s">
        <v>329</v>
      </c>
      <c r="KA115" t="s">
        <v>329</v>
      </c>
      <c r="KB115" t="s">
        <v>329</v>
      </c>
      <c r="KC115" t="s">
        <v>329</v>
      </c>
      <c r="KD115" t="s">
        <v>329</v>
      </c>
      <c r="KE115" t="s">
        <v>329</v>
      </c>
      <c r="KF115" t="s">
        <v>329</v>
      </c>
      <c r="KG115" t="s">
        <v>329</v>
      </c>
      <c r="KH115" t="s">
        <v>329</v>
      </c>
      <c r="KI115" t="s">
        <v>329</v>
      </c>
      <c r="KJ115" t="s">
        <v>329</v>
      </c>
      <c r="KK115" t="s">
        <v>329</v>
      </c>
      <c r="KL115" t="s">
        <v>329</v>
      </c>
      <c r="KM115" t="s">
        <v>329</v>
      </c>
      <c r="KN115" t="s">
        <v>329</v>
      </c>
      <c r="KO115" t="s">
        <v>329</v>
      </c>
      <c r="KP115" t="s">
        <v>329</v>
      </c>
      <c r="KQ115" t="s">
        <v>329</v>
      </c>
      <c r="KR115" t="s">
        <v>329</v>
      </c>
      <c r="KS115" t="s">
        <v>329</v>
      </c>
      <c r="KT115" t="s">
        <v>329</v>
      </c>
      <c r="KU115" t="s">
        <v>329</v>
      </c>
      <c r="KV115" t="s">
        <v>329</v>
      </c>
      <c r="KW115">
        <v>6.3360000000000003</v>
      </c>
      <c r="KX115">
        <v>133.667</v>
      </c>
      <c r="KY115" t="s">
        <v>329</v>
      </c>
      <c r="KZ115" t="s">
        <v>329</v>
      </c>
      <c r="LA115" t="s">
        <v>329</v>
      </c>
      <c r="LB115" t="s">
        <v>329</v>
      </c>
      <c r="LC115" t="s">
        <v>329</v>
      </c>
      <c r="LD115" t="s">
        <v>329</v>
      </c>
      <c r="LE115" t="s">
        <v>329</v>
      </c>
      <c r="LF115" t="s">
        <v>329</v>
      </c>
      <c r="LG115" t="s">
        <v>329</v>
      </c>
      <c r="LH115" t="s">
        <v>329</v>
      </c>
      <c r="LI115" t="s">
        <v>329</v>
      </c>
      <c r="LJ115" t="s">
        <v>329</v>
      </c>
      <c r="LK115" t="s">
        <v>329</v>
      </c>
      <c r="LL115" t="s">
        <v>329</v>
      </c>
      <c r="LM115" t="s">
        <v>329</v>
      </c>
      <c r="LN115" t="s">
        <v>329</v>
      </c>
      <c r="LO115" t="s">
        <v>329</v>
      </c>
      <c r="LP115" t="s">
        <v>329</v>
      </c>
      <c r="LQ115" t="s">
        <v>329</v>
      </c>
      <c r="LR115" t="s">
        <v>329</v>
      </c>
      <c r="LS115" t="s">
        <v>329</v>
      </c>
      <c r="LT115" t="s">
        <v>329</v>
      </c>
      <c r="LU115" t="s">
        <v>329</v>
      </c>
      <c r="LV115" t="s">
        <v>329</v>
      </c>
    </row>
    <row r="116" spans="6:334" x14ac:dyDescent="0.2">
      <c r="F116">
        <v>101</v>
      </c>
      <c r="G116" t="s">
        <v>329</v>
      </c>
      <c r="H116" t="s">
        <v>329</v>
      </c>
      <c r="I116" t="s">
        <v>329</v>
      </c>
      <c r="J116" t="s">
        <v>329</v>
      </c>
      <c r="K116" t="s">
        <v>329</v>
      </c>
      <c r="L116" t="s">
        <v>329</v>
      </c>
      <c r="M116" t="s">
        <v>329</v>
      </c>
      <c r="N116" t="s">
        <v>329</v>
      </c>
      <c r="O116" t="s">
        <v>329</v>
      </c>
      <c r="P116" t="s">
        <v>329</v>
      </c>
      <c r="Q116" t="s">
        <v>329</v>
      </c>
      <c r="R116" t="s">
        <v>329</v>
      </c>
      <c r="S116" t="s">
        <v>329</v>
      </c>
      <c r="T116" t="s">
        <v>329</v>
      </c>
      <c r="U116" t="s">
        <v>329</v>
      </c>
      <c r="V116" t="s">
        <v>329</v>
      </c>
      <c r="W116" t="s">
        <v>329</v>
      </c>
      <c r="X116" t="s">
        <v>329</v>
      </c>
      <c r="Y116" t="s">
        <v>329</v>
      </c>
      <c r="Z116" t="s">
        <v>329</v>
      </c>
      <c r="AA116" t="s">
        <v>329</v>
      </c>
      <c r="AB116" t="s">
        <v>329</v>
      </c>
      <c r="AC116" t="s">
        <v>329</v>
      </c>
      <c r="AD116" t="s">
        <v>329</v>
      </c>
      <c r="AE116" t="s">
        <v>329</v>
      </c>
      <c r="AF116" t="s">
        <v>329</v>
      </c>
      <c r="AG116" t="s">
        <v>329</v>
      </c>
      <c r="AH116" t="s">
        <v>329</v>
      </c>
      <c r="AI116" t="s">
        <v>329</v>
      </c>
      <c r="AJ116" t="s">
        <v>329</v>
      </c>
      <c r="AK116" t="s">
        <v>329</v>
      </c>
      <c r="AL116" t="s">
        <v>329</v>
      </c>
      <c r="AM116" t="s">
        <v>329</v>
      </c>
      <c r="AN116" t="s">
        <v>329</v>
      </c>
      <c r="AO116" t="s">
        <v>329</v>
      </c>
      <c r="AP116" t="s">
        <v>329</v>
      </c>
      <c r="AQ116" t="s">
        <v>329</v>
      </c>
      <c r="AR116" t="s">
        <v>329</v>
      </c>
      <c r="AS116" t="s">
        <v>329</v>
      </c>
      <c r="AT116" t="s">
        <v>329</v>
      </c>
      <c r="AU116" t="s">
        <v>329</v>
      </c>
      <c r="AV116" t="s">
        <v>329</v>
      </c>
      <c r="AW116" t="s">
        <v>329</v>
      </c>
      <c r="AX116" t="s">
        <v>329</v>
      </c>
      <c r="AY116" t="s">
        <v>329</v>
      </c>
      <c r="AZ116" t="s">
        <v>329</v>
      </c>
      <c r="BA116" t="s">
        <v>329</v>
      </c>
      <c r="BB116" t="s">
        <v>329</v>
      </c>
      <c r="BC116" t="s">
        <v>329</v>
      </c>
      <c r="BD116" t="s">
        <v>329</v>
      </c>
      <c r="BE116" t="s">
        <v>329</v>
      </c>
      <c r="BF116" t="s">
        <v>329</v>
      </c>
      <c r="BG116" t="s">
        <v>329</v>
      </c>
      <c r="BH116" t="s">
        <v>329</v>
      </c>
      <c r="BI116">
        <v>6.4</v>
      </c>
      <c r="BJ116">
        <v>134.97399999999999</v>
      </c>
      <c r="BK116" t="s">
        <v>329</v>
      </c>
      <c r="BL116" t="s">
        <v>329</v>
      </c>
      <c r="BM116" t="s">
        <v>329</v>
      </c>
      <c r="BN116" t="s">
        <v>329</v>
      </c>
      <c r="BO116" t="s">
        <v>329</v>
      </c>
      <c r="BP116" t="s">
        <v>329</v>
      </c>
      <c r="BQ116">
        <v>6.4</v>
      </c>
      <c r="BR116">
        <v>133.40700000000001</v>
      </c>
      <c r="BS116" t="s">
        <v>329</v>
      </c>
      <c r="BT116" t="s">
        <v>329</v>
      </c>
      <c r="BU116" t="s">
        <v>329</v>
      </c>
      <c r="BV116" t="s">
        <v>329</v>
      </c>
      <c r="BW116" t="s">
        <v>329</v>
      </c>
      <c r="BX116" t="s">
        <v>329</v>
      </c>
      <c r="BY116" t="s">
        <v>329</v>
      </c>
      <c r="BZ116" t="s">
        <v>329</v>
      </c>
      <c r="CA116" t="s">
        <v>329</v>
      </c>
      <c r="CB116" t="s">
        <v>329</v>
      </c>
      <c r="CC116" t="s">
        <v>329</v>
      </c>
      <c r="CD116" t="s">
        <v>329</v>
      </c>
      <c r="CE116" t="s">
        <v>329</v>
      </c>
      <c r="CF116" t="s">
        <v>329</v>
      </c>
      <c r="CG116" t="s">
        <v>329</v>
      </c>
      <c r="CH116" t="s">
        <v>329</v>
      </c>
      <c r="CI116" t="s">
        <v>329</v>
      </c>
      <c r="CJ116" t="s">
        <v>329</v>
      </c>
      <c r="CK116" t="s">
        <v>329</v>
      </c>
      <c r="CL116" t="s">
        <v>329</v>
      </c>
      <c r="CM116" t="s">
        <v>329</v>
      </c>
      <c r="CN116" t="s">
        <v>329</v>
      </c>
      <c r="CO116" t="s">
        <v>329</v>
      </c>
      <c r="CP116" t="s">
        <v>329</v>
      </c>
      <c r="CQ116" t="s">
        <v>329</v>
      </c>
      <c r="CR116" t="s">
        <v>329</v>
      </c>
      <c r="CS116" t="s">
        <v>329</v>
      </c>
      <c r="CT116" t="s">
        <v>329</v>
      </c>
      <c r="CU116" t="s">
        <v>329</v>
      </c>
      <c r="CV116" t="s">
        <v>329</v>
      </c>
      <c r="CW116" t="s">
        <v>329</v>
      </c>
      <c r="CX116" t="s">
        <v>329</v>
      </c>
      <c r="CY116" t="s">
        <v>329</v>
      </c>
      <c r="CZ116" t="s">
        <v>329</v>
      </c>
      <c r="DA116" t="s">
        <v>329</v>
      </c>
      <c r="DB116" t="s">
        <v>329</v>
      </c>
      <c r="DC116" t="s">
        <v>329</v>
      </c>
      <c r="DD116" t="s">
        <v>329</v>
      </c>
      <c r="DE116" t="s">
        <v>329</v>
      </c>
      <c r="DF116" t="s">
        <v>329</v>
      </c>
      <c r="DG116" t="s">
        <v>329</v>
      </c>
      <c r="DH116" t="s">
        <v>329</v>
      </c>
      <c r="DI116" t="s">
        <v>329</v>
      </c>
      <c r="DJ116" t="s">
        <v>329</v>
      </c>
      <c r="DK116" t="s">
        <v>329</v>
      </c>
      <c r="DL116" t="s">
        <v>329</v>
      </c>
      <c r="DM116" t="s">
        <v>329</v>
      </c>
      <c r="DN116" t="s">
        <v>329</v>
      </c>
      <c r="DO116" t="s">
        <v>329</v>
      </c>
      <c r="DP116" t="s">
        <v>329</v>
      </c>
      <c r="DQ116" t="s">
        <v>329</v>
      </c>
      <c r="DR116" t="s">
        <v>329</v>
      </c>
      <c r="DS116" t="s">
        <v>329</v>
      </c>
      <c r="DT116" t="s">
        <v>329</v>
      </c>
      <c r="DU116" t="s">
        <v>329</v>
      </c>
      <c r="DV116" t="s">
        <v>329</v>
      </c>
      <c r="DW116" t="s">
        <v>329</v>
      </c>
      <c r="DX116" t="s">
        <v>329</v>
      </c>
      <c r="DY116" t="s">
        <v>329</v>
      </c>
      <c r="DZ116" t="s">
        <v>329</v>
      </c>
      <c r="EA116" t="s">
        <v>329</v>
      </c>
      <c r="EB116" t="s">
        <v>329</v>
      </c>
      <c r="EC116" t="s">
        <v>329</v>
      </c>
      <c r="ED116" t="s">
        <v>329</v>
      </c>
      <c r="EE116" t="s">
        <v>329</v>
      </c>
      <c r="EF116" t="s">
        <v>329</v>
      </c>
      <c r="EG116" t="s">
        <v>329</v>
      </c>
      <c r="EH116" t="s">
        <v>329</v>
      </c>
      <c r="EI116" t="s">
        <v>329</v>
      </c>
      <c r="EJ116" t="s">
        <v>329</v>
      </c>
      <c r="EK116" t="s">
        <v>329</v>
      </c>
      <c r="EL116" t="s">
        <v>329</v>
      </c>
      <c r="EM116" t="s">
        <v>329</v>
      </c>
      <c r="EN116" t="s">
        <v>329</v>
      </c>
      <c r="EO116" t="s">
        <v>329</v>
      </c>
      <c r="EP116" t="s">
        <v>329</v>
      </c>
      <c r="EQ116" t="s">
        <v>329</v>
      </c>
      <c r="ER116" t="s">
        <v>329</v>
      </c>
      <c r="ES116" t="s">
        <v>329</v>
      </c>
      <c r="ET116" t="s">
        <v>329</v>
      </c>
      <c r="EU116" t="s">
        <v>329</v>
      </c>
      <c r="EV116" t="s">
        <v>329</v>
      </c>
      <c r="EW116" t="s">
        <v>329</v>
      </c>
      <c r="EX116" t="s">
        <v>329</v>
      </c>
      <c r="EY116" t="s">
        <v>329</v>
      </c>
      <c r="EZ116" t="s">
        <v>329</v>
      </c>
      <c r="FA116" t="s">
        <v>329</v>
      </c>
      <c r="FB116" t="s">
        <v>329</v>
      </c>
      <c r="FC116" t="s">
        <v>329</v>
      </c>
      <c r="FD116" t="s">
        <v>329</v>
      </c>
      <c r="FE116" t="s">
        <v>329</v>
      </c>
      <c r="FF116" t="s">
        <v>329</v>
      </c>
      <c r="FG116" t="s">
        <v>329</v>
      </c>
      <c r="FH116" t="s">
        <v>329</v>
      </c>
      <c r="FI116" t="s">
        <v>329</v>
      </c>
      <c r="FJ116" t="s">
        <v>329</v>
      </c>
      <c r="FK116" t="s">
        <v>329</v>
      </c>
      <c r="FL116" t="s">
        <v>329</v>
      </c>
      <c r="FM116" t="s">
        <v>329</v>
      </c>
      <c r="FN116" t="s">
        <v>329</v>
      </c>
      <c r="FO116" t="s">
        <v>329</v>
      </c>
      <c r="FP116" t="s">
        <v>329</v>
      </c>
      <c r="FQ116" t="s">
        <v>329</v>
      </c>
      <c r="FR116" t="s">
        <v>329</v>
      </c>
      <c r="FS116" t="s">
        <v>329</v>
      </c>
      <c r="FT116" t="s">
        <v>329</v>
      </c>
      <c r="FU116" t="s">
        <v>329</v>
      </c>
      <c r="FV116" t="s">
        <v>329</v>
      </c>
      <c r="FW116" t="s">
        <v>329</v>
      </c>
      <c r="FX116" t="s">
        <v>329</v>
      </c>
      <c r="FY116" t="s">
        <v>329</v>
      </c>
      <c r="FZ116" t="s">
        <v>329</v>
      </c>
      <c r="GA116" t="s">
        <v>329</v>
      </c>
      <c r="GB116" t="s">
        <v>329</v>
      </c>
      <c r="GC116" t="s">
        <v>329</v>
      </c>
      <c r="GD116" t="s">
        <v>329</v>
      </c>
      <c r="GE116" t="s">
        <v>329</v>
      </c>
      <c r="GF116" t="s">
        <v>329</v>
      </c>
      <c r="GG116" t="s">
        <v>329</v>
      </c>
      <c r="GH116" t="s">
        <v>329</v>
      </c>
      <c r="GI116" t="s">
        <v>329</v>
      </c>
      <c r="GJ116" t="s">
        <v>329</v>
      </c>
      <c r="GK116" t="s">
        <v>329</v>
      </c>
      <c r="GL116" t="s">
        <v>329</v>
      </c>
      <c r="GM116" t="s">
        <v>329</v>
      </c>
      <c r="GN116" t="s">
        <v>329</v>
      </c>
      <c r="GO116" t="s">
        <v>329</v>
      </c>
      <c r="GP116" t="s">
        <v>329</v>
      </c>
      <c r="GQ116" t="s">
        <v>329</v>
      </c>
      <c r="GR116" t="s">
        <v>329</v>
      </c>
      <c r="GS116" t="s">
        <v>329</v>
      </c>
      <c r="GT116" t="s">
        <v>329</v>
      </c>
      <c r="GU116" t="s">
        <v>329</v>
      </c>
      <c r="GV116" t="s">
        <v>329</v>
      </c>
      <c r="GW116" t="s">
        <v>329</v>
      </c>
      <c r="GX116" t="s">
        <v>329</v>
      </c>
      <c r="GY116" t="s">
        <v>329</v>
      </c>
      <c r="GZ116" t="s">
        <v>329</v>
      </c>
      <c r="HA116" t="s">
        <v>329</v>
      </c>
      <c r="HB116" t="s">
        <v>329</v>
      </c>
      <c r="HC116" t="s">
        <v>329</v>
      </c>
      <c r="HD116" t="s">
        <v>329</v>
      </c>
      <c r="HE116" t="s">
        <v>329</v>
      </c>
      <c r="HF116" t="s">
        <v>329</v>
      </c>
      <c r="HG116" t="s">
        <v>329</v>
      </c>
      <c r="HH116" t="s">
        <v>329</v>
      </c>
      <c r="HI116" t="s">
        <v>329</v>
      </c>
      <c r="HJ116" t="s">
        <v>329</v>
      </c>
      <c r="HK116" t="s">
        <v>329</v>
      </c>
      <c r="HL116" t="s">
        <v>329</v>
      </c>
      <c r="HM116" t="s">
        <v>329</v>
      </c>
      <c r="HN116" t="s">
        <v>329</v>
      </c>
      <c r="HO116" t="s">
        <v>329</v>
      </c>
      <c r="HP116" t="s">
        <v>329</v>
      </c>
      <c r="HQ116" t="s">
        <v>329</v>
      </c>
      <c r="HR116" t="s">
        <v>329</v>
      </c>
      <c r="HS116" t="s">
        <v>329</v>
      </c>
      <c r="HT116" t="s">
        <v>329</v>
      </c>
      <c r="HU116">
        <v>6.4</v>
      </c>
      <c r="HV116">
        <v>125.142</v>
      </c>
      <c r="HW116" t="s">
        <v>329</v>
      </c>
      <c r="HX116" t="s">
        <v>329</v>
      </c>
      <c r="HY116" t="s">
        <v>329</v>
      </c>
      <c r="HZ116" t="s">
        <v>329</v>
      </c>
      <c r="IA116" t="s">
        <v>329</v>
      </c>
      <c r="IB116" t="s">
        <v>329</v>
      </c>
      <c r="IC116">
        <v>6.4</v>
      </c>
      <c r="ID116">
        <v>147.995</v>
      </c>
      <c r="IE116" t="s">
        <v>329</v>
      </c>
      <c r="IF116" t="s">
        <v>329</v>
      </c>
      <c r="IG116" t="s">
        <v>329</v>
      </c>
      <c r="IH116" t="s">
        <v>329</v>
      </c>
      <c r="II116" t="s">
        <v>329</v>
      </c>
      <c r="IJ116" t="s">
        <v>329</v>
      </c>
      <c r="IK116">
        <v>6.4</v>
      </c>
      <c r="IL116">
        <v>181.56100000000001</v>
      </c>
      <c r="IM116" t="s">
        <v>329</v>
      </c>
      <c r="IN116" t="s">
        <v>329</v>
      </c>
      <c r="IO116" t="s">
        <v>329</v>
      </c>
      <c r="IP116" t="s">
        <v>329</v>
      </c>
      <c r="IQ116" t="s">
        <v>329</v>
      </c>
      <c r="IR116" t="s">
        <v>329</v>
      </c>
      <c r="IS116">
        <v>6.4</v>
      </c>
      <c r="IT116">
        <v>130.98400000000001</v>
      </c>
      <c r="IU116" t="s">
        <v>329</v>
      </c>
      <c r="IV116" t="s">
        <v>329</v>
      </c>
      <c r="IW116" t="s">
        <v>329</v>
      </c>
      <c r="IX116" t="s">
        <v>329</v>
      </c>
      <c r="IY116" t="s">
        <v>329</v>
      </c>
      <c r="IZ116" t="s">
        <v>329</v>
      </c>
      <c r="JA116" t="s">
        <v>329</v>
      </c>
      <c r="JB116" t="s">
        <v>329</v>
      </c>
      <c r="JC116" t="s">
        <v>329</v>
      </c>
      <c r="JD116" t="s">
        <v>329</v>
      </c>
      <c r="JE116" t="s">
        <v>329</v>
      </c>
      <c r="JF116" t="s">
        <v>329</v>
      </c>
      <c r="JG116" t="s">
        <v>329</v>
      </c>
      <c r="JH116" t="s">
        <v>329</v>
      </c>
      <c r="JI116" t="s">
        <v>329</v>
      </c>
      <c r="JJ116" t="s">
        <v>329</v>
      </c>
      <c r="JK116" t="s">
        <v>329</v>
      </c>
      <c r="JL116" t="s">
        <v>329</v>
      </c>
      <c r="JM116" t="s">
        <v>329</v>
      </c>
      <c r="JN116" t="s">
        <v>329</v>
      </c>
      <c r="JO116" t="s">
        <v>329</v>
      </c>
      <c r="JP116" t="s">
        <v>329</v>
      </c>
      <c r="JQ116" t="s">
        <v>329</v>
      </c>
      <c r="JR116" t="s">
        <v>329</v>
      </c>
      <c r="JS116" t="s">
        <v>329</v>
      </c>
      <c r="JT116" t="s">
        <v>329</v>
      </c>
      <c r="JU116" t="s">
        <v>329</v>
      </c>
      <c r="JV116" t="s">
        <v>329</v>
      </c>
      <c r="JW116" t="s">
        <v>329</v>
      </c>
      <c r="JX116" t="s">
        <v>329</v>
      </c>
      <c r="JY116" t="s">
        <v>329</v>
      </c>
      <c r="JZ116" t="s">
        <v>329</v>
      </c>
      <c r="KA116" t="s">
        <v>329</v>
      </c>
      <c r="KB116" t="s">
        <v>329</v>
      </c>
      <c r="KC116" t="s">
        <v>329</v>
      </c>
      <c r="KD116" t="s">
        <v>329</v>
      </c>
      <c r="KE116" t="s">
        <v>329</v>
      </c>
      <c r="KF116" t="s">
        <v>329</v>
      </c>
      <c r="KG116" t="s">
        <v>329</v>
      </c>
      <c r="KH116" t="s">
        <v>329</v>
      </c>
      <c r="KI116" t="s">
        <v>329</v>
      </c>
      <c r="KJ116" t="s">
        <v>329</v>
      </c>
      <c r="KK116" t="s">
        <v>329</v>
      </c>
      <c r="KL116" t="s">
        <v>329</v>
      </c>
      <c r="KM116" t="s">
        <v>329</v>
      </c>
      <c r="KN116" t="s">
        <v>329</v>
      </c>
      <c r="KO116" t="s">
        <v>329</v>
      </c>
      <c r="KP116" t="s">
        <v>329</v>
      </c>
      <c r="KQ116" t="s">
        <v>329</v>
      </c>
      <c r="KR116" t="s">
        <v>329</v>
      </c>
      <c r="KS116" t="s">
        <v>329</v>
      </c>
      <c r="KT116" t="s">
        <v>329</v>
      </c>
      <c r="KU116" t="s">
        <v>329</v>
      </c>
      <c r="KV116" t="s">
        <v>329</v>
      </c>
      <c r="KW116">
        <v>6.4</v>
      </c>
      <c r="KX116">
        <v>129.75800000000001</v>
      </c>
      <c r="KY116" t="s">
        <v>329</v>
      </c>
      <c r="KZ116" t="s">
        <v>329</v>
      </c>
      <c r="LA116" t="s">
        <v>329</v>
      </c>
      <c r="LB116" t="s">
        <v>329</v>
      </c>
      <c r="LC116" t="s">
        <v>329</v>
      </c>
      <c r="LD116" t="s">
        <v>329</v>
      </c>
      <c r="LE116" t="s">
        <v>329</v>
      </c>
      <c r="LF116" t="s">
        <v>329</v>
      </c>
      <c r="LG116" t="s">
        <v>329</v>
      </c>
      <c r="LH116" t="s">
        <v>329</v>
      </c>
      <c r="LI116" t="s">
        <v>329</v>
      </c>
      <c r="LJ116" t="s">
        <v>329</v>
      </c>
      <c r="LK116" t="s">
        <v>329</v>
      </c>
      <c r="LL116" t="s">
        <v>329</v>
      </c>
      <c r="LM116" t="s">
        <v>329</v>
      </c>
      <c r="LN116" t="s">
        <v>329</v>
      </c>
      <c r="LO116" t="s">
        <v>329</v>
      </c>
      <c r="LP116" t="s">
        <v>329</v>
      </c>
      <c r="LQ116" t="s">
        <v>329</v>
      </c>
      <c r="LR116" t="s">
        <v>329</v>
      </c>
      <c r="LS116" t="s">
        <v>329</v>
      </c>
      <c r="LT116" t="s">
        <v>329</v>
      </c>
      <c r="LU116" t="s">
        <v>329</v>
      </c>
      <c r="LV116" t="s">
        <v>329</v>
      </c>
    </row>
    <row r="117" spans="6:334" x14ac:dyDescent="0.2">
      <c r="F117">
        <v>102</v>
      </c>
      <c r="G117" t="s">
        <v>329</v>
      </c>
      <c r="H117" t="s">
        <v>329</v>
      </c>
      <c r="I117" t="s">
        <v>329</v>
      </c>
      <c r="J117" t="s">
        <v>329</v>
      </c>
      <c r="K117" t="s">
        <v>329</v>
      </c>
      <c r="L117" t="s">
        <v>329</v>
      </c>
      <c r="M117" t="s">
        <v>329</v>
      </c>
      <c r="N117" t="s">
        <v>329</v>
      </c>
      <c r="O117" t="s">
        <v>329</v>
      </c>
      <c r="P117" t="s">
        <v>329</v>
      </c>
      <c r="Q117" t="s">
        <v>329</v>
      </c>
      <c r="R117" t="s">
        <v>329</v>
      </c>
      <c r="S117" t="s">
        <v>329</v>
      </c>
      <c r="T117" t="s">
        <v>329</v>
      </c>
      <c r="U117" t="s">
        <v>329</v>
      </c>
      <c r="V117" t="s">
        <v>329</v>
      </c>
      <c r="W117" t="s">
        <v>329</v>
      </c>
      <c r="X117" t="s">
        <v>329</v>
      </c>
      <c r="Y117" t="s">
        <v>329</v>
      </c>
      <c r="Z117" t="s">
        <v>329</v>
      </c>
      <c r="AA117" t="s">
        <v>329</v>
      </c>
      <c r="AB117" t="s">
        <v>329</v>
      </c>
      <c r="AC117" t="s">
        <v>329</v>
      </c>
      <c r="AD117" t="s">
        <v>329</v>
      </c>
      <c r="AE117" t="s">
        <v>329</v>
      </c>
      <c r="AF117" t="s">
        <v>329</v>
      </c>
      <c r="AG117" t="s">
        <v>329</v>
      </c>
      <c r="AH117" t="s">
        <v>329</v>
      </c>
      <c r="AI117" t="s">
        <v>329</v>
      </c>
      <c r="AJ117" t="s">
        <v>329</v>
      </c>
      <c r="AK117" t="s">
        <v>329</v>
      </c>
      <c r="AL117" t="s">
        <v>329</v>
      </c>
      <c r="AM117" t="s">
        <v>329</v>
      </c>
      <c r="AN117" t="s">
        <v>329</v>
      </c>
      <c r="AO117" t="s">
        <v>329</v>
      </c>
      <c r="AP117" t="s">
        <v>329</v>
      </c>
      <c r="AQ117" t="s">
        <v>329</v>
      </c>
      <c r="AR117" t="s">
        <v>329</v>
      </c>
      <c r="AS117" t="s">
        <v>329</v>
      </c>
      <c r="AT117" t="s">
        <v>329</v>
      </c>
      <c r="AU117" t="s">
        <v>329</v>
      </c>
      <c r="AV117" t="s">
        <v>329</v>
      </c>
      <c r="AW117" t="s">
        <v>329</v>
      </c>
      <c r="AX117" t="s">
        <v>329</v>
      </c>
      <c r="AY117" t="s">
        <v>329</v>
      </c>
      <c r="AZ117" t="s">
        <v>329</v>
      </c>
      <c r="BA117" t="s">
        <v>329</v>
      </c>
      <c r="BB117" t="s">
        <v>329</v>
      </c>
      <c r="BC117" t="s">
        <v>329</v>
      </c>
      <c r="BD117" t="s">
        <v>329</v>
      </c>
      <c r="BE117" t="s">
        <v>329</v>
      </c>
      <c r="BF117" t="s">
        <v>329</v>
      </c>
      <c r="BG117" t="s">
        <v>329</v>
      </c>
      <c r="BH117" t="s">
        <v>329</v>
      </c>
      <c r="BI117">
        <v>6.4640000000000004</v>
      </c>
      <c r="BJ117">
        <v>138.53200000000001</v>
      </c>
      <c r="BK117" t="s">
        <v>329</v>
      </c>
      <c r="BL117" t="s">
        <v>329</v>
      </c>
      <c r="BM117" t="s">
        <v>329</v>
      </c>
      <c r="BN117" t="s">
        <v>329</v>
      </c>
      <c r="BO117" t="s">
        <v>329</v>
      </c>
      <c r="BP117" t="s">
        <v>329</v>
      </c>
      <c r="BQ117">
        <v>6.4640000000000004</v>
      </c>
      <c r="BR117">
        <v>133.90100000000001</v>
      </c>
      <c r="BS117" t="s">
        <v>329</v>
      </c>
      <c r="BT117" t="s">
        <v>329</v>
      </c>
      <c r="BU117" t="s">
        <v>329</v>
      </c>
      <c r="BV117" t="s">
        <v>329</v>
      </c>
      <c r="BW117" t="s">
        <v>329</v>
      </c>
      <c r="BX117" t="s">
        <v>329</v>
      </c>
      <c r="BY117" t="s">
        <v>329</v>
      </c>
      <c r="BZ117" t="s">
        <v>329</v>
      </c>
      <c r="CA117" t="s">
        <v>329</v>
      </c>
      <c r="CB117" t="s">
        <v>329</v>
      </c>
      <c r="CC117" t="s">
        <v>329</v>
      </c>
      <c r="CD117" t="s">
        <v>329</v>
      </c>
      <c r="CE117" t="s">
        <v>329</v>
      </c>
      <c r="CF117" t="s">
        <v>329</v>
      </c>
      <c r="CG117" t="s">
        <v>329</v>
      </c>
      <c r="CH117" t="s">
        <v>329</v>
      </c>
      <c r="CI117" t="s">
        <v>329</v>
      </c>
      <c r="CJ117" t="s">
        <v>329</v>
      </c>
      <c r="CK117" t="s">
        <v>329</v>
      </c>
      <c r="CL117" t="s">
        <v>329</v>
      </c>
      <c r="CM117" t="s">
        <v>329</v>
      </c>
      <c r="CN117" t="s">
        <v>329</v>
      </c>
      <c r="CO117" t="s">
        <v>329</v>
      </c>
      <c r="CP117" t="s">
        <v>329</v>
      </c>
      <c r="CQ117" t="s">
        <v>329</v>
      </c>
      <c r="CR117" t="s">
        <v>329</v>
      </c>
      <c r="CS117" t="s">
        <v>329</v>
      </c>
      <c r="CT117" t="s">
        <v>329</v>
      </c>
      <c r="CU117" t="s">
        <v>329</v>
      </c>
      <c r="CV117" t="s">
        <v>329</v>
      </c>
      <c r="CW117" t="s">
        <v>329</v>
      </c>
      <c r="CX117" t="s">
        <v>329</v>
      </c>
      <c r="CY117" t="s">
        <v>329</v>
      </c>
      <c r="CZ117" t="s">
        <v>329</v>
      </c>
      <c r="DA117" t="s">
        <v>329</v>
      </c>
      <c r="DB117" t="s">
        <v>329</v>
      </c>
      <c r="DC117" t="s">
        <v>329</v>
      </c>
      <c r="DD117" t="s">
        <v>329</v>
      </c>
      <c r="DE117" t="s">
        <v>329</v>
      </c>
      <c r="DF117" t="s">
        <v>329</v>
      </c>
      <c r="DG117" t="s">
        <v>329</v>
      </c>
      <c r="DH117" t="s">
        <v>329</v>
      </c>
      <c r="DI117" t="s">
        <v>329</v>
      </c>
      <c r="DJ117" t="s">
        <v>329</v>
      </c>
      <c r="DK117" t="s">
        <v>329</v>
      </c>
      <c r="DL117" t="s">
        <v>329</v>
      </c>
      <c r="DM117" t="s">
        <v>329</v>
      </c>
      <c r="DN117" t="s">
        <v>329</v>
      </c>
      <c r="DO117" t="s">
        <v>329</v>
      </c>
      <c r="DP117" t="s">
        <v>329</v>
      </c>
      <c r="DQ117" t="s">
        <v>329</v>
      </c>
      <c r="DR117" t="s">
        <v>329</v>
      </c>
      <c r="DS117" t="s">
        <v>329</v>
      </c>
      <c r="DT117" t="s">
        <v>329</v>
      </c>
      <c r="DU117" t="s">
        <v>329</v>
      </c>
      <c r="DV117" t="s">
        <v>329</v>
      </c>
      <c r="DW117" t="s">
        <v>329</v>
      </c>
      <c r="DX117" t="s">
        <v>329</v>
      </c>
      <c r="DY117" t="s">
        <v>329</v>
      </c>
      <c r="DZ117" t="s">
        <v>329</v>
      </c>
      <c r="EA117" t="s">
        <v>329</v>
      </c>
      <c r="EB117" t="s">
        <v>329</v>
      </c>
      <c r="EC117" t="s">
        <v>329</v>
      </c>
      <c r="ED117" t="s">
        <v>329</v>
      </c>
      <c r="EE117" t="s">
        <v>329</v>
      </c>
      <c r="EF117" t="s">
        <v>329</v>
      </c>
      <c r="EG117" t="s">
        <v>329</v>
      </c>
      <c r="EH117" t="s">
        <v>329</v>
      </c>
      <c r="EI117" t="s">
        <v>329</v>
      </c>
      <c r="EJ117" t="s">
        <v>329</v>
      </c>
      <c r="EK117" t="s">
        <v>329</v>
      </c>
      <c r="EL117" t="s">
        <v>329</v>
      </c>
      <c r="EM117" t="s">
        <v>329</v>
      </c>
      <c r="EN117" t="s">
        <v>329</v>
      </c>
      <c r="EO117" t="s">
        <v>329</v>
      </c>
      <c r="EP117" t="s">
        <v>329</v>
      </c>
      <c r="EQ117" t="s">
        <v>329</v>
      </c>
      <c r="ER117" t="s">
        <v>329</v>
      </c>
      <c r="ES117" t="s">
        <v>329</v>
      </c>
      <c r="ET117" t="s">
        <v>329</v>
      </c>
      <c r="EU117" t="s">
        <v>329</v>
      </c>
      <c r="EV117" t="s">
        <v>329</v>
      </c>
      <c r="EW117" t="s">
        <v>329</v>
      </c>
      <c r="EX117" t="s">
        <v>329</v>
      </c>
      <c r="EY117" t="s">
        <v>329</v>
      </c>
      <c r="EZ117" t="s">
        <v>329</v>
      </c>
      <c r="FA117" t="s">
        <v>329</v>
      </c>
      <c r="FB117" t="s">
        <v>329</v>
      </c>
      <c r="FC117" t="s">
        <v>329</v>
      </c>
      <c r="FD117" t="s">
        <v>329</v>
      </c>
      <c r="FE117" t="s">
        <v>329</v>
      </c>
      <c r="FF117" t="s">
        <v>329</v>
      </c>
      <c r="FG117" t="s">
        <v>329</v>
      </c>
      <c r="FH117" t="s">
        <v>329</v>
      </c>
      <c r="FI117" t="s">
        <v>329</v>
      </c>
      <c r="FJ117" t="s">
        <v>329</v>
      </c>
      <c r="FK117" t="s">
        <v>329</v>
      </c>
      <c r="FL117" t="s">
        <v>329</v>
      </c>
      <c r="FM117" t="s">
        <v>329</v>
      </c>
      <c r="FN117" t="s">
        <v>329</v>
      </c>
      <c r="FO117" t="s">
        <v>329</v>
      </c>
      <c r="FP117" t="s">
        <v>329</v>
      </c>
      <c r="FQ117" t="s">
        <v>329</v>
      </c>
      <c r="FR117" t="s">
        <v>329</v>
      </c>
      <c r="FS117" t="s">
        <v>329</v>
      </c>
      <c r="FT117" t="s">
        <v>329</v>
      </c>
      <c r="FU117" t="s">
        <v>329</v>
      </c>
      <c r="FV117" t="s">
        <v>329</v>
      </c>
      <c r="FW117" t="s">
        <v>329</v>
      </c>
      <c r="FX117" t="s">
        <v>329</v>
      </c>
      <c r="FY117" t="s">
        <v>329</v>
      </c>
      <c r="FZ117" t="s">
        <v>329</v>
      </c>
      <c r="GA117" t="s">
        <v>329</v>
      </c>
      <c r="GB117" t="s">
        <v>329</v>
      </c>
      <c r="GC117" t="s">
        <v>329</v>
      </c>
      <c r="GD117" t="s">
        <v>329</v>
      </c>
      <c r="GE117" t="s">
        <v>329</v>
      </c>
      <c r="GF117" t="s">
        <v>329</v>
      </c>
      <c r="GG117" t="s">
        <v>329</v>
      </c>
      <c r="GH117" t="s">
        <v>329</v>
      </c>
      <c r="GI117" t="s">
        <v>329</v>
      </c>
      <c r="GJ117" t="s">
        <v>329</v>
      </c>
      <c r="GK117" t="s">
        <v>329</v>
      </c>
      <c r="GL117" t="s">
        <v>329</v>
      </c>
      <c r="GM117" t="s">
        <v>329</v>
      </c>
      <c r="GN117" t="s">
        <v>329</v>
      </c>
      <c r="GO117" t="s">
        <v>329</v>
      </c>
      <c r="GP117" t="s">
        <v>329</v>
      </c>
      <c r="GQ117" t="s">
        <v>329</v>
      </c>
      <c r="GR117" t="s">
        <v>329</v>
      </c>
      <c r="GS117" t="s">
        <v>329</v>
      </c>
      <c r="GT117" t="s">
        <v>329</v>
      </c>
      <c r="GU117" t="s">
        <v>329</v>
      </c>
      <c r="GV117" t="s">
        <v>329</v>
      </c>
      <c r="GW117" t="s">
        <v>329</v>
      </c>
      <c r="GX117" t="s">
        <v>329</v>
      </c>
      <c r="GY117" t="s">
        <v>329</v>
      </c>
      <c r="GZ117" t="s">
        <v>329</v>
      </c>
      <c r="HA117" t="s">
        <v>329</v>
      </c>
      <c r="HB117" t="s">
        <v>329</v>
      </c>
      <c r="HC117" t="s">
        <v>329</v>
      </c>
      <c r="HD117" t="s">
        <v>329</v>
      </c>
      <c r="HE117" t="s">
        <v>329</v>
      </c>
      <c r="HF117" t="s">
        <v>329</v>
      </c>
      <c r="HG117" t="s">
        <v>329</v>
      </c>
      <c r="HH117" t="s">
        <v>329</v>
      </c>
      <c r="HI117" t="s">
        <v>329</v>
      </c>
      <c r="HJ117" t="s">
        <v>329</v>
      </c>
      <c r="HK117" t="s">
        <v>329</v>
      </c>
      <c r="HL117" t="s">
        <v>329</v>
      </c>
      <c r="HM117" t="s">
        <v>329</v>
      </c>
      <c r="HN117" t="s">
        <v>329</v>
      </c>
      <c r="HO117" t="s">
        <v>329</v>
      </c>
      <c r="HP117" t="s">
        <v>329</v>
      </c>
      <c r="HQ117" t="s">
        <v>329</v>
      </c>
      <c r="HR117" t="s">
        <v>329</v>
      </c>
      <c r="HS117" t="s">
        <v>329</v>
      </c>
      <c r="HT117" t="s">
        <v>329</v>
      </c>
      <c r="HU117">
        <v>6.4640000000000004</v>
      </c>
      <c r="HV117">
        <v>120.849</v>
      </c>
      <c r="HW117" t="s">
        <v>329</v>
      </c>
      <c r="HX117" t="s">
        <v>329</v>
      </c>
      <c r="HY117" t="s">
        <v>329</v>
      </c>
      <c r="HZ117" t="s">
        <v>329</v>
      </c>
      <c r="IA117" t="s">
        <v>329</v>
      </c>
      <c r="IB117" t="s">
        <v>329</v>
      </c>
      <c r="IC117">
        <v>6.4640000000000004</v>
      </c>
      <c r="ID117">
        <v>137.63900000000001</v>
      </c>
      <c r="IE117" t="s">
        <v>329</v>
      </c>
      <c r="IF117" t="s">
        <v>329</v>
      </c>
      <c r="IG117" t="s">
        <v>329</v>
      </c>
      <c r="IH117" t="s">
        <v>329</v>
      </c>
      <c r="II117" t="s">
        <v>329</v>
      </c>
      <c r="IJ117" t="s">
        <v>329</v>
      </c>
      <c r="IK117">
        <v>6.4640000000000004</v>
      </c>
      <c r="IL117">
        <v>189.43</v>
      </c>
      <c r="IM117" t="s">
        <v>329</v>
      </c>
      <c r="IN117" t="s">
        <v>329</v>
      </c>
      <c r="IO117" t="s">
        <v>329</v>
      </c>
      <c r="IP117" t="s">
        <v>329</v>
      </c>
      <c r="IQ117" t="s">
        <v>329</v>
      </c>
      <c r="IR117" t="s">
        <v>329</v>
      </c>
      <c r="IS117">
        <v>6.4640000000000004</v>
      </c>
      <c r="IT117">
        <v>135.54300000000001</v>
      </c>
      <c r="IU117" t="s">
        <v>329</v>
      </c>
      <c r="IV117" t="s">
        <v>329</v>
      </c>
      <c r="IW117" t="s">
        <v>329</v>
      </c>
      <c r="IX117" t="s">
        <v>329</v>
      </c>
      <c r="IY117" t="s">
        <v>329</v>
      </c>
      <c r="IZ117" t="s">
        <v>329</v>
      </c>
      <c r="JA117" t="s">
        <v>329</v>
      </c>
      <c r="JB117" t="s">
        <v>329</v>
      </c>
      <c r="JC117" t="s">
        <v>329</v>
      </c>
      <c r="JD117" t="s">
        <v>329</v>
      </c>
      <c r="JE117" t="s">
        <v>329</v>
      </c>
      <c r="JF117" t="s">
        <v>329</v>
      </c>
      <c r="JG117" t="s">
        <v>329</v>
      </c>
      <c r="JH117" t="s">
        <v>329</v>
      </c>
      <c r="JI117" t="s">
        <v>329</v>
      </c>
      <c r="JJ117" t="s">
        <v>329</v>
      </c>
      <c r="JK117" t="s">
        <v>329</v>
      </c>
      <c r="JL117" t="s">
        <v>329</v>
      </c>
      <c r="JM117" t="s">
        <v>329</v>
      </c>
      <c r="JN117" t="s">
        <v>329</v>
      </c>
      <c r="JO117" t="s">
        <v>329</v>
      </c>
      <c r="JP117" t="s">
        <v>329</v>
      </c>
      <c r="JQ117" t="s">
        <v>329</v>
      </c>
      <c r="JR117" t="s">
        <v>329</v>
      </c>
      <c r="JS117" t="s">
        <v>329</v>
      </c>
      <c r="JT117" t="s">
        <v>329</v>
      </c>
      <c r="JU117" t="s">
        <v>329</v>
      </c>
      <c r="JV117" t="s">
        <v>329</v>
      </c>
      <c r="JW117" t="s">
        <v>329</v>
      </c>
      <c r="JX117" t="s">
        <v>329</v>
      </c>
      <c r="JY117" t="s">
        <v>329</v>
      </c>
      <c r="JZ117" t="s">
        <v>329</v>
      </c>
      <c r="KA117" t="s">
        <v>329</v>
      </c>
      <c r="KB117" t="s">
        <v>329</v>
      </c>
      <c r="KC117" t="s">
        <v>329</v>
      </c>
      <c r="KD117" t="s">
        <v>329</v>
      </c>
      <c r="KE117" t="s">
        <v>329</v>
      </c>
      <c r="KF117" t="s">
        <v>329</v>
      </c>
      <c r="KG117" t="s">
        <v>329</v>
      </c>
      <c r="KH117" t="s">
        <v>329</v>
      </c>
      <c r="KI117" t="s">
        <v>329</v>
      </c>
      <c r="KJ117" t="s">
        <v>329</v>
      </c>
      <c r="KK117" t="s">
        <v>329</v>
      </c>
      <c r="KL117" t="s">
        <v>329</v>
      </c>
      <c r="KM117" t="s">
        <v>329</v>
      </c>
      <c r="KN117" t="s">
        <v>329</v>
      </c>
      <c r="KO117" t="s">
        <v>329</v>
      </c>
      <c r="KP117" t="s">
        <v>329</v>
      </c>
      <c r="KQ117" t="s">
        <v>329</v>
      </c>
      <c r="KR117" t="s">
        <v>329</v>
      </c>
      <c r="KS117" t="s">
        <v>329</v>
      </c>
      <c r="KT117" t="s">
        <v>329</v>
      </c>
      <c r="KU117" t="s">
        <v>329</v>
      </c>
      <c r="KV117" t="s">
        <v>329</v>
      </c>
      <c r="KW117">
        <v>6.4640000000000004</v>
      </c>
      <c r="KX117">
        <v>134.727</v>
      </c>
      <c r="KY117" t="s">
        <v>329</v>
      </c>
      <c r="KZ117" t="s">
        <v>329</v>
      </c>
      <c r="LA117" t="s">
        <v>329</v>
      </c>
      <c r="LB117" t="s">
        <v>329</v>
      </c>
      <c r="LC117" t="s">
        <v>329</v>
      </c>
      <c r="LD117" t="s">
        <v>329</v>
      </c>
      <c r="LE117" t="s">
        <v>329</v>
      </c>
      <c r="LF117" t="s">
        <v>329</v>
      </c>
      <c r="LG117" t="s">
        <v>329</v>
      </c>
      <c r="LH117" t="s">
        <v>329</v>
      </c>
      <c r="LI117" t="s">
        <v>329</v>
      </c>
      <c r="LJ117" t="s">
        <v>329</v>
      </c>
      <c r="LK117" t="s">
        <v>329</v>
      </c>
      <c r="LL117" t="s">
        <v>329</v>
      </c>
      <c r="LM117" t="s">
        <v>329</v>
      </c>
      <c r="LN117" t="s">
        <v>329</v>
      </c>
      <c r="LO117" t="s">
        <v>329</v>
      </c>
      <c r="LP117" t="s">
        <v>329</v>
      </c>
      <c r="LQ117" t="s">
        <v>329</v>
      </c>
      <c r="LR117" t="s">
        <v>329</v>
      </c>
      <c r="LS117" t="s">
        <v>329</v>
      </c>
      <c r="LT117" t="s">
        <v>329</v>
      </c>
      <c r="LU117" t="s">
        <v>329</v>
      </c>
      <c r="LV117" t="s">
        <v>329</v>
      </c>
    </row>
    <row r="118" spans="6:334" x14ac:dyDescent="0.2">
      <c r="F118">
        <v>103</v>
      </c>
      <c r="G118" t="s">
        <v>329</v>
      </c>
      <c r="H118" t="s">
        <v>329</v>
      </c>
      <c r="I118" t="s">
        <v>329</v>
      </c>
      <c r="J118" t="s">
        <v>329</v>
      </c>
      <c r="K118" t="s">
        <v>329</v>
      </c>
      <c r="L118" t="s">
        <v>329</v>
      </c>
      <c r="M118" t="s">
        <v>329</v>
      </c>
      <c r="N118" t="s">
        <v>329</v>
      </c>
      <c r="O118" t="s">
        <v>329</v>
      </c>
      <c r="P118" t="s">
        <v>329</v>
      </c>
      <c r="Q118" t="s">
        <v>329</v>
      </c>
      <c r="R118" t="s">
        <v>329</v>
      </c>
      <c r="S118" t="s">
        <v>329</v>
      </c>
      <c r="T118" t="s">
        <v>329</v>
      </c>
      <c r="U118" t="s">
        <v>329</v>
      </c>
      <c r="V118" t="s">
        <v>329</v>
      </c>
      <c r="W118" t="s">
        <v>329</v>
      </c>
      <c r="X118" t="s">
        <v>329</v>
      </c>
      <c r="Y118" t="s">
        <v>329</v>
      </c>
      <c r="Z118" t="s">
        <v>329</v>
      </c>
      <c r="AA118" t="s">
        <v>329</v>
      </c>
      <c r="AB118" t="s">
        <v>329</v>
      </c>
      <c r="AC118" t="s">
        <v>329</v>
      </c>
      <c r="AD118" t="s">
        <v>329</v>
      </c>
      <c r="AE118" t="s">
        <v>329</v>
      </c>
      <c r="AF118" t="s">
        <v>329</v>
      </c>
      <c r="AG118" t="s">
        <v>329</v>
      </c>
      <c r="AH118" t="s">
        <v>329</v>
      </c>
      <c r="AI118" t="s">
        <v>329</v>
      </c>
      <c r="AJ118" t="s">
        <v>329</v>
      </c>
      <c r="AK118" t="s">
        <v>329</v>
      </c>
      <c r="AL118" t="s">
        <v>329</v>
      </c>
      <c r="AM118" t="s">
        <v>329</v>
      </c>
      <c r="AN118" t="s">
        <v>329</v>
      </c>
      <c r="AO118" t="s">
        <v>329</v>
      </c>
      <c r="AP118" t="s">
        <v>329</v>
      </c>
      <c r="AQ118" t="s">
        <v>329</v>
      </c>
      <c r="AR118" t="s">
        <v>329</v>
      </c>
      <c r="AS118" t="s">
        <v>329</v>
      </c>
      <c r="AT118" t="s">
        <v>329</v>
      </c>
      <c r="AU118" t="s">
        <v>329</v>
      </c>
      <c r="AV118" t="s">
        <v>329</v>
      </c>
      <c r="AW118" t="s">
        <v>329</v>
      </c>
      <c r="AX118" t="s">
        <v>329</v>
      </c>
      <c r="AY118" t="s">
        <v>329</v>
      </c>
      <c r="AZ118" t="s">
        <v>329</v>
      </c>
      <c r="BA118" t="s">
        <v>329</v>
      </c>
      <c r="BB118" t="s">
        <v>329</v>
      </c>
      <c r="BC118" t="s">
        <v>329</v>
      </c>
      <c r="BD118" t="s">
        <v>329</v>
      </c>
      <c r="BE118" t="s">
        <v>329</v>
      </c>
      <c r="BF118" t="s">
        <v>329</v>
      </c>
      <c r="BG118" t="s">
        <v>329</v>
      </c>
      <c r="BH118" t="s">
        <v>329</v>
      </c>
      <c r="BI118">
        <v>6.5279999999999996</v>
      </c>
      <c r="BJ118">
        <v>138.96799999999999</v>
      </c>
      <c r="BK118" t="s">
        <v>329</v>
      </c>
      <c r="BL118" t="s">
        <v>329</v>
      </c>
      <c r="BM118" t="s">
        <v>329</v>
      </c>
      <c r="BN118" t="s">
        <v>329</v>
      </c>
      <c r="BO118" t="s">
        <v>329</v>
      </c>
      <c r="BP118" t="s">
        <v>329</v>
      </c>
      <c r="BQ118">
        <v>6.5279999999999996</v>
      </c>
      <c r="BR118">
        <v>135.02000000000001</v>
      </c>
      <c r="BS118" t="s">
        <v>329</v>
      </c>
      <c r="BT118" t="s">
        <v>329</v>
      </c>
      <c r="BU118" t="s">
        <v>329</v>
      </c>
      <c r="BV118" t="s">
        <v>329</v>
      </c>
      <c r="BW118" t="s">
        <v>329</v>
      </c>
      <c r="BX118" t="s">
        <v>329</v>
      </c>
      <c r="BY118" t="s">
        <v>329</v>
      </c>
      <c r="BZ118" t="s">
        <v>329</v>
      </c>
      <c r="CA118" t="s">
        <v>329</v>
      </c>
      <c r="CB118" t="s">
        <v>329</v>
      </c>
      <c r="CC118" t="s">
        <v>329</v>
      </c>
      <c r="CD118" t="s">
        <v>329</v>
      </c>
      <c r="CE118" t="s">
        <v>329</v>
      </c>
      <c r="CF118" t="s">
        <v>329</v>
      </c>
      <c r="CG118" t="s">
        <v>329</v>
      </c>
      <c r="CH118" t="s">
        <v>329</v>
      </c>
      <c r="CI118" t="s">
        <v>329</v>
      </c>
      <c r="CJ118" t="s">
        <v>329</v>
      </c>
      <c r="CK118" t="s">
        <v>329</v>
      </c>
      <c r="CL118" t="s">
        <v>329</v>
      </c>
      <c r="CM118" t="s">
        <v>329</v>
      </c>
      <c r="CN118" t="s">
        <v>329</v>
      </c>
      <c r="CO118" t="s">
        <v>329</v>
      </c>
      <c r="CP118" t="s">
        <v>329</v>
      </c>
      <c r="CQ118" t="s">
        <v>329</v>
      </c>
      <c r="CR118" t="s">
        <v>329</v>
      </c>
      <c r="CS118" t="s">
        <v>329</v>
      </c>
      <c r="CT118" t="s">
        <v>329</v>
      </c>
      <c r="CU118" t="s">
        <v>329</v>
      </c>
      <c r="CV118" t="s">
        <v>329</v>
      </c>
      <c r="CW118" t="s">
        <v>329</v>
      </c>
      <c r="CX118" t="s">
        <v>329</v>
      </c>
      <c r="CY118" t="s">
        <v>329</v>
      </c>
      <c r="CZ118" t="s">
        <v>329</v>
      </c>
      <c r="DA118" t="s">
        <v>329</v>
      </c>
      <c r="DB118" t="s">
        <v>329</v>
      </c>
      <c r="DC118" t="s">
        <v>329</v>
      </c>
      <c r="DD118" t="s">
        <v>329</v>
      </c>
      <c r="DE118" t="s">
        <v>329</v>
      </c>
      <c r="DF118" t="s">
        <v>329</v>
      </c>
      <c r="DG118" t="s">
        <v>329</v>
      </c>
      <c r="DH118" t="s">
        <v>329</v>
      </c>
      <c r="DI118" t="s">
        <v>329</v>
      </c>
      <c r="DJ118" t="s">
        <v>329</v>
      </c>
      <c r="DK118" t="s">
        <v>329</v>
      </c>
      <c r="DL118" t="s">
        <v>329</v>
      </c>
      <c r="DM118" t="s">
        <v>329</v>
      </c>
      <c r="DN118" t="s">
        <v>329</v>
      </c>
      <c r="DO118" t="s">
        <v>329</v>
      </c>
      <c r="DP118" t="s">
        <v>329</v>
      </c>
      <c r="DQ118" t="s">
        <v>329</v>
      </c>
      <c r="DR118" t="s">
        <v>329</v>
      </c>
      <c r="DS118" t="s">
        <v>329</v>
      </c>
      <c r="DT118" t="s">
        <v>329</v>
      </c>
      <c r="DU118" t="s">
        <v>329</v>
      </c>
      <c r="DV118" t="s">
        <v>329</v>
      </c>
      <c r="DW118" t="s">
        <v>329</v>
      </c>
      <c r="DX118" t="s">
        <v>329</v>
      </c>
      <c r="DY118" t="s">
        <v>329</v>
      </c>
      <c r="DZ118" t="s">
        <v>329</v>
      </c>
      <c r="EA118" t="s">
        <v>329</v>
      </c>
      <c r="EB118" t="s">
        <v>329</v>
      </c>
      <c r="EC118" t="s">
        <v>329</v>
      </c>
      <c r="ED118" t="s">
        <v>329</v>
      </c>
      <c r="EE118" t="s">
        <v>329</v>
      </c>
      <c r="EF118" t="s">
        <v>329</v>
      </c>
      <c r="EG118" t="s">
        <v>329</v>
      </c>
      <c r="EH118" t="s">
        <v>329</v>
      </c>
      <c r="EI118" t="s">
        <v>329</v>
      </c>
      <c r="EJ118" t="s">
        <v>329</v>
      </c>
      <c r="EK118" t="s">
        <v>329</v>
      </c>
      <c r="EL118" t="s">
        <v>329</v>
      </c>
      <c r="EM118" t="s">
        <v>329</v>
      </c>
      <c r="EN118" t="s">
        <v>329</v>
      </c>
      <c r="EO118" t="s">
        <v>329</v>
      </c>
      <c r="EP118" t="s">
        <v>329</v>
      </c>
      <c r="EQ118" t="s">
        <v>329</v>
      </c>
      <c r="ER118" t="s">
        <v>329</v>
      </c>
      <c r="ES118" t="s">
        <v>329</v>
      </c>
      <c r="ET118" t="s">
        <v>329</v>
      </c>
      <c r="EU118" t="s">
        <v>329</v>
      </c>
      <c r="EV118" t="s">
        <v>329</v>
      </c>
      <c r="EW118" t="s">
        <v>329</v>
      </c>
      <c r="EX118" t="s">
        <v>329</v>
      </c>
      <c r="EY118" t="s">
        <v>329</v>
      </c>
      <c r="EZ118" t="s">
        <v>329</v>
      </c>
      <c r="FA118" t="s">
        <v>329</v>
      </c>
      <c r="FB118" t="s">
        <v>329</v>
      </c>
      <c r="FC118" t="s">
        <v>329</v>
      </c>
      <c r="FD118" t="s">
        <v>329</v>
      </c>
      <c r="FE118" t="s">
        <v>329</v>
      </c>
      <c r="FF118" t="s">
        <v>329</v>
      </c>
      <c r="FG118" t="s">
        <v>329</v>
      </c>
      <c r="FH118" t="s">
        <v>329</v>
      </c>
      <c r="FI118" t="s">
        <v>329</v>
      </c>
      <c r="FJ118" t="s">
        <v>329</v>
      </c>
      <c r="FK118" t="s">
        <v>329</v>
      </c>
      <c r="FL118" t="s">
        <v>329</v>
      </c>
      <c r="FM118" t="s">
        <v>329</v>
      </c>
      <c r="FN118" t="s">
        <v>329</v>
      </c>
      <c r="FO118" t="s">
        <v>329</v>
      </c>
      <c r="FP118" t="s">
        <v>329</v>
      </c>
      <c r="FQ118" t="s">
        <v>329</v>
      </c>
      <c r="FR118" t="s">
        <v>329</v>
      </c>
      <c r="FS118" t="s">
        <v>329</v>
      </c>
      <c r="FT118" t="s">
        <v>329</v>
      </c>
      <c r="FU118" t="s">
        <v>329</v>
      </c>
      <c r="FV118" t="s">
        <v>329</v>
      </c>
      <c r="FW118" t="s">
        <v>329</v>
      </c>
      <c r="FX118" t="s">
        <v>329</v>
      </c>
      <c r="FY118" t="s">
        <v>329</v>
      </c>
      <c r="FZ118" t="s">
        <v>329</v>
      </c>
      <c r="GA118" t="s">
        <v>329</v>
      </c>
      <c r="GB118" t="s">
        <v>329</v>
      </c>
      <c r="GC118" t="s">
        <v>329</v>
      </c>
      <c r="GD118" t="s">
        <v>329</v>
      </c>
      <c r="GE118" t="s">
        <v>329</v>
      </c>
      <c r="GF118" t="s">
        <v>329</v>
      </c>
      <c r="GG118" t="s">
        <v>329</v>
      </c>
      <c r="GH118" t="s">
        <v>329</v>
      </c>
      <c r="GI118" t="s">
        <v>329</v>
      </c>
      <c r="GJ118" t="s">
        <v>329</v>
      </c>
      <c r="GK118" t="s">
        <v>329</v>
      </c>
      <c r="GL118" t="s">
        <v>329</v>
      </c>
      <c r="GM118" t="s">
        <v>329</v>
      </c>
      <c r="GN118" t="s">
        <v>329</v>
      </c>
      <c r="GO118" t="s">
        <v>329</v>
      </c>
      <c r="GP118" t="s">
        <v>329</v>
      </c>
      <c r="GQ118" t="s">
        <v>329</v>
      </c>
      <c r="GR118" t="s">
        <v>329</v>
      </c>
      <c r="GS118" t="s">
        <v>329</v>
      </c>
      <c r="GT118" t="s">
        <v>329</v>
      </c>
      <c r="GU118" t="s">
        <v>329</v>
      </c>
      <c r="GV118" t="s">
        <v>329</v>
      </c>
      <c r="GW118" t="s">
        <v>329</v>
      </c>
      <c r="GX118" t="s">
        <v>329</v>
      </c>
      <c r="GY118" t="s">
        <v>329</v>
      </c>
      <c r="GZ118" t="s">
        <v>329</v>
      </c>
      <c r="HA118" t="s">
        <v>329</v>
      </c>
      <c r="HB118" t="s">
        <v>329</v>
      </c>
      <c r="HC118" t="s">
        <v>329</v>
      </c>
      <c r="HD118" t="s">
        <v>329</v>
      </c>
      <c r="HE118" t="s">
        <v>329</v>
      </c>
      <c r="HF118" t="s">
        <v>329</v>
      </c>
      <c r="HG118" t="s">
        <v>329</v>
      </c>
      <c r="HH118" t="s">
        <v>329</v>
      </c>
      <c r="HI118" t="s">
        <v>329</v>
      </c>
      <c r="HJ118" t="s">
        <v>329</v>
      </c>
      <c r="HK118" t="s">
        <v>329</v>
      </c>
      <c r="HL118" t="s">
        <v>329</v>
      </c>
      <c r="HM118" t="s">
        <v>329</v>
      </c>
      <c r="HN118" t="s">
        <v>329</v>
      </c>
      <c r="HO118" t="s">
        <v>329</v>
      </c>
      <c r="HP118" t="s">
        <v>329</v>
      </c>
      <c r="HQ118" t="s">
        <v>329</v>
      </c>
      <c r="HR118" t="s">
        <v>329</v>
      </c>
      <c r="HS118" t="s">
        <v>329</v>
      </c>
      <c r="HT118" t="s">
        <v>329</v>
      </c>
      <c r="HU118">
        <v>6.5279999999999996</v>
      </c>
      <c r="HV118">
        <v>122.997</v>
      </c>
      <c r="HW118" t="s">
        <v>329</v>
      </c>
      <c r="HX118" t="s">
        <v>329</v>
      </c>
      <c r="HY118" t="s">
        <v>329</v>
      </c>
      <c r="HZ118" t="s">
        <v>329</v>
      </c>
      <c r="IA118" t="s">
        <v>329</v>
      </c>
      <c r="IB118" t="s">
        <v>329</v>
      </c>
      <c r="IC118">
        <v>6.5279999999999996</v>
      </c>
      <c r="ID118">
        <v>132.423</v>
      </c>
      <c r="IE118" t="s">
        <v>329</v>
      </c>
      <c r="IF118" t="s">
        <v>329</v>
      </c>
      <c r="IG118" t="s">
        <v>329</v>
      </c>
      <c r="IH118" t="s">
        <v>329</v>
      </c>
      <c r="II118" t="s">
        <v>329</v>
      </c>
      <c r="IJ118" t="s">
        <v>329</v>
      </c>
      <c r="IK118">
        <v>6.5279999999999996</v>
      </c>
      <c r="IL118">
        <v>179.768</v>
      </c>
      <c r="IM118" t="s">
        <v>329</v>
      </c>
      <c r="IN118" t="s">
        <v>329</v>
      </c>
      <c r="IO118" t="s">
        <v>329</v>
      </c>
      <c r="IP118" t="s">
        <v>329</v>
      </c>
      <c r="IQ118" t="s">
        <v>329</v>
      </c>
      <c r="IR118" t="s">
        <v>329</v>
      </c>
      <c r="IS118">
        <v>6.5279999999999996</v>
      </c>
      <c r="IT118">
        <v>137.78800000000001</v>
      </c>
      <c r="IU118" t="s">
        <v>329</v>
      </c>
      <c r="IV118" t="s">
        <v>329</v>
      </c>
      <c r="IW118" t="s">
        <v>329</v>
      </c>
      <c r="IX118" t="s">
        <v>329</v>
      </c>
      <c r="IY118" t="s">
        <v>329</v>
      </c>
      <c r="IZ118" t="s">
        <v>329</v>
      </c>
      <c r="JA118" t="s">
        <v>329</v>
      </c>
      <c r="JB118" t="s">
        <v>329</v>
      </c>
      <c r="JC118" t="s">
        <v>329</v>
      </c>
      <c r="JD118" t="s">
        <v>329</v>
      </c>
      <c r="JE118" t="s">
        <v>329</v>
      </c>
      <c r="JF118" t="s">
        <v>329</v>
      </c>
      <c r="JG118" t="s">
        <v>329</v>
      </c>
      <c r="JH118" t="s">
        <v>329</v>
      </c>
      <c r="JI118" t="s">
        <v>329</v>
      </c>
      <c r="JJ118" t="s">
        <v>329</v>
      </c>
      <c r="JK118" t="s">
        <v>329</v>
      </c>
      <c r="JL118" t="s">
        <v>329</v>
      </c>
      <c r="JM118" t="s">
        <v>329</v>
      </c>
      <c r="JN118" t="s">
        <v>329</v>
      </c>
      <c r="JO118" t="s">
        <v>329</v>
      </c>
      <c r="JP118" t="s">
        <v>329</v>
      </c>
      <c r="JQ118" t="s">
        <v>329</v>
      </c>
      <c r="JR118" t="s">
        <v>329</v>
      </c>
      <c r="JS118" t="s">
        <v>329</v>
      </c>
      <c r="JT118" t="s">
        <v>329</v>
      </c>
      <c r="JU118" t="s">
        <v>329</v>
      </c>
      <c r="JV118" t="s">
        <v>329</v>
      </c>
      <c r="JW118" t="s">
        <v>329</v>
      </c>
      <c r="JX118" t="s">
        <v>329</v>
      </c>
      <c r="JY118" t="s">
        <v>329</v>
      </c>
      <c r="JZ118" t="s">
        <v>329</v>
      </c>
      <c r="KA118" t="s">
        <v>329</v>
      </c>
      <c r="KB118" t="s">
        <v>329</v>
      </c>
      <c r="KC118" t="s">
        <v>329</v>
      </c>
      <c r="KD118" t="s">
        <v>329</v>
      </c>
      <c r="KE118" t="s">
        <v>329</v>
      </c>
      <c r="KF118" t="s">
        <v>329</v>
      </c>
      <c r="KG118" t="s">
        <v>329</v>
      </c>
      <c r="KH118" t="s">
        <v>329</v>
      </c>
      <c r="KI118" t="s">
        <v>329</v>
      </c>
      <c r="KJ118" t="s">
        <v>329</v>
      </c>
      <c r="KK118" t="s">
        <v>329</v>
      </c>
      <c r="KL118" t="s">
        <v>329</v>
      </c>
      <c r="KM118" t="s">
        <v>329</v>
      </c>
      <c r="KN118" t="s">
        <v>329</v>
      </c>
      <c r="KO118" t="s">
        <v>329</v>
      </c>
      <c r="KP118" t="s">
        <v>329</v>
      </c>
      <c r="KQ118" t="s">
        <v>329</v>
      </c>
      <c r="KR118" t="s">
        <v>329</v>
      </c>
      <c r="KS118" t="s">
        <v>329</v>
      </c>
      <c r="KT118" t="s">
        <v>329</v>
      </c>
      <c r="KU118" t="s">
        <v>329</v>
      </c>
      <c r="KV118" t="s">
        <v>329</v>
      </c>
      <c r="KW118">
        <v>6.5279999999999996</v>
      </c>
      <c r="KX118">
        <v>140.44</v>
      </c>
      <c r="KY118" t="s">
        <v>329</v>
      </c>
      <c r="KZ118" t="s">
        <v>329</v>
      </c>
      <c r="LA118" t="s">
        <v>329</v>
      </c>
      <c r="LB118" t="s">
        <v>329</v>
      </c>
      <c r="LC118" t="s">
        <v>329</v>
      </c>
      <c r="LD118" t="s">
        <v>329</v>
      </c>
      <c r="LE118" t="s">
        <v>329</v>
      </c>
      <c r="LF118" t="s">
        <v>329</v>
      </c>
      <c r="LG118" t="s">
        <v>329</v>
      </c>
      <c r="LH118" t="s">
        <v>329</v>
      </c>
      <c r="LI118" t="s">
        <v>329</v>
      </c>
      <c r="LJ118" t="s">
        <v>329</v>
      </c>
      <c r="LK118" t="s">
        <v>329</v>
      </c>
      <c r="LL118" t="s">
        <v>329</v>
      </c>
      <c r="LM118" t="s">
        <v>329</v>
      </c>
      <c r="LN118" t="s">
        <v>329</v>
      </c>
      <c r="LO118" t="s">
        <v>329</v>
      </c>
      <c r="LP118" t="s">
        <v>329</v>
      </c>
      <c r="LQ118" t="s">
        <v>329</v>
      </c>
      <c r="LR118" t="s">
        <v>329</v>
      </c>
      <c r="LS118" t="s">
        <v>329</v>
      </c>
      <c r="LT118" t="s">
        <v>329</v>
      </c>
      <c r="LU118" t="s">
        <v>329</v>
      </c>
      <c r="LV118" t="s">
        <v>329</v>
      </c>
    </row>
    <row r="119" spans="6:334" x14ac:dyDescent="0.2">
      <c r="F119">
        <v>104</v>
      </c>
      <c r="G119" t="s">
        <v>329</v>
      </c>
      <c r="H119" t="s">
        <v>329</v>
      </c>
      <c r="I119" t="s">
        <v>329</v>
      </c>
      <c r="J119" t="s">
        <v>329</v>
      </c>
      <c r="K119" t="s">
        <v>329</v>
      </c>
      <c r="L119" t="s">
        <v>329</v>
      </c>
      <c r="M119" t="s">
        <v>329</v>
      </c>
      <c r="N119" t="s">
        <v>329</v>
      </c>
      <c r="O119" t="s">
        <v>329</v>
      </c>
      <c r="P119" t="s">
        <v>329</v>
      </c>
      <c r="Q119" t="s">
        <v>329</v>
      </c>
      <c r="R119" t="s">
        <v>329</v>
      </c>
      <c r="S119" t="s">
        <v>329</v>
      </c>
      <c r="T119" t="s">
        <v>329</v>
      </c>
      <c r="U119" t="s">
        <v>329</v>
      </c>
      <c r="V119" t="s">
        <v>329</v>
      </c>
      <c r="W119" t="s">
        <v>329</v>
      </c>
      <c r="X119" t="s">
        <v>329</v>
      </c>
      <c r="Y119" t="s">
        <v>329</v>
      </c>
      <c r="Z119" t="s">
        <v>329</v>
      </c>
      <c r="AA119" t="s">
        <v>329</v>
      </c>
      <c r="AB119" t="s">
        <v>329</v>
      </c>
      <c r="AC119" t="s">
        <v>329</v>
      </c>
      <c r="AD119" t="s">
        <v>329</v>
      </c>
      <c r="AE119" t="s">
        <v>329</v>
      </c>
      <c r="AF119" t="s">
        <v>329</v>
      </c>
      <c r="AG119" t="s">
        <v>329</v>
      </c>
      <c r="AH119" t="s">
        <v>329</v>
      </c>
      <c r="AI119" t="s">
        <v>329</v>
      </c>
      <c r="AJ119" t="s">
        <v>329</v>
      </c>
      <c r="AK119" t="s">
        <v>329</v>
      </c>
      <c r="AL119" t="s">
        <v>329</v>
      </c>
      <c r="AM119" t="s">
        <v>329</v>
      </c>
      <c r="AN119" t="s">
        <v>329</v>
      </c>
      <c r="AO119" t="s">
        <v>329</v>
      </c>
      <c r="AP119" t="s">
        <v>329</v>
      </c>
      <c r="AQ119" t="s">
        <v>329</v>
      </c>
      <c r="AR119" t="s">
        <v>329</v>
      </c>
      <c r="AS119" t="s">
        <v>329</v>
      </c>
      <c r="AT119" t="s">
        <v>329</v>
      </c>
      <c r="AU119" t="s">
        <v>329</v>
      </c>
      <c r="AV119" t="s">
        <v>329</v>
      </c>
      <c r="AW119" t="s">
        <v>329</v>
      </c>
      <c r="AX119" t="s">
        <v>329</v>
      </c>
      <c r="AY119" t="s">
        <v>329</v>
      </c>
      <c r="AZ119" t="s">
        <v>329</v>
      </c>
      <c r="BA119" t="s">
        <v>329</v>
      </c>
      <c r="BB119" t="s">
        <v>329</v>
      </c>
      <c r="BC119" t="s">
        <v>329</v>
      </c>
      <c r="BD119" t="s">
        <v>329</v>
      </c>
      <c r="BE119" t="s">
        <v>329</v>
      </c>
      <c r="BF119" t="s">
        <v>329</v>
      </c>
      <c r="BG119" t="s">
        <v>329</v>
      </c>
      <c r="BH119" t="s">
        <v>329</v>
      </c>
      <c r="BI119">
        <v>6.5919999999999996</v>
      </c>
      <c r="BJ119">
        <v>143.28700000000001</v>
      </c>
      <c r="BK119" t="s">
        <v>329</v>
      </c>
      <c r="BL119" t="s">
        <v>329</v>
      </c>
      <c r="BM119" t="s">
        <v>329</v>
      </c>
      <c r="BN119" t="s">
        <v>329</v>
      </c>
      <c r="BO119" t="s">
        <v>329</v>
      </c>
      <c r="BP119" t="s">
        <v>329</v>
      </c>
      <c r="BQ119" t="s">
        <v>329</v>
      </c>
      <c r="BR119" t="s">
        <v>329</v>
      </c>
      <c r="BS119" t="s">
        <v>329</v>
      </c>
      <c r="BT119" t="s">
        <v>329</v>
      </c>
      <c r="BU119" t="s">
        <v>329</v>
      </c>
      <c r="BV119" t="s">
        <v>329</v>
      </c>
      <c r="BW119" t="s">
        <v>329</v>
      </c>
      <c r="BX119" t="s">
        <v>329</v>
      </c>
      <c r="BY119" t="s">
        <v>329</v>
      </c>
      <c r="BZ119" t="s">
        <v>329</v>
      </c>
      <c r="CA119" t="s">
        <v>329</v>
      </c>
      <c r="CB119" t="s">
        <v>329</v>
      </c>
      <c r="CC119" t="s">
        <v>329</v>
      </c>
      <c r="CD119" t="s">
        <v>329</v>
      </c>
      <c r="CE119" t="s">
        <v>329</v>
      </c>
      <c r="CF119" t="s">
        <v>329</v>
      </c>
      <c r="CG119" t="s">
        <v>329</v>
      </c>
      <c r="CH119" t="s">
        <v>329</v>
      </c>
      <c r="CI119" t="s">
        <v>329</v>
      </c>
      <c r="CJ119" t="s">
        <v>329</v>
      </c>
      <c r="CK119" t="s">
        <v>329</v>
      </c>
      <c r="CL119" t="s">
        <v>329</v>
      </c>
      <c r="CM119" t="s">
        <v>329</v>
      </c>
      <c r="CN119" t="s">
        <v>329</v>
      </c>
      <c r="CO119" t="s">
        <v>329</v>
      </c>
      <c r="CP119" t="s">
        <v>329</v>
      </c>
      <c r="CQ119" t="s">
        <v>329</v>
      </c>
      <c r="CR119" t="s">
        <v>329</v>
      </c>
      <c r="CS119" t="s">
        <v>329</v>
      </c>
      <c r="CT119" t="s">
        <v>329</v>
      </c>
      <c r="CU119" t="s">
        <v>329</v>
      </c>
      <c r="CV119" t="s">
        <v>329</v>
      </c>
      <c r="CW119" t="s">
        <v>329</v>
      </c>
      <c r="CX119" t="s">
        <v>329</v>
      </c>
      <c r="CY119" t="s">
        <v>329</v>
      </c>
      <c r="CZ119" t="s">
        <v>329</v>
      </c>
      <c r="DA119" t="s">
        <v>329</v>
      </c>
      <c r="DB119" t="s">
        <v>329</v>
      </c>
      <c r="DC119" t="s">
        <v>329</v>
      </c>
      <c r="DD119" t="s">
        <v>329</v>
      </c>
      <c r="DE119" t="s">
        <v>329</v>
      </c>
      <c r="DF119" t="s">
        <v>329</v>
      </c>
      <c r="DG119" t="s">
        <v>329</v>
      </c>
      <c r="DH119" t="s">
        <v>329</v>
      </c>
      <c r="DI119" t="s">
        <v>329</v>
      </c>
      <c r="DJ119" t="s">
        <v>329</v>
      </c>
      <c r="DK119" t="s">
        <v>329</v>
      </c>
      <c r="DL119" t="s">
        <v>329</v>
      </c>
      <c r="DM119" t="s">
        <v>329</v>
      </c>
      <c r="DN119" t="s">
        <v>329</v>
      </c>
      <c r="DO119" t="s">
        <v>329</v>
      </c>
      <c r="DP119" t="s">
        <v>329</v>
      </c>
      <c r="DQ119" t="s">
        <v>329</v>
      </c>
      <c r="DR119" t="s">
        <v>329</v>
      </c>
      <c r="DS119" t="s">
        <v>329</v>
      </c>
      <c r="DT119" t="s">
        <v>329</v>
      </c>
      <c r="DU119" t="s">
        <v>329</v>
      </c>
      <c r="DV119" t="s">
        <v>329</v>
      </c>
      <c r="DW119" t="s">
        <v>329</v>
      </c>
      <c r="DX119" t="s">
        <v>329</v>
      </c>
      <c r="DY119" t="s">
        <v>329</v>
      </c>
      <c r="DZ119" t="s">
        <v>329</v>
      </c>
      <c r="EA119" t="s">
        <v>329</v>
      </c>
      <c r="EB119" t="s">
        <v>329</v>
      </c>
      <c r="EC119" t="s">
        <v>329</v>
      </c>
      <c r="ED119" t="s">
        <v>329</v>
      </c>
      <c r="EE119" t="s">
        <v>329</v>
      </c>
      <c r="EF119" t="s">
        <v>329</v>
      </c>
      <c r="EG119" t="s">
        <v>329</v>
      </c>
      <c r="EH119" t="s">
        <v>329</v>
      </c>
      <c r="EI119" t="s">
        <v>329</v>
      </c>
      <c r="EJ119" t="s">
        <v>329</v>
      </c>
      <c r="EK119" t="s">
        <v>329</v>
      </c>
      <c r="EL119" t="s">
        <v>329</v>
      </c>
      <c r="EM119" t="s">
        <v>329</v>
      </c>
      <c r="EN119" t="s">
        <v>329</v>
      </c>
      <c r="EO119" t="s">
        <v>329</v>
      </c>
      <c r="EP119" t="s">
        <v>329</v>
      </c>
      <c r="EQ119" t="s">
        <v>329</v>
      </c>
      <c r="ER119" t="s">
        <v>329</v>
      </c>
      <c r="ES119" t="s">
        <v>329</v>
      </c>
      <c r="ET119" t="s">
        <v>329</v>
      </c>
      <c r="EU119" t="s">
        <v>329</v>
      </c>
      <c r="EV119" t="s">
        <v>329</v>
      </c>
      <c r="EW119" t="s">
        <v>329</v>
      </c>
      <c r="EX119" t="s">
        <v>329</v>
      </c>
      <c r="EY119" t="s">
        <v>329</v>
      </c>
      <c r="EZ119" t="s">
        <v>329</v>
      </c>
      <c r="FA119" t="s">
        <v>329</v>
      </c>
      <c r="FB119" t="s">
        <v>329</v>
      </c>
      <c r="FC119" t="s">
        <v>329</v>
      </c>
      <c r="FD119" t="s">
        <v>329</v>
      </c>
      <c r="FE119" t="s">
        <v>329</v>
      </c>
      <c r="FF119" t="s">
        <v>329</v>
      </c>
      <c r="FG119" t="s">
        <v>329</v>
      </c>
      <c r="FH119" t="s">
        <v>329</v>
      </c>
      <c r="FI119" t="s">
        <v>329</v>
      </c>
      <c r="FJ119" t="s">
        <v>329</v>
      </c>
      <c r="FK119" t="s">
        <v>329</v>
      </c>
      <c r="FL119" t="s">
        <v>329</v>
      </c>
      <c r="FM119" t="s">
        <v>329</v>
      </c>
      <c r="FN119" t="s">
        <v>329</v>
      </c>
      <c r="FO119" t="s">
        <v>329</v>
      </c>
      <c r="FP119" t="s">
        <v>329</v>
      </c>
      <c r="FQ119" t="s">
        <v>329</v>
      </c>
      <c r="FR119" t="s">
        <v>329</v>
      </c>
      <c r="FS119" t="s">
        <v>329</v>
      </c>
      <c r="FT119" t="s">
        <v>329</v>
      </c>
      <c r="FU119" t="s">
        <v>329</v>
      </c>
      <c r="FV119" t="s">
        <v>329</v>
      </c>
      <c r="FW119" t="s">
        <v>329</v>
      </c>
      <c r="FX119" t="s">
        <v>329</v>
      </c>
      <c r="FY119" t="s">
        <v>329</v>
      </c>
      <c r="FZ119" t="s">
        <v>329</v>
      </c>
      <c r="GA119" t="s">
        <v>329</v>
      </c>
      <c r="GB119" t="s">
        <v>329</v>
      </c>
      <c r="GC119" t="s">
        <v>329</v>
      </c>
      <c r="GD119" t="s">
        <v>329</v>
      </c>
      <c r="GE119" t="s">
        <v>329</v>
      </c>
      <c r="GF119" t="s">
        <v>329</v>
      </c>
      <c r="GG119" t="s">
        <v>329</v>
      </c>
      <c r="GH119" t="s">
        <v>329</v>
      </c>
      <c r="GI119" t="s">
        <v>329</v>
      </c>
      <c r="GJ119" t="s">
        <v>329</v>
      </c>
      <c r="GK119" t="s">
        <v>329</v>
      </c>
      <c r="GL119" t="s">
        <v>329</v>
      </c>
      <c r="GM119" t="s">
        <v>329</v>
      </c>
      <c r="GN119" t="s">
        <v>329</v>
      </c>
      <c r="GO119" t="s">
        <v>329</v>
      </c>
      <c r="GP119" t="s">
        <v>329</v>
      </c>
      <c r="GQ119" t="s">
        <v>329</v>
      </c>
      <c r="GR119" t="s">
        <v>329</v>
      </c>
      <c r="GS119" t="s">
        <v>329</v>
      </c>
      <c r="GT119" t="s">
        <v>329</v>
      </c>
      <c r="GU119" t="s">
        <v>329</v>
      </c>
      <c r="GV119" t="s">
        <v>329</v>
      </c>
      <c r="GW119" t="s">
        <v>329</v>
      </c>
      <c r="GX119" t="s">
        <v>329</v>
      </c>
      <c r="GY119" t="s">
        <v>329</v>
      </c>
      <c r="GZ119" t="s">
        <v>329</v>
      </c>
      <c r="HA119" t="s">
        <v>329</v>
      </c>
      <c r="HB119" t="s">
        <v>329</v>
      </c>
      <c r="HC119" t="s">
        <v>329</v>
      </c>
      <c r="HD119" t="s">
        <v>329</v>
      </c>
      <c r="HE119" t="s">
        <v>329</v>
      </c>
      <c r="HF119" t="s">
        <v>329</v>
      </c>
      <c r="HG119" t="s">
        <v>329</v>
      </c>
      <c r="HH119" t="s">
        <v>329</v>
      </c>
      <c r="HI119" t="s">
        <v>329</v>
      </c>
      <c r="HJ119" t="s">
        <v>329</v>
      </c>
      <c r="HK119" t="s">
        <v>329</v>
      </c>
      <c r="HL119" t="s">
        <v>329</v>
      </c>
      <c r="HM119" t="s">
        <v>329</v>
      </c>
      <c r="HN119" t="s">
        <v>329</v>
      </c>
      <c r="HO119" t="s">
        <v>329</v>
      </c>
      <c r="HP119" t="s">
        <v>329</v>
      </c>
      <c r="HQ119" t="s">
        <v>329</v>
      </c>
      <c r="HR119" t="s">
        <v>329</v>
      </c>
      <c r="HS119" t="s">
        <v>329</v>
      </c>
      <c r="HT119" t="s">
        <v>329</v>
      </c>
      <c r="HU119">
        <v>6.5919999999999996</v>
      </c>
      <c r="HV119">
        <v>126.54600000000001</v>
      </c>
      <c r="HW119" t="s">
        <v>329</v>
      </c>
      <c r="HX119" t="s">
        <v>329</v>
      </c>
      <c r="HY119" t="s">
        <v>329</v>
      </c>
      <c r="HZ119" t="s">
        <v>329</v>
      </c>
      <c r="IA119" t="s">
        <v>329</v>
      </c>
      <c r="IB119" t="s">
        <v>329</v>
      </c>
      <c r="IC119">
        <v>6.5919999999999996</v>
      </c>
      <c r="ID119">
        <v>135.321</v>
      </c>
      <c r="IE119" t="s">
        <v>329</v>
      </c>
      <c r="IF119" t="s">
        <v>329</v>
      </c>
      <c r="IG119" t="s">
        <v>329</v>
      </c>
      <c r="IH119" t="s">
        <v>329</v>
      </c>
      <c r="II119" t="s">
        <v>329</v>
      </c>
      <c r="IJ119" t="s">
        <v>329</v>
      </c>
      <c r="IK119">
        <v>6.5919999999999996</v>
      </c>
      <c r="IL119">
        <v>161.107</v>
      </c>
      <c r="IM119" t="s">
        <v>329</v>
      </c>
      <c r="IN119" t="s">
        <v>329</v>
      </c>
      <c r="IO119" t="s">
        <v>329</v>
      </c>
      <c r="IP119" t="s">
        <v>329</v>
      </c>
      <c r="IQ119" t="s">
        <v>329</v>
      </c>
      <c r="IR119" t="s">
        <v>329</v>
      </c>
      <c r="IS119">
        <v>6.5919999999999996</v>
      </c>
      <c r="IT119">
        <v>140.28800000000001</v>
      </c>
      <c r="IU119" t="s">
        <v>329</v>
      </c>
      <c r="IV119" t="s">
        <v>329</v>
      </c>
      <c r="IW119" t="s">
        <v>329</v>
      </c>
      <c r="IX119" t="s">
        <v>329</v>
      </c>
      <c r="IY119" t="s">
        <v>329</v>
      </c>
      <c r="IZ119" t="s">
        <v>329</v>
      </c>
      <c r="JA119" t="s">
        <v>329</v>
      </c>
      <c r="JB119" t="s">
        <v>329</v>
      </c>
      <c r="JC119" t="s">
        <v>329</v>
      </c>
      <c r="JD119" t="s">
        <v>329</v>
      </c>
      <c r="JE119" t="s">
        <v>329</v>
      </c>
      <c r="JF119" t="s">
        <v>329</v>
      </c>
      <c r="JG119" t="s">
        <v>329</v>
      </c>
      <c r="JH119" t="s">
        <v>329</v>
      </c>
      <c r="JI119" t="s">
        <v>329</v>
      </c>
      <c r="JJ119" t="s">
        <v>329</v>
      </c>
      <c r="JK119" t="s">
        <v>329</v>
      </c>
      <c r="JL119" t="s">
        <v>329</v>
      </c>
      <c r="JM119" t="s">
        <v>329</v>
      </c>
      <c r="JN119" t="s">
        <v>329</v>
      </c>
      <c r="JO119" t="s">
        <v>329</v>
      </c>
      <c r="JP119" t="s">
        <v>329</v>
      </c>
      <c r="JQ119" t="s">
        <v>329</v>
      </c>
      <c r="JR119" t="s">
        <v>329</v>
      </c>
      <c r="JS119" t="s">
        <v>329</v>
      </c>
      <c r="JT119" t="s">
        <v>329</v>
      </c>
      <c r="JU119" t="s">
        <v>329</v>
      </c>
      <c r="JV119" t="s">
        <v>329</v>
      </c>
      <c r="JW119" t="s">
        <v>329</v>
      </c>
      <c r="JX119" t="s">
        <v>329</v>
      </c>
      <c r="JY119" t="s">
        <v>329</v>
      </c>
      <c r="JZ119" t="s">
        <v>329</v>
      </c>
      <c r="KA119" t="s">
        <v>329</v>
      </c>
      <c r="KB119" t="s">
        <v>329</v>
      </c>
      <c r="KC119" t="s">
        <v>329</v>
      </c>
      <c r="KD119" t="s">
        <v>329</v>
      </c>
      <c r="KE119" t="s">
        <v>329</v>
      </c>
      <c r="KF119" t="s">
        <v>329</v>
      </c>
      <c r="KG119" t="s">
        <v>329</v>
      </c>
      <c r="KH119" t="s">
        <v>329</v>
      </c>
      <c r="KI119" t="s">
        <v>329</v>
      </c>
      <c r="KJ119" t="s">
        <v>329</v>
      </c>
      <c r="KK119" t="s">
        <v>329</v>
      </c>
      <c r="KL119" t="s">
        <v>329</v>
      </c>
      <c r="KM119" t="s">
        <v>329</v>
      </c>
      <c r="KN119" t="s">
        <v>329</v>
      </c>
      <c r="KO119" t="s">
        <v>329</v>
      </c>
      <c r="KP119" t="s">
        <v>329</v>
      </c>
      <c r="KQ119" t="s">
        <v>329</v>
      </c>
      <c r="KR119" t="s">
        <v>329</v>
      </c>
      <c r="KS119" t="s">
        <v>329</v>
      </c>
      <c r="KT119" t="s">
        <v>329</v>
      </c>
      <c r="KU119" t="s">
        <v>329</v>
      </c>
      <c r="KV119" t="s">
        <v>329</v>
      </c>
      <c r="KW119">
        <v>6.5919999999999996</v>
      </c>
      <c r="KX119">
        <v>141.04300000000001</v>
      </c>
      <c r="KY119" t="s">
        <v>329</v>
      </c>
      <c r="KZ119" t="s">
        <v>329</v>
      </c>
      <c r="LA119" t="s">
        <v>329</v>
      </c>
      <c r="LB119" t="s">
        <v>329</v>
      </c>
      <c r="LC119" t="s">
        <v>329</v>
      </c>
      <c r="LD119" t="s">
        <v>329</v>
      </c>
      <c r="LE119" t="s">
        <v>329</v>
      </c>
      <c r="LF119" t="s">
        <v>329</v>
      </c>
      <c r="LG119" t="s">
        <v>329</v>
      </c>
      <c r="LH119" t="s">
        <v>329</v>
      </c>
      <c r="LI119" t="s">
        <v>329</v>
      </c>
      <c r="LJ119" t="s">
        <v>329</v>
      </c>
      <c r="LK119" t="s">
        <v>329</v>
      </c>
      <c r="LL119" t="s">
        <v>329</v>
      </c>
      <c r="LM119" t="s">
        <v>329</v>
      </c>
      <c r="LN119" t="s">
        <v>329</v>
      </c>
      <c r="LO119" t="s">
        <v>329</v>
      </c>
      <c r="LP119" t="s">
        <v>329</v>
      </c>
      <c r="LQ119" t="s">
        <v>329</v>
      </c>
      <c r="LR119" t="s">
        <v>329</v>
      </c>
      <c r="LS119" t="s">
        <v>329</v>
      </c>
      <c r="LT119" t="s">
        <v>329</v>
      </c>
      <c r="LU119" t="s">
        <v>329</v>
      </c>
      <c r="LV119" t="s">
        <v>329</v>
      </c>
    </row>
    <row r="120" spans="6:334" x14ac:dyDescent="0.2">
      <c r="F120">
        <v>105</v>
      </c>
      <c r="G120" t="s">
        <v>329</v>
      </c>
      <c r="H120" t="s">
        <v>329</v>
      </c>
      <c r="I120" t="s">
        <v>329</v>
      </c>
      <c r="J120" t="s">
        <v>329</v>
      </c>
      <c r="K120" t="s">
        <v>329</v>
      </c>
      <c r="L120" t="s">
        <v>329</v>
      </c>
      <c r="M120" t="s">
        <v>329</v>
      </c>
      <c r="N120" t="s">
        <v>329</v>
      </c>
      <c r="O120" t="s">
        <v>329</v>
      </c>
      <c r="P120" t="s">
        <v>329</v>
      </c>
      <c r="Q120" t="s">
        <v>329</v>
      </c>
      <c r="R120" t="s">
        <v>329</v>
      </c>
      <c r="S120" t="s">
        <v>329</v>
      </c>
      <c r="T120" t="s">
        <v>329</v>
      </c>
      <c r="U120" t="s">
        <v>329</v>
      </c>
      <c r="V120" t="s">
        <v>329</v>
      </c>
      <c r="W120" t="s">
        <v>329</v>
      </c>
      <c r="X120" t="s">
        <v>329</v>
      </c>
      <c r="Y120" t="s">
        <v>329</v>
      </c>
      <c r="Z120" t="s">
        <v>329</v>
      </c>
      <c r="AA120" t="s">
        <v>329</v>
      </c>
      <c r="AB120" t="s">
        <v>329</v>
      </c>
      <c r="AC120" t="s">
        <v>329</v>
      </c>
      <c r="AD120" t="s">
        <v>329</v>
      </c>
      <c r="AE120" t="s">
        <v>329</v>
      </c>
      <c r="AF120" t="s">
        <v>329</v>
      </c>
      <c r="AG120" t="s">
        <v>329</v>
      </c>
      <c r="AH120" t="s">
        <v>329</v>
      </c>
      <c r="AI120" t="s">
        <v>329</v>
      </c>
      <c r="AJ120" t="s">
        <v>329</v>
      </c>
      <c r="AK120" t="s">
        <v>329</v>
      </c>
      <c r="AL120" t="s">
        <v>329</v>
      </c>
      <c r="AM120" t="s">
        <v>329</v>
      </c>
      <c r="AN120" t="s">
        <v>329</v>
      </c>
      <c r="AO120" t="s">
        <v>329</v>
      </c>
      <c r="AP120" t="s">
        <v>329</v>
      </c>
      <c r="AQ120" t="s">
        <v>329</v>
      </c>
      <c r="AR120" t="s">
        <v>329</v>
      </c>
      <c r="AS120" t="s">
        <v>329</v>
      </c>
      <c r="AT120" t="s">
        <v>329</v>
      </c>
      <c r="AU120" t="s">
        <v>329</v>
      </c>
      <c r="AV120" t="s">
        <v>329</v>
      </c>
      <c r="AW120" t="s">
        <v>329</v>
      </c>
      <c r="AX120" t="s">
        <v>329</v>
      </c>
      <c r="AY120" t="s">
        <v>329</v>
      </c>
      <c r="AZ120" t="s">
        <v>329</v>
      </c>
      <c r="BA120" t="s">
        <v>329</v>
      </c>
      <c r="BB120" t="s">
        <v>329</v>
      </c>
      <c r="BC120" t="s">
        <v>329</v>
      </c>
      <c r="BD120" t="s">
        <v>329</v>
      </c>
      <c r="BE120" t="s">
        <v>329</v>
      </c>
      <c r="BF120" t="s">
        <v>329</v>
      </c>
      <c r="BG120" t="s">
        <v>329</v>
      </c>
      <c r="BH120" t="s">
        <v>329</v>
      </c>
      <c r="BI120">
        <v>6.6559999999999997</v>
      </c>
      <c r="BJ120">
        <v>145.005</v>
      </c>
      <c r="BK120" t="s">
        <v>329</v>
      </c>
      <c r="BL120" t="s">
        <v>329</v>
      </c>
      <c r="BM120" t="s">
        <v>329</v>
      </c>
      <c r="BN120" t="s">
        <v>329</v>
      </c>
      <c r="BO120" t="s">
        <v>329</v>
      </c>
      <c r="BP120" t="s">
        <v>329</v>
      </c>
      <c r="BQ120" t="s">
        <v>329</v>
      </c>
      <c r="BR120" t="s">
        <v>329</v>
      </c>
      <c r="BS120" t="s">
        <v>329</v>
      </c>
      <c r="BT120" t="s">
        <v>329</v>
      </c>
      <c r="BU120" t="s">
        <v>329</v>
      </c>
      <c r="BV120" t="s">
        <v>329</v>
      </c>
      <c r="BW120" t="s">
        <v>329</v>
      </c>
      <c r="BX120" t="s">
        <v>329</v>
      </c>
      <c r="BY120" t="s">
        <v>329</v>
      </c>
      <c r="BZ120" t="s">
        <v>329</v>
      </c>
      <c r="CA120" t="s">
        <v>329</v>
      </c>
      <c r="CB120" t="s">
        <v>329</v>
      </c>
      <c r="CC120" t="s">
        <v>329</v>
      </c>
      <c r="CD120" t="s">
        <v>329</v>
      </c>
      <c r="CE120" t="s">
        <v>329</v>
      </c>
      <c r="CF120" t="s">
        <v>329</v>
      </c>
      <c r="CG120" t="s">
        <v>329</v>
      </c>
      <c r="CH120" t="s">
        <v>329</v>
      </c>
      <c r="CI120" t="s">
        <v>329</v>
      </c>
      <c r="CJ120" t="s">
        <v>329</v>
      </c>
      <c r="CK120" t="s">
        <v>329</v>
      </c>
      <c r="CL120" t="s">
        <v>329</v>
      </c>
      <c r="CM120" t="s">
        <v>329</v>
      </c>
      <c r="CN120" t="s">
        <v>329</v>
      </c>
      <c r="CO120" t="s">
        <v>329</v>
      </c>
      <c r="CP120" t="s">
        <v>329</v>
      </c>
      <c r="CQ120" t="s">
        <v>329</v>
      </c>
      <c r="CR120" t="s">
        <v>329</v>
      </c>
      <c r="CS120" t="s">
        <v>329</v>
      </c>
      <c r="CT120" t="s">
        <v>329</v>
      </c>
      <c r="CU120" t="s">
        <v>329</v>
      </c>
      <c r="CV120" t="s">
        <v>329</v>
      </c>
      <c r="CW120" t="s">
        <v>329</v>
      </c>
      <c r="CX120" t="s">
        <v>329</v>
      </c>
      <c r="CY120" t="s">
        <v>329</v>
      </c>
      <c r="CZ120" t="s">
        <v>329</v>
      </c>
      <c r="DA120" t="s">
        <v>329</v>
      </c>
      <c r="DB120" t="s">
        <v>329</v>
      </c>
      <c r="DC120" t="s">
        <v>329</v>
      </c>
      <c r="DD120" t="s">
        <v>329</v>
      </c>
      <c r="DE120" t="s">
        <v>329</v>
      </c>
      <c r="DF120" t="s">
        <v>329</v>
      </c>
      <c r="DG120" t="s">
        <v>329</v>
      </c>
      <c r="DH120" t="s">
        <v>329</v>
      </c>
      <c r="DI120" t="s">
        <v>329</v>
      </c>
      <c r="DJ120" t="s">
        <v>329</v>
      </c>
      <c r="DK120" t="s">
        <v>329</v>
      </c>
      <c r="DL120" t="s">
        <v>329</v>
      </c>
      <c r="DM120" t="s">
        <v>329</v>
      </c>
      <c r="DN120" t="s">
        <v>329</v>
      </c>
      <c r="DO120" t="s">
        <v>329</v>
      </c>
      <c r="DP120" t="s">
        <v>329</v>
      </c>
      <c r="DQ120" t="s">
        <v>329</v>
      </c>
      <c r="DR120" t="s">
        <v>329</v>
      </c>
      <c r="DS120" t="s">
        <v>329</v>
      </c>
      <c r="DT120" t="s">
        <v>329</v>
      </c>
      <c r="DU120" t="s">
        <v>329</v>
      </c>
      <c r="DV120" t="s">
        <v>329</v>
      </c>
      <c r="DW120" t="s">
        <v>329</v>
      </c>
      <c r="DX120" t="s">
        <v>329</v>
      </c>
      <c r="DY120" t="s">
        <v>329</v>
      </c>
      <c r="DZ120" t="s">
        <v>329</v>
      </c>
      <c r="EA120" t="s">
        <v>329</v>
      </c>
      <c r="EB120" t="s">
        <v>329</v>
      </c>
      <c r="EC120" t="s">
        <v>329</v>
      </c>
      <c r="ED120" t="s">
        <v>329</v>
      </c>
      <c r="EE120" t="s">
        <v>329</v>
      </c>
      <c r="EF120" t="s">
        <v>329</v>
      </c>
      <c r="EG120" t="s">
        <v>329</v>
      </c>
      <c r="EH120" t="s">
        <v>329</v>
      </c>
      <c r="EI120" t="s">
        <v>329</v>
      </c>
      <c r="EJ120" t="s">
        <v>329</v>
      </c>
      <c r="EK120" t="s">
        <v>329</v>
      </c>
      <c r="EL120" t="s">
        <v>329</v>
      </c>
      <c r="EM120" t="s">
        <v>329</v>
      </c>
      <c r="EN120" t="s">
        <v>329</v>
      </c>
      <c r="EO120" t="s">
        <v>329</v>
      </c>
      <c r="EP120" t="s">
        <v>329</v>
      </c>
      <c r="EQ120" t="s">
        <v>329</v>
      </c>
      <c r="ER120" t="s">
        <v>329</v>
      </c>
      <c r="ES120" t="s">
        <v>329</v>
      </c>
      <c r="ET120" t="s">
        <v>329</v>
      </c>
      <c r="EU120" t="s">
        <v>329</v>
      </c>
      <c r="EV120" t="s">
        <v>329</v>
      </c>
      <c r="EW120" t="s">
        <v>329</v>
      </c>
      <c r="EX120" t="s">
        <v>329</v>
      </c>
      <c r="EY120" t="s">
        <v>329</v>
      </c>
      <c r="EZ120" t="s">
        <v>329</v>
      </c>
      <c r="FA120" t="s">
        <v>329</v>
      </c>
      <c r="FB120" t="s">
        <v>329</v>
      </c>
      <c r="FC120" t="s">
        <v>329</v>
      </c>
      <c r="FD120" t="s">
        <v>329</v>
      </c>
      <c r="FE120" t="s">
        <v>329</v>
      </c>
      <c r="FF120" t="s">
        <v>329</v>
      </c>
      <c r="FG120" t="s">
        <v>329</v>
      </c>
      <c r="FH120" t="s">
        <v>329</v>
      </c>
      <c r="FI120" t="s">
        <v>329</v>
      </c>
      <c r="FJ120" t="s">
        <v>329</v>
      </c>
      <c r="FK120" t="s">
        <v>329</v>
      </c>
      <c r="FL120" t="s">
        <v>329</v>
      </c>
      <c r="FM120" t="s">
        <v>329</v>
      </c>
      <c r="FN120" t="s">
        <v>329</v>
      </c>
      <c r="FO120" t="s">
        <v>329</v>
      </c>
      <c r="FP120" t="s">
        <v>329</v>
      </c>
      <c r="FQ120" t="s">
        <v>329</v>
      </c>
      <c r="FR120" t="s">
        <v>329</v>
      </c>
      <c r="FS120" t="s">
        <v>329</v>
      </c>
      <c r="FT120" t="s">
        <v>329</v>
      </c>
      <c r="FU120" t="s">
        <v>329</v>
      </c>
      <c r="FV120" t="s">
        <v>329</v>
      </c>
      <c r="FW120" t="s">
        <v>329</v>
      </c>
      <c r="FX120" t="s">
        <v>329</v>
      </c>
      <c r="FY120" t="s">
        <v>329</v>
      </c>
      <c r="FZ120" t="s">
        <v>329</v>
      </c>
      <c r="GA120" t="s">
        <v>329</v>
      </c>
      <c r="GB120" t="s">
        <v>329</v>
      </c>
      <c r="GC120" t="s">
        <v>329</v>
      </c>
      <c r="GD120" t="s">
        <v>329</v>
      </c>
      <c r="GE120" t="s">
        <v>329</v>
      </c>
      <c r="GF120" t="s">
        <v>329</v>
      </c>
      <c r="GG120" t="s">
        <v>329</v>
      </c>
      <c r="GH120" t="s">
        <v>329</v>
      </c>
      <c r="GI120" t="s">
        <v>329</v>
      </c>
      <c r="GJ120" t="s">
        <v>329</v>
      </c>
      <c r="GK120" t="s">
        <v>329</v>
      </c>
      <c r="GL120" t="s">
        <v>329</v>
      </c>
      <c r="GM120" t="s">
        <v>329</v>
      </c>
      <c r="GN120" t="s">
        <v>329</v>
      </c>
      <c r="GO120" t="s">
        <v>329</v>
      </c>
      <c r="GP120" t="s">
        <v>329</v>
      </c>
      <c r="GQ120" t="s">
        <v>329</v>
      </c>
      <c r="GR120" t="s">
        <v>329</v>
      </c>
      <c r="GS120" t="s">
        <v>329</v>
      </c>
      <c r="GT120" t="s">
        <v>329</v>
      </c>
      <c r="GU120" t="s">
        <v>329</v>
      </c>
      <c r="GV120" t="s">
        <v>329</v>
      </c>
      <c r="GW120" t="s">
        <v>329</v>
      </c>
      <c r="GX120" t="s">
        <v>329</v>
      </c>
      <c r="GY120" t="s">
        <v>329</v>
      </c>
      <c r="GZ120" t="s">
        <v>329</v>
      </c>
      <c r="HA120" t="s">
        <v>329</v>
      </c>
      <c r="HB120" t="s">
        <v>329</v>
      </c>
      <c r="HC120" t="s">
        <v>329</v>
      </c>
      <c r="HD120" t="s">
        <v>329</v>
      </c>
      <c r="HE120" t="s">
        <v>329</v>
      </c>
      <c r="HF120" t="s">
        <v>329</v>
      </c>
      <c r="HG120" t="s">
        <v>329</v>
      </c>
      <c r="HH120" t="s">
        <v>329</v>
      </c>
      <c r="HI120" t="s">
        <v>329</v>
      </c>
      <c r="HJ120" t="s">
        <v>329</v>
      </c>
      <c r="HK120" t="s">
        <v>329</v>
      </c>
      <c r="HL120" t="s">
        <v>329</v>
      </c>
      <c r="HM120" t="s">
        <v>329</v>
      </c>
      <c r="HN120" t="s">
        <v>329</v>
      </c>
      <c r="HO120" t="s">
        <v>329</v>
      </c>
      <c r="HP120" t="s">
        <v>329</v>
      </c>
      <c r="HQ120" t="s">
        <v>329</v>
      </c>
      <c r="HR120" t="s">
        <v>329</v>
      </c>
      <c r="HS120" t="s">
        <v>329</v>
      </c>
      <c r="HT120" t="s">
        <v>329</v>
      </c>
      <c r="HU120">
        <v>6.6559999999999997</v>
      </c>
      <c r="HV120">
        <v>125.908</v>
      </c>
      <c r="HW120" t="s">
        <v>329</v>
      </c>
      <c r="HX120" t="s">
        <v>329</v>
      </c>
      <c r="HY120" t="s">
        <v>329</v>
      </c>
      <c r="HZ120" t="s">
        <v>329</v>
      </c>
      <c r="IA120" t="s">
        <v>329</v>
      </c>
      <c r="IB120" t="s">
        <v>329</v>
      </c>
      <c r="IC120">
        <v>6.6559999999999997</v>
      </c>
      <c r="ID120">
        <v>142.21299999999999</v>
      </c>
      <c r="IE120" t="s">
        <v>329</v>
      </c>
      <c r="IF120" t="s">
        <v>329</v>
      </c>
      <c r="IG120" t="s">
        <v>329</v>
      </c>
      <c r="IH120" t="s">
        <v>329</v>
      </c>
      <c r="II120" t="s">
        <v>329</v>
      </c>
      <c r="IJ120" t="s">
        <v>329</v>
      </c>
      <c r="IK120">
        <v>6.6559999999999997</v>
      </c>
      <c r="IL120">
        <v>142.595</v>
      </c>
      <c r="IM120" t="s">
        <v>329</v>
      </c>
      <c r="IN120" t="s">
        <v>329</v>
      </c>
      <c r="IO120" t="s">
        <v>329</v>
      </c>
      <c r="IP120" t="s">
        <v>329</v>
      </c>
      <c r="IQ120" t="s">
        <v>329</v>
      </c>
      <c r="IR120" t="s">
        <v>329</v>
      </c>
      <c r="IS120" t="s">
        <v>329</v>
      </c>
      <c r="IT120" t="s">
        <v>329</v>
      </c>
      <c r="IU120" t="s">
        <v>329</v>
      </c>
      <c r="IV120" t="s">
        <v>329</v>
      </c>
      <c r="IW120" t="s">
        <v>329</v>
      </c>
      <c r="IX120" t="s">
        <v>329</v>
      </c>
      <c r="IY120" t="s">
        <v>329</v>
      </c>
      <c r="IZ120" t="s">
        <v>329</v>
      </c>
      <c r="JA120" t="s">
        <v>329</v>
      </c>
      <c r="JB120" t="s">
        <v>329</v>
      </c>
      <c r="JC120" t="s">
        <v>329</v>
      </c>
      <c r="JD120" t="s">
        <v>329</v>
      </c>
      <c r="JE120" t="s">
        <v>329</v>
      </c>
      <c r="JF120" t="s">
        <v>329</v>
      </c>
      <c r="JG120" t="s">
        <v>329</v>
      </c>
      <c r="JH120" t="s">
        <v>329</v>
      </c>
      <c r="JI120" t="s">
        <v>329</v>
      </c>
      <c r="JJ120" t="s">
        <v>329</v>
      </c>
      <c r="JK120" t="s">
        <v>329</v>
      </c>
      <c r="JL120" t="s">
        <v>329</v>
      </c>
      <c r="JM120" t="s">
        <v>329</v>
      </c>
      <c r="JN120" t="s">
        <v>329</v>
      </c>
      <c r="JO120" t="s">
        <v>329</v>
      </c>
      <c r="JP120" t="s">
        <v>329</v>
      </c>
      <c r="JQ120" t="s">
        <v>329</v>
      </c>
      <c r="JR120" t="s">
        <v>329</v>
      </c>
      <c r="JS120" t="s">
        <v>329</v>
      </c>
      <c r="JT120" t="s">
        <v>329</v>
      </c>
      <c r="JU120" t="s">
        <v>329</v>
      </c>
      <c r="JV120" t="s">
        <v>329</v>
      </c>
      <c r="JW120" t="s">
        <v>329</v>
      </c>
      <c r="JX120" t="s">
        <v>329</v>
      </c>
      <c r="JY120" t="s">
        <v>329</v>
      </c>
      <c r="JZ120" t="s">
        <v>329</v>
      </c>
      <c r="KA120" t="s">
        <v>329</v>
      </c>
      <c r="KB120" t="s">
        <v>329</v>
      </c>
      <c r="KC120" t="s">
        <v>329</v>
      </c>
      <c r="KD120" t="s">
        <v>329</v>
      </c>
      <c r="KE120" t="s">
        <v>329</v>
      </c>
      <c r="KF120" t="s">
        <v>329</v>
      </c>
      <c r="KG120" t="s">
        <v>329</v>
      </c>
      <c r="KH120" t="s">
        <v>329</v>
      </c>
      <c r="KI120" t="s">
        <v>329</v>
      </c>
      <c r="KJ120" t="s">
        <v>329</v>
      </c>
      <c r="KK120" t="s">
        <v>329</v>
      </c>
      <c r="KL120" t="s">
        <v>329</v>
      </c>
      <c r="KM120" t="s">
        <v>329</v>
      </c>
      <c r="KN120" t="s">
        <v>329</v>
      </c>
      <c r="KO120" t="s">
        <v>329</v>
      </c>
      <c r="KP120" t="s">
        <v>329</v>
      </c>
      <c r="KQ120" t="s">
        <v>329</v>
      </c>
      <c r="KR120" t="s">
        <v>329</v>
      </c>
      <c r="KS120" t="s">
        <v>329</v>
      </c>
      <c r="KT120" t="s">
        <v>329</v>
      </c>
      <c r="KU120" t="s">
        <v>329</v>
      </c>
      <c r="KV120" t="s">
        <v>329</v>
      </c>
      <c r="KW120">
        <v>6.6559999999999997</v>
      </c>
      <c r="KX120">
        <v>139.869</v>
      </c>
      <c r="KY120" t="s">
        <v>329</v>
      </c>
      <c r="KZ120" t="s">
        <v>329</v>
      </c>
      <c r="LA120" t="s">
        <v>329</v>
      </c>
      <c r="LB120" t="s">
        <v>329</v>
      </c>
      <c r="LC120" t="s">
        <v>329</v>
      </c>
      <c r="LD120" t="s">
        <v>329</v>
      </c>
      <c r="LE120" t="s">
        <v>329</v>
      </c>
      <c r="LF120" t="s">
        <v>329</v>
      </c>
      <c r="LG120" t="s">
        <v>329</v>
      </c>
      <c r="LH120" t="s">
        <v>329</v>
      </c>
      <c r="LI120" t="s">
        <v>329</v>
      </c>
      <c r="LJ120" t="s">
        <v>329</v>
      </c>
      <c r="LK120" t="s">
        <v>329</v>
      </c>
      <c r="LL120" t="s">
        <v>329</v>
      </c>
      <c r="LM120" t="s">
        <v>329</v>
      </c>
      <c r="LN120" t="s">
        <v>329</v>
      </c>
      <c r="LO120" t="s">
        <v>329</v>
      </c>
      <c r="LP120" t="s">
        <v>329</v>
      </c>
      <c r="LQ120" t="s">
        <v>329</v>
      </c>
      <c r="LR120" t="s">
        <v>329</v>
      </c>
      <c r="LS120" t="s">
        <v>329</v>
      </c>
      <c r="LT120" t="s">
        <v>329</v>
      </c>
      <c r="LU120" t="s">
        <v>329</v>
      </c>
      <c r="LV120" t="s">
        <v>329</v>
      </c>
    </row>
    <row r="121" spans="6:334" x14ac:dyDescent="0.2">
      <c r="F121">
        <v>106</v>
      </c>
      <c r="G121" t="s">
        <v>329</v>
      </c>
      <c r="H121" t="s">
        <v>329</v>
      </c>
      <c r="I121" t="s">
        <v>329</v>
      </c>
      <c r="J121" t="s">
        <v>329</v>
      </c>
      <c r="K121" t="s">
        <v>329</v>
      </c>
      <c r="L121" t="s">
        <v>329</v>
      </c>
      <c r="M121" t="s">
        <v>329</v>
      </c>
      <c r="N121" t="s">
        <v>329</v>
      </c>
      <c r="O121" t="s">
        <v>329</v>
      </c>
      <c r="P121" t="s">
        <v>329</v>
      </c>
      <c r="Q121" t="s">
        <v>329</v>
      </c>
      <c r="R121" t="s">
        <v>329</v>
      </c>
      <c r="S121" t="s">
        <v>329</v>
      </c>
      <c r="T121" t="s">
        <v>329</v>
      </c>
      <c r="U121" t="s">
        <v>329</v>
      </c>
      <c r="V121" t="s">
        <v>329</v>
      </c>
      <c r="W121" t="s">
        <v>329</v>
      </c>
      <c r="X121" t="s">
        <v>329</v>
      </c>
      <c r="Y121" t="s">
        <v>329</v>
      </c>
      <c r="Z121" t="s">
        <v>329</v>
      </c>
      <c r="AA121" t="s">
        <v>329</v>
      </c>
      <c r="AB121" t="s">
        <v>329</v>
      </c>
      <c r="AC121" t="s">
        <v>329</v>
      </c>
      <c r="AD121" t="s">
        <v>329</v>
      </c>
      <c r="AE121" t="s">
        <v>329</v>
      </c>
      <c r="AF121" t="s">
        <v>329</v>
      </c>
      <c r="AG121" t="s">
        <v>329</v>
      </c>
      <c r="AH121" t="s">
        <v>329</v>
      </c>
      <c r="AI121" t="s">
        <v>329</v>
      </c>
      <c r="AJ121" t="s">
        <v>329</v>
      </c>
      <c r="AK121" t="s">
        <v>329</v>
      </c>
      <c r="AL121" t="s">
        <v>329</v>
      </c>
      <c r="AM121" t="s">
        <v>329</v>
      </c>
      <c r="AN121" t="s">
        <v>329</v>
      </c>
      <c r="AO121" t="s">
        <v>329</v>
      </c>
      <c r="AP121" t="s">
        <v>329</v>
      </c>
      <c r="AQ121" t="s">
        <v>329</v>
      </c>
      <c r="AR121" t="s">
        <v>329</v>
      </c>
      <c r="AS121" t="s">
        <v>329</v>
      </c>
      <c r="AT121" t="s">
        <v>329</v>
      </c>
      <c r="AU121" t="s">
        <v>329</v>
      </c>
      <c r="AV121" t="s">
        <v>329</v>
      </c>
      <c r="AW121" t="s">
        <v>329</v>
      </c>
      <c r="AX121" t="s">
        <v>329</v>
      </c>
      <c r="AY121" t="s">
        <v>329</v>
      </c>
      <c r="AZ121" t="s">
        <v>329</v>
      </c>
      <c r="BA121" t="s">
        <v>329</v>
      </c>
      <c r="BB121" t="s">
        <v>329</v>
      </c>
      <c r="BC121" t="s">
        <v>329</v>
      </c>
      <c r="BD121" t="s">
        <v>329</v>
      </c>
      <c r="BE121" t="s">
        <v>329</v>
      </c>
      <c r="BF121" t="s">
        <v>329</v>
      </c>
      <c r="BG121" t="s">
        <v>329</v>
      </c>
      <c r="BH121" t="s">
        <v>329</v>
      </c>
      <c r="BI121">
        <v>6.72</v>
      </c>
      <c r="BJ121">
        <v>142.14599999999999</v>
      </c>
      <c r="BK121" t="s">
        <v>329</v>
      </c>
      <c r="BL121" t="s">
        <v>329</v>
      </c>
      <c r="BM121" t="s">
        <v>329</v>
      </c>
      <c r="BN121" t="s">
        <v>329</v>
      </c>
      <c r="BO121" t="s">
        <v>329</v>
      </c>
      <c r="BP121" t="s">
        <v>329</v>
      </c>
      <c r="BQ121" t="s">
        <v>329</v>
      </c>
      <c r="BR121" t="s">
        <v>329</v>
      </c>
      <c r="BS121" t="s">
        <v>329</v>
      </c>
      <c r="BT121" t="s">
        <v>329</v>
      </c>
      <c r="BU121" t="s">
        <v>329</v>
      </c>
      <c r="BV121" t="s">
        <v>329</v>
      </c>
      <c r="BW121" t="s">
        <v>329</v>
      </c>
      <c r="BX121" t="s">
        <v>329</v>
      </c>
      <c r="BY121" t="s">
        <v>329</v>
      </c>
      <c r="BZ121" t="s">
        <v>329</v>
      </c>
      <c r="CA121" t="s">
        <v>329</v>
      </c>
      <c r="CB121" t="s">
        <v>329</v>
      </c>
      <c r="CC121" t="s">
        <v>329</v>
      </c>
      <c r="CD121" t="s">
        <v>329</v>
      </c>
      <c r="CE121" t="s">
        <v>329</v>
      </c>
      <c r="CF121" t="s">
        <v>329</v>
      </c>
      <c r="CG121" t="s">
        <v>329</v>
      </c>
      <c r="CH121" t="s">
        <v>329</v>
      </c>
      <c r="CI121" t="s">
        <v>329</v>
      </c>
      <c r="CJ121" t="s">
        <v>329</v>
      </c>
      <c r="CK121" t="s">
        <v>329</v>
      </c>
      <c r="CL121" t="s">
        <v>329</v>
      </c>
      <c r="CM121" t="s">
        <v>329</v>
      </c>
      <c r="CN121" t="s">
        <v>329</v>
      </c>
      <c r="CO121" t="s">
        <v>329</v>
      </c>
      <c r="CP121" t="s">
        <v>329</v>
      </c>
      <c r="CQ121" t="s">
        <v>329</v>
      </c>
      <c r="CR121" t="s">
        <v>329</v>
      </c>
      <c r="CS121" t="s">
        <v>329</v>
      </c>
      <c r="CT121" t="s">
        <v>329</v>
      </c>
      <c r="CU121" t="s">
        <v>329</v>
      </c>
      <c r="CV121" t="s">
        <v>329</v>
      </c>
      <c r="CW121" t="s">
        <v>329</v>
      </c>
      <c r="CX121" t="s">
        <v>329</v>
      </c>
      <c r="CY121" t="s">
        <v>329</v>
      </c>
      <c r="CZ121" t="s">
        <v>329</v>
      </c>
      <c r="DA121" t="s">
        <v>329</v>
      </c>
      <c r="DB121" t="s">
        <v>329</v>
      </c>
      <c r="DC121" t="s">
        <v>329</v>
      </c>
      <c r="DD121" t="s">
        <v>329</v>
      </c>
      <c r="DE121" t="s">
        <v>329</v>
      </c>
      <c r="DF121" t="s">
        <v>329</v>
      </c>
      <c r="DG121" t="s">
        <v>329</v>
      </c>
      <c r="DH121" t="s">
        <v>329</v>
      </c>
      <c r="DI121" t="s">
        <v>329</v>
      </c>
      <c r="DJ121" t="s">
        <v>329</v>
      </c>
      <c r="DK121" t="s">
        <v>329</v>
      </c>
      <c r="DL121" t="s">
        <v>329</v>
      </c>
      <c r="DM121" t="s">
        <v>329</v>
      </c>
      <c r="DN121" t="s">
        <v>329</v>
      </c>
      <c r="DO121" t="s">
        <v>329</v>
      </c>
      <c r="DP121" t="s">
        <v>329</v>
      </c>
      <c r="DQ121" t="s">
        <v>329</v>
      </c>
      <c r="DR121" t="s">
        <v>329</v>
      </c>
      <c r="DS121" t="s">
        <v>329</v>
      </c>
      <c r="DT121" t="s">
        <v>329</v>
      </c>
      <c r="DU121" t="s">
        <v>329</v>
      </c>
      <c r="DV121" t="s">
        <v>329</v>
      </c>
      <c r="DW121" t="s">
        <v>329</v>
      </c>
      <c r="DX121" t="s">
        <v>329</v>
      </c>
      <c r="DY121" t="s">
        <v>329</v>
      </c>
      <c r="DZ121" t="s">
        <v>329</v>
      </c>
      <c r="EA121" t="s">
        <v>329</v>
      </c>
      <c r="EB121" t="s">
        <v>329</v>
      </c>
      <c r="EC121" t="s">
        <v>329</v>
      </c>
      <c r="ED121" t="s">
        <v>329</v>
      </c>
      <c r="EE121" t="s">
        <v>329</v>
      </c>
      <c r="EF121" t="s">
        <v>329</v>
      </c>
      <c r="EG121" t="s">
        <v>329</v>
      </c>
      <c r="EH121" t="s">
        <v>329</v>
      </c>
      <c r="EI121" t="s">
        <v>329</v>
      </c>
      <c r="EJ121" t="s">
        <v>329</v>
      </c>
      <c r="EK121" t="s">
        <v>329</v>
      </c>
      <c r="EL121" t="s">
        <v>329</v>
      </c>
      <c r="EM121" t="s">
        <v>329</v>
      </c>
      <c r="EN121" t="s">
        <v>329</v>
      </c>
      <c r="EO121" t="s">
        <v>329</v>
      </c>
      <c r="EP121" t="s">
        <v>329</v>
      </c>
      <c r="EQ121" t="s">
        <v>329</v>
      </c>
      <c r="ER121" t="s">
        <v>329</v>
      </c>
      <c r="ES121" t="s">
        <v>329</v>
      </c>
      <c r="ET121" t="s">
        <v>329</v>
      </c>
      <c r="EU121" t="s">
        <v>329</v>
      </c>
      <c r="EV121" t="s">
        <v>329</v>
      </c>
      <c r="EW121" t="s">
        <v>329</v>
      </c>
      <c r="EX121" t="s">
        <v>329</v>
      </c>
      <c r="EY121" t="s">
        <v>329</v>
      </c>
      <c r="EZ121" t="s">
        <v>329</v>
      </c>
      <c r="FA121" t="s">
        <v>329</v>
      </c>
      <c r="FB121" t="s">
        <v>329</v>
      </c>
      <c r="FC121" t="s">
        <v>329</v>
      </c>
      <c r="FD121" t="s">
        <v>329</v>
      </c>
      <c r="FE121" t="s">
        <v>329</v>
      </c>
      <c r="FF121" t="s">
        <v>329</v>
      </c>
      <c r="FG121" t="s">
        <v>329</v>
      </c>
      <c r="FH121" t="s">
        <v>329</v>
      </c>
      <c r="FI121" t="s">
        <v>329</v>
      </c>
      <c r="FJ121" t="s">
        <v>329</v>
      </c>
      <c r="FK121" t="s">
        <v>329</v>
      </c>
      <c r="FL121" t="s">
        <v>329</v>
      </c>
      <c r="FM121" t="s">
        <v>329</v>
      </c>
      <c r="FN121" t="s">
        <v>329</v>
      </c>
      <c r="FO121" t="s">
        <v>329</v>
      </c>
      <c r="FP121" t="s">
        <v>329</v>
      </c>
      <c r="FQ121" t="s">
        <v>329</v>
      </c>
      <c r="FR121" t="s">
        <v>329</v>
      </c>
      <c r="FS121" t="s">
        <v>329</v>
      </c>
      <c r="FT121" t="s">
        <v>329</v>
      </c>
      <c r="FU121" t="s">
        <v>329</v>
      </c>
      <c r="FV121" t="s">
        <v>329</v>
      </c>
      <c r="FW121" t="s">
        <v>329</v>
      </c>
      <c r="FX121" t="s">
        <v>329</v>
      </c>
      <c r="FY121" t="s">
        <v>329</v>
      </c>
      <c r="FZ121" t="s">
        <v>329</v>
      </c>
      <c r="GA121" t="s">
        <v>329</v>
      </c>
      <c r="GB121" t="s">
        <v>329</v>
      </c>
      <c r="GC121" t="s">
        <v>329</v>
      </c>
      <c r="GD121" t="s">
        <v>329</v>
      </c>
      <c r="GE121" t="s">
        <v>329</v>
      </c>
      <c r="GF121" t="s">
        <v>329</v>
      </c>
      <c r="GG121" t="s">
        <v>329</v>
      </c>
      <c r="GH121" t="s">
        <v>329</v>
      </c>
      <c r="GI121" t="s">
        <v>329</v>
      </c>
      <c r="GJ121" t="s">
        <v>329</v>
      </c>
      <c r="GK121" t="s">
        <v>329</v>
      </c>
      <c r="GL121" t="s">
        <v>329</v>
      </c>
      <c r="GM121" t="s">
        <v>329</v>
      </c>
      <c r="GN121" t="s">
        <v>329</v>
      </c>
      <c r="GO121" t="s">
        <v>329</v>
      </c>
      <c r="GP121" t="s">
        <v>329</v>
      </c>
      <c r="GQ121" t="s">
        <v>329</v>
      </c>
      <c r="GR121" t="s">
        <v>329</v>
      </c>
      <c r="GS121" t="s">
        <v>329</v>
      </c>
      <c r="GT121" t="s">
        <v>329</v>
      </c>
      <c r="GU121" t="s">
        <v>329</v>
      </c>
      <c r="GV121" t="s">
        <v>329</v>
      </c>
      <c r="GW121" t="s">
        <v>329</v>
      </c>
      <c r="GX121" t="s">
        <v>329</v>
      </c>
      <c r="GY121" t="s">
        <v>329</v>
      </c>
      <c r="GZ121" t="s">
        <v>329</v>
      </c>
      <c r="HA121" t="s">
        <v>329</v>
      </c>
      <c r="HB121" t="s">
        <v>329</v>
      </c>
      <c r="HC121" t="s">
        <v>329</v>
      </c>
      <c r="HD121" t="s">
        <v>329</v>
      </c>
      <c r="HE121" t="s">
        <v>329</v>
      </c>
      <c r="HF121" t="s">
        <v>329</v>
      </c>
      <c r="HG121" t="s">
        <v>329</v>
      </c>
      <c r="HH121" t="s">
        <v>329</v>
      </c>
      <c r="HI121" t="s">
        <v>329</v>
      </c>
      <c r="HJ121" t="s">
        <v>329</v>
      </c>
      <c r="HK121" t="s">
        <v>329</v>
      </c>
      <c r="HL121" t="s">
        <v>329</v>
      </c>
      <c r="HM121" t="s">
        <v>329</v>
      </c>
      <c r="HN121" t="s">
        <v>329</v>
      </c>
      <c r="HO121" t="s">
        <v>329</v>
      </c>
      <c r="HP121" t="s">
        <v>329</v>
      </c>
      <c r="HQ121" t="s">
        <v>329</v>
      </c>
      <c r="HR121" t="s">
        <v>329</v>
      </c>
      <c r="HS121" t="s">
        <v>329</v>
      </c>
      <c r="HT121" t="s">
        <v>329</v>
      </c>
      <c r="HU121">
        <v>6.72</v>
      </c>
      <c r="HV121">
        <v>125.76900000000001</v>
      </c>
      <c r="HW121" t="s">
        <v>329</v>
      </c>
      <c r="HX121" t="s">
        <v>329</v>
      </c>
      <c r="HY121" t="s">
        <v>329</v>
      </c>
      <c r="HZ121" t="s">
        <v>329</v>
      </c>
      <c r="IA121" t="s">
        <v>329</v>
      </c>
      <c r="IB121" t="s">
        <v>329</v>
      </c>
      <c r="IC121">
        <v>6.72</v>
      </c>
      <c r="ID121">
        <v>155.82</v>
      </c>
      <c r="IE121" t="s">
        <v>329</v>
      </c>
      <c r="IF121" t="s">
        <v>329</v>
      </c>
      <c r="IG121" t="s">
        <v>329</v>
      </c>
      <c r="IH121" t="s">
        <v>329</v>
      </c>
      <c r="II121" t="s">
        <v>329</v>
      </c>
      <c r="IJ121" t="s">
        <v>329</v>
      </c>
      <c r="IK121">
        <v>6.72</v>
      </c>
      <c r="IL121">
        <v>144.43199999999999</v>
      </c>
      <c r="IM121" t="s">
        <v>329</v>
      </c>
      <c r="IN121" t="s">
        <v>329</v>
      </c>
      <c r="IO121" t="s">
        <v>329</v>
      </c>
      <c r="IP121" t="s">
        <v>329</v>
      </c>
      <c r="IQ121" t="s">
        <v>329</v>
      </c>
      <c r="IR121" t="s">
        <v>329</v>
      </c>
      <c r="IS121" t="s">
        <v>329</v>
      </c>
      <c r="IT121" t="s">
        <v>329</v>
      </c>
      <c r="IU121" t="s">
        <v>329</v>
      </c>
      <c r="IV121" t="s">
        <v>329</v>
      </c>
      <c r="IW121" t="s">
        <v>329</v>
      </c>
      <c r="IX121" t="s">
        <v>329</v>
      </c>
      <c r="IY121" t="s">
        <v>329</v>
      </c>
      <c r="IZ121" t="s">
        <v>329</v>
      </c>
      <c r="JA121" t="s">
        <v>329</v>
      </c>
      <c r="JB121" t="s">
        <v>329</v>
      </c>
      <c r="JC121" t="s">
        <v>329</v>
      </c>
      <c r="JD121" t="s">
        <v>329</v>
      </c>
      <c r="JE121" t="s">
        <v>329</v>
      </c>
      <c r="JF121" t="s">
        <v>329</v>
      </c>
      <c r="JG121" t="s">
        <v>329</v>
      </c>
      <c r="JH121" t="s">
        <v>329</v>
      </c>
      <c r="JI121" t="s">
        <v>329</v>
      </c>
      <c r="JJ121" t="s">
        <v>329</v>
      </c>
      <c r="JK121" t="s">
        <v>329</v>
      </c>
      <c r="JL121" t="s">
        <v>329</v>
      </c>
      <c r="JM121" t="s">
        <v>329</v>
      </c>
      <c r="JN121" t="s">
        <v>329</v>
      </c>
      <c r="JO121" t="s">
        <v>329</v>
      </c>
      <c r="JP121" t="s">
        <v>329</v>
      </c>
      <c r="JQ121" t="s">
        <v>329</v>
      </c>
      <c r="JR121" t="s">
        <v>329</v>
      </c>
      <c r="JS121" t="s">
        <v>329</v>
      </c>
      <c r="JT121" t="s">
        <v>329</v>
      </c>
      <c r="JU121" t="s">
        <v>329</v>
      </c>
      <c r="JV121" t="s">
        <v>329</v>
      </c>
      <c r="JW121" t="s">
        <v>329</v>
      </c>
      <c r="JX121" t="s">
        <v>329</v>
      </c>
      <c r="JY121" t="s">
        <v>329</v>
      </c>
      <c r="JZ121" t="s">
        <v>329</v>
      </c>
      <c r="KA121" t="s">
        <v>329</v>
      </c>
      <c r="KB121" t="s">
        <v>329</v>
      </c>
      <c r="KC121" t="s">
        <v>329</v>
      </c>
      <c r="KD121" t="s">
        <v>329</v>
      </c>
      <c r="KE121" t="s">
        <v>329</v>
      </c>
      <c r="KF121" t="s">
        <v>329</v>
      </c>
      <c r="KG121" t="s">
        <v>329</v>
      </c>
      <c r="KH121" t="s">
        <v>329</v>
      </c>
      <c r="KI121" t="s">
        <v>329</v>
      </c>
      <c r="KJ121" t="s">
        <v>329</v>
      </c>
      <c r="KK121" t="s">
        <v>329</v>
      </c>
      <c r="KL121" t="s">
        <v>329</v>
      </c>
      <c r="KM121" t="s">
        <v>329</v>
      </c>
      <c r="KN121" t="s">
        <v>329</v>
      </c>
      <c r="KO121" t="s">
        <v>329</v>
      </c>
      <c r="KP121" t="s">
        <v>329</v>
      </c>
      <c r="KQ121" t="s">
        <v>329</v>
      </c>
      <c r="KR121" t="s">
        <v>329</v>
      </c>
      <c r="KS121" t="s">
        <v>329</v>
      </c>
      <c r="KT121" t="s">
        <v>329</v>
      </c>
      <c r="KU121" t="s">
        <v>329</v>
      </c>
      <c r="KV121" t="s">
        <v>329</v>
      </c>
      <c r="KW121">
        <v>6.72</v>
      </c>
      <c r="KX121">
        <v>135.26400000000001</v>
      </c>
      <c r="KY121" t="s">
        <v>329</v>
      </c>
      <c r="KZ121" t="s">
        <v>329</v>
      </c>
      <c r="LA121" t="s">
        <v>329</v>
      </c>
      <c r="LB121" t="s">
        <v>329</v>
      </c>
      <c r="LC121" t="s">
        <v>329</v>
      </c>
      <c r="LD121" t="s">
        <v>329</v>
      </c>
      <c r="LE121" t="s">
        <v>329</v>
      </c>
      <c r="LF121" t="s">
        <v>329</v>
      </c>
      <c r="LG121" t="s">
        <v>329</v>
      </c>
      <c r="LH121" t="s">
        <v>329</v>
      </c>
      <c r="LI121" t="s">
        <v>329</v>
      </c>
      <c r="LJ121" t="s">
        <v>329</v>
      </c>
      <c r="LK121" t="s">
        <v>329</v>
      </c>
      <c r="LL121" t="s">
        <v>329</v>
      </c>
      <c r="LM121" t="s">
        <v>329</v>
      </c>
      <c r="LN121" t="s">
        <v>329</v>
      </c>
      <c r="LO121" t="s">
        <v>329</v>
      </c>
      <c r="LP121" t="s">
        <v>329</v>
      </c>
      <c r="LQ121" t="s">
        <v>329</v>
      </c>
      <c r="LR121" t="s">
        <v>329</v>
      </c>
      <c r="LS121" t="s">
        <v>329</v>
      </c>
      <c r="LT121" t="s">
        <v>329</v>
      </c>
      <c r="LU121" t="s">
        <v>329</v>
      </c>
      <c r="LV121" t="s">
        <v>329</v>
      </c>
    </row>
    <row r="122" spans="6:334" x14ac:dyDescent="0.2">
      <c r="F122">
        <v>107</v>
      </c>
      <c r="G122" t="s">
        <v>329</v>
      </c>
      <c r="H122" t="s">
        <v>329</v>
      </c>
      <c r="I122" t="s">
        <v>329</v>
      </c>
      <c r="J122" t="s">
        <v>329</v>
      </c>
      <c r="K122" t="s">
        <v>329</v>
      </c>
      <c r="L122" t="s">
        <v>329</v>
      </c>
      <c r="M122" t="s">
        <v>329</v>
      </c>
      <c r="N122" t="s">
        <v>329</v>
      </c>
      <c r="O122" t="s">
        <v>329</v>
      </c>
      <c r="P122" t="s">
        <v>329</v>
      </c>
      <c r="Q122" t="s">
        <v>329</v>
      </c>
      <c r="R122" t="s">
        <v>329</v>
      </c>
      <c r="S122" t="s">
        <v>329</v>
      </c>
      <c r="T122" t="s">
        <v>329</v>
      </c>
      <c r="U122" t="s">
        <v>329</v>
      </c>
      <c r="V122" t="s">
        <v>329</v>
      </c>
      <c r="W122" t="s">
        <v>329</v>
      </c>
      <c r="X122" t="s">
        <v>329</v>
      </c>
      <c r="Y122" t="s">
        <v>329</v>
      </c>
      <c r="Z122" t="s">
        <v>329</v>
      </c>
      <c r="AA122" t="s">
        <v>329</v>
      </c>
      <c r="AB122" t="s">
        <v>329</v>
      </c>
      <c r="AC122" t="s">
        <v>329</v>
      </c>
      <c r="AD122" t="s">
        <v>329</v>
      </c>
      <c r="AE122" t="s">
        <v>329</v>
      </c>
      <c r="AF122" t="s">
        <v>329</v>
      </c>
      <c r="AG122" t="s">
        <v>329</v>
      </c>
      <c r="AH122" t="s">
        <v>329</v>
      </c>
      <c r="AI122" t="s">
        <v>329</v>
      </c>
      <c r="AJ122" t="s">
        <v>329</v>
      </c>
      <c r="AK122" t="s">
        <v>329</v>
      </c>
      <c r="AL122" t="s">
        <v>329</v>
      </c>
      <c r="AM122" t="s">
        <v>329</v>
      </c>
      <c r="AN122" t="s">
        <v>329</v>
      </c>
      <c r="AO122" t="s">
        <v>329</v>
      </c>
      <c r="AP122" t="s">
        <v>329</v>
      </c>
      <c r="AQ122" t="s">
        <v>329</v>
      </c>
      <c r="AR122" t="s">
        <v>329</v>
      </c>
      <c r="AS122" t="s">
        <v>329</v>
      </c>
      <c r="AT122" t="s">
        <v>329</v>
      </c>
      <c r="AU122" t="s">
        <v>329</v>
      </c>
      <c r="AV122" t="s">
        <v>329</v>
      </c>
      <c r="AW122" t="s">
        <v>329</v>
      </c>
      <c r="AX122" t="s">
        <v>329</v>
      </c>
      <c r="AY122" t="s">
        <v>329</v>
      </c>
      <c r="AZ122" t="s">
        <v>329</v>
      </c>
      <c r="BA122" t="s">
        <v>329</v>
      </c>
      <c r="BB122" t="s">
        <v>329</v>
      </c>
      <c r="BC122" t="s">
        <v>329</v>
      </c>
      <c r="BD122" t="s">
        <v>329</v>
      </c>
      <c r="BE122" t="s">
        <v>329</v>
      </c>
      <c r="BF122" t="s">
        <v>329</v>
      </c>
      <c r="BG122" t="s">
        <v>329</v>
      </c>
      <c r="BH122" t="s">
        <v>329</v>
      </c>
      <c r="BI122">
        <v>6.7839999999999998</v>
      </c>
      <c r="BJ122">
        <v>143.143</v>
      </c>
      <c r="BK122" t="s">
        <v>329</v>
      </c>
      <c r="BL122" t="s">
        <v>329</v>
      </c>
      <c r="BM122" t="s">
        <v>329</v>
      </c>
      <c r="BN122" t="s">
        <v>329</v>
      </c>
      <c r="BO122" t="s">
        <v>329</v>
      </c>
      <c r="BP122" t="s">
        <v>329</v>
      </c>
      <c r="BQ122" t="s">
        <v>329</v>
      </c>
      <c r="BR122" t="s">
        <v>329</v>
      </c>
      <c r="BS122" t="s">
        <v>329</v>
      </c>
      <c r="BT122" t="s">
        <v>329</v>
      </c>
      <c r="BU122" t="s">
        <v>329</v>
      </c>
      <c r="BV122" t="s">
        <v>329</v>
      </c>
      <c r="BW122" t="s">
        <v>329</v>
      </c>
      <c r="BX122" t="s">
        <v>329</v>
      </c>
      <c r="BY122" t="s">
        <v>329</v>
      </c>
      <c r="BZ122" t="s">
        <v>329</v>
      </c>
      <c r="CA122" t="s">
        <v>329</v>
      </c>
      <c r="CB122" t="s">
        <v>329</v>
      </c>
      <c r="CC122" t="s">
        <v>329</v>
      </c>
      <c r="CD122" t="s">
        <v>329</v>
      </c>
      <c r="CE122" t="s">
        <v>329</v>
      </c>
      <c r="CF122" t="s">
        <v>329</v>
      </c>
      <c r="CG122" t="s">
        <v>329</v>
      </c>
      <c r="CH122" t="s">
        <v>329</v>
      </c>
      <c r="CI122" t="s">
        <v>329</v>
      </c>
      <c r="CJ122" t="s">
        <v>329</v>
      </c>
      <c r="CK122" t="s">
        <v>329</v>
      </c>
      <c r="CL122" t="s">
        <v>329</v>
      </c>
      <c r="CM122" t="s">
        <v>329</v>
      </c>
      <c r="CN122" t="s">
        <v>329</v>
      </c>
      <c r="CO122" t="s">
        <v>329</v>
      </c>
      <c r="CP122" t="s">
        <v>329</v>
      </c>
      <c r="CQ122" t="s">
        <v>329</v>
      </c>
      <c r="CR122" t="s">
        <v>329</v>
      </c>
      <c r="CS122" t="s">
        <v>329</v>
      </c>
      <c r="CT122" t="s">
        <v>329</v>
      </c>
      <c r="CU122" t="s">
        <v>329</v>
      </c>
      <c r="CV122" t="s">
        <v>329</v>
      </c>
      <c r="CW122" t="s">
        <v>329</v>
      </c>
      <c r="CX122" t="s">
        <v>329</v>
      </c>
      <c r="CY122" t="s">
        <v>329</v>
      </c>
      <c r="CZ122" t="s">
        <v>329</v>
      </c>
      <c r="DA122" t="s">
        <v>329</v>
      </c>
      <c r="DB122" t="s">
        <v>329</v>
      </c>
      <c r="DC122" t="s">
        <v>329</v>
      </c>
      <c r="DD122" t="s">
        <v>329</v>
      </c>
      <c r="DE122" t="s">
        <v>329</v>
      </c>
      <c r="DF122" t="s">
        <v>329</v>
      </c>
      <c r="DG122" t="s">
        <v>329</v>
      </c>
      <c r="DH122" t="s">
        <v>329</v>
      </c>
      <c r="DI122" t="s">
        <v>329</v>
      </c>
      <c r="DJ122" t="s">
        <v>329</v>
      </c>
      <c r="DK122" t="s">
        <v>329</v>
      </c>
      <c r="DL122" t="s">
        <v>329</v>
      </c>
      <c r="DM122" t="s">
        <v>329</v>
      </c>
      <c r="DN122" t="s">
        <v>329</v>
      </c>
      <c r="DO122" t="s">
        <v>329</v>
      </c>
      <c r="DP122" t="s">
        <v>329</v>
      </c>
      <c r="DQ122" t="s">
        <v>329</v>
      </c>
      <c r="DR122" t="s">
        <v>329</v>
      </c>
      <c r="DS122" t="s">
        <v>329</v>
      </c>
      <c r="DT122" t="s">
        <v>329</v>
      </c>
      <c r="DU122" t="s">
        <v>329</v>
      </c>
      <c r="DV122" t="s">
        <v>329</v>
      </c>
      <c r="DW122" t="s">
        <v>329</v>
      </c>
      <c r="DX122" t="s">
        <v>329</v>
      </c>
      <c r="DY122" t="s">
        <v>329</v>
      </c>
      <c r="DZ122" t="s">
        <v>329</v>
      </c>
      <c r="EA122" t="s">
        <v>329</v>
      </c>
      <c r="EB122" t="s">
        <v>329</v>
      </c>
      <c r="EC122" t="s">
        <v>329</v>
      </c>
      <c r="ED122" t="s">
        <v>329</v>
      </c>
      <c r="EE122" t="s">
        <v>329</v>
      </c>
      <c r="EF122" t="s">
        <v>329</v>
      </c>
      <c r="EG122" t="s">
        <v>329</v>
      </c>
      <c r="EH122" t="s">
        <v>329</v>
      </c>
      <c r="EI122" t="s">
        <v>329</v>
      </c>
      <c r="EJ122" t="s">
        <v>329</v>
      </c>
      <c r="EK122" t="s">
        <v>329</v>
      </c>
      <c r="EL122" t="s">
        <v>329</v>
      </c>
      <c r="EM122" t="s">
        <v>329</v>
      </c>
      <c r="EN122" t="s">
        <v>329</v>
      </c>
      <c r="EO122" t="s">
        <v>329</v>
      </c>
      <c r="EP122" t="s">
        <v>329</v>
      </c>
      <c r="EQ122" t="s">
        <v>329</v>
      </c>
      <c r="ER122" t="s">
        <v>329</v>
      </c>
      <c r="ES122" t="s">
        <v>329</v>
      </c>
      <c r="ET122" t="s">
        <v>329</v>
      </c>
      <c r="EU122" t="s">
        <v>329</v>
      </c>
      <c r="EV122" t="s">
        <v>329</v>
      </c>
      <c r="EW122" t="s">
        <v>329</v>
      </c>
      <c r="EX122" t="s">
        <v>329</v>
      </c>
      <c r="EY122" t="s">
        <v>329</v>
      </c>
      <c r="EZ122" t="s">
        <v>329</v>
      </c>
      <c r="FA122" t="s">
        <v>329</v>
      </c>
      <c r="FB122" t="s">
        <v>329</v>
      </c>
      <c r="FC122" t="s">
        <v>329</v>
      </c>
      <c r="FD122" t="s">
        <v>329</v>
      </c>
      <c r="FE122" t="s">
        <v>329</v>
      </c>
      <c r="FF122" t="s">
        <v>329</v>
      </c>
      <c r="FG122" t="s">
        <v>329</v>
      </c>
      <c r="FH122" t="s">
        <v>329</v>
      </c>
      <c r="FI122" t="s">
        <v>329</v>
      </c>
      <c r="FJ122" t="s">
        <v>329</v>
      </c>
      <c r="FK122" t="s">
        <v>329</v>
      </c>
      <c r="FL122" t="s">
        <v>329</v>
      </c>
      <c r="FM122" t="s">
        <v>329</v>
      </c>
      <c r="FN122" t="s">
        <v>329</v>
      </c>
      <c r="FO122" t="s">
        <v>329</v>
      </c>
      <c r="FP122" t="s">
        <v>329</v>
      </c>
      <c r="FQ122" t="s">
        <v>329</v>
      </c>
      <c r="FR122" t="s">
        <v>329</v>
      </c>
      <c r="FS122" t="s">
        <v>329</v>
      </c>
      <c r="FT122" t="s">
        <v>329</v>
      </c>
      <c r="FU122" t="s">
        <v>329</v>
      </c>
      <c r="FV122" t="s">
        <v>329</v>
      </c>
      <c r="FW122" t="s">
        <v>329</v>
      </c>
      <c r="FX122" t="s">
        <v>329</v>
      </c>
      <c r="FY122" t="s">
        <v>329</v>
      </c>
      <c r="FZ122" t="s">
        <v>329</v>
      </c>
      <c r="GA122" t="s">
        <v>329</v>
      </c>
      <c r="GB122" t="s">
        <v>329</v>
      </c>
      <c r="GC122" t="s">
        <v>329</v>
      </c>
      <c r="GD122" t="s">
        <v>329</v>
      </c>
      <c r="GE122" t="s">
        <v>329</v>
      </c>
      <c r="GF122" t="s">
        <v>329</v>
      </c>
      <c r="GG122" t="s">
        <v>329</v>
      </c>
      <c r="GH122" t="s">
        <v>329</v>
      </c>
      <c r="GI122" t="s">
        <v>329</v>
      </c>
      <c r="GJ122" t="s">
        <v>329</v>
      </c>
      <c r="GK122" t="s">
        <v>329</v>
      </c>
      <c r="GL122" t="s">
        <v>329</v>
      </c>
      <c r="GM122" t="s">
        <v>329</v>
      </c>
      <c r="GN122" t="s">
        <v>329</v>
      </c>
      <c r="GO122" t="s">
        <v>329</v>
      </c>
      <c r="GP122" t="s">
        <v>329</v>
      </c>
      <c r="GQ122" t="s">
        <v>329</v>
      </c>
      <c r="GR122" t="s">
        <v>329</v>
      </c>
      <c r="GS122" t="s">
        <v>329</v>
      </c>
      <c r="GT122" t="s">
        <v>329</v>
      </c>
      <c r="GU122" t="s">
        <v>329</v>
      </c>
      <c r="GV122" t="s">
        <v>329</v>
      </c>
      <c r="GW122" t="s">
        <v>329</v>
      </c>
      <c r="GX122" t="s">
        <v>329</v>
      </c>
      <c r="GY122" t="s">
        <v>329</v>
      </c>
      <c r="GZ122" t="s">
        <v>329</v>
      </c>
      <c r="HA122" t="s">
        <v>329</v>
      </c>
      <c r="HB122" t="s">
        <v>329</v>
      </c>
      <c r="HC122" t="s">
        <v>329</v>
      </c>
      <c r="HD122" t="s">
        <v>329</v>
      </c>
      <c r="HE122" t="s">
        <v>329</v>
      </c>
      <c r="HF122" t="s">
        <v>329</v>
      </c>
      <c r="HG122" t="s">
        <v>329</v>
      </c>
      <c r="HH122" t="s">
        <v>329</v>
      </c>
      <c r="HI122" t="s">
        <v>329</v>
      </c>
      <c r="HJ122" t="s">
        <v>329</v>
      </c>
      <c r="HK122" t="s">
        <v>329</v>
      </c>
      <c r="HL122" t="s">
        <v>329</v>
      </c>
      <c r="HM122" t="s">
        <v>329</v>
      </c>
      <c r="HN122" t="s">
        <v>329</v>
      </c>
      <c r="HO122" t="s">
        <v>329</v>
      </c>
      <c r="HP122" t="s">
        <v>329</v>
      </c>
      <c r="HQ122" t="s">
        <v>329</v>
      </c>
      <c r="HR122" t="s">
        <v>329</v>
      </c>
      <c r="HS122" t="s">
        <v>329</v>
      </c>
      <c r="HT122" t="s">
        <v>329</v>
      </c>
      <c r="HU122">
        <v>6.7839999999999998</v>
      </c>
      <c r="HV122">
        <v>130.672</v>
      </c>
      <c r="HW122" t="s">
        <v>329</v>
      </c>
      <c r="HX122" t="s">
        <v>329</v>
      </c>
      <c r="HY122" t="s">
        <v>329</v>
      </c>
      <c r="HZ122" t="s">
        <v>329</v>
      </c>
      <c r="IA122" t="s">
        <v>329</v>
      </c>
      <c r="IB122" t="s">
        <v>329</v>
      </c>
      <c r="IC122">
        <v>6.7839999999999998</v>
      </c>
      <c r="ID122">
        <v>143.68100000000001</v>
      </c>
      <c r="IE122" t="s">
        <v>329</v>
      </c>
      <c r="IF122" t="s">
        <v>329</v>
      </c>
      <c r="IG122" t="s">
        <v>329</v>
      </c>
      <c r="IH122" t="s">
        <v>329</v>
      </c>
      <c r="II122" t="s">
        <v>329</v>
      </c>
      <c r="IJ122" t="s">
        <v>329</v>
      </c>
      <c r="IK122">
        <v>6.7839999999999998</v>
      </c>
      <c r="IL122">
        <v>169.197</v>
      </c>
      <c r="IM122" t="s">
        <v>329</v>
      </c>
      <c r="IN122" t="s">
        <v>329</v>
      </c>
      <c r="IO122" t="s">
        <v>329</v>
      </c>
      <c r="IP122" t="s">
        <v>329</v>
      </c>
      <c r="IQ122" t="s">
        <v>329</v>
      </c>
      <c r="IR122" t="s">
        <v>329</v>
      </c>
      <c r="IS122" t="s">
        <v>329</v>
      </c>
      <c r="IT122" t="s">
        <v>329</v>
      </c>
      <c r="IU122" t="s">
        <v>329</v>
      </c>
      <c r="IV122" t="s">
        <v>329</v>
      </c>
      <c r="IW122" t="s">
        <v>329</v>
      </c>
      <c r="IX122" t="s">
        <v>329</v>
      </c>
      <c r="IY122" t="s">
        <v>329</v>
      </c>
      <c r="IZ122" t="s">
        <v>329</v>
      </c>
      <c r="JA122" t="s">
        <v>329</v>
      </c>
      <c r="JB122" t="s">
        <v>329</v>
      </c>
      <c r="JC122" t="s">
        <v>329</v>
      </c>
      <c r="JD122" t="s">
        <v>329</v>
      </c>
      <c r="JE122" t="s">
        <v>329</v>
      </c>
      <c r="JF122" t="s">
        <v>329</v>
      </c>
      <c r="JG122" t="s">
        <v>329</v>
      </c>
      <c r="JH122" t="s">
        <v>329</v>
      </c>
      <c r="JI122" t="s">
        <v>329</v>
      </c>
      <c r="JJ122" t="s">
        <v>329</v>
      </c>
      <c r="JK122" t="s">
        <v>329</v>
      </c>
      <c r="JL122" t="s">
        <v>329</v>
      </c>
      <c r="JM122" t="s">
        <v>329</v>
      </c>
      <c r="JN122" t="s">
        <v>329</v>
      </c>
      <c r="JO122" t="s">
        <v>329</v>
      </c>
      <c r="JP122" t="s">
        <v>329</v>
      </c>
      <c r="JQ122" t="s">
        <v>329</v>
      </c>
      <c r="JR122" t="s">
        <v>329</v>
      </c>
      <c r="JS122" t="s">
        <v>329</v>
      </c>
      <c r="JT122" t="s">
        <v>329</v>
      </c>
      <c r="JU122" t="s">
        <v>329</v>
      </c>
      <c r="JV122" t="s">
        <v>329</v>
      </c>
      <c r="JW122" t="s">
        <v>329</v>
      </c>
      <c r="JX122" t="s">
        <v>329</v>
      </c>
      <c r="JY122" t="s">
        <v>329</v>
      </c>
      <c r="JZ122" t="s">
        <v>329</v>
      </c>
      <c r="KA122" t="s">
        <v>329</v>
      </c>
      <c r="KB122" t="s">
        <v>329</v>
      </c>
      <c r="KC122" t="s">
        <v>329</v>
      </c>
      <c r="KD122" t="s">
        <v>329</v>
      </c>
      <c r="KE122" t="s">
        <v>329</v>
      </c>
      <c r="KF122" t="s">
        <v>329</v>
      </c>
      <c r="KG122" t="s">
        <v>329</v>
      </c>
      <c r="KH122" t="s">
        <v>329</v>
      </c>
      <c r="KI122" t="s">
        <v>329</v>
      </c>
      <c r="KJ122" t="s">
        <v>329</v>
      </c>
      <c r="KK122" t="s">
        <v>329</v>
      </c>
      <c r="KL122" t="s">
        <v>329</v>
      </c>
      <c r="KM122" t="s">
        <v>329</v>
      </c>
      <c r="KN122" t="s">
        <v>329</v>
      </c>
      <c r="KO122" t="s">
        <v>329</v>
      </c>
      <c r="KP122" t="s">
        <v>329</v>
      </c>
      <c r="KQ122" t="s">
        <v>329</v>
      </c>
      <c r="KR122" t="s">
        <v>329</v>
      </c>
      <c r="KS122" t="s">
        <v>329</v>
      </c>
      <c r="KT122" t="s">
        <v>329</v>
      </c>
      <c r="KU122" t="s">
        <v>329</v>
      </c>
      <c r="KV122" t="s">
        <v>329</v>
      </c>
      <c r="KW122">
        <v>6.7839999999999998</v>
      </c>
      <c r="KX122">
        <v>129.077</v>
      </c>
      <c r="KY122" t="s">
        <v>329</v>
      </c>
      <c r="KZ122" t="s">
        <v>329</v>
      </c>
      <c r="LA122" t="s">
        <v>329</v>
      </c>
      <c r="LB122" t="s">
        <v>329</v>
      </c>
      <c r="LC122" t="s">
        <v>329</v>
      </c>
      <c r="LD122" t="s">
        <v>329</v>
      </c>
      <c r="LE122" t="s">
        <v>329</v>
      </c>
      <c r="LF122" t="s">
        <v>329</v>
      </c>
      <c r="LG122" t="s">
        <v>329</v>
      </c>
      <c r="LH122" t="s">
        <v>329</v>
      </c>
      <c r="LI122" t="s">
        <v>329</v>
      </c>
      <c r="LJ122" t="s">
        <v>329</v>
      </c>
      <c r="LK122" t="s">
        <v>329</v>
      </c>
      <c r="LL122" t="s">
        <v>329</v>
      </c>
      <c r="LM122" t="s">
        <v>329</v>
      </c>
      <c r="LN122" t="s">
        <v>329</v>
      </c>
      <c r="LO122" t="s">
        <v>329</v>
      </c>
      <c r="LP122" t="s">
        <v>329</v>
      </c>
      <c r="LQ122" t="s">
        <v>329</v>
      </c>
      <c r="LR122" t="s">
        <v>329</v>
      </c>
      <c r="LS122" t="s">
        <v>329</v>
      </c>
      <c r="LT122" t="s">
        <v>329</v>
      </c>
      <c r="LU122" t="s">
        <v>329</v>
      </c>
      <c r="LV122" t="s">
        <v>329</v>
      </c>
    </row>
    <row r="123" spans="6:334" x14ac:dyDescent="0.2">
      <c r="F123">
        <v>108</v>
      </c>
      <c r="G123" t="s">
        <v>329</v>
      </c>
      <c r="H123" t="s">
        <v>329</v>
      </c>
      <c r="I123" t="s">
        <v>329</v>
      </c>
      <c r="J123" t="s">
        <v>329</v>
      </c>
      <c r="K123" t="s">
        <v>329</v>
      </c>
      <c r="L123" t="s">
        <v>329</v>
      </c>
      <c r="M123" t="s">
        <v>329</v>
      </c>
      <c r="N123" t="s">
        <v>329</v>
      </c>
      <c r="O123" t="s">
        <v>329</v>
      </c>
      <c r="P123" t="s">
        <v>329</v>
      </c>
      <c r="Q123" t="s">
        <v>329</v>
      </c>
      <c r="R123" t="s">
        <v>329</v>
      </c>
      <c r="S123" t="s">
        <v>329</v>
      </c>
      <c r="T123" t="s">
        <v>329</v>
      </c>
      <c r="U123" t="s">
        <v>329</v>
      </c>
      <c r="V123" t="s">
        <v>329</v>
      </c>
      <c r="W123" t="s">
        <v>329</v>
      </c>
      <c r="X123" t="s">
        <v>329</v>
      </c>
      <c r="Y123" t="s">
        <v>329</v>
      </c>
      <c r="Z123" t="s">
        <v>329</v>
      </c>
      <c r="AA123" t="s">
        <v>329</v>
      </c>
      <c r="AB123" t="s">
        <v>329</v>
      </c>
      <c r="AC123" t="s">
        <v>329</v>
      </c>
      <c r="AD123" t="s">
        <v>329</v>
      </c>
      <c r="AE123" t="s">
        <v>329</v>
      </c>
      <c r="AF123" t="s">
        <v>329</v>
      </c>
      <c r="AG123" t="s">
        <v>329</v>
      </c>
      <c r="AH123" t="s">
        <v>329</v>
      </c>
      <c r="AI123" t="s">
        <v>329</v>
      </c>
      <c r="AJ123" t="s">
        <v>329</v>
      </c>
      <c r="AK123" t="s">
        <v>329</v>
      </c>
      <c r="AL123" t="s">
        <v>329</v>
      </c>
      <c r="AM123" t="s">
        <v>329</v>
      </c>
      <c r="AN123" t="s">
        <v>329</v>
      </c>
      <c r="AO123" t="s">
        <v>329</v>
      </c>
      <c r="AP123" t="s">
        <v>329</v>
      </c>
      <c r="AQ123" t="s">
        <v>329</v>
      </c>
      <c r="AR123" t="s">
        <v>329</v>
      </c>
      <c r="AS123" t="s">
        <v>329</v>
      </c>
      <c r="AT123" t="s">
        <v>329</v>
      </c>
      <c r="AU123" t="s">
        <v>329</v>
      </c>
      <c r="AV123" t="s">
        <v>329</v>
      </c>
      <c r="AW123" t="s">
        <v>329</v>
      </c>
      <c r="AX123" t="s">
        <v>329</v>
      </c>
      <c r="AY123" t="s">
        <v>329</v>
      </c>
      <c r="AZ123" t="s">
        <v>329</v>
      </c>
      <c r="BA123" t="s">
        <v>329</v>
      </c>
      <c r="BB123" t="s">
        <v>329</v>
      </c>
      <c r="BC123" t="s">
        <v>329</v>
      </c>
      <c r="BD123" t="s">
        <v>329</v>
      </c>
      <c r="BE123" t="s">
        <v>329</v>
      </c>
      <c r="BF123" t="s">
        <v>329</v>
      </c>
      <c r="BG123" t="s">
        <v>329</v>
      </c>
      <c r="BH123" t="s">
        <v>329</v>
      </c>
      <c r="BI123">
        <v>6.8479999999999999</v>
      </c>
      <c r="BJ123">
        <v>145.09899999999999</v>
      </c>
      <c r="BK123" t="s">
        <v>329</v>
      </c>
      <c r="BL123" t="s">
        <v>329</v>
      </c>
      <c r="BM123" t="s">
        <v>329</v>
      </c>
      <c r="BN123" t="s">
        <v>329</v>
      </c>
      <c r="BO123" t="s">
        <v>329</v>
      </c>
      <c r="BP123" t="s">
        <v>329</v>
      </c>
      <c r="BQ123" t="s">
        <v>329</v>
      </c>
      <c r="BR123" t="s">
        <v>329</v>
      </c>
      <c r="BS123" t="s">
        <v>329</v>
      </c>
      <c r="BT123" t="s">
        <v>329</v>
      </c>
      <c r="BU123" t="s">
        <v>329</v>
      </c>
      <c r="BV123" t="s">
        <v>329</v>
      </c>
      <c r="BW123" t="s">
        <v>329</v>
      </c>
      <c r="BX123" t="s">
        <v>329</v>
      </c>
      <c r="BY123" t="s">
        <v>329</v>
      </c>
      <c r="BZ123" t="s">
        <v>329</v>
      </c>
      <c r="CA123" t="s">
        <v>329</v>
      </c>
      <c r="CB123" t="s">
        <v>329</v>
      </c>
      <c r="CC123" t="s">
        <v>329</v>
      </c>
      <c r="CD123" t="s">
        <v>329</v>
      </c>
      <c r="CE123" t="s">
        <v>329</v>
      </c>
      <c r="CF123" t="s">
        <v>329</v>
      </c>
      <c r="CG123" t="s">
        <v>329</v>
      </c>
      <c r="CH123" t="s">
        <v>329</v>
      </c>
      <c r="CI123" t="s">
        <v>329</v>
      </c>
      <c r="CJ123" t="s">
        <v>329</v>
      </c>
      <c r="CK123" t="s">
        <v>329</v>
      </c>
      <c r="CL123" t="s">
        <v>329</v>
      </c>
      <c r="CM123" t="s">
        <v>329</v>
      </c>
      <c r="CN123" t="s">
        <v>329</v>
      </c>
      <c r="CO123" t="s">
        <v>329</v>
      </c>
      <c r="CP123" t="s">
        <v>329</v>
      </c>
      <c r="CQ123" t="s">
        <v>329</v>
      </c>
      <c r="CR123" t="s">
        <v>329</v>
      </c>
      <c r="CS123" t="s">
        <v>329</v>
      </c>
      <c r="CT123" t="s">
        <v>329</v>
      </c>
      <c r="CU123" t="s">
        <v>329</v>
      </c>
      <c r="CV123" t="s">
        <v>329</v>
      </c>
      <c r="CW123" t="s">
        <v>329</v>
      </c>
      <c r="CX123" t="s">
        <v>329</v>
      </c>
      <c r="CY123" t="s">
        <v>329</v>
      </c>
      <c r="CZ123" t="s">
        <v>329</v>
      </c>
      <c r="DA123" t="s">
        <v>329</v>
      </c>
      <c r="DB123" t="s">
        <v>329</v>
      </c>
      <c r="DC123" t="s">
        <v>329</v>
      </c>
      <c r="DD123" t="s">
        <v>329</v>
      </c>
      <c r="DE123" t="s">
        <v>329</v>
      </c>
      <c r="DF123" t="s">
        <v>329</v>
      </c>
      <c r="DG123" t="s">
        <v>329</v>
      </c>
      <c r="DH123" t="s">
        <v>329</v>
      </c>
      <c r="DI123" t="s">
        <v>329</v>
      </c>
      <c r="DJ123" t="s">
        <v>329</v>
      </c>
      <c r="DK123" t="s">
        <v>329</v>
      </c>
      <c r="DL123" t="s">
        <v>329</v>
      </c>
      <c r="DM123" t="s">
        <v>329</v>
      </c>
      <c r="DN123" t="s">
        <v>329</v>
      </c>
      <c r="DO123" t="s">
        <v>329</v>
      </c>
      <c r="DP123" t="s">
        <v>329</v>
      </c>
      <c r="DQ123" t="s">
        <v>329</v>
      </c>
      <c r="DR123" t="s">
        <v>329</v>
      </c>
      <c r="DS123" t="s">
        <v>329</v>
      </c>
      <c r="DT123" t="s">
        <v>329</v>
      </c>
      <c r="DU123" t="s">
        <v>329</v>
      </c>
      <c r="DV123" t="s">
        <v>329</v>
      </c>
      <c r="DW123" t="s">
        <v>329</v>
      </c>
      <c r="DX123" t="s">
        <v>329</v>
      </c>
      <c r="DY123" t="s">
        <v>329</v>
      </c>
      <c r="DZ123" t="s">
        <v>329</v>
      </c>
      <c r="EA123" t="s">
        <v>329</v>
      </c>
      <c r="EB123" t="s">
        <v>329</v>
      </c>
      <c r="EC123" t="s">
        <v>329</v>
      </c>
      <c r="ED123" t="s">
        <v>329</v>
      </c>
      <c r="EE123" t="s">
        <v>329</v>
      </c>
      <c r="EF123" t="s">
        <v>329</v>
      </c>
      <c r="EG123" t="s">
        <v>329</v>
      </c>
      <c r="EH123" t="s">
        <v>329</v>
      </c>
      <c r="EI123" t="s">
        <v>329</v>
      </c>
      <c r="EJ123" t="s">
        <v>329</v>
      </c>
      <c r="EK123" t="s">
        <v>329</v>
      </c>
      <c r="EL123" t="s">
        <v>329</v>
      </c>
      <c r="EM123" t="s">
        <v>329</v>
      </c>
      <c r="EN123" t="s">
        <v>329</v>
      </c>
      <c r="EO123" t="s">
        <v>329</v>
      </c>
      <c r="EP123" t="s">
        <v>329</v>
      </c>
      <c r="EQ123" t="s">
        <v>329</v>
      </c>
      <c r="ER123" t="s">
        <v>329</v>
      </c>
      <c r="ES123" t="s">
        <v>329</v>
      </c>
      <c r="ET123" t="s">
        <v>329</v>
      </c>
      <c r="EU123" t="s">
        <v>329</v>
      </c>
      <c r="EV123" t="s">
        <v>329</v>
      </c>
      <c r="EW123" t="s">
        <v>329</v>
      </c>
      <c r="EX123" t="s">
        <v>329</v>
      </c>
      <c r="EY123" t="s">
        <v>329</v>
      </c>
      <c r="EZ123" t="s">
        <v>329</v>
      </c>
      <c r="FA123" t="s">
        <v>329</v>
      </c>
      <c r="FB123" t="s">
        <v>329</v>
      </c>
      <c r="FC123" t="s">
        <v>329</v>
      </c>
      <c r="FD123" t="s">
        <v>329</v>
      </c>
      <c r="FE123" t="s">
        <v>329</v>
      </c>
      <c r="FF123" t="s">
        <v>329</v>
      </c>
      <c r="FG123" t="s">
        <v>329</v>
      </c>
      <c r="FH123" t="s">
        <v>329</v>
      </c>
      <c r="FI123" t="s">
        <v>329</v>
      </c>
      <c r="FJ123" t="s">
        <v>329</v>
      </c>
      <c r="FK123" t="s">
        <v>329</v>
      </c>
      <c r="FL123" t="s">
        <v>329</v>
      </c>
      <c r="FM123" t="s">
        <v>329</v>
      </c>
      <c r="FN123" t="s">
        <v>329</v>
      </c>
      <c r="FO123" t="s">
        <v>329</v>
      </c>
      <c r="FP123" t="s">
        <v>329</v>
      </c>
      <c r="FQ123" t="s">
        <v>329</v>
      </c>
      <c r="FR123" t="s">
        <v>329</v>
      </c>
      <c r="FS123" t="s">
        <v>329</v>
      </c>
      <c r="FT123" t="s">
        <v>329</v>
      </c>
      <c r="FU123" t="s">
        <v>329</v>
      </c>
      <c r="FV123" t="s">
        <v>329</v>
      </c>
      <c r="FW123" t="s">
        <v>329</v>
      </c>
      <c r="FX123" t="s">
        <v>329</v>
      </c>
      <c r="FY123" t="s">
        <v>329</v>
      </c>
      <c r="FZ123" t="s">
        <v>329</v>
      </c>
      <c r="GA123" t="s">
        <v>329</v>
      </c>
      <c r="GB123" t="s">
        <v>329</v>
      </c>
      <c r="GC123" t="s">
        <v>329</v>
      </c>
      <c r="GD123" t="s">
        <v>329</v>
      </c>
      <c r="GE123" t="s">
        <v>329</v>
      </c>
      <c r="GF123" t="s">
        <v>329</v>
      </c>
      <c r="GG123" t="s">
        <v>329</v>
      </c>
      <c r="GH123" t="s">
        <v>329</v>
      </c>
      <c r="GI123" t="s">
        <v>329</v>
      </c>
      <c r="GJ123" t="s">
        <v>329</v>
      </c>
      <c r="GK123" t="s">
        <v>329</v>
      </c>
      <c r="GL123" t="s">
        <v>329</v>
      </c>
      <c r="GM123" t="s">
        <v>329</v>
      </c>
      <c r="GN123" t="s">
        <v>329</v>
      </c>
      <c r="GO123" t="s">
        <v>329</v>
      </c>
      <c r="GP123" t="s">
        <v>329</v>
      </c>
      <c r="GQ123" t="s">
        <v>329</v>
      </c>
      <c r="GR123" t="s">
        <v>329</v>
      </c>
      <c r="GS123" t="s">
        <v>329</v>
      </c>
      <c r="GT123" t="s">
        <v>329</v>
      </c>
      <c r="GU123" t="s">
        <v>329</v>
      </c>
      <c r="GV123" t="s">
        <v>329</v>
      </c>
      <c r="GW123" t="s">
        <v>329</v>
      </c>
      <c r="GX123" t="s">
        <v>329</v>
      </c>
      <c r="GY123" t="s">
        <v>329</v>
      </c>
      <c r="GZ123" t="s">
        <v>329</v>
      </c>
      <c r="HA123" t="s">
        <v>329</v>
      </c>
      <c r="HB123" t="s">
        <v>329</v>
      </c>
      <c r="HC123" t="s">
        <v>329</v>
      </c>
      <c r="HD123" t="s">
        <v>329</v>
      </c>
      <c r="HE123" t="s">
        <v>329</v>
      </c>
      <c r="HF123" t="s">
        <v>329</v>
      </c>
      <c r="HG123" t="s">
        <v>329</v>
      </c>
      <c r="HH123" t="s">
        <v>329</v>
      </c>
      <c r="HI123" t="s">
        <v>329</v>
      </c>
      <c r="HJ123" t="s">
        <v>329</v>
      </c>
      <c r="HK123" t="s">
        <v>329</v>
      </c>
      <c r="HL123" t="s">
        <v>329</v>
      </c>
      <c r="HM123" t="s">
        <v>329</v>
      </c>
      <c r="HN123" t="s">
        <v>329</v>
      </c>
      <c r="HO123" t="s">
        <v>329</v>
      </c>
      <c r="HP123" t="s">
        <v>329</v>
      </c>
      <c r="HQ123" t="s">
        <v>329</v>
      </c>
      <c r="HR123" t="s">
        <v>329</v>
      </c>
      <c r="HS123" t="s">
        <v>329</v>
      </c>
      <c r="HT123" t="s">
        <v>329</v>
      </c>
      <c r="HU123">
        <v>6.8479999999999999</v>
      </c>
      <c r="HV123">
        <v>131.99700000000001</v>
      </c>
      <c r="HW123" t="s">
        <v>329</v>
      </c>
      <c r="HX123" t="s">
        <v>329</v>
      </c>
      <c r="HY123" t="s">
        <v>329</v>
      </c>
      <c r="HZ123" t="s">
        <v>329</v>
      </c>
      <c r="IA123" t="s">
        <v>329</v>
      </c>
      <c r="IB123" t="s">
        <v>329</v>
      </c>
      <c r="IC123">
        <v>6.8479999999999999</v>
      </c>
      <c r="ID123">
        <v>138.05799999999999</v>
      </c>
      <c r="IE123" t="s">
        <v>329</v>
      </c>
      <c r="IF123" t="s">
        <v>329</v>
      </c>
      <c r="IG123" t="s">
        <v>329</v>
      </c>
      <c r="IH123" t="s">
        <v>329</v>
      </c>
      <c r="II123" t="s">
        <v>329</v>
      </c>
      <c r="IJ123" t="s">
        <v>329</v>
      </c>
      <c r="IK123">
        <v>6.8479999999999999</v>
      </c>
      <c r="IL123">
        <v>189.065</v>
      </c>
      <c r="IM123" t="s">
        <v>329</v>
      </c>
      <c r="IN123" t="s">
        <v>329</v>
      </c>
      <c r="IO123" t="s">
        <v>329</v>
      </c>
      <c r="IP123" t="s">
        <v>329</v>
      </c>
      <c r="IQ123" t="s">
        <v>329</v>
      </c>
      <c r="IR123" t="s">
        <v>329</v>
      </c>
      <c r="IS123" t="s">
        <v>329</v>
      </c>
      <c r="IT123" t="s">
        <v>329</v>
      </c>
      <c r="IU123" t="s">
        <v>329</v>
      </c>
      <c r="IV123" t="s">
        <v>329</v>
      </c>
      <c r="IW123" t="s">
        <v>329</v>
      </c>
      <c r="IX123" t="s">
        <v>329</v>
      </c>
      <c r="IY123" t="s">
        <v>329</v>
      </c>
      <c r="IZ123" t="s">
        <v>329</v>
      </c>
      <c r="JA123" t="s">
        <v>329</v>
      </c>
      <c r="JB123" t="s">
        <v>329</v>
      </c>
      <c r="JC123" t="s">
        <v>329</v>
      </c>
      <c r="JD123" t="s">
        <v>329</v>
      </c>
      <c r="JE123" t="s">
        <v>329</v>
      </c>
      <c r="JF123" t="s">
        <v>329</v>
      </c>
      <c r="JG123" t="s">
        <v>329</v>
      </c>
      <c r="JH123" t="s">
        <v>329</v>
      </c>
      <c r="JI123" t="s">
        <v>329</v>
      </c>
      <c r="JJ123" t="s">
        <v>329</v>
      </c>
      <c r="JK123" t="s">
        <v>329</v>
      </c>
      <c r="JL123" t="s">
        <v>329</v>
      </c>
      <c r="JM123" t="s">
        <v>329</v>
      </c>
      <c r="JN123" t="s">
        <v>329</v>
      </c>
      <c r="JO123" t="s">
        <v>329</v>
      </c>
      <c r="JP123" t="s">
        <v>329</v>
      </c>
      <c r="JQ123" t="s">
        <v>329</v>
      </c>
      <c r="JR123" t="s">
        <v>329</v>
      </c>
      <c r="JS123" t="s">
        <v>329</v>
      </c>
      <c r="JT123" t="s">
        <v>329</v>
      </c>
      <c r="JU123" t="s">
        <v>329</v>
      </c>
      <c r="JV123" t="s">
        <v>329</v>
      </c>
      <c r="JW123" t="s">
        <v>329</v>
      </c>
      <c r="JX123" t="s">
        <v>329</v>
      </c>
      <c r="JY123" t="s">
        <v>329</v>
      </c>
      <c r="JZ123" t="s">
        <v>329</v>
      </c>
      <c r="KA123" t="s">
        <v>329</v>
      </c>
      <c r="KB123" t="s">
        <v>329</v>
      </c>
      <c r="KC123" t="s">
        <v>329</v>
      </c>
      <c r="KD123" t="s">
        <v>329</v>
      </c>
      <c r="KE123" t="s">
        <v>329</v>
      </c>
      <c r="KF123" t="s">
        <v>329</v>
      </c>
      <c r="KG123" t="s">
        <v>329</v>
      </c>
      <c r="KH123" t="s">
        <v>329</v>
      </c>
      <c r="KI123" t="s">
        <v>329</v>
      </c>
      <c r="KJ123" t="s">
        <v>329</v>
      </c>
      <c r="KK123" t="s">
        <v>329</v>
      </c>
      <c r="KL123" t="s">
        <v>329</v>
      </c>
      <c r="KM123" t="s">
        <v>329</v>
      </c>
      <c r="KN123" t="s">
        <v>329</v>
      </c>
      <c r="KO123" t="s">
        <v>329</v>
      </c>
      <c r="KP123" t="s">
        <v>329</v>
      </c>
      <c r="KQ123" t="s">
        <v>329</v>
      </c>
      <c r="KR123" t="s">
        <v>329</v>
      </c>
      <c r="KS123" t="s">
        <v>329</v>
      </c>
      <c r="KT123" t="s">
        <v>329</v>
      </c>
      <c r="KU123" t="s">
        <v>329</v>
      </c>
      <c r="KV123" t="s">
        <v>329</v>
      </c>
      <c r="KW123">
        <v>6.8479999999999999</v>
      </c>
      <c r="KX123">
        <v>126.952</v>
      </c>
      <c r="KY123" t="s">
        <v>329</v>
      </c>
      <c r="KZ123" t="s">
        <v>329</v>
      </c>
      <c r="LA123" t="s">
        <v>329</v>
      </c>
      <c r="LB123" t="s">
        <v>329</v>
      </c>
      <c r="LC123" t="s">
        <v>329</v>
      </c>
      <c r="LD123" t="s">
        <v>329</v>
      </c>
      <c r="LE123" t="s">
        <v>329</v>
      </c>
      <c r="LF123" t="s">
        <v>329</v>
      </c>
      <c r="LG123" t="s">
        <v>329</v>
      </c>
      <c r="LH123" t="s">
        <v>329</v>
      </c>
      <c r="LI123" t="s">
        <v>329</v>
      </c>
      <c r="LJ123" t="s">
        <v>329</v>
      </c>
      <c r="LK123" t="s">
        <v>329</v>
      </c>
      <c r="LL123" t="s">
        <v>329</v>
      </c>
      <c r="LM123" t="s">
        <v>329</v>
      </c>
      <c r="LN123" t="s">
        <v>329</v>
      </c>
      <c r="LO123" t="s">
        <v>329</v>
      </c>
      <c r="LP123" t="s">
        <v>329</v>
      </c>
      <c r="LQ123" t="s">
        <v>329</v>
      </c>
      <c r="LR123" t="s">
        <v>329</v>
      </c>
      <c r="LS123" t="s">
        <v>329</v>
      </c>
      <c r="LT123" t="s">
        <v>329</v>
      </c>
      <c r="LU123" t="s">
        <v>329</v>
      </c>
      <c r="LV123" t="s">
        <v>329</v>
      </c>
    </row>
    <row r="124" spans="6:334" x14ac:dyDescent="0.2">
      <c r="F124">
        <v>109</v>
      </c>
      <c r="G124" t="s">
        <v>329</v>
      </c>
      <c r="H124" t="s">
        <v>329</v>
      </c>
      <c r="I124" t="s">
        <v>329</v>
      </c>
      <c r="J124" t="s">
        <v>329</v>
      </c>
      <c r="K124" t="s">
        <v>329</v>
      </c>
      <c r="L124" t="s">
        <v>329</v>
      </c>
      <c r="M124" t="s">
        <v>329</v>
      </c>
      <c r="N124" t="s">
        <v>329</v>
      </c>
      <c r="O124" t="s">
        <v>329</v>
      </c>
      <c r="P124" t="s">
        <v>329</v>
      </c>
      <c r="Q124" t="s">
        <v>329</v>
      </c>
      <c r="R124" t="s">
        <v>329</v>
      </c>
      <c r="S124" t="s">
        <v>329</v>
      </c>
      <c r="T124" t="s">
        <v>329</v>
      </c>
      <c r="U124" t="s">
        <v>329</v>
      </c>
      <c r="V124" t="s">
        <v>329</v>
      </c>
      <c r="W124" t="s">
        <v>329</v>
      </c>
      <c r="X124" t="s">
        <v>329</v>
      </c>
      <c r="Y124" t="s">
        <v>329</v>
      </c>
      <c r="Z124" t="s">
        <v>329</v>
      </c>
      <c r="AA124" t="s">
        <v>329</v>
      </c>
      <c r="AB124" t="s">
        <v>329</v>
      </c>
      <c r="AC124" t="s">
        <v>329</v>
      </c>
      <c r="AD124" t="s">
        <v>329</v>
      </c>
      <c r="AE124" t="s">
        <v>329</v>
      </c>
      <c r="AF124" t="s">
        <v>329</v>
      </c>
      <c r="AG124" t="s">
        <v>329</v>
      </c>
      <c r="AH124" t="s">
        <v>329</v>
      </c>
      <c r="AI124" t="s">
        <v>329</v>
      </c>
      <c r="AJ124" t="s">
        <v>329</v>
      </c>
      <c r="AK124" t="s">
        <v>329</v>
      </c>
      <c r="AL124" t="s">
        <v>329</v>
      </c>
      <c r="AM124" t="s">
        <v>329</v>
      </c>
      <c r="AN124" t="s">
        <v>329</v>
      </c>
      <c r="AO124" t="s">
        <v>329</v>
      </c>
      <c r="AP124" t="s">
        <v>329</v>
      </c>
      <c r="AQ124" t="s">
        <v>329</v>
      </c>
      <c r="AR124" t="s">
        <v>329</v>
      </c>
      <c r="AS124" t="s">
        <v>329</v>
      </c>
      <c r="AT124" t="s">
        <v>329</v>
      </c>
      <c r="AU124" t="s">
        <v>329</v>
      </c>
      <c r="AV124" t="s">
        <v>329</v>
      </c>
      <c r="AW124" t="s">
        <v>329</v>
      </c>
      <c r="AX124" t="s">
        <v>329</v>
      </c>
      <c r="AY124" t="s">
        <v>329</v>
      </c>
      <c r="AZ124" t="s">
        <v>329</v>
      </c>
      <c r="BA124" t="s">
        <v>329</v>
      </c>
      <c r="BB124" t="s">
        <v>329</v>
      </c>
      <c r="BC124" t="s">
        <v>329</v>
      </c>
      <c r="BD124" t="s">
        <v>329</v>
      </c>
      <c r="BE124" t="s">
        <v>329</v>
      </c>
      <c r="BF124" t="s">
        <v>329</v>
      </c>
      <c r="BG124" t="s">
        <v>329</v>
      </c>
      <c r="BH124" t="s">
        <v>329</v>
      </c>
      <c r="BI124">
        <v>6.9119999999999999</v>
      </c>
      <c r="BJ124">
        <v>132.56800000000001</v>
      </c>
      <c r="BK124" t="s">
        <v>329</v>
      </c>
      <c r="BL124" t="s">
        <v>329</v>
      </c>
      <c r="BM124" t="s">
        <v>329</v>
      </c>
      <c r="BN124" t="s">
        <v>329</v>
      </c>
      <c r="BO124" t="s">
        <v>329</v>
      </c>
      <c r="BP124" t="s">
        <v>329</v>
      </c>
      <c r="BQ124" t="s">
        <v>329</v>
      </c>
      <c r="BR124" t="s">
        <v>329</v>
      </c>
      <c r="BS124" t="s">
        <v>329</v>
      </c>
      <c r="BT124" t="s">
        <v>329</v>
      </c>
      <c r="BU124" t="s">
        <v>329</v>
      </c>
      <c r="BV124" t="s">
        <v>329</v>
      </c>
      <c r="BW124" t="s">
        <v>329</v>
      </c>
      <c r="BX124" t="s">
        <v>329</v>
      </c>
      <c r="BY124" t="s">
        <v>329</v>
      </c>
      <c r="BZ124" t="s">
        <v>329</v>
      </c>
      <c r="CA124" t="s">
        <v>329</v>
      </c>
      <c r="CB124" t="s">
        <v>329</v>
      </c>
      <c r="CC124" t="s">
        <v>329</v>
      </c>
      <c r="CD124" t="s">
        <v>329</v>
      </c>
      <c r="CE124" t="s">
        <v>329</v>
      </c>
      <c r="CF124" t="s">
        <v>329</v>
      </c>
      <c r="CG124" t="s">
        <v>329</v>
      </c>
      <c r="CH124" t="s">
        <v>329</v>
      </c>
      <c r="CI124" t="s">
        <v>329</v>
      </c>
      <c r="CJ124" t="s">
        <v>329</v>
      </c>
      <c r="CK124" t="s">
        <v>329</v>
      </c>
      <c r="CL124" t="s">
        <v>329</v>
      </c>
      <c r="CM124" t="s">
        <v>329</v>
      </c>
      <c r="CN124" t="s">
        <v>329</v>
      </c>
      <c r="CO124" t="s">
        <v>329</v>
      </c>
      <c r="CP124" t="s">
        <v>329</v>
      </c>
      <c r="CQ124" t="s">
        <v>329</v>
      </c>
      <c r="CR124" t="s">
        <v>329</v>
      </c>
      <c r="CS124" t="s">
        <v>329</v>
      </c>
      <c r="CT124" t="s">
        <v>329</v>
      </c>
      <c r="CU124" t="s">
        <v>329</v>
      </c>
      <c r="CV124" t="s">
        <v>329</v>
      </c>
      <c r="CW124" t="s">
        <v>329</v>
      </c>
      <c r="CX124" t="s">
        <v>329</v>
      </c>
      <c r="CY124" t="s">
        <v>329</v>
      </c>
      <c r="CZ124" t="s">
        <v>329</v>
      </c>
      <c r="DA124" t="s">
        <v>329</v>
      </c>
      <c r="DB124" t="s">
        <v>329</v>
      </c>
      <c r="DC124" t="s">
        <v>329</v>
      </c>
      <c r="DD124" t="s">
        <v>329</v>
      </c>
      <c r="DE124" t="s">
        <v>329</v>
      </c>
      <c r="DF124" t="s">
        <v>329</v>
      </c>
      <c r="DG124" t="s">
        <v>329</v>
      </c>
      <c r="DH124" t="s">
        <v>329</v>
      </c>
      <c r="DI124" t="s">
        <v>329</v>
      </c>
      <c r="DJ124" t="s">
        <v>329</v>
      </c>
      <c r="DK124" t="s">
        <v>329</v>
      </c>
      <c r="DL124" t="s">
        <v>329</v>
      </c>
      <c r="DM124" t="s">
        <v>329</v>
      </c>
      <c r="DN124" t="s">
        <v>329</v>
      </c>
      <c r="DO124" t="s">
        <v>329</v>
      </c>
      <c r="DP124" t="s">
        <v>329</v>
      </c>
      <c r="DQ124" t="s">
        <v>329</v>
      </c>
      <c r="DR124" t="s">
        <v>329</v>
      </c>
      <c r="DS124" t="s">
        <v>329</v>
      </c>
      <c r="DT124" t="s">
        <v>329</v>
      </c>
      <c r="DU124" t="s">
        <v>329</v>
      </c>
      <c r="DV124" t="s">
        <v>329</v>
      </c>
      <c r="DW124" t="s">
        <v>329</v>
      </c>
      <c r="DX124" t="s">
        <v>329</v>
      </c>
      <c r="DY124" t="s">
        <v>329</v>
      </c>
      <c r="DZ124" t="s">
        <v>329</v>
      </c>
      <c r="EA124" t="s">
        <v>329</v>
      </c>
      <c r="EB124" t="s">
        <v>329</v>
      </c>
      <c r="EC124" t="s">
        <v>329</v>
      </c>
      <c r="ED124" t="s">
        <v>329</v>
      </c>
      <c r="EE124" t="s">
        <v>329</v>
      </c>
      <c r="EF124" t="s">
        <v>329</v>
      </c>
      <c r="EG124" t="s">
        <v>329</v>
      </c>
      <c r="EH124" t="s">
        <v>329</v>
      </c>
      <c r="EI124" t="s">
        <v>329</v>
      </c>
      <c r="EJ124" t="s">
        <v>329</v>
      </c>
      <c r="EK124" t="s">
        <v>329</v>
      </c>
      <c r="EL124" t="s">
        <v>329</v>
      </c>
      <c r="EM124" t="s">
        <v>329</v>
      </c>
      <c r="EN124" t="s">
        <v>329</v>
      </c>
      <c r="EO124" t="s">
        <v>329</v>
      </c>
      <c r="EP124" t="s">
        <v>329</v>
      </c>
      <c r="EQ124" t="s">
        <v>329</v>
      </c>
      <c r="ER124" t="s">
        <v>329</v>
      </c>
      <c r="ES124" t="s">
        <v>329</v>
      </c>
      <c r="ET124" t="s">
        <v>329</v>
      </c>
      <c r="EU124" t="s">
        <v>329</v>
      </c>
      <c r="EV124" t="s">
        <v>329</v>
      </c>
      <c r="EW124" t="s">
        <v>329</v>
      </c>
      <c r="EX124" t="s">
        <v>329</v>
      </c>
      <c r="EY124" t="s">
        <v>329</v>
      </c>
      <c r="EZ124" t="s">
        <v>329</v>
      </c>
      <c r="FA124" t="s">
        <v>329</v>
      </c>
      <c r="FB124" t="s">
        <v>329</v>
      </c>
      <c r="FC124" t="s">
        <v>329</v>
      </c>
      <c r="FD124" t="s">
        <v>329</v>
      </c>
      <c r="FE124" t="s">
        <v>329</v>
      </c>
      <c r="FF124" t="s">
        <v>329</v>
      </c>
      <c r="FG124" t="s">
        <v>329</v>
      </c>
      <c r="FH124" t="s">
        <v>329</v>
      </c>
      <c r="FI124" t="s">
        <v>329</v>
      </c>
      <c r="FJ124" t="s">
        <v>329</v>
      </c>
      <c r="FK124" t="s">
        <v>329</v>
      </c>
      <c r="FL124" t="s">
        <v>329</v>
      </c>
      <c r="FM124" t="s">
        <v>329</v>
      </c>
      <c r="FN124" t="s">
        <v>329</v>
      </c>
      <c r="FO124" t="s">
        <v>329</v>
      </c>
      <c r="FP124" t="s">
        <v>329</v>
      </c>
      <c r="FQ124">
        <v>6.9119999999999999</v>
      </c>
      <c r="FR124">
        <v>120.343</v>
      </c>
      <c r="FS124" t="s">
        <v>329</v>
      </c>
      <c r="FT124" t="s">
        <v>329</v>
      </c>
      <c r="FU124" t="s">
        <v>329</v>
      </c>
      <c r="FV124" t="s">
        <v>329</v>
      </c>
      <c r="FW124" t="s">
        <v>329</v>
      </c>
      <c r="FX124" t="s">
        <v>329</v>
      </c>
      <c r="FY124">
        <v>6.9119999999999999</v>
      </c>
      <c r="FZ124">
        <v>153.042</v>
      </c>
      <c r="GA124" t="s">
        <v>329</v>
      </c>
      <c r="GB124" t="s">
        <v>329</v>
      </c>
      <c r="GC124" t="s">
        <v>329</v>
      </c>
      <c r="GD124" t="s">
        <v>329</v>
      </c>
      <c r="GE124" t="s">
        <v>329</v>
      </c>
      <c r="GF124" t="s">
        <v>329</v>
      </c>
      <c r="GG124" t="s">
        <v>329</v>
      </c>
      <c r="GH124" t="s">
        <v>329</v>
      </c>
      <c r="GI124" t="s">
        <v>329</v>
      </c>
      <c r="GJ124" t="s">
        <v>329</v>
      </c>
      <c r="GK124" t="s">
        <v>329</v>
      </c>
      <c r="GL124" t="s">
        <v>329</v>
      </c>
      <c r="GM124" t="s">
        <v>329</v>
      </c>
      <c r="GN124" t="s">
        <v>329</v>
      </c>
      <c r="GO124" t="s">
        <v>329</v>
      </c>
      <c r="GP124" t="s">
        <v>329</v>
      </c>
      <c r="GQ124" t="s">
        <v>329</v>
      </c>
      <c r="GR124" t="s">
        <v>329</v>
      </c>
      <c r="GS124" t="s">
        <v>329</v>
      </c>
      <c r="GT124" t="s">
        <v>329</v>
      </c>
      <c r="GU124" t="s">
        <v>329</v>
      </c>
      <c r="GV124" t="s">
        <v>329</v>
      </c>
      <c r="GW124" t="s">
        <v>329</v>
      </c>
      <c r="GX124" t="s">
        <v>329</v>
      </c>
      <c r="GY124" t="s">
        <v>329</v>
      </c>
      <c r="GZ124" t="s">
        <v>329</v>
      </c>
      <c r="HA124" t="s">
        <v>329</v>
      </c>
      <c r="HB124" t="s">
        <v>329</v>
      </c>
      <c r="HC124" t="s">
        <v>329</v>
      </c>
      <c r="HD124" t="s">
        <v>329</v>
      </c>
      <c r="HE124" t="s">
        <v>329</v>
      </c>
      <c r="HF124" t="s">
        <v>329</v>
      </c>
      <c r="HG124" t="s">
        <v>329</v>
      </c>
      <c r="HH124" t="s">
        <v>329</v>
      </c>
      <c r="HI124" t="s">
        <v>329</v>
      </c>
      <c r="HJ124" t="s">
        <v>329</v>
      </c>
      <c r="HK124" t="s">
        <v>329</v>
      </c>
      <c r="HL124" t="s">
        <v>329</v>
      </c>
      <c r="HM124" t="s">
        <v>329</v>
      </c>
      <c r="HN124" t="s">
        <v>329</v>
      </c>
      <c r="HO124" t="s">
        <v>329</v>
      </c>
      <c r="HP124" t="s">
        <v>329</v>
      </c>
      <c r="HQ124" t="s">
        <v>329</v>
      </c>
      <c r="HR124" t="s">
        <v>329</v>
      </c>
      <c r="HS124" t="s">
        <v>329</v>
      </c>
      <c r="HT124" t="s">
        <v>329</v>
      </c>
      <c r="HU124">
        <v>6.9119999999999999</v>
      </c>
      <c r="HV124">
        <v>127.93</v>
      </c>
      <c r="HW124" t="s">
        <v>329</v>
      </c>
      <c r="HX124" t="s">
        <v>329</v>
      </c>
      <c r="HY124" t="s">
        <v>329</v>
      </c>
      <c r="HZ124" t="s">
        <v>329</v>
      </c>
      <c r="IA124" t="s">
        <v>329</v>
      </c>
      <c r="IB124" t="s">
        <v>329</v>
      </c>
      <c r="IC124">
        <v>6.9119999999999999</v>
      </c>
      <c r="ID124">
        <v>137.035</v>
      </c>
      <c r="IE124" t="s">
        <v>329</v>
      </c>
      <c r="IF124" t="s">
        <v>329</v>
      </c>
      <c r="IG124" t="s">
        <v>329</v>
      </c>
      <c r="IH124" t="s">
        <v>329</v>
      </c>
      <c r="II124" t="s">
        <v>329</v>
      </c>
      <c r="IJ124" t="s">
        <v>329</v>
      </c>
      <c r="IK124">
        <v>6.9119999999999999</v>
      </c>
      <c r="IL124">
        <v>192.608</v>
      </c>
      <c r="IM124" t="s">
        <v>329</v>
      </c>
      <c r="IN124" t="s">
        <v>329</v>
      </c>
      <c r="IO124" t="s">
        <v>329</v>
      </c>
      <c r="IP124" t="s">
        <v>329</v>
      </c>
      <c r="IQ124" t="s">
        <v>329</v>
      </c>
      <c r="IR124" t="s">
        <v>329</v>
      </c>
      <c r="IS124" t="s">
        <v>329</v>
      </c>
      <c r="IT124" t="s">
        <v>329</v>
      </c>
      <c r="IU124" t="s">
        <v>329</v>
      </c>
      <c r="IV124" t="s">
        <v>329</v>
      </c>
      <c r="IW124" t="s">
        <v>329</v>
      </c>
      <c r="IX124" t="s">
        <v>329</v>
      </c>
      <c r="IY124" t="s">
        <v>329</v>
      </c>
      <c r="IZ124" t="s">
        <v>329</v>
      </c>
      <c r="JA124" t="s">
        <v>329</v>
      </c>
      <c r="JB124" t="s">
        <v>329</v>
      </c>
      <c r="JC124" t="s">
        <v>329</v>
      </c>
      <c r="JD124" t="s">
        <v>329</v>
      </c>
      <c r="JE124" t="s">
        <v>329</v>
      </c>
      <c r="JF124" t="s">
        <v>329</v>
      </c>
      <c r="JG124" t="s">
        <v>329</v>
      </c>
      <c r="JH124" t="s">
        <v>329</v>
      </c>
      <c r="JI124" t="s">
        <v>329</v>
      </c>
      <c r="JJ124" t="s">
        <v>329</v>
      </c>
      <c r="JK124" t="s">
        <v>329</v>
      </c>
      <c r="JL124" t="s">
        <v>329</v>
      </c>
      <c r="JM124" t="s">
        <v>329</v>
      </c>
      <c r="JN124" t="s">
        <v>329</v>
      </c>
      <c r="JO124" t="s">
        <v>329</v>
      </c>
      <c r="JP124" t="s">
        <v>329</v>
      </c>
      <c r="JQ124" t="s">
        <v>329</v>
      </c>
      <c r="JR124" t="s">
        <v>329</v>
      </c>
      <c r="JS124" t="s">
        <v>329</v>
      </c>
      <c r="JT124" t="s">
        <v>329</v>
      </c>
      <c r="JU124" t="s">
        <v>329</v>
      </c>
      <c r="JV124" t="s">
        <v>329</v>
      </c>
      <c r="JW124" t="s">
        <v>329</v>
      </c>
      <c r="JX124" t="s">
        <v>329</v>
      </c>
      <c r="JY124" t="s">
        <v>329</v>
      </c>
      <c r="JZ124" t="s">
        <v>329</v>
      </c>
      <c r="KA124" t="s">
        <v>329</v>
      </c>
      <c r="KB124" t="s">
        <v>329</v>
      </c>
      <c r="KC124" t="s">
        <v>329</v>
      </c>
      <c r="KD124" t="s">
        <v>329</v>
      </c>
      <c r="KE124" t="s">
        <v>329</v>
      </c>
      <c r="KF124" t="s">
        <v>329</v>
      </c>
      <c r="KG124" t="s">
        <v>329</v>
      </c>
      <c r="KH124" t="s">
        <v>329</v>
      </c>
    </row>
    <row r="125" spans="6:334" x14ac:dyDescent="0.2">
      <c r="F125">
        <v>110</v>
      </c>
      <c r="G125" t="s">
        <v>329</v>
      </c>
      <c r="H125" t="s">
        <v>329</v>
      </c>
      <c r="I125" t="s">
        <v>329</v>
      </c>
      <c r="J125" t="s">
        <v>329</v>
      </c>
      <c r="K125" t="s">
        <v>329</v>
      </c>
      <c r="L125" t="s">
        <v>329</v>
      </c>
      <c r="M125" t="s">
        <v>329</v>
      </c>
      <c r="N125" t="s">
        <v>329</v>
      </c>
      <c r="O125" t="s">
        <v>329</v>
      </c>
      <c r="P125" t="s">
        <v>329</v>
      </c>
      <c r="Q125" t="s">
        <v>329</v>
      </c>
      <c r="R125" t="s">
        <v>329</v>
      </c>
      <c r="S125" t="s">
        <v>329</v>
      </c>
      <c r="T125" t="s">
        <v>329</v>
      </c>
      <c r="U125" t="s">
        <v>329</v>
      </c>
      <c r="V125" t="s">
        <v>329</v>
      </c>
      <c r="W125" t="s">
        <v>329</v>
      </c>
      <c r="X125" t="s">
        <v>329</v>
      </c>
      <c r="Y125" t="s">
        <v>329</v>
      </c>
      <c r="Z125" t="s">
        <v>329</v>
      </c>
      <c r="AA125" t="s">
        <v>329</v>
      </c>
      <c r="AB125" t="s">
        <v>329</v>
      </c>
      <c r="AC125" t="s">
        <v>329</v>
      </c>
      <c r="AD125" t="s">
        <v>329</v>
      </c>
      <c r="AE125" t="s">
        <v>329</v>
      </c>
      <c r="AF125" t="s">
        <v>329</v>
      </c>
      <c r="AG125" t="s">
        <v>329</v>
      </c>
      <c r="AH125" t="s">
        <v>329</v>
      </c>
      <c r="AI125" t="s">
        <v>329</v>
      </c>
      <c r="AJ125" t="s">
        <v>329</v>
      </c>
      <c r="AK125" t="s">
        <v>329</v>
      </c>
      <c r="AL125" t="s">
        <v>329</v>
      </c>
      <c r="AM125" t="s">
        <v>329</v>
      </c>
      <c r="AN125" t="s">
        <v>329</v>
      </c>
      <c r="AO125" t="s">
        <v>329</v>
      </c>
      <c r="AP125" t="s">
        <v>329</v>
      </c>
      <c r="AQ125" t="s">
        <v>329</v>
      </c>
      <c r="AR125" t="s">
        <v>329</v>
      </c>
      <c r="AS125" t="s">
        <v>329</v>
      </c>
      <c r="AT125" t="s">
        <v>329</v>
      </c>
      <c r="AU125" t="s">
        <v>329</v>
      </c>
      <c r="AV125" t="s">
        <v>329</v>
      </c>
      <c r="AW125" t="s">
        <v>329</v>
      </c>
      <c r="AX125" t="s">
        <v>329</v>
      </c>
      <c r="AY125" t="s">
        <v>329</v>
      </c>
      <c r="AZ125" t="s">
        <v>329</v>
      </c>
      <c r="BA125" t="s">
        <v>329</v>
      </c>
      <c r="BB125" t="s">
        <v>329</v>
      </c>
      <c r="BC125" t="s">
        <v>329</v>
      </c>
      <c r="BD125" t="s">
        <v>329</v>
      </c>
      <c r="BE125" t="s">
        <v>329</v>
      </c>
      <c r="BF125" t="s">
        <v>329</v>
      </c>
      <c r="BG125" t="s">
        <v>329</v>
      </c>
      <c r="BH125" t="s">
        <v>329</v>
      </c>
      <c r="BI125">
        <v>6.976</v>
      </c>
      <c r="BJ125">
        <v>132.851</v>
      </c>
      <c r="BK125" t="s">
        <v>329</v>
      </c>
      <c r="BL125" t="s">
        <v>329</v>
      </c>
      <c r="BM125" t="s">
        <v>329</v>
      </c>
      <c r="BN125" t="s">
        <v>329</v>
      </c>
      <c r="BO125" t="s">
        <v>329</v>
      </c>
      <c r="BP125" t="s">
        <v>329</v>
      </c>
      <c r="BQ125" t="s">
        <v>329</v>
      </c>
      <c r="BR125" t="s">
        <v>329</v>
      </c>
      <c r="BS125" t="s">
        <v>329</v>
      </c>
      <c r="BT125" t="s">
        <v>329</v>
      </c>
      <c r="BU125" t="s">
        <v>329</v>
      </c>
      <c r="BV125" t="s">
        <v>329</v>
      </c>
      <c r="BW125" t="s">
        <v>329</v>
      </c>
      <c r="BX125" t="s">
        <v>329</v>
      </c>
      <c r="BY125" t="s">
        <v>329</v>
      </c>
      <c r="BZ125" t="s">
        <v>329</v>
      </c>
      <c r="CA125" t="s">
        <v>329</v>
      </c>
      <c r="CB125" t="s">
        <v>329</v>
      </c>
      <c r="CC125" t="s">
        <v>329</v>
      </c>
      <c r="CD125" t="s">
        <v>329</v>
      </c>
      <c r="CE125" t="s">
        <v>329</v>
      </c>
      <c r="CF125" t="s">
        <v>329</v>
      </c>
      <c r="CG125" t="s">
        <v>329</v>
      </c>
      <c r="CH125" t="s">
        <v>329</v>
      </c>
      <c r="CI125" t="s">
        <v>329</v>
      </c>
      <c r="CJ125" t="s">
        <v>329</v>
      </c>
      <c r="CK125" t="s">
        <v>329</v>
      </c>
      <c r="CL125" t="s">
        <v>329</v>
      </c>
      <c r="CM125" t="s">
        <v>329</v>
      </c>
      <c r="CN125" t="s">
        <v>329</v>
      </c>
      <c r="CO125" t="s">
        <v>329</v>
      </c>
      <c r="CP125" t="s">
        <v>329</v>
      </c>
      <c r="CQ125" t="s">
        <v>329</v>
      </c>
      <c r="CR125" t="s">
        <v>329</v>
      </c>
      <c r="CS125" t="s">
        <v>329</v>
      </c>
      <c r="CT125" t="s">
        <v>329</v>
      </c>
      <c r="CU125" t="s">
        <v>329</v>
      </c>
      <c r="CV125" t="s">
        <v>329</v>
      </c>
      <c r="CW125" t="s">
        <v>329</v>
      </c>
      <c r="CX125" t="s">
        <v>329</v>
      </c>
      <c r="CY125" t="s">
        <v>329</v>
      </c>
      <c r="CZ125" t="s">
        <v>329</v>
      </c>
      <c r="DA125" t="s">
        <v>329</v>
      </c>
      <c r="DB125" t="s">
        <v>329</v>
      </c>
      <c r="DC125" t="s">
        <v>329</v>
      </c>
      <c r="DD125" t="s">
        <v>329</v>
      </c>
      <c r="DE125" t="s">
        <v>329</v>
      </c>
      <c r="DF125" t="s">
        <v>329</v>
      </c>
      <c r="DG125" t="s">
        <v>329</v>
      </c>
      <c r="DH125" t="s">
        <v>329</v>
      </c>
      <c r="DI125" t="s">
        <v>329</v>
      </c>
      <c r="DJ125" t="s">
        <v>329</v>
      </c>
      <c r="DK125" t="s">
        <v>329</v>
      </c>
      <c r="DL125" t="s">
        <v>329</v>
      </c>
      <c r="DM125" t="s">
        <v>329</v>
      </c>
      <c r="DN125" t="s">
        <v>329</v>
      </c>
      <c r="DO125" t="s">
        <v>329</v>
      </c>
      <c r="DP125" t="s">
        <v>329</v>
      </c>
      <c r="DQ125" t="s">
        <v>329</v>
      </c>
      <c r="DR125" t="s">
        <v>329</v>
      </c>
      <c r="DS125" t="s">
        <v>329</v>
      </c>
      <c r="DT125" t="s">
        <v>329</v>
      </c>
      <c r="DU125" t="s">
        <v>329</v>
      </c>
      <c r="DV125" t="s">
        <v>329</v>
      </c>
      <c r="DW125" t="s">
        <v>329</v>
      </c>
      <c r="DX125" t="s">
        <v>329</v>
      </c>
      <c r="DY125" t="s">
        <v>329</v>
      </c>
      <c r="DZ125" t="s">
        <v>329</v>
      </c>
      <c r="EA125" t="s">
        <v>329</v>
      </c>
      <c r="EB125" t="s">
        <v>329</v>
      </c>
      <c r="EC125" t="s">
        <v>329</v>
      </c>
      <c r="ED125" t="s">
        <v>329</v>
      </c>
      <c r="EE125" t="s">
        <v>329</v>
      </c>
      <c r="EF125" t="s">
        <v>329</v>
      </c>
      <c r="EG125" t="s">
        <v>329</v>
      </c>
      <c r="EH125" t="s">
        <v>329</v>
      </c>
      <c r="EI125" t="s">
        <v>329</v>
      </c>
      <c r="EJ125" t="s">
        <v>329</v>
      </c>
      <c r="EK125" t="s">
        <v>329</v>
      </c>
      <c r="EL125" t="s">
        <v>329</v>
      </c>
      <c r="EM125" t="s">
        <v>329</v>
      </c>
      <c r="EN125" t="s">
        <v>329</v>
      </c>
      <c r="EO125" t="s">
        <v>329</v>
      </c>
      <c r="EP125" t="s">
        <v>329</v>
      </c>
      <c r="EQ125" t="s">
        <v>329</v>
      </c>
      <c r="ER125" t="s">
        <v>329</v>
      </c>
      <c r="ES125" t="s">
        <v>329</v>
      </c>
      <c r="ET125" t="s">
        <v>329</v>
      </c>
      <c r="EU125" t="s">
        <v>329</v>
      </c>
      <c r="EV125" t="s">
        <v>329</v>
      </c>
      <c r="EW125" t="s">
        <v>329</v>
      </c>
      <c r="EX125" t="s">
        <v>329</v>
      </c>
      <c r="EY125" t="s">
        <v>329</v>
      </c>
      <c r="EZ125" t="s">
        <v>329</v>
      </c>
      <c r="FA125" t="s">
        <v>329</v>
      </c>
      <c r="FB125" t="s">
        <v>329</v>
      </c>
      <c r="FC125" t="s">
        <v>329</v>
      </c>
      <c r="FD125" t="s">
        <v>329</v>
      </c>
      <c r="FE125" t="s">
        <v>329</v>
      </c>
      <c r="FF125" t="s">
        <v>329</v>
      </c>
      <c r="FG125" t="s">
        <v>329</v>
      </c>
      <c r="FH125" t="s">
        <v>329</v>
      </c>
      <c r="FI125" t="s">
        <v>329</v>
      </c>
      <c r="FJ125" t="s">
        <v>329</v>
      </c>
      <c r="FK125" t="s">
        <v>329</v>
      </c>
      <c r="FL125" t="s">
        <v>329</v>
      </c>
      <c r="FM125" t="s">
        <v>329</v>
      </c>
      <c r="FN125" t="s">
        <v>329</v>
      </c>
      <c r="FO125" t="s">
        <v>329</v>
      </c>
      <c r="FP125" t="s">
        <v>329</v>
      </c>
      <c r="FQ125" t="s">
        <v>329</v>
      </c>
      <c r="FR125" t="s">
        <v>329</v>
      </c>
      <c r="FS125" t="s">
        <v>329</v>
      </c>
      <c r="FT125" t="s">
        <v>329</v>
      </c>
      <c r="FU125" t="s">
        <v>329</v>
      </c>
      <c r="FV125" t="s">
        <v>329</v>
      </c>
      <c r="FW125" t="s">
        <v>329</v>
      </c>
      <c r="FX125" t="s">
        <v>329</v>
      </c>
      <c r="FY125" t="s">
        <v>329</v>
      </c>
      <c r="FZ125" t="s">
        <v>329</v>
      </c>
      <c r="GA125" t="s">
        <v>329</v>
      </c>
      <c r="GB125" t="s">
        <v>329</v>
      </c>
      <c r="GC125" t="s">
        <v>329</v>
      </c>
      <c r="GD125" t="s">
        <v>329</v>
      </c>
      <c r="GE125" t="s">
        <v>329</v>
      </c>
      <c r="GF125" t="s">
        <v>329</v>
      </c>
      <c r="GG125" t="s">
        <v>329</v>
      </c>
      <c r="GH125" t="s">
        <v>329</v>
      </c>
      <c r="GI125" t="s">
        <v>329</v>
      </c>
      <c r="GJ125" t="s">
        <v>329</v>
      </c>
      <c r="GK125" t="s">
        <v>329</v>
      </c>
      <c r="GL125" t="s">
        <v>329</v>
      </c>
      <c r="GM125" t="s">
        <v>329</v>
      </c>
      <c r="GN125" t="s">
        <v>329</v>
      </c>
      <c r="GO125" t="s">
        <v>329</v>
      </c>
      <c r="GP125" t="s">
        <v>329</v>
      </c>
      <c r="GQ125" t="s">
        <v>329</v>
      </c>
      <c r="GR125" t="s">
        <v>329</v>
      </c>
      <c r="GS125" t="s">
        <v>329</v>
      </c>
      <c r="GT125" t="s">
        <v>329</v>
      </c>
      <c r="GU125" t="s">
        <v>329</v>
      </c>
      <c r="GV125" t="s">
        <v>329</v>
      </c>
      <c r="GW125" t="s">
        <v>329</v>
      </c>
      <c r="GX125" t="s">
        <v>329</v>
      </c>
      <c r="GY125" t="s">
        <v>329</v>
      </c>
      <c r="GZ125" t="s">
        <v>329</v>
      </c>
      <c r="HA125" t="s">
        <v>329</v>
      </c>
      <c r="HB125" t="s">
        <v>329</v>
      </c>
      <c r="HC125" t="s">
        <v>329</v>
      </c>
      <c r="HD125" t="s">
        <v>329</v>
      </c>
      <c r="HE125" t="s">
        <v>329</v>
      </c>
      <c r="HF125" t="s">
        <v>329</v>
      </c>
      <c r="HG125" t="s">
        <v>329</v>
      </c>
      <c r="HH125" t="s">
        <v>329</v>
      </c>
      <c r="HI125" t="s">
        <v>329</v>
      </c>
      <c r="HJ125" t="s">
        <v>329</v>
      </c>
      <c r="HK125" t="s">
        <v>329</v>
      </c>
      <c r="HL125" t="s">
        <v>329</v>
      </c>
      <c r="HM125" t="s">
        <v>329</v>
      </c>
      <c r="HN125" t="s">
        <v>329</v>
      </c>
      <c r="HO125" t="s">
        <v>329</v>
      </c>
      <c r="HP125" t="s">
        <v>329</v>
      </c>
      <c r="HQ125" t="s">
        <v>329</v>
      </c>
      <c r="HR125" t="s">
        <v>329</v>
      </c>
      <c r="HS125" t="s">
        <v>329</v>
      </c>
      <c r="HT125" t="s">
        <v>329</v>
      </c>
      <c r="HU125">
        <v>6.976</v>
      </c>
      <c r="HV125">
        <v>129.34</v>
      </c>
      <c r="HW125" t="s">
        <v>329</v>
      </c>
      <c r="HX125" t="s">
        <v>329</v>
      </c>
      <c r="HY125" t="s">
        <v>329</v>
      </c>
      <c r="HZ125" t="s">
        <v>329</v>
      </c>
      <c r="IA125" t="s">
        <v>329</v>
      </c>
      <c r="IB125" t="s">
        <v>329</v>
      </c>
      <c r="IC125">
        <v>6.976</v>
      </c>
      <c r="ID125">
        <v>138.59100000000001</v>
      </c>
      <c r="IE125" t="s">
        <v>329</v>
      </c>
      <c r="IF125" t="s">
        <v>329</v>
      </c>
      <c r="IG125" t="s">
        <v>329</v>
      </c>
      <c r="IH125" t="s">
        <v>329</v>
      </c>
      <c r="II125" t="s">
        <v>329</v>
      </c>
      <c r="IJ125" t="s">
        <v>329</v>
      </c>
      <c r="IK125">
        <v>6.976</v>
      </c>
      <c r="IL125">
        <v>184.43100000000001</v>
      </c>
      <c r="IM125" t="s">
        <v>329</v>
      </c>
      <c r="IN125" t="s">
        <v>329</v>
      </c>
      <c r="IO125" t="s">
        <v>329</v>
      </c>
      <c r="IP125" t="s">
        <v>329</v>
      </c>
      <c r="IQ125" t="s">
        <v>329</v>
      </c>
      <c r="IR125" t="s">
        <v>329</v>
      </c>
      <c r="IS125" t="s">
        <v>329</v>
      </c>
      <c r="IT125" t="s">
        <v>329</v>
      </c>
      <c r="IU125" t="s">
        <v>329</v>
      </c>
      <c r="IV125" t="s">
        <v>329</v>
      </c>
      <c r="IW125" t="s">
        <v>329</v>
      </c>
      <c r="IX125" t="s">
        <v>329</v>
      </c>
      <c r="IY125" t="s">
        <v>329</v>
      </c>
      <c r="IZ125" t="s">
        <v>329</v>
      </c>
      <c r="JA125" t="s">
        <v>329</v>
      </c>
      <c r="JB125" t="s">
        <v>329</v>
      </c>
      <c r="JC125" t="s">
        <v>329</v>
      </c>
      <c r="JD125" t="s">
        <v>329</v>
      </c>
      <c r="JE125" t="s">
        <v>329</v>
      </c>
      <c r="JF125" t="s">
        <v>329</v>
      </c>
      <c r="JG125" t="s">
        <v>329</v>
      </c>
      <c r="JH125" t="s">
        <v>329</v>
      </c>
      <c r="JI125" t="s">
        <v>329</v>
      </c>
      <c r="JJ125" t="s">
        <v>329</v>
      </c>
      <c r="JK125" t="s">
        <v>329</v>
      </c>
      <c r="JL125" t="s">
        <v>329</v>
      </c>
      <c r="JM125" t="s">
        <v>329</v>
      </c>
      <c r="JN125" t="s">
        <v>329</v>
      </c>
      <c r="JO125" t="s">
        <v>329</v>
      </c>
      <c r="JP125" t="s">
        <v>329</v>
      </c>
      <c r="JQ125" t="s">
        <v>329</v>
      </c>
      <c r="JR125" t="s">
        <v>329</v>
      </c>
      <c r="JS125" t="s">
        <v>329</v>
      </c>
      <c r="JT125" t="s">
        <v>329</v>
      </c>
      <c r="JU125" t="s">
        <v>329</v>
      </c>
      <c r="JV125" t="s">
        <v>329</v>
      </c>
      <c r="JW125" t="s">
        <v>329</v>
      </c>
      <c r="JX125" t="s">
        <v>329</v>
      </c>
      <c r="JY125" t="s">
        <v>329</v>
      </c>
      <c r="JZ125" t="s">
        <v>329</v>
      </c>
      <c r="KA125" t="s">
        <v>329</v>
      </c>
      <c r="KB125" t="s">
        <v>329</v>
      </c>
      <c r="KC125" t="s">
        <v>329</v>
      </c>
      <c r="KD125" t="s">
        <v>329</v>
      </c>
      <c r="KE125" t="s">
        <v>329</v>
      </c>
      <c r="KF125" t="s">
        <v>329</v>
      </c>
      <c r="KG125" t="s">
        <v>329</v>
      </c>
      <c r="KH125" t="s">
        <v>329</v>
      </c>
    </row>
    <row r="126" spans="6:334" x14ac:dyDescent="0.2">
      <c r="F126">
        <v>111</v>
      </c>
      <c r="G126" t="s">
        <v>329</v>
      </c>
      <c r="H126" t="s">
        <v>329</v>
      </c>
      <c r="I126" t="s">
        <v>329</v>
      </c>
      <c r="J126" t="s">
        <v>329</v>
      </c>
      <c r="K126" t="s">
        <v>329</v>
      </c>
      <c r="L126" t="s">
        <v>329</v>
      </c>
      <c r="M126" t="s">
        <v>329</v>
      </c>
      <c r="N126" t="s">
        <v>329</v>
      </c>
      <c r="O126" t="s">
        <v>329</v>
      </c>
      <c r="P126" t="s">
        <v>329</v>
      </c>
      <c r="Q126" t="s">
        <v>329</v>
      </c>
      <c r="R126" t="s">
        <v>329</v>
      </c>
      <c r="S126" t="s">
        <v>329</v>
      </c>
      <c r="T126" t="s">
        <v>329</v>
      </c>
      <c r="U126" t="s">
        <v>329</v>
      </c>
      <c r="V126" t="s">
        <v>329</v>
      </c>
      <c r="W126" t="s">
        <v>329</v>
      </c>
      <c r="X126" t="s">
        <v>329</v>
      </c>
      <c r="Y126" t="s">
        <v>329</v>
      </c>
      <c r="Z126" t="s">
        <v>329</v>
      </c>
      <c r="AA126" t="s">
        <v>329</v>
      </c>
      <c r="AB126" t="s">
        <v>329</v>
      </c>
      <c r="AC126" t="s">
        <v>329</v>
      </c>
      <c r="AD126" t="s">
        <v>329</v>
      </c>
      <c r="AE126" t="s">
        <v>329</v>
      </c>
      <c r="AF126" t="s">
        <v>329</v>
      </c>
      <c r="AG126" t="s">
        <v>329</v>
      </c>
      <c r="AH126" t="s">
        <v>329</v>
      </c>
      <c r="AI126" t="s">
        <v>329</v>
      </c>
      <c r="AJ126" t="s">
        <v>329</v>
      </c>
      <c r="AK126" t="s">
        <v>329</v>
      </c>
      <c r="AL126" t="s">
        <v>329</v>
      </c>
      <c r="AM126" t="s">
        <v>329</v>
      </c>
      <c r="AN126" t="s">
        <v>329</v>
      </c>
      <c r="AO126" t="s">
        <v>329</v>
      </c>
      <c r="AP126" t="s">
        <v>329</v>
      </c>
      <c r="AQ126" t="s">
        <v>329</v>
      </c>
      <c r="AR126" t="s">
        <v>329</v>
      </c>
      <c r="AS126" t="s">
        <v>329</v>
      </c>
      <c r="AT126" t="s">
        <v>329</v>
      </c>
      <c r="AU126" t="s">
        <v>329</v>
      </c>
      <c r="AV126" t="s">
        <v>329</v>
      </c>
      <c r="AW126" t="s">
        <v>329</v>
      </c>
      <c r="AX126" t="s">
        <v>329</v>
      </c>
      <c r="AY126" t="s">
        <v>329</v>
      </c>
      <c r="AZ126" t="s">
        <v>329</v>
      </c>
      <c r="BA126" t="s">
        <v>329</v>
      </c>
      <c r="BB126" t="s">
        <v>329</v>
      </c>
      <c r="BC126" t="s">
        <v>329</v>
      </c>
      <c r="BD126" t="s">
        <v>329</v>
      </c>
      <c r="BE126" t="s">
        <v>329</v>
      </c>
      <c r="BF126" t="s">
        <v>329</v>
      </c>
      <c r="BG126" t="s">
        <v>329</v>
      </c>
      <c r="BH126" t="s">
        <v>329</v>
      </c>
      <c r="BI126">
        <v>7.04</v>
      </c>
      <c r="BJ126">
        <v>143.446</v>
      </c>
      <c r="BK126" t="s">
        <v>329</v>
      </c>
      <c r="BL126" t="s">
        <v>329</v>
      </c>
      <c r="BM126" t="s">
        <v>329</v>
      </c>
      <c r="BN126" t="s">
        <v>329</v>
      </c>
      <c r="BO126" t="s">
        <v>329</v>
      </c>
      <c r="BP126" t="s">
        <v>329</v>
      </c>
      <c r="BQ126" t="s">
        <v>329</v>
      </c>
      <c r="BR126" t="s">
        <v>329</v>
      </c>
      <c r="BS126" t="s">
        <v>329</v>
      </c>
      <c r="BT126" t="s">
        <v>329</v>
      </c>
      <c r="BU126" t="s">
        <v>329</v>
      </c>
      <c r="BV126" t="s">
        <v>329</v>
      </c>
      <c r="BW126" t="s">
        <v>329</v>
      </c>
      <c r="BX126" t="s">
        <v>329</v>
      </c>
      <c r="BY126" t="s">
        <v>329</v>
      </c>
      <c r="BZ126" t="s">
        <v>329</v>
      </c>
      <c r="CA126" t="s">
        <v>329</v>
      </c>
      <c r="CB126" t="s">
        <v>329</v>
      </c>
      <c r="CC126" t="s">
        <v>329</v>
      </c>
      <c r="CD126" t="s">
        <v>329</v>
      </c>
      <c r="CE126" t="s">
        <v>329</v>
      </c>
      <c r="CF126" t="s">
        <v>329</v>
      </c>
      <c r="CG126" t="s">
        <v>329</v>
      </c>
      <c r="CH126" t="s">
        <v>329</v>
      </c>
      <c r="CI126" t="s">
        <v>329</v>
      </c>
      <c r="CJ126" t="s">
        <v>329</v>
      </c>
      <c r="CK126" t="s">
        <v>329</v>
      </c>
      <c r="CL126" t="s">
        <v>329</v>
      </c>
      <c r="CM126" t="s">
        <v>329</v>
      </c>
      <c r="CN126" t="s">
        <v>329</v>
      </c>
      <c r="CO126" t="s">
        <v>329</v>
      </c>
      <c r="CP126" t="s">
        <v>329</v>
      </c>
      <c r="CQ126" t="s">
        <v>329</v>
      </c>
      <c r="CR126" t="s">
        <v>329</v>
      </c>
      <c r="CS126" t="s">
        <v>329</v>
      </c>
      <c r="CT126" t="s">
        <v>329</v>
      </c>
      <c r="CU126" t="s">
        <v>329</v>
      </c>
      <c r="CV126" t="s">
        <v>329</v>
      </c>
      <c r="CW126" t="s">
        <v>329</v>
      </c>
      <c r="CX126" t="s">
        <v>329</v>
      </c>
      <c r="CY126" t="s">
        <v>329</v>
      </c>
      <c r="CZ126" t="s">
        <v>329</v>
      </c>
      <c r="DA126" t="s">
        <v>329</v>
      </c>
      <c r="DB126" t="s">
        <v>329</v>
      </c>
      <c r="DC126" t="s">
        <v>329</v>
      </c>
      <c r="DD126" t="s">
        <v>329</v>
      </c>
      <c r="DE126" t="s">
        <v>329</v>
      </c>
      <c r="DF126" t="s">
        <v>329</v>
      </c>
      <c r="DG126" t="s">
        <v>329</v>
      </c>
      <c r="DH126" t="s">
        <v>329</v>
      </c>
      <c r="DI126" t="s">
        <v>329</v>
      </c>
      <c r="DJ126" t="s">
        <v>329</v>
      </c>
      <c r="DK126" t="s">
        <v>329</v>
      </c>
      <c r="DL126" t="s">
        <v>329</v>
      </c>
      <c r="DM126" t="s">
        <v>329</v>
      </c>
      <c r="DN126" t="s">
        <v>329</v>
      </c>
      <c r="DO126" t="s">
        <v>329</v>
      </c>
      <c r="DP126" t="s">
        <v>329</v>
      </c>
      <c r="DQ126" t="s">
        <v>329</v>
      </c>
      <c r="DR126" t="s">
        <v>329</v>
      </c>
      <c r="DS126" t="s">
        <v>329</v>
      </c>
      <c r="DT126" t="s">
        <v>329</v>
      </c>
      <c r="DU126" t="s">
        <v>329</v>
      </c>
      <c r="DV126" t="s">
        <v>329</v>
      </c>
      <c r="DW126" t="s">
        <v>329</v>
      </c>
      <c r="DX126" t="s">
        <v>329</v>
      </c>
      <c r="DY126" t="s">
        <v>329</v>
      </c>
      <c r="DZ126" t="s">
        <v>329</v>
      </c>
      <c r="EA126" t="s">
        <v>329</v>
      </c>
      <c r="EB126" t="s">
        <v>329</v>
      </c>
      <c r="EC126" t="s">
        <v>329</v>
      </c>
      <c r="ED126" t="s">
        <v>329</v>
      </c>
      <c r="EE126" t="s">
        <v>329</v>
      </c>
      <c r="EF126" t="s">
        <v>329</v>
      </c>
      <c r="EG126" t="s">
        <v>329</v>
      </c>
      <c r="EH126" t="s">
        <v>329</v>
      </c>
      <c r="EI126" t="s">
        <v>329</v>
      </c>
      <c r="EJ126" t="s">
        <v>329</v>
      </c>
      <c r="EK126" t="s">
        <v>329</v>
      </c>
      <c r="EL126" t="s">
        <v>329</v>
      </c>
      <c r="EM126" t="s">
        <v>329</v>
      </c>
      <c r="EN126" t="s">
        <v>329</v>
      </c>
      <c r="EO126" t="s">
        <v>329</v>
      </c>
      <c r="EP126" t="s">
        <v>329</v>
      </c>
      <c r="EQ126" t="s">
        <v>329</v>
      </c>
      <c r="ER126" t="s">
        <v>329</v>
      </c>
      <c r="ES126" t="s">
        <v>329</v>
      </c>
      <c r="ET126" t="s">
        <v>329</v>
      </c>
      <c r="EU126" t="s">
        <v>329</v>
      </c>
      <c r="EV126" t="s">
        <v>329</v>
      </c>
      <c r="EW126" t="s">
        <v>329</v>
      </c>
      <c r="EX126" t="s">
        <v>329</v>
      </c>
      <c r="EY126" t="s">
        <v>329</v>
      </c>
      <c r="EZ126" t="s">
        <v>329</v>
      </c>
      <c r="FA126" t="s">
        <v>329</v>
      </c>
      <c r="FB126" t="s">
        <v>329</v>
      </c>
      <c r="FC126" t="s">
        <v>329</v>
      </c>
      <c r="FD126" t="s">
        <v>329</v>
      </c>
      <c r="FE126" t="s">
        <v>329</v>
      </c>
      <c r="FF126" t="s">
        <v>329</v>
      </c>
      <c r="FG126" t="s">
        <v>329</v>
      </c>
      <c r="FH126" t="s">
        <v>329</v>
      </c>
      <c r="FI126" t="s">
        <v>329</v>
      </c>
      <c r="FJ126" t="s">
        <v>329</v>
      </c>
      <c r="FK126" t="s">
        <v>329</v>
      </c>
      <c r="FL126" t="s">
        <v>329</v>
      </c>
      <c r="FM126" t="s">
        <v>329</v>
      </c>
      <c r="FN126" t="s">
        <v>329</v>
      </c>
      <c r="FO126" t="s">
        <v>329</v>
      </c>
      <c r="FP126" t="s">
        <v>329</v>
      </c>
      <c r="FQ126" t="s">
        <v>329</v>
      </c>
      <c r="FR126" t="s">
        <v>329</v>
      </c>
      <c r="FS126" t="s">
        <v>329</v>
      </c>
      <c r="FT126" t="s">
        <v>329</v>
      </c>
      <c r="FU126" t="s">
        <v>329</v>
      </c>
      <c r="FV126" t="s">
        <v>329</v>
      </c>
      <c r="FW126" t="s">
        <v>329</v>
      </c>
      <c r="FX126" t="s">
        <v>329</v>
      </c>
      <c r="FY126" t="s">
        <v>329</v>
      </c>
      <c r="FZ126" t="s">
        <v>329</v>
      </c>
      <c r="GA126" t="s">
        <v>329</v>
      </c>
      <c r="GB126" t="s">
        <v>329</v>
      </c>
      <c r="GC126" t="s">
        <v>329</v>
      </c>
      <c r="GD126" t="s">
        <v>329</v>
      </c>
      <c r="GE126" t="s">
        <v>329</v>
      </c>
      <c r="GF126" t="s">
        <v>329</v>
      </c>
      <c r="GG126" t="s">
        <v>329</v>
      </c>
      <c r="GH126" t="s">
        <v>329</v>
      </c>
      <c r="GI126" t="s">
        <v>329</v>
      </c>
      <c r="GJ126" t="s">
        <v>329</v>
      </c>
      <c r="GK126" t="s">
        <v>329</v>
      </c>
      <c r="GL126" t="s">
        <v>329</v>
      </c>
      <c r="GM126" t="s">
        <v>329</v>
      </c>
      <c r="GN126" t="s">
        <v>329</v>
      </c>
      <c r="GO126" t="s">
        <v>329</v>
      </c>
      <c r="GP126" t="s">
        <v>329</v>
      </c>
      <c r="GQ126" t="s">
        <v>329</v>
      </c>
      <c r="GR126" t="s">
        <v>329</v>
      </c>
      <c r="GS126" t="s">
        <v>329</v>
      </c>
      <c r="GT126" t="s">
        <v>329</v>
      </c>
      <c r="GU126" t="s">
        <v>329</v>
      </c>
      <c r="GV126" t="s">
        <v>329</v>
      </c>
      <c r="GW126" t="s">
        <v>329</v>
      </c>
      <c r="GX126" t="s">
        <v>329</v>
      </c>
      <c r="GY126" t="s">
        <v>329</v>
      </c>
      <c r="GZ126" t="s">
        <v>329</v>
      </c>
      <c r="HA126" t="s">
        <v>329</v>
      </c>
      <c r="HB126" t="s">
        <v>329</v>
      </c>
      <c r="HC126" t="s">
        <v>329</v>
      </c>
      <c r="HD126" t="s">
        <v>329</v>
      </c>
      <c r="HE126" t="s">
        <v>329</v>
      </c>
      <c r="HF126" t="s">
        <v>329</v>
      </c>
      <c r="HG126" t="s">
        <v>329</v>
      </c>
      <c r="HH126" t="s">
        <v>329</v>
      </c>
      <c r="HI126" t="s">
        <v>329</v>
      </c>
      <c r="HJ126" t="s">
        <v>329</v>
      </c>
      <c r="HK126" t="s">
        <v>329</v>
      </c>
      <c r="HL126" t="s">
        <v>329</v>
      </c>
      <c r="HM126" t="s">
        <v>329</v>
      </c>
      <c r="HN126" t="s">
        <v>329</v>
      </c>
      <c r="HO126" t="s">
        <v>329</v>
      </c>
      <c r="HP126" t="s">
        <v>329</v>
      </c>
      <c r="HQ126" t="s">
        <v>329</v>
      </c>
      <c r="HR126" t="s">
        <v>329</v>
      </c>
      <c r="HS126" t="s">
        <v>329</v>
      </c>
      <c r="HT126" t="s">
        <v>329</v>
      </c>
      <c r="HU126">
        <v>7.04</v>
      </c>
      <c r="HV126">
        <v>133.15</v>
      </c>
      <c r="HW126" t="s">
        <v>329</v>
      </c>
      <c r="HX126" t="s">
        <v>329</v>
      </c>
      <c r="HY126" t="s">
        <v>329</v>
      </c>
      <c r="HZ126" t="s">
        <v>329</v>
      </c>
      <c r="IA126" t="s">
        <v>329</v>
      </c>
      <c r="IB126" t="s">
        <v>329</v>
      </c>
      <c r="IC126">
        <v>7.04</v>
      </c>
      <c r="ID126">
        <v>147.93199999999999</v>
      </c>
      <c r="IE126" t="s">
        <v>329</v>
      </c>
      <c r="IF126" t="s">
        <v>329</v>
      </c>
      <c r="IG126" t="s">
        <v>329</v>
      </c>
      <c r="IH126" t="s">
        <v>329</v>
      </c>
      <c r="II126" t="s">
        <v>329</v>
      </c>
      <c r="IJ126" t="s">
        <v>329</v>
      </c>
      <c r="IK126">
        <v>7.04</v>
      </c>
      <c r="IL126">
        <v>172.96799999999999</v>
      </c>
      <c r="IM126" t="s">
        <v>329</v>
      </c>
      <c r="IN126" t="s">
        <v>329</v>
      </c>
      <c r="IO126" t="s">
        <v>329</v>
      </c>
      <c r="IP126" t="s">
        <v>329</v>
      </c>
      <c r="IQ126" t="s">
        <v>329</v>
      </c>
      <c r="IR126" t="s">
        <v>329</v>
      </c>
      <c r="IS126" t="s">
        <v>329</v>
      </c>
      <c r="IT126" t="s">
        <v>329</v>
      </c>
      <c r="IU126" t="s">
        <v>329</v>
      </c>
      <c r="IV126" t="s">
        <v>329</v>
      </c>
      <c r="IW126" t="s">
        <v>329</v>
      </c>
      <c r="IX126" t="s">
        <v>329</v>
      </c>
      <c r="IY126" t="s">
        <v>329</v>
      </c>
      <c r="IZ126" t="s">
        <v>329</v>
      </c>
      <c r="JA126" t="s">
        <v>329</v>
      </c>
      <c r="JB126" t="s">
        <v>329</v>
      </c>
      <c r="JC126" t="s">
        <v>329</v>
      </c>
      <c r="JD126" t="s">
        <v>329</v>
      </c>
      <c r="JE126" t="s">
        <v>329</v>
      </c>
      <c r="JF126" t="s">
        <v>329</v>
      </c>
      <c r="JG126" t="s">
        <v>329</v>
      </c>
      <c r="JH126" t="s">
        <v>329</v>
      </c>
      <c r="JI126" t="s">
        <v>329</v>
      </c>
      <c r="JJ126" t="s">
        <v>329</v>
      </c>
      <c r="JK126" t="s">
        <v>329</v>
      </c>
      <c r="JL126" t="s">
        <v>329</v>
      </c>
      <c r="JM126" t="s">
        <v>329</v>
      </c>
      <c r="JN126" t="s">
        <v>329</v>
      </c>
      <c r="JO126" t="s">
        <v>329</v>
      </c>
      <c r="JP126" t="s">
        <v>329</v>
      </c>
      <c r="JQ126" t="s">
        <v>329</v>
      </c>
      <c r="JR126" t="s">
        <v>329</v>
      </c>
      <c r="JS126" t="s">
        <v>329</v>
      </c>
      <c r="JT126" t="s">
        <v>329</v>
      </c>
      <c r="JU126" t="s">
        <v>329</v>
      </c>
      <c r="JV126" t="s">
        <v>329</v>
      </c>
      <c r="JW126" t="s">
        <v>329</v>
      </c>
      <c r="JX126" t="s">
        <v>329</v>
      </c>
      <c r="JY126" t="s">
        <v>329</v>
      </c>
      <c r="JZ126" t="s">
        <v>329</v>
      </c>
      <c r="KA126" t="s">
        <v>329</v>
      </c>
      <c r="KB126" t="s">
        <v>329</v>
      </c>
      <c r="KC126" t="s">
        <v>329</v>
      </c>
      <c r="KD126" t="s">
        <v>329</v>
      </c>
      <c r="KE126" t="s">
        <v>329</v>
      </c>
      <c r="KF126" t="s">
        <v>329</v>
      </c>
      <c r="KG126" t="s">
        <v>329</v>
      </c>
      <c r="KH126" t="s">
        <v>329</v>
      </c>
    </row>
    <row r="127" spans="6:334" x14ac:dyDescent="0.2">
      <c r="F127">
        <v>112</v>
      </c>
      <c r="G127" t="s">
        <v>329</v>
      </c>
      <c r="H127" t="s">
        <v>329</v>
      </c>
      <c r="I127" t="s">
        <v>329</v>
      </c>
      <c r="J127" t="s">
        <v>329</v>
      </c>
      <c r="K127" t="s">
        <v>329</v>
      </c>
      <c r="L127" t="s">
        <v>329</v>
      </c>
      <c r="M127" t="s">
        <v>329</v>
      </c>
      <c r="N127" t="s">
        <v>329</v>
      </c>
      <c r="O127" t="s">
        <v>329</v>
      </c>
      <c r="P127" t="s">
        <v>329</v>
      </c>
      <c r="Q127" t="s">
        <v>329</v>
      </c>
      <c r="R127" t="s">
        <v>329</v>
      </c>
      <c r="S127" t="s">
        <v>329</v>
      </c>
      <c r="T127" t="s">
        <v>329</v>
      </c>
      <c r="U127" t="s">
        <v>329</v>
      </c>
      <c r="V127" t="s">
        <v>329</v>
      </c>
      <c r="W127" t="s">
        <v>329</v>
      </c>
      <c r="X127" t="s">
        <v>329</v>
      </c>
      <c r="Y127" t="s">
        <v>329</v>
      </c>
      <c r="Z127" t="s">
        <v>329</v>
      </c>
      <c r="AA127" t="s">
        <v>329</v>
      </c>
      <c r="AB127" t="s">
        <v>329</v>
      </c>
      <c r="AC127" t="s">
        <v>329</v>
      </c>
      <c r="AD127" t="s">
        <v>329</v>
      </c>
      <c r="AE127" t="s">
        <v>329</v>
      </c>
      <c r="AF127" t="s">
        <v>329</v>
      </c>
      <c r="AG127" t="s">
        <v>329</v>
      </c>
      <c r="AH127" t="s">
        <v>329</v>
      </c>
      <c r="AI127" t="s">
        <v>329</v>
      </c>
      <c r="AJ127" t="s">
        <v>329</v>
      </c>
      <c r="AK127" t="s">
        <v>329</v>
      </c>
      <c r="AL127" t="s">
        <v>329</v>
      </c>
      <c r="AM127" t="s">
        <v>329</v>
      </c>
      <c r="AN127" t="s">
        <v>329</v>
      </c>
      <c r="AO127" t="s">
        <v>329</v>
      </c>
      <c r="AP127" t="s">
        <v>329</v>
      </c>
      <c r="AQ127" t="s">
        <v>329</v>
      </c>
      <c r="AR127" t="s">
        <v>329</v>
      </c>
      <c r="AS127" t="s">
        <v>329</v>
      </c>
      <c r="AT127" t="s">
        <v>329</v>
      </c>
      <c r="AU127" t="s">
        <v>329</v>
      </c>
      <c r="AV127" t="s">
        <v>329</v>
      </c>
      <c r="AW127" t="s">
        <v>329</v>
      </c>
      <c r="AX127" t="s">
        <v>329</v>
      </c>
      <c r="AY127" t="s">
        <v>329</v>
      </c>
      <c r="AZ127" t="s">
        <v>329</v>
      </c>
      <c r="BA127" t="s">
        <v>329</v>
      </c>
      <c r="BB127" t="s">
        <v>329</v>
      </c>
      <c r="BC127" t="s">
        <v>329</v>
      </c>
      <c r="BD127" t="s">
        <v>329</v>
      </c>
      <c r="BE127" t="s">
        <v>329</v>
      </c>
      <c r="BF127" t="s">
        <v>329</v>
      </c>
      <c r="BG127" t="s">
        <v>329</v>
      </c>
      <c r="BH127" t="s">
        <v>329</v>
      </c>
      <c r="BI127">
        <v>7.1040000000000001</v>
      </c>
      <c r="BJ127">
        <v>152.851</v>
      </c>
      <c r="BK127" t="s">
        <v>329</v>
      </c>
      <c r="BL127" t="s">
        <v>329</v>
      </c>
      <c r="BM127" t="s">
        <v>329</v>
      </c>
      <c r="BN127" t="s">
        <v>329</v>
      </c>
      <c r="BO127" t="s">
        <v>329</v>
      </c>
      <c r="BP127" t="s">
        <v>329</v>
      </c>
      <c r="BQ127" t="s">
        <v>329</v>
      </c>
      <c r="BR127" t="s">
        <v>329</v>
      </c>
      <c r="BS127" t="s">
        <v>329</v>
      </c>
      <c r="BT127" t="s">
        <v>329</v>
      </c>
      <c r="BU127" t="s">
        <v>329</v>
      </c>
      <c r="BV127" t="s">
        <v>329</v>
      </c>
      <c r="BW127" t="s">
        <v>329</v>
      </c>
      <c r="BX127" t="s">
        <v>329</v>
      </c>
      <c r="BY127" t="s">
        <v>329</v>
      </c>
      <c r="BZ127" t="s">
        <v>329</v>
      </c>
      <c r="CA127" t="s">
        <v>329</v>
      </c>
      <c r="CB127" t="s">
        <v>329</v>
      </c>
      <c r="CC127" t="s">
        <v>329</v>
      </c>
      <c r="CD127" t="s">
        <v>329</v>
      </c>
      <c r="CE127" t="s">
        <v>329</v>
      </c>
      <c r="CF127" t="s">
        <v>329</v>
      </c>
      <c r="CG127" t="s">
        <v>329</v>
      </c>
      <c r="CH127" t="s">
        <v>329</v>
      </c>
      <c r="CI127" t="s">
        <v>329</v>
      </c>
      <c r="CJ127" t="s">
        <v>329</v>
      </c>
      <c r="CK127" t="s">
        <v>329</v>
      </c>
      <c r="CL127" t="s">
        <v>329</v>
      </c>
      <c r="CM127" t="s">
        <v>329</v>
      </c>
      <c r="CN127" t="s">
        <v>329</v>
      </c>
      <c r="CO127" t="s">
        <v>329</v>
      </c>
      <c r="CP127" t="s">
        <v>329</v>
      </c>
      <c r="CQ127" t="s">
        <v>329</v>
      </c>
      <c r="CR127" t="s">
        <v>329</v>
      </c>
      <c r="CS127" t="s">
        <v>329</v>
      </c>
      <c r="CT127" t="s">
        <v>329</v>
      </c>
      <c r="CU127" t="s">
        <v>329</v>
      </c>
      <c r="CV127" t="s">
        <v>329</v>
      </c>
      <c r="CW127" t="s">
        <v>329</v>
      </c>
      <c r="CX127" t="s">
        <v>329</v>
      </c>
      <c r="CY127" t="s">
        <v>329</v>
      </c>
      <c r="CZ127" t="s">
        <v>329</v>
      </c>
      <c r="DA127" t="s">
        <v>329</v>
      </c>
      <c r="DB127" t="s">
        <v>329</v>
      </c>
      <c r="DC127" t="s">
        <v>329</v>
      </c>
      <c r="DD127" t="s">
        <v>329</v>
      </c>
      <c r="DE127" t="s">
        <v>329</v>
      </c>
      <c r="DF127" t="s">
        <v>329</v>
      </c>
      <c r="DG127" t="s">
        <v>329</v>
      </c>
      <c r="DH127" t="s">
        <v>329</v>
      </c>
      <c r="DI127" t="s">
        <v>329</v>
      </c>
      <c r="DJ127" t="s">
        <v>329</v>
      </c>
      <c r="DK127" t="s">
        <v>329</v>
      </c>
      <c r="DL127" t="s">
        <v>329</v>
      </c>
      <c r="DM127" t="s">
        <v>329</v>
      </c>
      <c r="DN127" t="s">
        <v>329</v>
      </c>
      <c r="DO127" t="s">
        <v>329</v>
      </c>
      <c r="DP127" t="s">
        <v>329</v>
      </c>
      <c r="DQ127" t="s">
        <v>329</v>
      </c>
      <c r="DR127" t="s">
        <v>329</v>
      </c>
      <c r="DS127" t="s">
        <v>329</v>
      </c>
      <c r="DT127" t="s">
        <v>329</v>
      </c>
      <c r="DU127" t="s">
        <v>329</v>
      </c>
      <c r="DV127" t="s">
        <v>329</v>
      </c>
      <c r="DW127" t="s">
        <v>329</v>
      </c>
      <c r="DX127" t="s">
        <v>329</v>
      </c>
      <c r="DY127" t="s">
        <v>329</v>
      </c>
      <c r="DZ127" t="s">
        <v>329</v>
      </c>
      <c r="EA127" t="s">
        <v>329</v>
      </c>
      <c r="EB127" t="s">
        <v>329</v>
      </c>
      <c r="EC127" t="s">
        <v>329</v>
      </c>
      <c r="ED127" t="s">
        <v>329</v>
      </c>
      <c r="EE127" t="s">
        <v>329</v>
      </c>
      <c r="EF127" t="s">
        <v>329</v>
      </c>
      <c r="EG127" t="s">
        <v>329</v>
      </c>
      <c r="EH127" t="s">
        <v>329</v>
      </c>
      <c r="EI127" t="s">
        <v>329</v>
      </c>
      <c r="EJ127" t="s">
        <v>329</v>
      </c>
      <c r="EK127" t="s">
        <v>329</v>
      </c>
      <c r="EL127" t="s">
        <v>329</v>
      </c>
      <c r="EM127" t="s">
        <v>329</v>
      </c>
      <c r="EN127" t="s">
        <v>329</v>
      </c>
      <c r="EO127" t="s">
        <v>329</v>
      </c>
      <c r="EP127" t="s">
        <v>329</v>
      </c>
      <c r="EQ127" t="s">
        <v>329</v>
      </c>
      <c r="ER127" t="s">
        <v>329</v>
      </c>
      <c r="ES127" t="s">
        <v>329</v>
      </c>
      <c r="ET127" t="s">
        <v>329</v>
      </c>
      <c r="EU127" t="s">
        <v>329</v>
      </c>
      <c r="EV127" t="s">
        <v>329</v>
      </c>
      <c r="EW127" t="s">
        <v>329</v>
      </c>
      <c r="EX127" t="s">
        <v>329</v>
      </c>
      <c r="EY127" t="s">
        <v>329</v>
      </c>
      <c r="EZ127" t="s">
        <v>329</v>
      </c>
      <c r="FA127" t="s">
        <v>329</v>
      </c>
      <c r="FB127" t="s">
        <v>329</v>
      </c>
      <c r="FC127" t="s">
        <v>329</v>
      </c>
      <c r="FD127" t="s">
        <v>329</v>
      </c>
      <c r="FE127" t="s">
        <v>329</v>
      </c>
      <c r="FF127" t="s">
        <v>329</v>
      </c>
      <c r="FG127" t="s">
        <v>329</v>
      </c>
      <c r="FH127" t="s">
        <v>329</v>
      </c>
      <c r="FI127" t="s">
        <v>329</v>
      </c>
      <c r="FJ127" t="s">
        <v>329</v>
      </c>
      <c r="FK127" t="s">
        <v>329</v>
      </c>
      <c r="FL127" t="s">
        <v>329</v>
      </c>
      <c r="FM127" t="s">
        <v>329</v>
      </c>
      <c r="FN127" t="s">
        <v>329</v>
      </c>
      <c r="FO127" t="s">
        <v>329</v>
      </c>
      <c r="FP127" t="s">
        <v>329</v>
      </c>
      <c r="FQ127" t="s">
        <v>329</v>
      </c>
      <c r="FR127" t="s">
        <v>329</v>
      </c>
      <c r="FS127" t="s">
        <v>329</v>
      </c>
      <c r="FT127" t="s">
        <v>329</v>
      </c>
      <c r="FU127" t="s">
        <v>329</v>
      </c>
      <c r="FV127" t="s">
        <v>329</v>
      </c>
      <c r="FW127" t="s">
        <v>329</v>
      </c>
      <c r="FX127" t="s">
        <v>329</v>
      </c>
      <c r="FY127" t="s">
        <v>329</v>
      </c>
      <c r="FZ127" t="s">
        <v>329</v>
      </c>
      <c r="GA127" t="s">
        <v>329</v>
      </c>
      <c r="GB127" t="s">
        <v>329</v>
      </c>
      <c r="GC127" t="s">
        <v>329</v>
      </c>
      <c r="GD127" t="s">
        <v>329</v>
      </c>
      <c r="GE127" t="s">
        <v>329</v>
      </c>
      <c r="GF127" t="s">
        <v>329</v>
      </c>
      <c r="GG127" t="s">
        <v>329</v>
      </c>
      <c r="GH127" t="s">
        <v>329</v>
      </c>
      <c r="GI127" t="s">
        <v>329</v>
      </c>
      <c r="GJ127" t="s">
        <v>329</v>
      </c>
      <c r="GK127" t="s">
        <v>329</v>
      </c>
      <c r="GL127" t="s">
        <v>329</v>
      </c>
      <c r="GM127" t="s">
        <v>329</v>
      </c>
      <c r="GN127" t="s">
        <v>329</v>
      </c>
      <c r="GO127" t="s">
        <v>329</v>
      </c>
      <c r="GP127" t="s">
        <v>329</v>
      </c>
      <c r="GQ127" t="s">
        <v>329</v>
      </c>
      <c r="GR127" t="s">
        <v>329</v>
      </c>
      <c r="GS127" t="s">
        <v>329</v>
      </c>
      <c r="GT127" t="s">
        <v>329</v>
      </c>
      <c r="GU127" t="s">
        <v>329</v>
      </c>
      <c r="GV127" t="s">
        <v>329</v>
      </c>
      <c r="GW127" t="s">
        <v>329</v>
      </c>
      <c r="GX127" t="s">
        <v>329</v>
      </c>
      <c r="GY127" t="s">
        <v>329</v>
      </c>
      <c r="GZ127" t="s">
        <v>329</v>
      </c>
      <c r="HA127" t="s">
        <v>329</v>
      </c>
      <c r="HB127" t="s">
        <v>329</v>
      </c>
      <c r="HC127" t="s">
        <v>329</v>
      </c>
      <c r="HD127" t="s">
        <v>329</v>
      </c>
      <c r="HE127" t="s">
        <v>329</v>
      </c>
      <c r="HF127" t="s">
        <v>329</v>
      </c>
      <c r="HG127" t="s">
        <v>329</v>
      </c>
      <c r="HH127" t="s">
        <v>329</v>
      </c>
      <c r="HI127" t="s">
        <v>329</v>
      </c>
      <c r="HJ127" t="s">
        <v>329</v>
      </c>
      <c r="HK127" t="s">
        <v>329</v>
      </c>
      <c r="HL127" t="s">
        <v>329</v>
      </c>
      <c r="HM127" t="s">
        <v>329</v>
      </c>
      <c r="HN127" t="s">
        <v>329</v>
      </c>
      <c r="HO127" t="s">
        <v>329</v>
      </c>
      <c r="HP127" t="s">
        <v>329</v>
      </c>
      <c r="HQ127" t="s">
        <v>329</v>
      </c>
      <c r="HR127" t="s">
        <v>329</v>
      </c>
      <c r="HS127" t="s">
        <v>329</v>
      </c>
      <c r="HT127" t="s">
        <v>329</v>
      </c>
      <c r="HU127">
        <v>7.1040000000000001</v>
      </c>
      <c r="HV127">
        <v>135.19800000000001</v>
      </c>
      <c r="HW127" t="s">
        <v>329</v>
      </c>
      <c r="HX127" t="s">
        <v>329</v>
      </c>
      <c r="HY127" t="s">
        <v>329</v>
      </c>
      <c r="HZ127" t="s">
        <v>329</v>
      </c>
      <c r="IA127" t="s">
        <v>329</v>
      </c>
      <c r="IB127" t="s">
        <v>329</v>
      </c>
      <c r="IC127">
        <v>7.1040000000000001</v>
      </c>
      <c r="ID127">
        <v>155.797</v>
      </c>
      <c r="IE127" t="s">
        <v>329</v>
      </c>
      <c r="IF127" t="s">
        <v>329</v>
      </c>
      <c r="IG127" t="s">
        <v>329</v>
      </c>
      <c r="IH127" t="s">
        <v>329</v>
      </c>
      <c r="II127" t="s">
        <v>329</v>
      </c>
      <c r="IJ127" t="s">
        <v>329</v>
      </c>
      <c r="IK127">
        <v>7.1040000000000001</v>
      </c>
      <c r="IL127">
        <v>175.80799999999999</v>
      </c>
      <c r="IM127" t="s">
        <v>329</v>
      </c>
      <c r="IN127" t="s">
        <v>329</v>
      </c>
      <c r="IO127" t="s">
        <v>329</v>
      </c>
      <c r="IP127" t="s">
        <v>329</v>
      </c>
      <c r="IQ127" t="s">
        <v>329</v>
      </c>
      <c r="IR127" t="s">
        <v>329</v>
      </c>
      <c r="IS127" t="s">
        <v>329</v>
      </c>
      <c r="IT127" t="s">
        <v>329</v>
      </c>
      <c r="IU127" t="s">
        <v>329</v>
      </c>
      <c r="IV127" t="s">
        <v>329</v>
      </c>
      <c r="IW127" t="s">
        <v>329</v>
      </c>
      <c r="IX127" t="s">
        <v>329</v>
      </c>
      <c r="IY127" t="s">
        <v>329</v>
      </c>
      <c r="IZ127" t="s">
        <v>329</v>
      </c>
      <c r="JA127" t="s">
        <v>329</v>
      </c>
      <c r="JB127" t="s">
        <v>329</v>
      </c>
      <c r="JC127" t="s">
        <v>329</v>
      </c>
      <c r="JD127" t="s">
        <v>329</v>
      </c>
      <c r="JE127" t="s">
        <v>329</v>
      </c>
      <c r="JF127" t="s">
        <v>329</v>
      </c>
      <c r="JG127" t="s">
        <v>329</v>
      </c>
      <c r="JH127" t="s">
        <v>329</v>
      </c>
      <c r="JI127" t="s">
        <v>329</v>
      </c>
      <c r="JJ127" t="s">
        <v>329</v>
      </c>
      <c r="JK127" t="s">
        <v>329</v>
      </c>
      <c r="JL127" t="s">
        <v>329</v>
      </c>
      <c r="JM127" t="s">
        <v>329</v>
      </c>
      <c r="JN127" t="s">
        <v>329</v>
      </c>
      <c r="JO127" t="s">
        <v>329</v>
      </c>
      <c r="JP127" t="s">
        <v>329</v>
      </c>
      <c r="JQ127" t="s">
        <v>329</v>
      </c>
      <c r="JR127" t="s">
        <v>329</v>
      </c>
      <c r="JS127" t="s">
        <v>329</v>
      </c>
      <c r="JT127" t="s">
        <v>329</v>
      </c>
      <c r="JU127" t="s">
        <v>329</v>
      </c>
      <c r="JV127" t="s">
        <v>329</v>
      </c>
      <c r="JW127" t="s">
        <v>329</v>
      </c>
      <c r="JX127" t="s">
        <v>329</v>
      </c>
      <c r="JY127" t="s">
        <v>329</v>
      </c>
      <c r="JZ127" t="s">
        <v>329</v>
      </c>
      <c r="KA127" t="s">
        <v>329</v>
      </c>
      <c r="KB127" t="s">
        <v>329</v>
      </c>
      <c r="KC127" t="s">
        <v>329</v>
      </c>
      <c r="KD127" t="s">
        <v>329</v>
      </c>
      <c r="KE127" t="s">
        <v>329</v>
      </c>
      <c r="KF127" t="s">
        <v>329</v>
      </c>
      <c r="KG127" t="s">
        <v>329</v>
      </c>
      <c r="KH127" t="s">
        <v>329</v>
      </c>
    </row>
    <row r="128" spans="6:334" x14ac:dyDescent="0.2">
      <c r="F128">
        <v>113</v>
      </c>
      <c r="G128" t="s">
        <v>329</v>
      </c>
      <c r="H128" t="s">
        <v>329</v>
      </c>
      <c r="I128" t="s">
        <v>329</v>
      </c>
      <c r="J128" t="s">
        <v>329</v>
      </c>
      <c r="K128" t="s">
        <v>329</v>
      </c>
      <c r="L128" t="s">
        <v>329</v>
      </c>
      <c r="M128" t="s">
        <v>329</v>
      </c>
      <c r="N128" t="s">
        <v>329</v>
      </c>
      <c r="O128" t="s">
        <v>329</v>
      </c>
      <c r="P128" t="s">
        <v>329</v>
      </c>
      <c r="Q128" t="s">
        <v>329</v>
      </c>
      <c r="R128" t="s">
        <v>329</v>
      </c>
      <c r="S128" t="s">
        <v>329</v>
      </c>
      <c r="T128" t="s">
        <v>329</v>
      </c>
      <c r="U128" t="s">
        <v>329</v>
      </c>
      <c r="V128" t="s">
        <v>329</v>
      </c>
      <c r="W128" t="s">
        <v>329</v>
      </c>
      <c r="X128" t="s">
        <v>329</v>
      </c>
      <c r="Y128" t="s">
        <v>329</v>
      </c>
      <c r="Z128" t="s">
        <v>329</v>
      </c>
      <c r="AA128" t="s">
        <v>329</v>
      </c>
      <c r="AB128" t="s">
        <v>329</v>
      </c>
      <c r="AC128" t="s">
        <v>329</v>
      </c>
      <c r="AD128" t="s">
        <v>329</v>
      </c>
      <c r="AE128" t="s">
        <v>329</v>
      </c>
      <c r="AF128" t="s">
        <v>329</v>
      </c>
      <c r="AG128" t="s">
        <v>329</v>
      </c>
      <c r="AH128" t="s">
        <v>329</v>
      </c>
      <c r="AI128" t="s">
        <v>329</v>
      </c>
      <c r="AJ128" t="s">
        <v>329</v>
      </c>
      <c r="AK128" t="s">
        <v>329</v>
      </c>
      <c r="AL128" t="s">
        <v>329</v>
      </c>
      <c r="AM128" t="s">
        <v>329</v>
      </c>
      <c r="AN128" t="s">
        <v>329</v>
      </c>
      <c r="AO128" t="s">
        <v>329</v>
      </c>
      <c r="AP128" t="s">
        <v>329</v>
      </c>
      <c r="AQ128" t="s">
        <v>329</v>
      </c>
      <c r="AR128" t="s">
        <v>329</v>
      </c>
      <c r="AS128" t="s">
        <v>329</v>
      </c>
      <c r="AT128" t="s">
        <v>329</v>
      </c>
      <c r="AU128" t="s">
        <v>329</v>
      </c>
      <c r="AV128" t="s">
        <v>329</v>
      </c>
      <c r="AW128" t="s">
        <v>329</v>
      </c>
      <c r="AX128" t="s">
        <v>329</v>
      </c>
      <c r="AY128" t="s">
        <v>329</v>
      </c>
      <c r="AZ128" t="s">
        <v>329</v>
      </c>
      <c r="BA128" t="s">
        <v>329</v>
      </c>
      <c r="BB128" t="s">
        <v>329</v>
      </c>
      <c r="BC128" t="s">
        <v>329</v>
      </c>
      <c r="BD128" t="s">
        <v>329</v>
      </c>
      <c r="BE128" t="s">
        <v>329</v>
      </c>
      <c r="BF128" t="s">
        <v>329</v>
      </c>
      <c r="BG128" t="s">
        <v>329</v>
      </c>
      <c r="BH128" t="s">
        <v>329</v>
      </c>
      <c r="BI128">
        <v>7.1680000000000001</v>
      </c>
      <c r="BJ128">
        <v>146.608</v>
      </c>
      <c r="BK128" t="s">
        <v>329</v>
      </c>
      <c r="BL128" t="s">
        <v>329</v>
      </c>
      <c r="BM128" t="s">
        <v>329</v>
      </c>
      <c r="BN128" t="s">
        <v>329</v>
      </c>
      <c r="BO128" t="s">
        <v>329</v>
      </c>
      <c r="BP128" t="s">
        <v>329</v>
      </c>
      <c r="BQ128" t="s">
        <v>329</v>
      </c>
      <c r="BR128" t="s">
        <v>329</v>
      </c>
      <c r="BS128" t="s">
        <v>329</v>
      </c>
      <c r="BT128" t="s">
        <v>329</v>
      </c>
      <c r="BU128" t="s">
        <v>329</v>
      </c>
      <c r="BV128" t="s">
        <v>329</v>
      </c>
      <c r="BW128" t="s">
        <v>329</v>
      </c>
      <c r="BX128" t="s">
        <v>329</v>
      </c>
      <c r="BY128" t="s">
        <v>329</v>
      </c>
      <c r="BZ128" t="s">
        <v>329</v>
      </c>
      <c r="CA128" t="s">
        <v>329</v>
      </c>
      <c r="CB128" t="s">
        <v>329</v>
      </c>
      <c r="CC128" t="s">
        <v>329</v>
      </c>
      <c r="CD128" t="s">
        <v>329</v>
      </c>
      <c r="CE128" t="s">
        <v>329</v>
      </c>
      <c r="CF128" t="s">
        <v>329</v>
      </c>
      <c r="CG128" t="s">
        <v>329</v>
      </c>
      <c r="CH128" t="s">
        <v>329</v>
      </c>
      <c r="CI128" t="s">
        <v>329</v>
      </c>
      <c r="CJ128" t="s">
        <v>329</v>
      </c>
      <c r="CK128" t="s">
        <v>329</v>
      </c>
      <c r="CL128" t="s">
        <v>329</v>
      </c>
      <c r="CM128" t="s">
        <v>329</v>
      </c>
      <c r="CN128" t="s">
        <v>329</v>
      </c>
      <c r="CO128" t="s">
        <v>329</v>
      </c>
      <c r="CP128" t="s">
        <v>329</v>
      </c>
      <c r="CQ128" t="s">
        <v>329</v>
      </c>
      <c r="CR128" t="s">
        <v>329</v>
      </c>
      <c r="CS128" t="s">
        <v>329</v>
      </c>
      <c r="CT128" t="s">
        <v>329</v>
      </c>
      <c r="CU128" t="s">
        <v>329</v>
      </c>
      <c r="CV128" t="s">
        <v>329</v>
      </c>
      <c r="CW128" t="s">
        <v>329</v>
      </c>
      <c r="CX128" t="s">
        <v>329</v>
      </c>
      <c r="CY128" t="s">
        <v>329</v>
      </c>
      <c r="CZ128" t="s">
        <v>329</v>
      </c>
      <c r="DA128" t="s">
        <v>329</v>
      </c>
      <c r="DB128" t="s">
        <v>329</v>
      </c>
      <c r="DC128" t="s">
        <v>329</v>
      </c>
      <c r="DD128" t="s">
        <v>329</v>
      </c>
      <c r="DE128" t="s">
        <v>329</v>
      </c>
      <c r="DF128" t="s">
        <v>329</v>
      </c>
      <c r="DG128" t="s">
        <v>329</v>
      </c>
      <c r="DH128" t="s">
        <v>329</v>
      </c>
      <c r="DI128" t="s">
        <v>329</v>
      </c>
      <c r="DJ128" t="s">
        <v>329</v>
      </c>
      <c r="DK128" t="s">
        <v>329</v>
      </c>
      <c r="DL128" t="s">
        <v>329</v>
      </c>
      <c r="DM128" t="s">
        <v>329</v>
      </c>
      <c r="DN128" t="s">
        <v>329</v>
      </c>
      <c r="DO128" t="s">
        <v>329</v>
      </c>
      <c r="DP128" t="s">
        <v>329</v>
      </c>
      <c r="DQ128" t="s">
        <v>329</v>
      </c>
      <c r="DR128" t="s">
        <v>329</v>
      </c>
      <c r="DS128" t="s">
        <v>329</v>
      </c>
      <c r="DT128" t="s">
        <v>329</v>
      </c>
      <c r="DU128" t="s">
        <v>329</v>
      </c>
      <c r="DV128" t="s">
        <v>329</v>
      </c>
      <c r="DW128" t="s">
        <v>329</v>
      </c>
      <c r="DX128" t="s">
        <v>329</v>
      </c>
      <c r="DY128" t="s">
        <v>329</v>
      </c>
      <c r="DZ128" t="s">
        <v>329</v>
      </c>
      <c r="EA128" t="s">
        <v>329</v>
      </c>
      <c r="EB128" t="s">
        <v>329</v>
      </c>
      <c r="EC128" t="s">
        <v>329</v>
      </c>
      <c r="ED128" t="s">
        <v>329</v>
      </c>
      <c r="EE128" t="s">
        <v>329</v>
      </c>
      <c r="EF128" t="s">
        <v>329</v>
      </c>
      <c r="EG128" t="s">
        <v>329</v>
      </c>
      <c r="EH128" t="s">
        <v>329</v>
      </c>
      <c r="EI128" t="s">
        <v>329</v>
      </c>
      <c r="EJ128" t="s">
        <v>329</v>
      </c>
      <c r="EK128" t="s">
        <v>329</v>
      </c>
      <c r="EL128" t="s">
        <v>329</v>
      </c>
      <c r="EM128" t="s">
        <v>329</v>
      </c>
      <c r="EN128" t="s">
        <v>329</v>
      </c>
      <c r="EO128" t="s">
        <v>329</v>
      </c>
      <c r="EP128" t="s">
        <v>329</v>
      </c>
      <c r="EQ128" t="s">
        <v>329</v>
      </c>
      <c r="ER128" t="s">
        <v>329</v>
      </c>
      <c r="ES128" t="s">
        <v>329</v>
      </c>
      <c r="ET128" t="s">
        <v>329</v>
      </c>
      <c r="EU128" t="s">
        <v>329</v>
      </c>
      <c r="EV128" t="s">
        <v>329</v>
      </c>
      <c r="EW128" t="s">
        <v>329</v>
      </c>
      <c r="EX128" t="s">
        <v>329</v>
      </c>
      <c r="EY128" t="s">
        <v>329</v>
      </c>
      <c r="EZ128" t="s">
        <v>329</v>
      </c>
      <c r="FA128" t="s">
        <v>329</v>
      </c>
      <c r="FB128" t="s">
        <v>329</v>
      </c>
      <c r="FC128" t="s">
        <v>329</v>
      </c>
      <c r="FD128" t="s">
        <v>329</v>
      </c>
      <c r="FE128" t="s">
        <v>329</v>
      </c>
      <c r="FF128" t="s">
        <v>329</v>
      </c>
      <c r="FG128" t="s">
        <v>329</v>
      </c>
      <c r="FH128" t="s">
        <v>329</v>
      </c>
      <c r="FI128" t="s">
        <v>329</v>
      </c>
      <c r="FJ128" t="s">
        <v>329</v>
      </c>
      <c r="FK128" t="s">
        <v>329</v>
      </c>
      <c r="FL128" t="s">
        <v>329</v>
      </c>
      <c r="FM128" t="s">
        <v>329</v>
      </c>
      <c r="FN128" t="s">
        <v>329</v>
      </c>
      <c r="FO128" t="s">
        <v>329</v>
      </c>
      <c r="FP128" t="s">
        <v>329</v>
      </c>
      <c r="FQ128" t="s">
        <v>329</v>
      </c>
      <c r="FR128" t="s">
        <v>329</v>
      </c>
      <c r="FS128" t="s">
        <v>329</v>
      </c>
      <c r="FT128" t="s">
        <v>329</v>
      </c>
      <c r="FU128" t="s">
        <v>329</v>
      </c>
      <c r="FV128" t="s">
        <v>329</v>
      </c>
      <c r="FW128" t="s">
        <v>329</v>
      </c>
      <c r="FX128" t="s">
        <v>329</v>
      </c>
      <c r="FY128" t="s">
        <v>329</v>
      </c>
      <c r="FZ128" t="s">
        <v>329</v>
      </c>
      <c r="GA128" t="s">
        <v>329</v>
      </c>
      <c r="GB128" t="s">
        <v>329</v>
      </c>
      <c r="GC128" t="s">
        <v>329</v>
      </c>
      <c r="GD128" t="s">
        <v>329</v>
      </c>
      <c r="GE128" t="s">
        <v>329</v>
      </c>
      <c r="GF128" t="s">
        <v>329</v>
      </c>
      <c r="GG128" t="s">
        <v>329</v>
      </c>
      <c r="GH128" t="s">
        <v>329</v>
      </c>
      <c r="GI128" t="s">
        <v>329</v>
      </c>
      <c r="GJ128" t="s">
        <v>329</v>
      </c>
      <c r="GK128" t="s">
        <v>329</v>
      </c>
      <c r="GL128" t="s">
        <v>329</v>
      </c>
      <c r="GM128" t="s">
        <v>329</v>
      </c>
      <c r="GN128" t="s">
        <v>329</v>
      </c>
      <c r="GO128" t="s">
        <v>329</v>
      </c>
      <c r="GP128" t="s">
        <v>329</v>
      </c>
      <c r="GQ128" t="s">
        <v>329</v>
      </c>
      <c r="GR128" t="s">
        <v>329</v>
      </c>
      <c r="GS128" t="s">
        <v>329</v>
      </c>
      <c r="GT128" t="s">
        <v>329</v>
      </c>
      <c r="GU128" t="s">
        <v>329</v>
      </c>
      <c r="GV128" t="s">
        <v>329</v>
      </c>
      <c r="GW128" t="s">
        <v>329</v>
      </c>
      <c r="GX128" t="s">
        <v>329</v>
      </c>
      <c r="GY128" t="s">
        <v>329</v>
      </c>
      <c r="GZ128" t="s">
        <v>329</v>
      </c>
      <c r="HA128" t="s">
        <v>329</v>
      </c>
      <c r="HB128" t="s">
        <v>329</v>
      </c>
      <c r="HC128" t="s">
        <v>329</v>
      </c>
      <c r="HD128" t="s">
        <v>329</v>
      </c>
      <c r="HE128" t="s">
        <v>329</v>
      </c>
      <c r="HF128" t="s">
        <v>329</v>
      </c>
      <c r="HG128" t="s">
        <v>329</v>
      </c>
      <c r="HH128" t="s">
        <v>329</v>
      </c>
      <c r="HI128" t="s">
        <v>329</v>
      </c>
      <c r="HJ128" t="s">
        <v>329</v>
      </c>
      <c r="HK128" t="s">
        <v>329</v>
      </c>
      <c r="HL128" t="s">
        <v>329</v>
      </c>
      <c r="HM128" t="s">
        <v>329</v>
      </c>
      <c r="HN128" t="s">
        <v>329</v>
      </c>
      <c r="HO128" t="s">
        <v>329</v>
      </c>
      <c r="HP128" t="s">
        <v>329</v>
      </c>
      <c r="HQ128" t="s">
        <v>329</v>
      </c>
      <c r="HR128" t="s">
        <v>329</v>
      </c>
      <c r="HS128" t="s">
        <v>329</v>
      </c>
      <c r="HT128" t="s">
        <v>329</v>
      </c>
      <c r="HU128">
        <v>7.1680000000000001</v>
      </c>
      <c r="HV128">
        <v>134.39599999999999</v>
      </c>
      <c r="HW128" t="s">
        <v>329</v>
      </c>
      <c r="HX128" t="s">
        <v>329</v>
      </c>
      <c r="HY128" t="s">
        <v>329</v>
      </c>
      <c r="HZ128" t="s">
        <v>329</v>
      </c>
      <c r="IA128" t="s">
        <v>329</v>
      </c>
      <c r="IB128" t="s">
        <v>329</v>
      </c>
      <c r="IC128">
        <v>7.1680000000000001</v>
      </c>
      <c r="ID128">
        <v>155.52699999999999</v>
      </c>
      <c r="IE128" t="s">
        <v>329</v>
      </c>
      <c r="IF128" t="s">
        <v>329</v>
      </c>
      <c r="IG128" t="s">
        <v>329</v>
      </c>
      <c r="IH128" t="s">
        <v>329</v>
      </c>
      <c r="II128" t="s">
        <v>329</v>
      </c>
      <c r="IJ128" t="s">
        <v>329</v>
      </c>
      <c r="IK128">
        <v>7.1680000000000001</v>
      </c>
      <c r="IL128">
        <v>191.589</v>
      </c>
      <c r="IM128" t="s">
        <v>329</v>
      </c>
      <c r="IN128" t="s">
        <v>329</v>
      </c>
      <c r="IO128" t="s">
        <v>329</v>
      </c>
      <c r="IP128" t="s">
        <v>329</v>
      </c>
      <c r="IQ128" t="s">
        <v>329</v>
      </c>
      <c r="IR128" t="s">
        <v>329</v>
      </c>
      <c r="IS128" t="s">
        <v>329</v>
      </c>
      <c r="IT128" t="s">
        <v>329</v>
      </c>
      <c r="IU128" t="s">
        <v>329</v>
      </c>
      <c r="IV128" t="s">
        <v>329</v>
      </c>
      <c r="IW128" t="s">
        <v>329</v>
      </c>
      <c r="IX128" t="s">
        <v>329</v>
      </c>
      <c r="IY128" t="s">
        <v>329</v>
      </c>
      <c r="IZ128" t="s">
        <v>329</v>
      </c>
      <c r="JA128" t="s">
        <v>329</v>
      </c>
      <c r="JB128" t="s">
        <v>329</v>
      </c>
      <c r="JC128" t="s">
        <v>329</v>
      </c>
      <c r="JD128" t="s">
        <v>329</v>
      </c>
      <c r="JE128" t="s">
        <v>329</v>
      </c>
      <c r="JF128" t="s">
        <v>329</v>
      </c>
      <c r="JG128" t="s">
        <v>329</v>
      </c>
      <c r="JH128" t="s">
        <v>329</v>
      </c>
      <c r="JI128" t="s">
        <v>329</v>
      </c>
      <c r="JJ128" t="s">
        <v>329</v>
      </c>
      <c r="JK128" t="s">
        <v>329</v>
      </c>
      <c r="JL128" t="s">
        <v>329</v>
      </c>
      <c r="JM128" t="s">
        <v>329</v>
      </c>
      <c r="JN128" t="s">
        <v>329</v>
      </c>
      <c r="JO128" t="s">
        <v>329</v>
      </c>
      <c r="JP128" t="s">
        <v>329</v>
      </c>
      <c r="JQ128" t="s">
        <v>329</v>
      </c>
      <c r="JR128" t="s">
        <v>329</v>
      </c>
      <c r="JS128" t="s">
        <v>329</v>
      </c>
      <c r="JT128" t="s">
        <v>329</v>
      </c>
      <c r="JU128" t="s">
        <v>329</v>
      </c>
      <c r="JV128" t="s">
        <v>329</v>
      </c>
      <c r="JW128" t="s">
        <v>329</v>
      </c>
      <c r="JX128" t="s">
        <v>329</v>
      </c>
      <c r="JY128" t="s">
        <v>329</v>
      </c>
      <c r="JZ128" t="s">
        <v>329</v>
      </c>
      <c r="KA128" t="s">
        <v>329</v>
      </c>
      <c r="KB128" t="s">
        <v>329</v>
      </c>
      <c r="KC128" t="s">
        <v>329</v>
      </c>
      <c r="KD128" t="s">
        <v>329</v>
      </c>
      <c r="KE128" t="s">
        <v>329</v>
      </c>
      <c r="KF128" t="s">
        <v>329</v>
      </c>
      <c r="KG128" t="s">
        <v>329</v>
      </c>
      <c r="KH128" t="s">
        <v>329</v>
      </c>
    </row>
    <row r="129" spans="6:294" x14ac:dyDescent="0.2">
      <c r="F129">
        <v>114</v>
      </c>
      <c r="G129" t="s">
        <v>329</v>
      </c>
      <c r="H129" t="s">
        <v>329</v>
      </c>
      <c r="I129" t="s">
        <v>329</v>
      </c>
      <c r="J129" t="s">
        <v>329</v>
      </c>
      <c r="K129" t="s">
        <v>329</v>
      </c>
      <c r="L129" t="s">
        <v>329</v>
      </c>
      <c r="M129" t="s">
        <v>329</v>
      </c>
      <c r="N129" t="s">
        <v>329</v>
      </c>
      <c r="O129" t="s">
        <v>329</v>
      </c>
      <c r="P129" t="s">
        <v>329</v>
      </c>
      <c r="Q129" t="s">
        <v>329</v>
      </c>
      <c r="R129" t="s">
        <v>329</v>
      </c>
      <c r="S129" t="s">
        <v>329</v>
      </c>
      <c r="T129" t="s">
        <v>329</v>
      </c>
      <c r="U129" t="s">
        <v>329</v>
      </c>
      <c r="V129" t="s">
        <v>329</v>
      </c>
      <c r="W129" t="s">
        <v>329</v>
      </c>
      <c r="X129" t="s">
        <v>329</v>
      </c>
      <c r="Y129" t="s">
        <v>329</v>
      </c>
      <c r="Z129" t="s">
        <v>329</v>
      </c>
      <c r="AA129" t="s">
        <v>329</v>
      </c>
      <c r="AB129" t="s">
        <v>329</v>
      </c>
      <c r="AC129" t="s">
        <v>329</v>
      </c>
      <c r="AD129" t="s">
        <v>329</v>
      </c>
      <c r="AE129" t="s">
        <v>329</v>
      </c>
      <c r="AF129" t="s">
        <v>329</v>
      </c>
      <c r="AG129" t="s">
        <v>329</v>
      </c>
      <c r="AH129" t="s">
        <v>329</v>
      </c>
      <c r="AI129" t="s">
        <v>329</v>
      </c>
      <c r="AJ129" t="s">
        <v>329</v>
      </c>
      <c r="AK129" t="s">
        <v>329</v>
      </c>
      <c r="AL129" t="s">
        <v>329</v>
      </c>
      <c r="AM129" t="s">
        <v>329</v>
      </c>
      <c r="AN129" t="s">
        <v>329</v>
      </c>
      <c r="AO129" t="s">
        <v>329</v>
      </c>
      <c r="AP129" t="s">
        <v>329</v>
      </c>
      <c r="AQ129" t="s">
        <v>329</v>
      </c>
      <c r="AR129" t="s">
        <v>329</v>
      </c>
      <c r="AS129" t="s">
        <v>329</v>
      </c>
      <c r="AT129" t="s">
        <v>329</v>
      </c>
      <c r="AU129" t="s">
        <v>329</v>
      </c>
      <c r="AV129" t="s">
        <v>329</v>
      </c>
      <c r="AW129" t="s">
        <v>329</v>
      </c>
      <c r="AX129" t="s">
        <v>329</v>
      </c>
      <c r="AY129" t="s">
        <v>329</v>
      </c>
      <c r="AZ129" t="s">
        <v>329</v>
      </c>
      <c r="BA129" t="s">
        <v>329</v>
      </c>
      <c r="BB129" t="s">
        <v>329</v>
      </c>
      <c r="BC129" t="s">
        <v>329</v>
      </c>
      <c r="BD129" t="s">
        <v>329</v>
      </c>
      <c r="BE129" t="s">
        <v>329</v>
      </c>
      <c r="BF129" t="s">
        <v>329</v>
      </c>
      <c r="BG129" t="s">
        <v>329</v>
      </c>
      <c r="BH129" t="s">
        <v>329</v>
      </c>
      <c r="BI129">
        <v>7.2320000000000002</v>
      </c>
      <c r="BJ129">
        <v>139.93</v>
      </c>
      <c r="BK129" t="s">
        <v>329</v>
      </c>
      <c r="BL129" t="s">
        <v>329</v>
      </c>
      <c r="BM129" t="s">
        <v>329</v>
      </c>
      <c r="BN129" t="s">
        <v>329</v>
      </c>
      <c r="BO129" t="s">
        <v>329</v>
      </c>
      <c r="BP129" t="s">
        <v>329</v>
      </c>
      <c r="BQ129" t="s">
        <v>329</v>
      </c>
      <c r="BR129" t="s">
        <v>329</v>
      </c>
      <c r="BS129" t="s">
        <v>329</v>
      </c>
      <c r="BT129" t="s">
        <v>329</v>
      </c>
      <c r="BU129" t="s">
        <v>329</v>
      </c>
      <c r="BV129" t="s">
        <v>329</v>
      </c>
      <c r="BW129" t="s">
        <v>329</v>
      </c>
      <c r="BX129" t="s">
        <v>329</v>
      </c>
      <c r="BY129" t="s">
        <v>329</v>
      </c>
      <c r="BZ129" t="s">
        <v>329</v>
      </c>
      <c r="CA129" t="s">
        <v>329</v>
      </c>
      <c r="CB129" t="s">
        <v>329</v>
      </c>
      <c r="CC129" t="s">
        <v>329</v>
      </c>
      <c r="CD129" t="s">
        <v>329</v>
      </c>
      <c r="CE129" t="s">
        <v>329</v>
      </c>
      <c r="CF129" t="s">
        <v>329</v>
      </c>
      <c r="CG129" t="s">
        <v>329</v>
      </c>
      <c r="CH129" t="s">
        <v>329</v>
      </c>
      <c r="CI129" t="s">
        <v>329</v>
      </c>
      <c r="CJ129" t="s">
        <v>329</v>
      </c>
      <c r="CK129" t="s">
        <v>329</v>
      </c>
      <c r="CL129" t="s">
        <v>329</v>
      </c>
      <c r="CM129" t="s">
        <v>329</v>
      </c>
      <c r="CN129" t="s">
        <v>329</v>
      </c>
      <c r="CO129" t="s">
        <v>329</v>
      </c>
      <c r="CP129" t="s">
        <v>329</v>
      </c>
      <c r="CQ129" t="s">
        <v>329</v>
      </c>
      <c r="CR129" t="s">
        <v>329</v>
      </c>
      <c r="CS129" t="s">
        <v>329</v>
      </c>
      <c r="CT129" t="s">
        <v>329</v>
      </c>
      <c r="CU129" t="s">
        <v>329</v>
      </c>
      <c r="CV129" t="s">
        <v>329</v>
      </c>
      <c r="CW129" t="s">
        <v>329</v>
      </c>
      <c r="CX129" t="s">
        <v>329</v>
      </c>
      <c r="CY129" t="s">
        <v>329</v>
      </c>
      <c r="CZ129" t="s">
        <v>329</v>
      </c>
      <c r="DA129" t="s">
        <v>329</v>
      </c>
      <c r="DB129" t="s">
        <v>329</v>
      </c>
      <c r="DC129" t="s">
        <v>329</v>
      </c>
      <c r="DD129" t="s">
        <v>329</v>
      </c>
      <c r="DE129" t="s">
        <v>329</v>
      </c>
      <c r="DF129" t="s">
        <v>329</v>
      </c>
      <c r="DG129" t="s">
        <v>329</v>
      </c>
      <c r="DH129" t="s">
        <v>329</v>
      </c>
      <c r="DI129" t="s">
        <v>329</v>
      </c>
      <c r="DJ129" t="s">
        <v>329</v>
      </c>
      <c r="DK129" t="s">
        <v>329</v>
      </c>
      <c r="DL129" t="s">
        <v>329</v>
      </c>
      <c r="DM129" t="s">
        <v>329</v>
      </c>
      <c r="DN129" t="s">
        <v>329</v>
      </c>
      <c r="DO129" t="s">
        <v>329</v>
      </c>
      <c r="DP129" t="s">
        <v>329</v>
      </c>
      <c r="DQ129" t="s">
        <v>329</v>
      </c>
      <c r="DR129" t="s">
        <v>329</v>
      </c>
      <c r="DS129" t="s">
        <v>329</v>
      </c>
      <c r="DT129" t="s">
        <v>329</v>
      </c>
      <c r="DU129" t="s">
        <v>329</v>
      </c>
      <c r="DV129" t="s">
        <v>329</v>
      </c>
      <c r="DW129" t="s">
        <v>329</v>
      </c>
      <c r="DX129" t="s">
        <v>329</v>
      </c>
      <c r="DY129" t="s">
        <v>329</v>
      </c>
      <c r="DZ129" t="s">
        <v>329</v>
      </c>
      <c r="EA129" t="s">
        <v>329</v>
      </c>
      <c r="EB129" t="s">
        <v>329</v>
      </c>
      <c r="EC129" t="s">
        <v>329</v>
      </c>
      <c r="ED129" t="s">
        <v>329</v>
      </c>
      <c r="EE129" t="s">
        <v>329</v>
      </c>
      <c r="EF129" t="s">
        <v>329</v>
      </c>
      <c r="EG129" t="s">
        <v>329</v>
      </c>
      <c r="EH129" t="s">
        <v>329</v>
      </c>
      <c r="EI129" t="s">
        <v>329</v>
      </c>
      <c r="EJ129" t="s">
        <v>329</v>
      </c>
      <c r="EK129" t="s">
        <v>329</v>
      </c>
      <c r="EL129" t="s">
        <v>329</v>
      </c>
      <c r="EM129" t="s">
        <v>329</v>
      </c>
      <c r="EN129" t="s">
        <v>329</v>
      </c>
      <c r="EO129" t="s">
        <v>329</v>
      </c>
      <c r="EP129" t="s">
        <v>329</v>
      </c>
      <c r="EQ129" t="s">
        <v>329</v>
      </c>
      <c r="ER129" t="s">
        <v>329</v>
      </c>
      <c r="ES129" t="s">
        <v>329</v>
      </c>
      <c r="ET129" t="s">
        <v>329</v>
      </c>
      <c r="EU129" t="s">
        <v>329</v>
      </c>
      <c r="EV129" t="s">
        <v>329</v>
      </c>
      <c r="EW129" t="s">
        <v>329</v>
      </c>
      <c r="EX129" t="s">
        <v>329</v>
      </c>
      <c r="EY129" t="s">
        <v>329</v>
      </c>
      <c r="EZ129" t="s">
        <v>329</v>
      </c>
      <c r="FA129" t="s">
        <v>329</v>
      </c>
      <c r="FB129" t="s">
        <v>329</v>
      </c>
      <c r="FC129" t="s">
        <v>329</v>
      </c>
      <c r="FD129" t="s">
        <v>329</v>
      </c>
      <c r="FE129" t="s">
        <v>329</v>
      </c>
      <c r="FF129" t="s">
        <v>329</v>
      </c>
      <c r="FG129" t="s">
        <v>329</v>
      </c>
      <c r="FH129" t="s">
        <v>329</v>
      </c>
      <c r="FI129" t="s">
        <v>329</v>
      </c>
      <c r="FJ129" t="s">
        <v>329</v>
      </c>
      <c r="FK129" t="s">
        <v>329</v>
      </c>
      <c r="FL129" t="s">
        <v>329</v>
      </c>
      <c r="FM129" t="s">
        <v>329</v>
      </c>
      <c r="FN129" t="s">
        <v>329</v>
      </c>
      <c r="FO129" t="s">
        <v>329</v>
      </c>
      <c r="FP129" t="s">
        <v>329</v>
      </c>
      <c r="FQ129" t="s">
        <v>329</v>
      </c>
      <c r="FR129" t="s">
        <v>329</v>
      </c>
      <c r="FS129" t="s">
        <v>329</v>
      </c>
      <c r="FT129" t="s">
        <v>329</v>
      </c>
      <c r="FU129" t="s">
        <v>329</v>
      </c>
      <c r="FV129" t="s">
        <v>329</v>
      </c>
      <c r="FW129" t="s">
        <v>329</v>
      </c>
      <c r="FX129" t="s">
        <v>329</v>
      </c>
      <c r="FY129" t="s">
        <v>329</v>
      </c>
      <c r="FZ129" t="s">
        <v>329</v>
      </c>
      <c r="GA129" t="s">
        <v>329</v>
      </c>
      <c r="GB129" t="s">
        <v>329</v>
      </c>
      <c r="GC129" t="s">
        <v>329</v>
      </c>
      <c r="GD129" t="s">
        <v>329</v>
      </c>
      <c r="GE129" t="s">
        <v>329</v>
      </c>
      <c r="GF129" t="s">
        <v>329</v>
      </c>
      <c r="GG129" t="s">
        <v>329</v>
      </c>
      <c r="GH129" t="s">
        <v>329</v>
      </c>
      <c r="GI129" t="s">
        <v>329</v>
      </c>
      <c r="GJ129" t="s">
        <v>329</v>
      </c>
      <c r="GK129" t="s">
        <v>329</v>
      </c>
      <c r="GL129" t="s">
        <v>329</v>
      </c>
      <c r="GM129" t="s">
        <v>329</v>
      </c>
      <c r="GN129" t="s">
        <v>329</v>
      </c>
      <c r="GO129" t="s">
        <v>329</v>
      </c>
      <c r="GP129" t="s">
        <v>329</v>
      </c>
      <c r="GQ129" t="s">
        <v>329</v>
      </c>
      <c r="GR129" t="s">
        <v>329</v>
      </c>
      <c r="GS129" t="s">
        <v>329</v>
      </c>
      <c r="GT129" t="s">
        <v>329</v>
      </c>
      <c r="GU129" t="s">
        <v>329</v>
      </c>
      <c r="GV129" t="s">
        <v>329</v>
      </c>
      <c r="GW129" t="s">
        <v>329</v>
      </c>
      <c r="GX129" t="s">
        <v>329</v>
      </c>
      <c r="GY129" t="s">
        <v>329</v>
      </c>
      <c r="GZ129" t="s">
        <v>329</v>
      </c>
      <c r="HA129" t="s">
        <v>329</v>
      </c>
      <c r="HB129" t="s">
        <v>329</v>
      </c>
      <c r="HC129" t="s">
        <v>329</v>
      </c>
      <c r="HD129" t="s">
        <v>329</v>
      </c>
      <c r="HE129" t="s">
        <v>329</v>
      </c>
      <c r="HF129" t="s">
        <v>329</v>
      </c>
      <c r="HG129" t="s">
        <v>329</v>
      </c>
      <c r="HH129" t="s">
        <v>329</v>
      </c>
      <c r="HI129" t="s">
        <v>329</v>
      </c>
      <c r="HJ129" t="s">
        <v>329</v>
      </c>
      <c r="HK129" t="s">
        <v>329</v>
      </c>
      <c r="HL129" t="s">
        <v>329</v>
      </c>
      <c r="HM129" t="s">
        <v>329</v>
      </c>
      <c r="HN129" t="s">
        <v>329</v>
      </c>
      <c r="HO129" t="s">
        <v>329</v>
      </c>
      <c r="HP129" t="s">
        <v>329</v>
      </c>
      <c r="HQ129" t="s">
        <v>329</v>
      </c>
      <c r="HR129" t="s">
        <v>329</v>
      </c>
      <c r="HS129" t="s">
        <v>329</v>
      </c>
      <c r="HT129" t="s">
        <v>329</v>
      </c>
      <c r="HU129">
        <v>7.2320000000000002</v>
      </c>
      <c r="HV129">
        <v>133.10900000000001</v>
      </c>
      <c r="HW129" t="s">
        <v>329</v>
      </c>
      <c r="HX129" t="s">
        <v>329</v>
      </c>
      <c r="HY129" t="s">
        <v>329</v>
      </c>
      <c r="HZ129" t="s">
        <v>329</v>
      </c>
      <c r="IA129" t="s">
        <v>329</v>
      </c>
      <c r="IB129" t="s">
        <v>329</v>
      </c>
      <c r="IC129">
        <v>7.2320000000000002</v>
      </c>
      <c r="ID129">
        <v>146.15700000000001</v>
      </c>
      <c r="IE129" t="s">
        <v>329</v>
      </c>
      <c r="IF129" t="s">
        <v>329</v>
      </c>
      <c r="IG129" t="s">
        <v>329</v>
      </c>
      <c r="IH129" t="s">
        <v>329</v>
      </c>
      <c r="II129" t="s">
        <v>329</v>
      </c>
      <c r="IJ129" t="s">
        <v>329</v>
      </c>
      <c r="IK129">
        <v>7.2320000000000002</v>
      </c>
      <c r="IL129">
        <v>177.96600000000001</v>
      </c>
      <c r="IM129" t="s">
        <v>329</v>
      </c>
      <c r="IN129" t="s">
        <v>329</v>
      </c>
      <c r="IO129" t="s">
        <v>329</v>
      </c>
      <c r="IP129" t="s">
        <v>329</v>
      </c>
      <c r="IQ129" t="s">
        <v>329</v>
      </c>
      <c r="IR129" t="s">
        <v>329</v>
      </c>
      <c r="IS129" t="s">
        <v>329</v>
      </c>
      <c r="IT129" t="s">
        <v>329</v>
      </c>
      <c r="IU129" t="s">
        <v>329</v>
      </c>
      <c r="IV129" t="s">
        <v>329</v>
      </c>
      <c r="IW129" t="s">
        <v>329</v>
      </c>
      <c r="IX129" t="s">
        <v>329</v>
      </c>
      <c r="IY129" t="s">
        <v>329</v>
      </c>
      <c r="IZ129" t="s">
        <v>329</v>
      </c>
      <c r="JA129" t="s">
        <v>329</v>
      </c>
      <c r="JB129" t="s">
        <v>329</v>
      </c>
      <c r="JC129" t="s">
        <v>329</v>
      </c>
      <c r="JD129" t="s">
        <v>329</v>
      </c>
      <c r="JE129" t="s">
        <v>329</v>
      </c>
      <c r="JF129" t="s">
        <v>329</v>
      </c>
      <c r="JG129" t="s">
        <v>329</v>
      </c>
      <c r="JH129" t="s">
        <v>329</v>
      </c>
      <c r="JI129" t="s">
        <v>329</v>
      </c>
      <c r="JJ129" t="s">
        <v>329</v>
      </c>
      <c r="JK129" t="s">
        <v>329</v>
      </c>
      <c r="JL129" t="s">
        <v>329</v>
      </c>
      <c r="JM129" t="s">
        <v>329</v>
      </c>
      <c r="JN129" t="s">
        <v>329</v>
      </c>
      <c r="JO129" t="s">
        <v>329</v>
      </c>
      <c r="JP129" t="s">
        <v>329</v>
      </c>
      <c r="JQ129" t="s">
        <v>329</v>
      </c>
      <c r="JR129" t="s">
        <v>329</v>
      </c>
      <c r="JS129" t="s">
        <v>329</v>
      </c>
      <c r="JT129" t="s">
        <v>329</v>
      </c>
      <c r="JU129" t="s">
        <v>329</v>
      </c>
      <c r="JV129" t="s">
        <v>329</v>
      </c>
      <c r="JW129" t="s">
        <v>329</v>
      </c>
      <c r="JX129" t="s">
        <v>329</v>
      </c>
      <c r="JY129" t="s">
        <v>329</v>
      </c>
      <c r="JZ129" t="s">
        <v>329</v>
      </c>
      <c r="KA129" t="s">
        <v>329</v>
      </c>
      <c r="KB129" t="s">
        <v>329</v>
      </c>
      <c r="KC129" t="s">
        <v>329</v>
      </c>
      <c r="KD129" t="s">
        <v>329</v>
      </c>
      <c r="KE129" t="s">
        <v>329</v>
      </c>
      <c r="KF129" t="s">
        <v>329</v>
      </c>
      <c r="KG129" t="s">
        <v>329</v>
      </c>
      <c r="KH129" t="s">
        <v>329</v>
      </c>
    </row>
    <row r="130" spans="6:294" x14ac:dyDescent="0.2">
      <c r="F130">
        <v>115</v>
      </c>
      <c r="G130" t="s">
        <v>329</v>
      </c>
      <c r="H130" t="s">
        <v>329</v>
      </c>
      <c r="I130" t="s">
        <v>329</v>
      </c>
      <c r="J130" t="s">
        <v>329</v>
      </c>
      <c r="K130" t="s">
        <v>329</v>
      </c>
      <c r="L130" t="s">
        <v>329</v>
      </c>
      <c r="M130" t="s">
        <v>329</v>
      </c>
      <c r="N130" t="s">
        <v>329</v>
      </c>
      <c r="O130" t="s">
        <v>329</v>
      </c>
      <c r="P130" t="s">
        <v>329</v>
      </c>
      <c r="Q130" t="s">
        <v>329</v>
      </c>
      <c r="R130" t="s">
        <v>329</v>
      </c>
      <c r="S130" t="s">
        <v>329</v>
      </c>
      <c r="T130" t="s">
        <v>329</v>
      </c>
      <c r="U130" t="s">
        <v>329</v>
      </c>
      <c r="V130" t="s">
        <v>329</v>
      </c>
      <c r="W130" t="s">
        <v>329</v>
      </c>
      <c r="X130" t="s">
        <v>329</v>
      </c>
      <c r="Y130" t="s">
        <v>329</v>
      </c>
      <c r="Z130" t="s">
        <v>329</v>
      </c>
      <c r="AA130" t="s">
        <v>329</v>
      </c>
      <c r="AB130" t="s">
        <v>329</v>
      </c>
      <c r="AC130" t="s">
        <v>329</v>
      </c>
      <c r="AD130" t="s">
        <v>329</v>
      </c>
      <c r="AE130" t="s">
        <v>329</v>
      </c>
      <c r="AF130" t="s">
        <v>329</v>
      </c>
      <c r="AG130" t="s">
        <v>329</v>
      </c>
      <c r="AH130" t="s">
        <v>329</v>
      </c>
      <c r="AI130" t="s">
        <v>329</v>
      </c>
      <c r="AJ130" t="s">
        <v>329</v>
      </c>
      <c r="AK130" t="s">
        <v>329</v>
      </c>
      <c r="AL130" t="s">
        <v>329</v>
      </c>
      <c r="AM130" t="s">
        <v>329</v>
      </c>
      <c r="AN130" t="s">
        <v>329</v>
      </c>
      <c r="AO130" t="s">
        <v>329</v>
      </c>
      <c r="AP130" t="s">
        <v>329</v>
      </c>
      <c r="AQ130" t="s">
        <v>329</v>
      </c>
      <c r="AR130" t="s">
        <v>329</v>
      </c>
      <c r="AS130" t="s">
        <v>329</v>
      </c>
      <c r="AT130" t="s">
        <v>329</v>
      </c>
      <c r="AU130" t="s">
        <v>329</v>
      </c>
      <c r="AV130" t="s">
        <v>329</v>
      </c>
      <c r="AW130" t="s">
        <v>329</v>
      </c>
      <c r="AX130" t="s">
        <v>329</v>
      </c>
      <c r="AY130" t="s">
        <v>329</v>
      </c>
      <c r="AZ130" t="s">
        <v>329</v>
      </c>
      <c r="BA130" t="s">
        <v>329</v>
      </c>
      <c r="BB130" t="s">
        <v>329</v>
      </c>
      <c r="BC130" t="s">
        <v>329</v>
      </c>
      <c r="BD130" t="s">
        <v>329</v>
      </c>
      <c r="BE130" t="s">
        <v>329</v>
      </c>
      <c r="BF130" t="s">
        <v>329</v>
      </c>
      <c r="BG130" t="s">
        <v>329</v>
      </c>
      <c r="BH130" t="s">
        <v>329</v>
      </c>
      <c r="BI130">
        <v>7.2960000000000003</v>
      </c>
      <c r="BJ130">
        <v>139.52000000000001</v>
      </c>
      <c r="BK130" t="s">
        <v>329</v>
      </c>
      <c r="BL130" t="s">
        <v>329</v>
      </c>
      <c r="BM130" t="s">
        <v>329</v>
      </c>
      <c r="BN130" t="s">
        <v>329</v>
      </c>
      <c r="BO130" t="s">
        <v>329</v>
      </c>
      <c r="BP130" t="s">
        <v>329</v>
      </c>
      <c r="BQ130" t="s">
        <v>329</v>
      </c>
      <c r="BR130" t="s">
        <v>329</v>
      </c>
      <c r="BS130" t="s">
        <v>329</v>
      </c>
      <c r="BT130" t="s">
        <v>329</v>
      </c>
      <c r="BU130" t="s">
        <v>329</v>
      </c>
      <c r="BV130" t="s">
        <v>329</v>
      </c>
      <c r="BW130" t="s">
        <v>329</v>
      </c>
      <c r="BX130" t="s">
        <v>329</v>
      </c>
      <c r="BY130" t="s">
        <v>329</v>
      </c>
      <c r="BZ130" t="s">
        <v>329</v>
      </c>
      <c r="CA130" t="s">
        <v>329</v>
      </c>
      <c r="CB130" t="s">
        <v>329</v>
      </c>
      <c r="CC130" t="s">
        <v>329</v>
      </c>
      <c r="CD130" t="s">
        <v>329</v>
      </c>
      <c r="CE130" t="s">
        <v>329</v>
      </c>
      <c r="CF130" t="s">
        <v>329</v>
      </c>
      <c r="CG130" t="s">
        <v>329</v>
      </c>
      <c r="CH130" t="s">
        <v>329</v>
      </c>
      <c r="CI130" t="s">
        <v>329</v>
      </c>
      <c r="CJ130" t="s">
        <v>329</v>
      </c>
      <c r="CK130" t="s">
        <v>329</v>
      </c>
      <c r="CL130" t="s">
        <v>329</v>
      </c>
      <c r="CM130" t="s">
        <v>329</v>
      </c>
      <c r="CN130" t="s">
        <v>329</v>
      </c>
      <c r="CO130" t="s">
        <v>329</v>
      </c>
      <c r="CP130" t="s">
        <v>329</v>
      </c>
      <c r="CQ130" t="s">
        <v>329</v>
      </c>
      <c r="CR130" t="s">
        <v>329</v>
      </c>
      <c r="CS130" t="s">
        <v>329</v>
      </c>
      <c r="CT130" t="s">
        <v>329</v>
      </c>
      <c r="CU130" t="s">
        <v>329</v>
      </c>
      <c r="CV130" t="s">
        <v>329</v>
      </c>
      <c r="CW130" t="s">
        <v>329</v>
      </c>
      <c r="CX130" t="s">
        <v>329</v>
      </c>
      <c r="CY130" t="s">
        <v>329</v>
      </c>
      <c r="CZ130" t="s">
        <v>329</v>
      </c>
      <c r="DA130" t="s">
        <v>329</v>
      </c>
      <c r="DB130" t="s">
        <v>329</v>
      </c>
      <c r="DC130" t="s">
        <v>329</v>
      </c>
      <c r="DD130" t="s">
        <v>329</v>
      </c>
      <c r="DE130" t="s">
        <v>329</v>
      </c>
      <c r="DF130" t="s">
        <v>329</v>
      </c>
      <c r="DG130" t="s">
        <v>329</v>
      </c>
      <c r="DH130" t="s">
        <v>329</v>
      </c>
      <c r="DI130" t="s">
        <v>329</v>
      </c>
      <c r="DJ130" t="s">
        <v>329</v>
      </c>
      <c r="DK130" t="s">
        <v>329</v>
      </c>
      <c r="DL130" t="s">
        <v>329</v>
      </c>
      <c r="DM130" t="s">
        <v>329</v>
      </c>
      <c r="DN130" t="s">
        <v>329</v>
      </c>
      <c r="DO130" t="s">
        <v>329</v>
      </c>
      <c r="DP130" t="s">
        <v>329</v>
      </c>
      <c r="DQ130" t="s">
        <v>329</v>
      </c>
      <c r="DR130" t="s">
        <v>329</v>
      </c>
      <c r="DS130" t="s">
        <v>329</v>
      </c>
      <c r="DT130" t="s">
        <v>329</v>
      </c>
      <c r="DU130" t="s">
        <v>329</v>
      </c>
      <c r="DV130" t="s">
        <v>329</v>
      </c>
      <c r="DW130" t="s">
        <v>329</v>
      </c>
      <c r="DX130" t="s">
        <v>329</v>
      </c>
      <c r="DY130" t="s">
        <v>329</v>
      </c>
      <c r="DZ130" t="s">
        <v>329</v>
      </c>
      <c r="EA130" t="s">
        <v>329</v>
      </c>
      <c r="EB130" t="s">
        <v>329</v>
      </c>
      <c r="EC130" t="s">
        <v>329</v>
      </c>
      <c r="ED130" t="s">
        <v>329</v>
      </c>
      <c r="EE130" t="s">
        <v>329</v>
      </c>
      <c r="EF130" t="s">
        <v>329</v>
      </c>
      <c r="EG130" t="s">
        <v>329</v>
      </c>
      <c r="EH130" t="s">
        <v>329</v>
      </c>
      <c r="EI130" t="s">
        <v>329</v>
      </c>
      <c r="EJ130" t="s">
        <v>329</v>
      </c>
      <c r="EK130" t="s">
        <v>329</v>
      </c>
      <c r="EL130" t="s">
        <v>329</v>
      </c>
      <c r="EM130" t="s">
        <v>329</v>
      </c>
      <c r="EN130" t="s">
        <v>329</v>
      </c>
      <c r="EO130" t="s">
        <v>329</v>
      </c>
      <c r="EP130" t="s">
        <v>329</v>
      </c>
      <c r="EQ130" t="s">
        <v>329</v>
      </c>
      <c r="ER130" t="s">
        <v>329</v>
      </c>
      <c r="ES130" t="s">
        <v>329</v>
      </c>
      <c r="ET130" t="s">
        <v>329</v>
      </c>
      <c r="EU130" t="s">
        <v>329</v>
      </c>
      <c r="EV130" t="s">
        <v>329</v>
      </c>
      <c r="EW130" t="s">
        <v>329</v>
      </c>
      <c r="EX130" t="s">
        <v>329</v>
      </c>
      <c r="EY130" t="s">
        <v>329</v>
      </c>
      <c r="EZ130" t="s">
        <v>329</v>
      </c>
      <c r="FA130" t="s">
        <v>329</v>
      </c>
      <c r="FB130" t="s">
        <v>329</v>
      </c>
      <c r="FC130" t="s">
        <v>329</v>
      </c>
      <c r="FD130" t="s">
        <v>329</v>
      </c>
      <c r="FE130" t="s">
        <v>329</v>
      </c>
      <c r="FF130" t="s">
        <v>329</v>
      </c>
      <c r="FG130" t="s">
        <v>329</v>
      </c>
      <c r="FH130" t="s">
        <v>329</v>
      </c>
      <c r="FI130" t="s">
        <v>329</v>
      </c>
      <c r="FJ130" t="s">
        <v>329</v>
      </c>
      <c r="FK130" t="s">
        <v>329</v>
      </c>
      <c r="FL130" t="s">
        <v>329</v>
      </c>
      <c r="FM130" t="s">
        <v>329</v>
      </c>
      <c r="FN130" t="s">
        <v>329</v>
      </c>
      <c r="FO130" t="s">
        <v>329</v>
      </c>
      <c r="FP130" t="s">
        <v>329</v>
      </c>
      <c r="FQ130" t="s">
        <v>329</v>
      </c>
      <c r="FR130" t="s">
        <v>329</v>
      </c>
      <c r="FS130" t="s">
        <v>329</v>
      </c>
      <c r="FT130" t="s">
        <v>329</v>
      </c>
      <c r="FU130" t="s">
        <v>329</v>
      </c>
      <c r="FV130" t="s">
        <v>329</v>
      </c>
      <c r="FW130" t="s">
        <v>329</v>
      </c>
      <c r="FX130" t="s">
        <v>329</v>
      </c>
      <c r="FY130" t="s">
        <v>329</v>
      </c>
      <c r="FZ130" t="s">
        <v>329</v>
      </c>
      <c r="GA130" t="s">
        <v>329</v>
      </c>
      <c r="GB130" t="s">
        <v>329</v>
      </c>
      <c r="GC130" t="s">
        <v>329</v>
      </c>
      <c r="GD130" t="s">
        <v>329</v>
      </c>
      <c r="GE130" t="s">
        <v>329</v>
      </c>
      <c r="GF130" t="s">
        <v>329</v>
      </c>
      <c r="GG130" t="s">
        <v>329</v>
      </c>
      <c r="GH130" t="s">
        <v>329</v>
      </c>
      <c r="GI130" t="s">
        <v>329</v>
      </c>
      <c r="GJ130" t="s">
        <v>329</v>
      </c>
      <c r="GK130" t="s">
        <v>329</v>
      </c>
      <c r="GL130" t="s">
        <v>329</v>
      </c>
      <c r="GM130" t="s">
        <v>329</v>
      </c>
      <c r="GN130" t="s">
        <v>329</v>
      </c>
      <c r="GO130" t="s">
        <v>329</v>
      </c>
      <c r="GP130" t="s">
        <v>329</v>
      </c>
      <c r="GQ130" t="s">
        <v>329</v>
      </c>
      <c r="GR130" t="s">
        <v>329</v>
      </c>
      <c r="GS130" t="s">
        <v>329</v>
      </c>
      <c r="GT130" t="s">
        <v>329</v>
      </c>
      <c r="GU130" t="s">
        <v>329</v>
      </c>
      <c r="GV130" t="s">
        <v>329</v>
      </c>
      <c r="GW130" t="s">
        <v>329</v>
      </c>
      <c r="GX130" t="s">
        <v>329</v>
      </c>
      <c r="GY130" t="s">
        <v>329</v>
      </c>
      <c r="GZ130" t="s">
        <v>329</v>
      </c>
      <c r="HA130" t="s">
        <v>329</v>
      </c>
      <c r="HB130" t="s">
        <v>329</v>
      </c>
      <c r="HC130" t="s">
        <v>329</v>
      </c>
      <c r="HD130" t="s">
        <v>329</v>
      </c>
      <c r="HE130" t="s">
        <v>329</v>
      </c>
      <c r="HF130" t="s">
        <v>329</v>
      </c>
      <c r="HG130" t="s">
        <v>329</v>
      </c>
      <c r="HH130" t="s">
        <v>329</v>
      </c>
      <c r="HI130" t="s">
        <v>329</v>
      </c>
      <c r="HJ130" t="s">
        <v>329</v>
      </c>
      <c r="HK130" t="s">
        <v>329</v>
      </c>
      <c r="HL130" t="s">
        <v>329</v>
      </c>
      <c r="HM130" t="s">
        <v>329</v>
      </c>
      <c r="HN130" t="s">
        <v>329</v>
      </c>
      <c r="HO130" t="s">
        <v>329</v>
      </c>
      <c r="HP130" t="s">
        <v>329</v>
      </c>
      <c r="HQ130" t="s">
        <v>329</v>
      </c>
      <c r="HR130" t="s">
        <v>329</v>
      </c>
      <c r="HS130" t="s">
        <v>329</v>
      </c>
      <c r="HT130" t="s">
        <v>329</v>
      </c>
      <c r="HU130">
        <v>7.2960000000000003</v>
      </c>
      <c r="HV130">
        <v>137.45500000000001</v>
      </c>
      <c r="HW130" t="s">
        <v>329</v>
      </c>
      <c r="HX130" t="s">
        <v>329</v>
      </c>
      <c r="HY130" t="s">
        <v>329</v>
      </c>
      <c r="HZ130" t="s">
        <v>329</v>
      </c>
      <c r="IA130" t="s">
        <v>329</v>
      </c>
      <c r="IB130" t="s">
        <v>329</v>
      </c>
      <c r="IC130">
        <v>7.2960000000000003</v>
      </c>
      <c r="ID130">
        <v>135.011</v>
      </c>
      <c r="IE130" t="s">
        <v>329</v>
      </c>
      <c r="IF130" t="s">
        <v>329</v>
      </c>
      <c r="IG130" t="s">
        <v>329</v>
      </c>
      <c r="IH130" t="s">
        <v>329</v>
      </c>
      <c r="II130" t="s">
        <v>329</v>
      </c>
      <c r="IJ130" t="s">
        <v>329</v>
      </c>
      <c r="IK130">
        <v>7.2960000000000003</v>
      </c>
      <c r="IL130">
        <v>163.017</v>
      </c>
      <c r="IM130" t="s">
        <v>329</v>
      </c>
      <c r="IN130" t="s">
        <v>329</v>
      </c>
      <c r="IO130" t="s">
        <v>329</v>
      </c>
      <c r="IP130" t="s">
        <v>329</v>
      </c>
      <c r="IQ130" t="s">
        <v>329</v>
      </c>
      <c r="IR130" t="s">
        <v>329</v>
      </c>
      <c r="IS130" t="s">
        <v>329</v>
      </c>
      <c r="IT130" t="s">
        <v>329</v>
      </c>
      <c r="IU130" t="s">
        <v>329</v>
      </c>
      <c r="IV130" t="s">
        <v>329</v>
      </c>
      <c r="IW130" t="s">
        <v>329</v>
      </c>
      <c r="IX130" t="s">
        <v>329</v>
      </c>
      <c r="IY130" t="s">
        <v>329</v>
      </c>
      <c r="IZ130" t="s">
        <v>329</v>
      </c>
      <c r="JA130" t="s">
        <v>329</v>
      </c>
      <c r="JB130" t="s">
        <v>329</v>
      </c>
      <c r="JC130" t="s">
        <v>329</v>
      </c>
      <c r="JD130" t="s">
        <v>329</v>
      </c>
      <c r="JE130" t="s">
        <v>329</v>
      </c>
      <c r="JF130" t="s">
        <v>329</v>
      </c>
      <c r="JG130" t="s">
        <v>329</v>
      </c>
      <c r="JH130" t="s">
        <v>329</v>
      </c>
      <c r="JI130" t="s">
        <v>329</v>
      </c>
      <c r="JJ130" t="s">
        <v>329</v>
      </c>
      <c r="JK130" t="s">
        <v>329</v>
      </c>
      <c r="JL130" t="s">
        <v>329</v>
      </c>
      <c r="JM130" t="s">
        <v>329</v>
      </c>
      <c r="JN130" t="s">
        <v>329</v>
      </c>
      <c r="JO130" t="s">
        <v>329</v>
      </c>
      <c r="JP130" t="s">
        <v>329</v>
      </c>
      <c r="JQ130" t="s">
        <v>329</v>
      </c>
      <c r="JR130" t="s">
        <v>329</v>
      </c>
      <c r="JS130" t="s">
        <v>329</v>
      </c>
      <c r="JT130" t="s">
        <v>329</v>
      </c>
      <c r="JU130" t="s">
        <v>329</v>
      </c>
      <c r="JV130" t="s">
        <v>329</v>
      </c>
      <c r="JW130" t="s">
        <v>329</v>
      </c>
      <c r="JX130" t="s">
        <v>329</v>
      </c>
      <c r="JY130" t="s">
        <v>329</v>
      </c>
      <c r="JZ130" t="s">
        <v>329</v>
      </c>
      <c r="KA130" t="s">
        <v>329</v>
      </c>
      <c r="KB130" t="s">
        <v>329</v>
      </c>
      <c r="KC130" t="s">
        <v>329</v>
      </c>
      <c r="KD130" t="s">
        <v>329</v>
      </c>
      <c r="KE130" t="s">
        <v>329</v>
      </c>
      <c r="KF130" t="s">
        <v>329</v>
      </c>
      <c r="KG130" t="s">
        <v>329</v>
      </c>
      <c r="KH130" t="s">
        <v>329</v>
      </c>
    </row>
    <row r="131" spans="6:294" x14ac:dyDescent="0.2">
      <c r="F131">
        <v>116</v>
      </c>
      <c r="G131" t="s">
        <v>329</v>
      </c>
      <c r="H131" t="s">
        <v>329</v>
      </c>
      <c r="I131" t="s">
        <v>329</v>
      </c>
      <c r="J131" t="s">
        <v>329</v>
      </c>
      <c r="K131" t="s">
        <v>329</v>
      </c>
      <c r="L131" t="s">
        <v>329</v>
      </c>
      <c r="M131" t="s">
        <v>329</v>
      </c>
      <c r="N131" t="s">
        <v>329</v>
      </c>
      <c r="O131" t="s">
        <v>329</v>
      </c>
      <c r="P131" t="s">
        <v>329</v>
      </c>
      <c r="Q131" t="s">
        <v>329</v>
      </c>
      <c r="R131" t="s">
        <v>329</v>
      </c>
      <c r="S131" t="s">
        <v>329</v>
      </c>
      <c r="T131" t="s">
        <v>329</v>
      </c>
      <c r="U131" t="s">
        <v>329</v>
      </c>
      <c r="V131" t="s">
        <v>329</v>
      </c>
      <c r="W131" t="s">
        <v>329</v>
      </c>
      <c r="X131" t="s">
        <v>329</v>
      </c>
      <c r="Y131" t="s">
        <v>329</v>
      </c>
      <c r="Z131" t="s">
        <v>329</v>
      </c>
      <c r="AA131" t="s">
        <v>329</v>
      </c>
      <c r="AB131" t="s">
        <v>329</v>
      </c>
      <c r="AC131" t="s">
        <v>329</v>
      </c>
      <c r="AD131" t="s">
        <v>329</v>
      </c>
      <c r="AE131" t="s">
        <v>329</v>
      </c>
      <c r="AF131" t="s">
        <v>329</v>
      </c>
      <c r="AG131" t="s">
        <v>329</v>
      </c>
      <c r="AH131" t="s">
        <v>329</v>
      </c>
      <c r="AI131" t="s">
        <v>329</v>
      </c>
      <c r="AJ131" t="s">
        <v>329</v>
      </c>
      <c r="AK131" t="s">
        <v>329</v>
      </c>
      <c r="AL131" t="s">
        <v>329</v>
      </c>
      <c r="AM131" t="s">
        <v>329</v>
      </c>
      <c r="AN131" t="s">
        <v>329</v>
      </c>
      <c r="AO131" t="s">
        <v>329</v>
      </c>
      <c r="AP131" t="s">
        <v>329</v>
      </c>
      <c r="AQ131" t="s">
        <v>329</v>
      </c>
      <c r="AR131" t="s">
        <v>329</v>
      </c>
      <c r="AS131" t="s">
        <v>329</v>
      </c>
      <c r="AT131" t="s">
        <v>329</v>
      </c>
      <c r="AU131" t="s">
        <v>329</v>
      </c>
      <c r="AV131" t="s">
        <v>329</v>
      </c>
      <c r="AW131" t="s">
        <v>329</v>
      </c>
      <c r="AX131" t="s">
        <v>329</v>
      </c>
      <c r="AY131" t="s">
        <v>329</v>
      </c>
      <c r="AZ131" t="s">
        <v>329</v>
      </c>
      <c r="BA131" t="s">
        <v>329</v>
      </c>
      <c r="BB131" t="s">
        <v>329</v>
      </c>
      <c r="BC131" t="s">
        <v>329</v>
      </c>
      <c r="BD131" t="s">
        <v>329</v>
      </c>
      <c r="BE131" t="s">
        <v>329</v>
      </c>
      <c r="BF131" t="s">
        <v>329</v>
      </c>
      <c r="BG131" t="s">
        <v>329</v>
      </c>
      <c r="BH131" t="s">
        <v>329</v>
      </c>
      <c r="BI131">
        <v>7.36</v>
      </c>
      <c r="BJ131">
        <v>147.85900000000001</v>
      </c>
      <c r="BK131" t="s">
        <v>329</v>
      </c>
      <c r="BL131" t="s">
        <v>329</v>
      </c>
      <c r="BM131" t="s">
        <v>329</v>
      </c>
      <c r="BN131" t="s">
        <v>329</v>
      </c>
      <c r="BO131" t="s">
        <v>329</v>
      </c>
      <c r="BP131" t="s">
        <v>329</v>
      </c>
      <c r="BQ131" t="s">
        <v>329</v>
      </c>
      <c r="BR131" t="s">
        <v>329</v>
      </c>
      <c r="BS131" t="s">
        <v>329</v>
      </c>
      <c r="BT131" t="s">
        <v>329</v>
      </c>
      <c r="BU131" t="s">
        <v>329</v>
      </c>
      <c r="BV131" t="s">
        <v>329</v>
      </c>
      <c r="BW131" t="s">
        <v>329</v>
      </c>
      <c r="BX131" t="s">
        <v>329</v>
      </c>
      <c r="BY131" t="s">
        <v>329</v>
      </c>
      <c r="BZ131" t="s">
        <v>329</v>
      </c>
      <c r="CA131" t="s">
        <v>329</v>
      </c>
      <c r="CB131" t="s">
        <v>329</v>
      </c>
      <c r="CC131" t="s">
        <v>329</v>
      </c>
      <c r="CD131" t="s">
        <v>329</v>
      </c>
      <c r="CE131" t="s">
        <v>329</v>
      </c>
      <c r="CF131" t="s">
        <v>329</v>
      </c>
      <c r="CG131" t="s">
        <v>329</v>
      </c>
      <c r="CH131" t="s">
        <v>329</v>
      </c>
      <c r="CI131" t="s">
        <v>329</v>
      </c>
      <c r="CJ131" t="s">
        <v>329</v>
      </c>
      <c r="CK131" t="s">
        <v>329</v>
      </c>
      <c r="CL131" t="s">
        <v>329</v>
      </c>
      <c r="CM131" t="s">
        <v>329</v>
      </c>
      <c r="CN131" t="s">
        <v>329</v>
      </c>
      <c r="CO131" t="s">
        <v>329</v>
      </c>
      <c r="CP131" t="s">
        <v>329</v>
      </c>
      <c r="CQ131" t="s">
        <v>329</v>
      </c>
      <c r="CR131" t="s">
        <v>329</v>
      </c>
      <c r="CS131" t="s">
        <v>329</v>
      </c>
      <c r="CT131" t="s">
        <v>329</v>
      </c>
      <c r="CU131" t="s">
        <v>329</v>
      </c>
      <c r="CV131" t="s">
        <v>329</v>
      </c>
      <c r="CW131" t="s">
        <v>329</v>
      </c>
      <c r="CX131" t="s">
        <v>329</v>
      </c>
      <c r="CY131" t="s">
        <v>329</v>
      </c>
      <c r="CZ131" t="s">
        <v>329</v>
      </c>
      <c r="DA131" t="s">
        <v>329</v>
      </c>
      <c r="DB131" t="s">
        <v>329</v>
      </c>
      <c r="DC131" t="s">
        <v>329</v>
      </c>
      <c r="DD131" t="s">
        <v>329</v>
      </c>
      <c r="DE131" t="s">
        <v>329</v>
      </c>
      <c r="DF131" t="s">
        <v>329</v>
      </c>
      <c r="DG131" t="s">
        <v>329</v>
      </c>
      <c r="DH131" t="s">
        <v>329</v>
      </c>
      <c r="DI131" t="s">
        <v>329</v>
      </c>
      <c r="DJ131" t="s">
        <v>329</v>
      </c>
      <c r="DK131" t="s">
        <v>329</v>
      </c>
      <c r="DL131" t="s">
        <v>329</v>
      </c>
      <c r="DM131" t="s">
        <v>329</v>
      </c>
      <c r="DN131" t="s">
        <v>329</v>
      </c>
      <c r="DO131" t="s">
        <v>329</v>
      </c>
      <c r="DP131" t="s">
        <v>329</v>
      </c>
      <c r="DQ131" t="s">
        <v>329</v>
      </c>
      <c r="DR131" t="s">
        <v>329</v>
      </c>
      <c r="DS131" t="s">
        <v>329</v>
      </c>
      <c r="DT131" t="s">
        <v>329</v>
      </c>
      <c r="DU131" t="s">
        <v>329</v>
      </c>
      <c r="DV131" t="s">
        <v>329</v>
      </c>
      <c r="DW131" t="s">
        <v>329</v>
      </c>
      <c r="DX131" t="s">
        <v>329</v>
      </c>
      <c r="DY131" t="s">
        <v>329</v>
      </c>
      <c r="DZ131" t="s">
        <v>329</v>
      </c>
      <c r="EA131" t="s">
        <v>329</v>
      </c>
      <c r="EB131" t="s">
        <v>329</v>
      </c>
      <c r="EC131" t="s">
        <v>329</v>
      </c>
      <c r="ED131" t="s">
        <v>329</v>
      </c>
      <c r="EE131" t="s">
        <v>329</v>
      </c>
      <c r="EF131" t="s">
        <v>329</v>
      </c>
      <c r="EG131" t="s">
        <v>329</v>
      </c>
      <c r="EH131" t="s">
        <v>329</v>
      </c>
      <c r="EI131" t="s">
        <v>329</v>
      </c>
      <c r="EJ131" t="s">
        <v>329</v>
      </c>
      <c r="EK131" t="s">
        <v>329</v>
      </c>
      <c r="EL131" t="s">
        <v>329</v>
      </c>
      <c r="EM131" t="s">
        <v>329</v>
      </c>
      <c r="EN131" t="s">
        <v>329</v>
      </c>
      <c r="EO131" t="s">
        <v>329</v>
      </c>
      <c r="EP131" t="s">
        <v>329</v>
      </c>
      <c r="EQ131" t="s">
        <v>329</v>
      </c>
      <c r="ER131" t="s">
        <v>329</v>
      </c>
      <c r="ES131" t="s">
        <v>329</v>
      </c>
      <c r="ET131" t="s">
        <v>329</v>
      </c>
      <c r="EU131" t="s">
        <v>329</v>
      </c>
      <c r="EV131" t="s">
        <v>329</v>
      </c>
      <c r="EW131" t="s">
        <v>329</v>
      </c>
      <c r="EX131" t="s">
        <v>329</v>
      </c>
      <c r="EY131" t="s">
        <v>329</v>
      </c>
      <c r="EZ131" t="s">
        <v>329</v>
      </c>
      <c r="FA131" t="s">
        <v>329</v>
      </c>
      <c r="FB131" t="s">
        <v>329</v>
      </c>
      <c r="FC131" t="s">
        <v>329</v>
      </c>
      <c r="FD131" t="s">
        <v>329</v>
      </c>
      <c r="FE131" t="s">
        <v>329</v>
      </c>
      <c r="FF131" t="s">
        <v>329</v>
      </c>
      <c r="FG131" t="s">
        <v>329</v>
      </c>
      <c r="FH131" t="s">
        <v>329</v>
      </c>
      <c r="FI131" t="s">
        <v>329</v>
      </c>
      <c r="FJ131" t="s">
        <v>329</v>
      </c>
      <c r="FK131" t="s">
        <v>329</v>
      </c>
      <c r="FL131" t="s">
        <v>329</v>
      </c>
      <c r="FM131" t="s">
        <v>329</v>
      </c>
      <c r="FN131" t="s">
        <v>329</v>
      </c>
      <c r="FO131" t="s">
        <v>329</v>
      </c>
      <c r="FP131" t="s">
        <v>329</v>
      </c>
      <c r="FQ131" t="s">
        <v>329</v>
      </c>
      <c r="FR131" t="s">
        <v>329</v>
      </c>
      <c r="FS131" t="s">
        <v>329</v>
      </c>
      <c r="FT131" t="s">
        <v>329</v>
      </c>
      <c r="FU131" t="s">
        <v>329</v>
      </c>
      <c r="FV131" t="s">
        <v>329</v>
      </c>
      <c r="FW131" t="s">
        <v>329</v>
      </c>
      <c r="FX131" t="s">
        <v>329</v>
      </c>
      <c r="FY131" t="s">
        <v>329</v>
      </c>
      <c r="FZ131" t="s">
        <v>329</v>
      </c>
      <c r="GA131" t="s">
        <v>329</v>
      </c>
      <c r="GB131" t="s">
        <v>329</v>
      </c>
      <c r="GC131" t="s">
        <v>329</v>
      </c>
      <c r="GD131" t="s">
        <v>329</v>
      </c>
      <c r="GE131" t="s">
        <v>329</v>
      </c>
      <c r="GF131" t="s">
        <v>329</v>
      </c>
      <c r="GG131" t="s">
        <v>329</v>
      </c>
      <c r="GH131" t="s">
        <v>329</v>
      </c>
      <c r="GI131" t="s">
        <v>329</v>
      </c>
      <c r="GJ131" t="s">
        <v>329</v>
      </c>
      <c r="GK131" t="s">
        <v>329</v>
      </c>
      <c r="GL131" t="s">
        <v>329</v>
      </c>
      <c r="GM131" t="s">
        <v>329</v>
      </c>
      <c r="GN131" t="s">
        <v>329</v>
      </c>
      <c r="GO131" t="s">
        <v>329</v>
      </c>
      <c r="GP131" t="s">
        <v>329</v>
      </c>
      <c r="GQ131" t="s">
        <v>329</v>
      </c>
      <c r="GR131" t="s">
        <v>329</v>
      </c>
      <c r="GS131" t="s">
        <v>329</v>
      </c>
      <c r="GT131" t="s">
        <v>329</v>
      </c>
      <c r="GU131" t="s">
        <v>329</v>
      </c>
      <c r="GV131" t="s">
        <v>329</v>
      </c>
      <c r="GW131" t="s">
        <v>329</v>
      </c>
      <c r="GX131" t="s">
        <v>329</v>
      </c>
      <c r="GY131" t="s">
        <v>329</v>
      </c>
      <c r="GZ131" t="s">
        <v>329</v>
      </c>
      <c r="HA131" t="s">
        <v>329</v>
      </c>
      <c r="HB131" t="s">
        <v>329</v>
      </c>
      <c r="HC131" t="s">
        <v>329</v>
      </c>
      <c r="HD131" t="s">
        <v>329</v>
      </c>
      <c r="HE131" t="s">
        <v>329</v>
      </c>
      <c r="HF131" t="s">
        <v>329</v>
      </c>
      <c r="HG131" t="s">
        <v>329</v>
      </c>
      <c r="HH131" t="s">
        <v>329</v>
      </c>
      <c r="HI131" t="s">
        <v>329</v>
      </c>
      <c r="HJ131" t="s">
        <v>329</v>
      </c>
      <c r="HK131" t="s">
        <v>329</v>
      </c>
      <c r="HL131" t="s">
        <v>329</v>
      </c>
      <c r="HM131" t="s">
        <v>329</v>
      </c>
      <c r="HN131" t="s">
        <v>329</v>
      </c>
      <c r="HO131" t="s">
        <v>329</v>
      </c>
      <c r="HP131" t="s">
        <v>329</v>
      </c>
      <c r="HQ131" t="s">
        <v>329</v>
      </c>
      <c r="HR131" t="s">
        <v>329</v>
      </c>
      <c r="HS131" t="s">
        <v>329</v>
      </c>
      <c r="HT131" t="s">
        <v>329</v>
      </c>
      <c r="HU131">
        <v>7.36</v>
      </c>
      <c r="HV131">
        <v>142.02000000000001</v>
      </c>
      <c r="HW131" t="s">
        <v>329</v>
      </c>
      <c r="HX131" t="s">
        <v>329</v>
      </c>
      <c r="HY131" t="s">
        <v>329</v>
      </c>
      <c r="HZ131" t="s">
        <v>329</v>
      </c>
      <c r="IA131" t="s">
        <v>329</v>
      </c>
      <c r="IB131" t="s">
        <v>329</v>
      </c>
      <c r="IC131">
        <v>7.36</v>
      </c>
      <c r="ID131">
        <v>129.85599999999999</v>
      </c>
      <c r="IE131" t="s">
        <v>329</v>
      </c>
      <c r="IF131" t="s">
        <v>329</v>
      </c>
      <c r="IG131" t="s">
        <v>329</v>
      </c>
      <c r="IH131" t="s">
        <v>329</v>
      </c>
      <c r="II131" t="s">
        <v>329</v>
      </c>
      <c r="IJ131" t="s">
        <v>329</v>
      </c>
      <c r="IK131">
        <v>7.36</v>
      </c>
      <c r="IL131">
        <v>158.465</v>
      </c>
      <c r="IM131" t="s">
        <v>329</v>
      </c>
      <c r="IN131" t="s">
        <v>329</v>
      </c>
      <c r="IO131" t="s">
        <v>329</v>
      </c>
      <c r="IP131" t="s">
        <v>329</v>
      </c>
      <c r="IQ131" t="s">
        <v>329</v>
      </c>
      <c r="IR131" t="s">
        <v>329</v>
      </c>
      <c r="IS131" t="s">
        <v>329</v>
      </c>
      <c r="IT131" t="s">
        <v>329</v>
      </c>
      <c r="IU131" t="s">
        <v>329</v>
      </c>
      <c r="IV131" t="s">
        <v>329</v>
      </c>
      <c r="IW131" t="s">
        <v>329</v>
      </c>
      <c r="IX131" t="s">
        <v>329</v>
      </c>
      <c r="IY131" t="s">
        <v>329</v>
      </c>
      <c r="IZ131" t="s">
        <v>329</v>
      </c>
      <c r="JA131" t="s">
        <v>329</v>
      </c>
      <c r="JB131" t="s">
        <v>329</v>
      </c>
      <c r="JC131" t="s">
        <v>329</v>
      </c>
      <c r="JD131" t="s">
        <v>329</v>
      </c>
      <c r="JE131" t="s">
        <v>329</v>
      </c>
      <c r="JF131" t="s">
        <v>329</v>
      </c>
      <c r="JG131" t="s">
        <v>329</v>
      </c>
      <c r="JH131" t="s">
        <v>329</v>
      </c>
      <c r="JI131" t="s">
        <v>329</v>
      </c>
      <c r="JJ131" t="s">
        <v>329</v>
      </c>
      <c r="JK131" t="s">
        <v>329</v>
      </c>
      <c r="JL131" t="s">
        <v>329</v>
      </c>
      <c r="JM131" t="s">
        <v>329</v>
      </c>
      <c r="JN131" t="s">
        <v>329</v>
      </c>
      <c r="JO131" t="s">
        <v>329</v>
      </c>
      <c r="JP131" t="s">
        <v>329</v>
      </c>
      <c r="JQ131" t="s">
        <v>329</v>
      </c>
      <c r="JR131" t="s">
        <v>329</v>
      </c>
      <c r="JS131" t="s">
        <v>329</v>
      </c>
      <c r="JT131" t="s">
        <v>329</v>
      </c>
      <c r="JU131" t="s">
        <v>329</v>
      </c>
      <c r="JV131" t="s">
        <v>329</v>
      </c>
      <c r="JW131" t="s">
        <v>329</v>
      </c>
      <c r="JX131" t="s">
        <v>329</v>
      </c>
      <c r="JY131" t="s">
        <v>329</v>
      </c>
      <c r="JZ131" t="s">
        <v>329</v>
      </c>
      <c r="KA131" t="s">
        <v>329</v>
      </c>
      <c r="KB131" t="s">
        <v>329</v>
      </c>
      <c r="KC131" t="s">
        <v>329</v>
      </c>
      <c r="KD131" t="s">
        <v>329</v>
      </c>
      <c r="KE131" t="s">
        <v>329</v>
      </c>
      <c r="KF131" t="s">
        <v>329</v>
      </c>
      <c r="KG131" t="s">
        <v>329</v>
      </c>
      <c r="KH131" t="s">
        <v>329</v>
      </c>
    </row>
    <row r="132" spans="6:294" x14ac:dyDescent="0.2">
      <c r="F132">
        <v>117</v>
      </c>
      <c r="G132" t="s">
        <v>329</v>
      </c>
      <c r="H132" t="s">
        <v>329</v>
      </c>
      <c r="I132" t="s">
        <v>329</v>
      </c>
      <c r="J132" t="s">
        <v>329</v>
      </c>
      <c r="K132" t="s">
        <v>329</v>
      </c>
      <c r="L132" t="s">
        <v>329</v>
      </c>
      <c r="M132" t="s">
        <v>329</v>
      </c>
      <c r="N132" t="s">
        <v>329</v>
      </c>
      <c r="O132" t="s">
        <v>329</v>
      </c>
      <c r="P132" t="s">
        <v>329</v>
      </c>
      <c r="Q132" t="s">
        <v>329</v>
      </c>
      <c r="R132" t="s">
        <v>329</v>
      </c>
      <c r="S132" t="s">
        <v>329</v>
      </c>
      <c r="T132" t="s">
        <v>329</v>
      </c>
      <c r="U132" t="s">
        <v>329</v>
      </c>
      <c r="V132" t="s">
        <v>329</v>
      </c>
      <c r="W132" t="s">
        <v>329</v>
      </c>
      <c r="X132" t="s">
        <v>329</v>
      </c>
      <c r="Y132" t="s">
        <v>329</v>
      </c>
      <c r="Z132" t="s">
        <v>329</v>
      </c>
      <c r="AA132" t="s">
        <v>329</v>
      </c>
      <c r="AB132" t="s">
        <v>329</v>
      </c>
      <c r="AC132" t="s">
        <v>329</v>
      </c>
      <c r="AD132" t="s">
        <v>329</v>
      </c>
      <c r="AE132" t="s">
        <v>329</v>
      </c>
      <c r="AF132" t="s">
        <v>329</v>
      </c>
      <c r="AG132" t="s">
        <v>329</v>
      </c>
      <c r="AH132" t="s">
        <v>329</v>
      </c>
      <c r="AI132" t="s">
        <v>329</v>
      </c>
      <c r="AJ132" t="s">
        <v>329</v>
      </c>
      <c r="AK132" t="s">
        <v>329</v>
      </c>
      <c r="AL132" t="s">
        <v>329</v>
      </c>
      <c r="AM132" t="s">
        <v>329</v>
      </c>
      <c r="AN132" t="s">
        <v>329</v>
      </c>
      <c r="AO132" t="s">
        <v>329</v>
      </c>
      <c r="AP132" t="s">
        <v>329</v>
      </c>
      <c r="AQ132" t="s">
        <v>329</v>
      </c>
      <c r="AR132" t="s">
        <v>329</v>
      </c>
      <c r="AS132" t="s">
        <v>329</v>
      </c>
      <c r="AT132" t="s">
        <v>329</v>
      </c>
      <c r="AU132" t="s">
        <v>329</v>
      </c>
      <c r="AV132" t="s">
        <v>329</v>
      </c>
      <c r="AW132" t="s">
        <v>329</v>
      </c>
      <c r="AX132" t="s">
        <v>329</v>
      </c>
      <c r="AY132" t="s">
        <v>329</v>
      </c>
      <c r="AZ132" t="s">
        <v>329</v>
      </c>
      <c r="BA132" t="s">
        <v>329</v>
      </c>
      <c r="BB132" t="s">
        <v>329</v>
      </c>
      <c r="BC132" t="s">
        <v>329</v>
      </c>
      <c r="BD132" t="s">
        <v>329</v>
      </c>
      <c r="BE132" t="s">
        <v>329</v>
      </c>
      <c r="BF132" t="s">
        <v>329</v>
      </c>
      <c r="BG132" t="s">
        <v>329</v>
      </c>
      <c r="BH132" t="s">
        <v>329</v>
      </c>
      <c r="BI132">
        <v>7.4240000000000004</v>
      </c>
      <c r="BJ132">
        <v>136.749</v>
      </c>
      <c r="BK132" t="s">
        <v>329</v>
      </c>
      <c r="BL132" t="s">
        <v>329</v>
      </c>
      <c r="BM132" t="s">
        <v>329</v>
      </c>
      <c r="BN132" t="s">
        <v>329</v>
      </c>
      <c r="BO132" t="s">
        <v>329</v>
      </c>
      <c r="BP132" t="s">
        <v>329</v>
      </c>
      <c r="BQ132" t="s">
        <v>329</v>
      </c>
      <c r="BR132" t="s">
        <v>329</v>
      </c>
      <c r="BS132" t="s">
        <v>329</v>
      </c>
      <c r="BT132" t="s">
        <v>329</v>
      </c>
      <c r="BU132" t="s">
        <v>329</v>
      </c>
      <c r="BV132" t="s">
        <v>329</v>
      </c>
      <c r="BW132" t="s">
        <v>329</v>
      </c>
      <c r="BX132" t="s">
        <v>329</v>
      </c>
      <c r="BY132" t="s">
        <v>329</v>
      </c>
      <c r="BZ132" t="s">
        <v>329</v>
      </c>
      <c r="CA132" t="s">
        <v>329</v>
      </c>
      <c r="CB132" t="s">
        <v>329</v>
      </c>
      <c r="CC132" t="s">
        <v>329</v>
      </c>
      <c r="CD132" t="s">
        <v>329</v>
      </c>
      <c r="CE132" t="s">
        <v>329</v>
      </c>
      <c r="CF132" t="s">
        <v>329</v>
      </c>
      <c r="CG132" t="s">
        <v>329</v>
      </c>
      <c r="CH132" t="s">
        <v>329</v>
      </c>
      <c r="CI132" t="s">
        <v>329</v>
      </c>
      <c r="CJ132" t="s">
        <v>329</v>
      </c>
      <c r="CK132" t="s">
        <v>329</v>
      </c>
      <c r="CL132" t="s">
        <v>329</v>
      </c>
      <c r="CM132" t="s">
        <v>329</v>
      </c>
      <c r="CN132" t="s">
        <v>329</v>
      </c>
      <c r="CO132" t="s">
        <v>329</v>
      </c>
      <c r="CP132" t="s">
        <v>329</v>
      </c>
      <c r="CQ132" t="s">
        <v>329</v>
      </c>
      <c r="CR132" t="s">
        <v>329</v>
      </c>
      <c r="CS132" t="s">
        <v>329</v>
      </c>
      <c r="CT132" t="s">
        <v>329</v>
      </c>
      <c r="CU132" t="s">
        <v>329</v>
      </c>
      <c r="CV132" t="s">
        <v>329</v>
      </c>
      <c r="CW132" t="s">
        <v>329</v>
      </c>
      <c r="CX132" t="s">
        <v>329</v>
      </c>
      <c r="CY132" t="s">
        <v>329</v>
      </c>
      <c r="CZ132" t="s">
        <v>329</v>
      </c>
      <c r="DA132" t="s">
        <v>329</v>
      </c>
      <c r="DB132" t="s">
        <v>329</v>
      </c>
      <c r="DC132" t="s">
        <v>329</v>
      </c>
      <c r="DD132" t="s">
        <v>329</v>
      </c>
      <c r="DE132" t="s">
        <v>329</v>
      </c>
      <c r="DF132" t="s">
        <v>329</v>
      </c>
      <c r="DG132" t="s">
        <v>329</v>
      </c>
      <c r="DH132" t="s">
        <v>329</v>
      </c>
      <c r="DI132" t="s">
        <v>329</v>
      </c>
      <c r="DJ132" t="s">
        <v>329</v>
      </c>
      <c r="DK132" t="s">
        <v>329</v>
      </c>
      <c r="DL132" t="s">
        <v>329</v>
      </c>
      <c r="DM132" t="s">
        <v>329</v>
      </c>
      <c r="DN132" t="s">
        <v>329</v>
      </c>
      <c r="DO132" t="s">
        <v>329</v>
      </c>
      <c r="DP132" t="s">
        <v>329</v>
      </c>
      <c r="DQ132" t="s">
        <v>329</v>
      </c>
      <c r="DR132" t="s">
        <v>329</v>
      </c>
      <c r="DS132" t="s">
        <v>329</v>
      </c>
      <c r="DT132" t="s">
        <v>329</v>
      </c>
      <c r="DU132" t="s">
        <v>329</v>
      </c>
      <c r="DV132" t="s">
        <v>329</v>
      </c>
      <c r="DW132" t="s">
        <v>329</v>
      </c>
      <c r="DX132" t="s">
        <v>329</v>
      </c>
      <c r="DY132" t="s">
        <v>329</v>
      </c>
      <c r="DZ132" t="s">
        <v>329</v>
      </c>
      <c r="EA132" t="s">
        <v>329</v>
      </c>
      <c r="EB132" t="s">
        <v>329</v>
      </c>
      <c r="EC132" t="s">
        <v>329</v>
      </c>
      <c r="ED132" t="s">
        <v>329</v>
      </c>
      <c r="EE132" t="s">
        <v>329</v>
      </c>
      <c r="EF132" t="s">
        <v>329</v>
      </c>
      <c r="EG132" t="s">
        <v>329</v>
      </c>
      <c r="EH132" t="s">
        <v>329</v>
      </c>
      <c r="EI132" t="s">
        <v>329</v>
      </c>
      <c r="EJ132" t="s">
        <v>329</v>
      </c>
      <c r="EK132" t="s">
        <v>329</v>
      </c>
      <c r="EL132" t="s">
        <v>329</v>
      </c>
      <c r="EM132" t="s">
        <v>329</v>
      </c>
      <c r="EN132" t="s">
        <v>329</v>
      </c>
      <c r="EO132" t="s">
        <v>329</v>
      </c>
      <c r="EP132" t="s">
        <v>329</v>
      </c>
      <c r="EQ132" t="s">
        <v>329</v>
      </c>
      <c r="ER132" t="s">
        <v>329</v>
      </c>
      <c r="ES132" t="s">
        <v>329</v>
      </c>
      <c r="ET132" t="s">
        <v>329</v>
      </c>
      <c r="EU132" t="s">
        <v>329</v>
      </c>
      <c r="EV132" t="s">
        <v>329</v>
      </c>
      <c r="EW132" t="s">
        <v>329</v>
      </c>
      <c r="EX132" t="s">
        <v>329</v>
      </c>
      <c r="EY132" t="s">
        <v>329</v>
      </c>
      <c r="EZ132" t="s">
        <v>329</v>
      </c>
      <c r="FA132" t="s">
        <v>329</v>
      </c>
      <c r="FB132" t="s">
        <v>329</v>
      </c>
      <c r="FC132" t="s">
        <v>329</v>
      </c>
      <c r="FD132" t="s">
        <v>329</v>
      </c>
      <c r="FE132" t="s">
        <v>329</v>
      </c>
      <c r="FF132" t="s">
        <v>329</v>
      </c>
      <c r="FG132" t="s">
        <v>329</v>
      </c>
      <c r="FH132" t="s">
        <v>329</v>
      </c>
      <c r="FI132" t="s">
        <v>329</v>
      </c>
      <c r="FJ132" t="s">
        <v>329</v>
      </c>
      <c r="FK132" t="s">
        <v>329</v>
      </c>
      <c r="FL132" t="s">
        <v>329</v>
      </c>
      <c r="FM132" t="s">
        <v>329</v>
      </c>
      <c r="FN132" t="s">
        <v>329</v>
      </c>
      <c r="FO132" t="s">
        <v>329</v>
      </c>
      <c r="FP132" t="s">
        <v>329</v>
      </c>
      <c r="FQ132" t="s">
        <v>329</v>
      </c>
      <c r="FR132" t="s">
        <v>329</v>
      </c>
      <c r="FS132" t="s">
        <v>329</v>
      </c>
      <c r="FT132" t="s">
        <v>329</v>
      </c>
      <c r="FU132" t="s">
        <v>329</v>
      </c>
      <c r="FV132" t="s">
        <v>329</v>
      </c>
      <c r="FW132" t="s">
        <v>329</v>
      </c>
      <c r="FX132" t="s">
        <v>329</v>
      </c>
      <c r="FY132" t="s">
        <v>329</v>
      </c>
      <c r="FZ132" t="s">
        <v>329</v>
      </c>
      <c r="GA132" t="s">
        <v>329</v>
      </c>
      <c r="GB132" t="s">
        <v>329</v>
      </c>
      <c r="GC132" t="s">
        <v>329</v>
      </c>
      <c r="GD132" t="s">
        <v>329</v>
      </c>
      <c r="GE132" t="s">
        <v>329</v>
      </c>
      <c r="GF132" t="s">
        <v>329</v>
      </c>
      <c r="GG132" t="s">
        <v>329</v>
      </c>
      <c r="GH132" t="s">
        <v>329</v>
      </c>
      <c r="GI132" t="s">
        <v>329</v>
      </c>
      <c r="GJ132" t="s">
        <v>329</v>
      </c>
      <c r="GK132" t="s">
        <v>329</v>
      </c>
      <c r="GL132" t="s">
        <v>329</v>
      </c>
      <c r="GM132" t="s">
        <v>329</v>
      </c>
      <c r="GN132" t="s">
        <v>329</v>
      </c>
      <c r="GO132" t="s">
        <v>329</v>
      </c>
      <c r="GP132" t="s">
        <v>329</v>
      </c>
      <c r="GQ132" t="s">
        <v>329</v>
      </c>
      <c r="GR132" t="s">
        <v>329</v>
      </c>
      <c r="GS132" t="s">
        <v>329</v>
      </c>
      <c r="GT132" t="s">
        <v>329</v>
      </c>
      <c r="GU132" t="s">
        <v>329</v>
      </c>
      <c r="GV132" t="s">
        <v>329</v>
      </c>
      <c r="GW132" t="s">
        <v>329</v>
      </c>
      <c r="GX132" t="s">
        <v>329</v>
      </c>
      <c r="GY132" t="s">
        <v>329</v>
      </c>
      <c r="GZ132" t="s">
        <v>329</v>
      </c>
      <c r="HA132" t="s">
        <v>329</v>
      </c>
      <c r="HB132" t="s">
        <v>329</v>
      </c>
      <c r="HC132" t="s">
        <v>329</v>
      </c>
      <c r="HD132" t="s">
        <v>329</v>
      </c>
      <c r="HE132" t="s">
        <v>329</v>
      </c>
      <c r="HF132" t="s">
        <v>329</v>
      </c>
      <c r="HG132" t="s">
        <v>329</v>
      </c>
      <c r="HH132" t="s">
        <v>329</v>
      </c>
      <c r="HI132" t="s">
        <v>329</v>
      </c>
      <c r="HJ132" t="s">
        <v>329</v>
      </c>
      <c r="HK132" t="s">
        <v>329</v>
      </c>
      <c r="HL132" t="s">
        <v>329</v>
      </c>
      <c r="HM132" t="s">
        <v>329</v>
      </c>
      <c r="HN132" t="s">
        <v>329</v>
      </c>
      <c r="HO132" t="s">
        <v>329</v>
      </c>
      <c r="HP132" t="s">
        <v>329</v>
      </c>
      <c r="HQ132" t="s">
        <v>329</v>
      </c>
      <c r="HR132" t="s">
        <v>329</v>
      </c>
      <c r="HS132" t="s">
        <v>329</v>
      </c>
      <c r="HT132" t="s">
        <v>329</v>
      </c>
      <c r="HU132">
        <v>7.4240000000000004</v>
      </c>
      <c r="HV132">
        <v>141.142</v>
      </c>
      <c r="HW132" t="s">
        <v>329</v>
      </c>
      <c r="HX132" t="s">
        <v>329</v>
      </c>
      <c r="HY132" t="s">
        <v>329</v>
      </c>
      <c r="HZ132" t="s">
        <v>329</v>
      </c>
      <c r="IA132" t="s">
        <v>329</v>
      </c>
      <c r="IB132" t="s">
        <v>329</v>
      </c>
      <c r="IC132">
        <v>7.4240000000000004</v>
      </c>
      <c r="ID132">
        <v>143.79499999999999</v>
      </c>
      <c r="IE132" t="s">
        <v>329</v>
      </c>
      <c r="IF132" t="s">
        <v>329</v>
      </c>
      <c r="IG132" t="s">
        <v>329</v>
      </c>
      <c r="IH132" t="s">
        <v>329</v>
      </c>
      <c r="II132" t="s">
        <v>329</v>
      </c>
      <c r="IJ132" t="s">
        <v>329</v>
      </c>
      <c r="IK132">
        <v>7.4240000000000004</v>
      </c>
      <c r="IL132">
        <v>164.559</v>
      </c>
      <c r="IM132" t="s">
        <v>329</v>
      </c>
      <c r="IN132" t="s">
        <v>329</v>
      </c>
      <c r="IO132" t="s">
        <v>329</v>
      </c>
      <c r="IP132" t="s">
        <v>329</v>
      </c>
      <c r="IQ132" t="s">
        <v>329</v>
      </c>
      <c r="IR132" t="s">
        <v>329</v>
      </c>
      <c r="IS132" t="s">
        <v>329</v>
      </c>
      <c r="IT132" t="s">
        <v>329</v>
      </c>
      <c r="IU132" t="s">
        <v>329</v>
      </c>
      <c r="IV132" t="s">
        <v>329</v>
      </c>
      <c r="IW132" t="s">
        <v>329</v>
      </c>
      <c r="IX132" t="s">
        <v>329</v>
      </c>
      <c r="IY132" t="s">
        <v>329</v>
      </c>
      <c r="IZ132" t="s">
        <v>329</v>
      </c>
      <c r="JA132" t="s">
        <v>329</v>
      </c>
      <c r="JB132" t="s">
        <v>329</v>
      </c>
      <c r="JC132" t="s">
        <v>329</v>
      </c>
      <c r="JD132" t="s">
        <v>329</v>
      </c>
      <c r="JE132" t="s">
        <v>329</v>
      </c>
      <c r="JF132" t="s">
        <v>329</v>
      </c>
      <c r="JG132" t="s">
        <v>329</v>
      </c>
      <c r="JH132" t="s">
        <v>329</v>
      </c>
      <c r="JI132" t="s">
        <v>329</v>
      </c>
      <c r="JJ132" t="s">
        <v>329</v>
      </c>
      <c r="JK132" t="s">
        <v>329</v>
      </c>
      <c r="JL132" t="s">
        <v>329</v>
      </c>
      <c r="JM132" t="s">
        <v>329</v>
      </c>
      <c r="JN132" t="s">
        <v>329</v>
      </c>
      <c r="JO132" t="s">
        <v>329</v>
      </c>
      <c r="JP132" t="s">
        <v>329</v>
      </c>
      <c r="JQ132" t="s">
        <v>329</v>
      </c>
      <c r="JR132" t="s">
        <v>329</v>
      </c>
      <c r="JS132" t="s">
        <v>329</v>
      </c>
      <c r="JT132" t="s">
        <v>329</v>
      </c>
      <c r="JU132" t="s">
        <v>329</v>
      </c>
      <c r="JV132" t="s">
        <v>329</v>
      </c>
      <c r="JW132" t="s">
        <v>329</v>
      </c>
      <c r="JX132" t="s">
        <v>329</v>
      </c>
      <c r="JY132" t="s">
        <v>329</v>
      </c>
      <c r="JZ132" t="s">
        <v>329</v>
      </c>
      <c r="KA132" t="s">
        <v>329</v>
      </c>
      <c r="KB132" t="s">
        <v>329</v>
      </c>
      <c r="KC132" t="s">
        <v>329</v>
      </c>
      <c r="KD132" t="s">
        <v>329</v>
      </c>
      <c r="KE132" t="s">
        <v>329</v>
      </c>
      <c r="KF132" t="s">
        <v>329</v>
      </c>
      <c r="KG132" t="s">
        <v>329</v>
      </c>
      <c r="KH132" t="s">
        <v>329</v>
      </c>
    </row>
    <row r="133" spans="6:294" x14ac:dyDescent="0.2">
      <c r="F133">
        <v>118</v>
      </c>
      <c r="G133" t="s">
        <v>329</v>
      </c>
      <c r="H133" t="s">
        <v>329</v>
      </c>
      <c r="I133" t="s">
        <v>329</v>
      </c>
      <c r="J133" t="s">
        <v>329</v>
      </c>
      <c r="K133" t="s">
        <v>329</v>
      </c>
      <c r="L133" t="s">
        <v>329</v>
      </c>
      <c r="M133" t="s">
        <v>329</v>
      </c>
      <c r="N133" t="s">
        <v>329</v>
      </c>
      <c r="O133" t="s">
        <v>329</v>
      </c>
      <c r="P133" t="s">
        <v>329</v>
      </c>
      <c r="Q133" t="s">
        <v>329</v>
      </c>
      <c r="R133" t="s">
        <v>329</v>
      </c>
      <c r="S133" t="s">
        <v>329</v>
      </c>
      <c r="T133" t="s">
        <v>329</v>
      </c>
      <c r="U133" t="s">
        <v>329</v>
      </c>
      <c r="V133" t="s">
        <v>329</v>
      </c>
      <c r="W133" t="s">
        <v>329</v>
      </c>
      <c r="X133" t="s">
        <v>329</v>
      </c>
      <c r="Y133" t="s">
        <v>329</v>
      </c>
      <c r="Z133" t="s">
        <v>329</v>
      </c>
      <c r="AA133" t="s">
        <v>329</v>
      </c>
      <c r="AB133" t="s">
        <v>329</v>
      </c>
      <c r="AC133" t="s">
        <v>329</v>
      </c>
      <c r="AD133" t="s">
        <v>329</v>
      </c>
      <c r="AE133" t="s">
        <v>329</v>
      </c>
      <c r="AF133" t="s">
        <v>329</v>
      </c>
      <c r="AG133" t="s">
        <v>329</v>
      </c>
      <c r="AH133" t="s">
        <v>329</v>
      </c>
      <c r="AI133" t="s">
        <v>329</v>
      </c>
      <c r="AJ133" t="s">
        <v>329</v>
      </c>
      <c r="AK133" t="s">
        <v>329</v>
      </c>
      <c r="AL133" t="s">
        <v>329</v>
      </c>
      <c r="AM133" t="s">
        <v>329</v>
      </c>
      <c r="AN133" t="s">
        <v>329</v>
      </c>
      <c r="AO133" t="s">
        <v>329</v>
      </c>
      <c r="AP133" t="s">
        <v>329</v>
      </c>
      <c r="AQ133" t="s">
        <v>329</v>
      </c>
      <c r="AR133" t="s">
        <v>329</v>
      </c>
      <c r="AS133" t="s">
        <v>329</v>
      </c>
      <c r="AT133" t="s">
        <v>329</v>
      </c>
      <c r="AU133" t="s">
        <v>329</v>
      </c>
      <c r="AV133" t="s">
        <v>329</v>
      </c>
      <c r="AW133" t="s">
        <v>329</v>
      </c>
      <c r="AX133" t="s">
        <v>329</v>
      </c>
      <c r="AY133" t="s">
        <v>329</v>
      </c>
      <c r="AZ133" t="s">
        <v>329</v>
      </c>
      <c r="BA133" t="s">
        <v>329</v>
      </c>
      <c r="BB133" t="s">
        <v>329</v>
      </c>
      <c r="BC133" t="s">
        <v>329</v>
      </c>
      <c r="BD133" t="s">
        <v>329</v>
      </c>
      <c r="BE133" t="s">
        <v>329</v>
      </c>
      <c r="BF133" t="s">
        <v>329</v>
      </c>
      <c r="BG133" t="s">
        <v>329</v>
      </c>
      <c r="BH133" t="s">
        <v>329</v>
      </c>
      <c r="BI133">
        <v>7.4880000000000004</v>
      </c>
      <c r="BJ133">
        <v>134.77199999999999</v>
      </c>
      <c r="BK133" t="s">
        <v>329</v>
      </c>
      <c r="BL133" t="s">
        <v>329</v>
      </c>
      <c r="BM133" t="s">
        <v>329</v>
      </c>
      <c r="BN133" t="s">
        <v>329</v>
      </c>
      <c r="BO133" t="s">
        <v>329</v>
      </c>
      <c r="BP133" t="s">
        <v>329</v>
      </c>
      <c r="BQ133" t="s">
        <v>329</v>
      </c>
      <c r="BR133" t="s">
        <v>329</v>
      </c>
      <c r="BS133" t="s">
        <v>329</v>
      </c>
      <c r="BT133" t="s">
        <v>329</v>
      </c>
      <c r="BU133" t="s">
        <v>329</v>
      </c>
      <c r="BV133" t="s">
        <v>329</v>
      </c>
      <c r="BW133" t="s">
        <v>329</v>
      </c>
      <c r="BX133" t="s">
        <v>329</v>
      </c>
      <c r="BY133" t="s">
        <v>329</v>
      </c>
      <c r="BZ133" t="s">
        <v>329</v>
      </c>
      <c r="CA133" t="s">
        <v>329</v>
      </c>
      <c r="CB133" t="s">
        <v>329</v>
      </c>
      <c r="CC133" t="s">
        <v>329</v>
      </c>
      <c r="CD133" t="s">
        <v>329</v>
      </c>
      <c r="CE133" t="s">
        <v>329</v>
      </c>
      <c r="CF133" t="s">
        <v>329</v>
      </c>
      <c r="CG133" t="s">
        <v>329</v>
      </c>
      <c r="CH133" t="s">
        <v>329</v>
      </c>
      <c r="CI133" t="s">
        <v>329</v>
      </c>
      <c r="CJ133" t="s">
        <v>329</v>
      </c>
      <c r="CK133" t="s">
        <v>329</v>
      </c>
      <c r="CL133" t="s">
        <v>329</v>
      </c>
      <c r="CM133" t="s">
        <v>329</v>
      </c>
      <c r="CN133" t="s">
        <v>329</v>
      </c>
      <c r="CO133" t="s">
        <v>329</v>
      </c>
      <c r="CP133" t="s">
        <v>329</v>
      </c>
      <c r="CQ133" t="s">
        <v>329</v>
      </c>
      <c r="CR133" t="s">
        <v>329</v>
      </c>
      <c r="CS133" t="s">
        <v>329</v>
      </c>
      <c r="CT133" t="s">
        <v>329</v>
      </c>
      <c r="CU133" t="s">
        <v>329</v>
      </c>
      <c r="CV133" t="s">
        <v>329</v>
      </c>
      <c r="CW133" t="s">
        <v>329</v>
      </c>
      <c r="CX133" t="s">
        <v>329</v>
      </c>
      <c r="CY133" t="s">
        <v>329</v>
      </c>
      <c r="CZ133" t="s">
        <v>329</v>
      </c>
      <c r="DA133" t="s">
        <v>329</v>
      </c>
      <c r="DB133" t="s">
        <v>329</v>
      </c>
      <c r="DC133" t="s">
        <v>329</v>
      </c>
      <c r="DD133" t="s">
        <v>329</v>
      </c>
      <c r="DE133" t="s">
        <v>329</v>
      </c>
      <c r="DF133" t="s">
        <v>329</v>
      </c>
      <c r="DG133" t="s">
        <v>329</v>
      </c>
      <c r="DH133" t="s">
        <v>329</v>
      </c>
      <c r="DI133" t="s">
        <v>329</v>
      </c>
      <c r="DJ133" t="s">
        <v>329</v>
      </c>
      <c r="DK133" t="s">
        <v>329</v>
      </c>
      <c r="DL133" t="s">
        <v>329</v>
      </c>
      <c r="DM133" t="s">
        <v>329</v>
      </c>
      <c r="DN133" t="s">
        <v>329</v>
      </c>
      <c r="DO133" t="s">
        <v>329</v>
      </c>
      <c r="DP133" t="s">
        <v>329</v>
      </c>
      <c r="DQ133" t="s">
        <v>329</v>
      </c>
      <c r="DR133" t="s">
        <v>329</v>
      </c>
      <c r="DS133" t="s">
        <v>329</v>
      </c>
      <c r="DT133" t="s">
        <v>329</v>
      </c>
      <c r="DU133" t="s">
        <v>329</v>
      </c>
      <c r="DV133" t="s">
        <v>329</v>
      </c>
      <c r="DW133" t="s">
        <v>329</v>
      </c>
      <c r="DX133" t="s">
        <v>329</v>
      </c>
      <c r="DY133" t="s">
        <v>329</v>
      </c>
      <c r="DZ133" t="s">
        <v>329</v>
      </c>
      <c r="EA133" t="s">
        <v>329</v>
      </c>
      <c r="EB133" t="s">
        <v>329</v>
      </c>
      <c r="EC133" t="s">
        <v>329</v>
      </c>
      <c r="ED133" t="s">
        <v>329</v>
      </c>
      <c r="EE133" t="s">
        <v>329</v>
      </c>
      <c r="EF133" t="s">
        <v>329</v>
      </c>
      <c r="EG133" t="s">
        <v>329</v>
      </c>
      <c r="EH133" t="s">
        <v>329</v>
      </c>
      <c r="EI133" t="s">
        <v>329</v>
      </c>
      <c r="EJ133" t="s">
        <v>329</v>
      </c>
      <c r="EK133" t="s">
        <v>329</v>
      </c>
      <c r="EL133" t="s">
        <v>329</v>
      </c>
      <c r="EM133" t="s">
        <v>329</v>
      </c>
      <c r="EN133" t="s">
        <v>329</v>
      </c>
      <c r="EO133" t="s">
        <v>329</v>
      </c>
      <c r="EP133" t="s">
        <v>329</v>
      </c>
      <c r="EQ133" t="s">
        <v>329</v>
      </c>
      <c r="ER133" t="s">
        <v>329</v>
      </c>
      <c r="ES133" t="s">
        <v>329</v>
      </c>
      <c r="ET133" t="s">
        <v>329</v>
      </c>
      <c r="EU133" t="s">
        <v>329</v>
      </c>
      <c r="EV133" t="s">
        <v>329</v>
      </c>
      <c r="EW133" t="s">
        <v>329</v>
      </c>
      <c r="EX133" t="s">
        <v>329</v>
      </c>
      <c r="EY133" t="s">
        <v>329</v>
      </c>
      <c r="EZ133" t="s">
        <v>329</v>
      </c>
      <c r="FA133" t="s">
        <v>329</v>
      </c>
      <c r="FB133" t="s">
        <v>329</v>
      </c>
      <c r="FC133" t="s">
        <v>329</v>
      </c>
      <c r="FD133" t="s">
        <v>329</v>
      </c>
      <c r="FE133" t="s">
        <v>329</v>
      </c>
      <c r="FF133" t="s">
        <v>329</v>
      </c>
      <c r="FG133" t="s">
        <v>329</v>
      </c>
      <c r="FH133" t="s">
        <v>329</v>
      </c>
      <c r="FI133" t="s">
        <v>329</v>
      </c>
      <c r="FJ133" t="s">
        <v>329</v>
      </c>
      <c r="FK133" t="s">
        <v>329</v>
      </c>
      <c r="FL133" t="s">
        <v>329</v>
      </c>
      <c r="FM133" t="s">
        <v>329</v>
      </c>
      <c r="FN133" t="s">
        <v>329</v>
      </c>
      <c r="FO133" t="s">
        <v>329</v>
      </c>
      <c r="FP133" t="s">
        <v>329</v>
      </c>
      <c r="FQ133" t="s">
        <v>329</v>
      </c>
      <c r="FR133" t="s">
        <v>329</v>
      </c>
      <c r="FS133" t="s">
        <v>329</v>
      </c>
      <c r="FT133" t="s">
        <v>329</v>
      </c>
      <c r="FU133" t="s">
        <v>329</v>
      </c>
      <c r="FV133" t="s">
        <v>329</v>
      </c>
      <c r="FW133" t="s">
        <v>329</v>
      </c>
      <c r="FX133" t="s">
        <v>329</v>
      </c>
      <c r="FY133" t="s">
        <v>329</v>
      </c>
      <c r="FZ133" t="s">
        <v>329</v>
      </c>
      <c r="GA133" t="s">
        <v>329</v>
      </c>
      <c r="GB133" t="s">
        <v>329</v>
      </c>
      <c r="GC133" t="s">
        <v>329</v>
      </c>
      <c r="GD133" t="s">
        <v>329</v>
      </c>
      <c r="GE133" t="s">
        <v>329</v>
      </c>
      <c r="GF133" t="s">
        <v>329</v>
      </c>
      <c r="GG133" t="s">
        <v>329</v>
      </c>
      <c r="GH133" t="s">
        <v>329</v>
      </c>
      <c r="GI133" t="s">
        <v>329</v>
      </c>
      <c r="GJ133" t="s">
        <v>329</v>
      </c>
      <c r="GK133" t="s">
        <v>329</v>
      </c>
      <c r="GL133" t="s">
        <v>329</v>
      </c>
      <c r="GM133" t="s">
        <v>329</v>
      </c>
      <c r="GN133" t="s">
        <v>329</v>
      </c>
      <c r="GO133" t="s">
        <v>329</v>
      </c>
      <c r="GP133" t="s">
        <v>329</v>
      </c>
      <c r="GQ133" t="s">
        <v>329</v>
      </c>
      <c r="GR133" t="s">
        <v>329</v>
      </c>
      <c r="GS133" t="s">
        <v>329</v>
      </c>
      <c r="GT133" t="s">
        <v>329</v>
      </c>
      <c r="GU133" t="s">
        <v>329</v>
      </c>
      <c r="GV133" t="s">
        <v>329</v>
      </c>
      <c r="GW133" t="s">
        <v>329</v>
      </c>
      <c r="GX133" t="s">
        <v>329</v>
      </c>
      <c r="GY133" t="s">
        <v>329</v>
      </c>
      <c r="GZ133" t="s">
        <v>329</v>
      </c>
      <c r="HA133" t="s">
        <v>329</v>
      </c>
      <c r="HB133" t="s">
        <v>329</v>
      </c>
      <c r="HC133" t="s">
        <v>329</v>
      </c>
      <c r="HD133" t="s">
        <v>329</v>
      </c>
      <c r="HE133" t="s">
        <v>329</v>
      </c>
      <c r="HF133" t="s">
        <v>329</v>
      </c>
      <c r="HG133" t="s">
        <v>329</v>
      </c>
      <c r="HH133" t="s">
        <v>329</v>
      </c>
      <c r="HI133" t="s">
        <v>329</v>
      </c>
      <c r="HJ133" t="s">
        <v>329</v>
      </c>
      <c r="HK133" t="s">
        <v>329</v>
      </c>
      <c r="HL133" t="s">
        <v>329</v>
      </c>
      <c r="HM133" t="s">
        <v>329</v>
      </c>
      <c r="HN133" t="s">
        <v>329</v>
      </c>
      <c r="HO133" t="s">
        <v>329</v>
      </c>
      <c r="HP133" t="s">
        <v>329</v>
      </c>
      <c r="HQ133" t="s">
        <v>329</v>
      </c>
      <c r="HR133" t="s">
        <v>329</v>
      </c>
      <c r="HS133" t="s">
        <v>329</v>
      </c>
      <c r="HT133" t="s">
        <v>329</v>
      </c>
      <c r="HU133">
        <v>7.4880000000000004</v>
      </c>
      <c r="HV133">
        <v>143.44300000000001</v>
      </c>
      <c r="HW133" t="s">
        <v>329</v>
      </c>
      <c r="HX133" t="s">
        <v>329</v>
      </c>
      <c r="HY133" t="s">
        <v>329</v>
      </c>
      <c r="HZ133" t="s">
        <v>329</v>
      </c>
      <c r="IA133" t="s">
        <v>329</v>
      </c>
      <c r="IB133" t="s">
        <v>329</v>
      </c>
      <c r="IC133">
        <v>7.4880000000000004</v>
      </c>
      <c r="ID133">
        <v>160.643</v>
      </c>
      <c r="IE133" t="s">
        <v>329</v>
      </c>
      <c r="IF133" t="s">
        <v>329</v>
      </c>
      <c r="IG133" t="s">
        <v>329</v>
      </c>
      <c r="IH133" t="s">
        <v>329</v>
      </c>
      <c r="II133" t="s">
        <v>329</v>
      </c>
      <c r="IJ133" t="s">
        <v>329</v>
      </c>
      <c r="IK133">
        <v>7.4880000000000004</v>
      </c>
      <c r="IL133">
        <v>184.84299999999999</v>
      </c>
      <c r="IM133" t="s">
        <v>329</v>
      </c>
      <c r="IN133" t="s">
        <v>329</v>
      </c>
      <c r="IO133" t="s">
        <v>329</v>
      </c>
      <c r="IP133" t="s">
        <v>329</v>
      </c>
      <c r="IQ133" t="s">
        <v>329</v>
      </c>
      <c r="IR133" t="s">
        <v>329</v>
      </c>
      <c r="IS133" t="s">
        <v>329</v>
      </c>
      <c r="IT133" t="s">
        <v>329</v>
      </c>
      <c r="IU133" t="s">
        <v>329</v>
      </c>
      <c r="IV133" t="s">
        <v>329</v>
      </c>
      <c r="IW133" t="s">
        <v>329</v>
      </c>
      <c r="IX133" t="s">
        <v>329</v>
      </c>
      <c r="IY133" t="s">
        <v>329</v>
      </c>
      <c r="IZ133" t="s">
        <v>329</v>
      </c>
      <c r="JA133" t="s">
        <v>329</v>
      </c>
      <c r="JB133" t="s">
        <v>329</v>
      </c>
      <c r="JC133" t="s">
        <v>329</v>
      </c>
      <c r="JD133" t="s">
        <v>329</v>
      </c>
      <c r="JE133" t="s">
        <v>329</v>
      </c>
      <c r="JF133" t="s">
        <v>329</v>
      </c>
      <c r="JG133" t="s">
        <v>329</v>
      </c>
      <c r="JH133" t="s">
        <v>329</v>
      </c>
      <c r="JI133" t="s">
        <v>329</v>
      </c>
      <c r="JJ133" t="s">
        <v>329</v>
      </c>
      <c r="JK133" t="s">
        <v>329</v>
      </c>
      <c r="JL133" t="s">
        <v>329</v>
      </c>
      <c r="JM133" t="s">
        <v>329</v>
      </c>
      <c r="JN133" t="s">
        <v>329</v>
      </c>
      <c r="JO133" t="s">
        <v>329</v>
      </c>
      <c r="JP133" t="s">
        <v>329</v>
      </c>
      <c r="JQ133" t="s">
        <v>329</v>
      </c>
      <c r="JR133" t="s">
        <v>329</v>
      </c>
      <c r="JS133" t="s">
        <v>329</v>
      </c>
      <c r="JT133" t="s">
        <v>329</v>
      </c>
      <c r="JU133" t="s">
        <v>329</v>
      </c>
      <c r="JV133" t="s">
        <v>329</v>
      </c>
      <c r="JW133" t="s">
        <v>329</v>
      </c>
      <c r="JX133" t="s">
        <v>329</v>
      </c>
      <c r="JY133" t="s">
        <v>329</v>
      </c>
      <c r="JZ133" t="s">
        <v>329</v>
      </c>
      <c r="KA133" t="s">
        <v>329</v>
      </c>
      <c r="KB133" t="s">
        <v>329</v>
      </c>
      <c r="KC133" t="s">
        <v>329</v>
      </c>
      <c r="KD133" t="s">
        <v>329</v>
      </c>
      <c r="KE133" t="s">
        <v>329</v>
      </c>
      <c r="KF133" t="s">
        <v>329</v>
      </c>
      <c r="KG133" t="s">
        <v>329</v>
      </c>
      <c r="KH133" t="s">
        <v>329</v>
      </c>
    </row>
    <row r="134" spans="6:294" x14ac:dyDescent="0.2">
      <c r="F134">
        <v>119</v>
      </c>
      <c r="G134" t="s">
        <v>329</v>
      </c>
      <c r="H134" t="s">
        <v>329</v>
      </c>
      <c r="I134" t="s">
        <v>329</v>
      </c>
      <c r="J134" t="s">
        <v>329</v>
      </c>
      <c r="K134" t="s">
        <v>329</v>
      </c>
      <c r="L134" t="s">
        <v>329</v>
      </c>
      <c r="M134" t="s">
        <v>329</v>
      </c>
      <c r="N134" t="s">
        <v>329</v>
      </c>
      <c r="O134" t="s">
        <v>329</v>
      </c>
      <c r="P134" t="s">
        <v>329</v>
      </c>
      <c r="Q134" t="s">
        <v>329</v>
      </c>
      <c r="R134" t="s">
        <v>329</v>
      </c>
      <c r="S134" t="s">
        <v>329</v>
      </c>
      <c r="T134" t="s">
        <v>329</v>
      </c>
      <c r="U134" t="s">
        <v>329</v>
      </c>
      <c r="V134" t="s">
        <v>329</v>
      </c>
      <c r="W134" t="s">
        <v>329</v>
      </c>
      <c r="X134" t="s">
        <v>329</v>
      </c>
      <c r="Y134" t="s">
        <v>329</v>
      </c>
      <c r="Z134" t="s">
        <v>329</v>
      </c>
      <c r="AA134" t="s">
        <v>329</v>
      </c>
      <c r="AB134" t="s">
        <v>329</v>
      </c>
      <c r="AC134" t="s">
        <v>329</v>
      </c>
      <c r="AD134" t="s">
        <v>329</v>
      </c>
      <c r="AE134" t="s">
        <v>329</v>
      </c>
      <c r="AF134" t="s">
        <v>329</v>
      </c>
      <c r="AG134" t="s">
        <v>329</v>
      </c>
      <c r="AH134" t="s">
        <v>329</v>
      </c>
      <c r="AI134" t="s">
        <v>329</v>
      </c>
      <c r="AJ134" t="s">
        <v>329</v>
      </c>
      <c r="AK134" t="s">
        <v>329</v>
      </c>
      <c r="AL134" t="s">
        <v>329</v>
      </c>
      <c r="AM134" t="s">
        <v>329</v>
      </c>
      <c r="AN134" t="s">
        <v>329</v>
      </c>
      <c r="AO134" t="s">
        <v>329</v>
      </c>
      <c r="AP134" t="s">
        <v>329</v>
      </c>
      <c r="AQ134" t="s">
        <v>329</v>
      </c>
      <c r="AR134" t="s">
        <v>329</v>
      </c>
      <c r="AS134" t="s">
        <v>329</v>
      </c>
      <c r="AT134" t="s">
        <v>329</v>
      </c>
      <c r="AU134" t="s">
        <v>329</v>
      </c>
      <c r="AV134" t="s">
        <v>329</v>
      </c>
      <c r="AW134" t="s">
        <v>329</v>
      </c>
      <c r="AX134" t="s">
        <v>329</v>
      </c>
      <c r="AY134" t="s">
        <v>329</v>
      </c>
      <c r="AZ134" t="s">
        <v>329</v>
      </c>
      <c r="BA134" t="s">
        <v>329</v>
      </c>
      <c r="BB134" t="s">
        <v>329</v>
      </c>
      <c r="BC134" t="s">
        <v>329</v>
      </c>
      <c r="BD134" t="s">
        <v>329</v>
      </c>
      <c r="BE134" t="s">
        <v>329</v>
      </c>
      <c r="BF134" t="s">
        <v>329</v>
      </c>
      <c r="BG134" t="s">
        <v>329</v>
      </c>
      <c r="BH134" t="s">
        <v>329</v>
      </c>
      <c r="BI134">
        <v>7.5519999999999996</v>
      </c>
      <c r="BJ134">
        <v>143.553</v>
      </c>
      <c r="BK134" t="s">
        <v>329</v>
      </c>
      <c r="BL134" t="s">
        <v>329</v>
      </c>
      <c r="BM134" t="s">
        <v>329</v>
      </c>
      <c r="BN134" t="s">
        <v>329</v>
      </c>
      <c r="BO134" t="s">
        <v>329</v>
      </c>
      <c r="BP134" t="s">
        <v>329</v>
      </c>
      <c r="BQ134" t="s">
        <v>329</v>
      </c>
      <c r="BR134" t="s">
        <v>329</v>
      </c>
      <c r="BS134" t="s">
        <v>329</v>
      </c>
      <c r="BT134" t="s">
        <v>329</v>
      </c>
      <c r="BU134" t="s">
        <v>329</v>
      </c>
      <c r="BV134" t="s">
        <v>329</v>
      </c>
      <c r="BW134" t="s">
        <v>329</v>
      </c>
      <c r="BX134" t="s">
        <v>329</v>
      </c>
      <c r="BY134" t="s">
        <v>329</v>
      </c>
      <c r="BZ134" t="s">
        <v>329</v>
      </c>
      <c r="CA134" t="s">
        <v>329</v>
      </c>
      <c r="CB134" t="s">
        <v>329</v>
      </c>
      <c r="CC134" t="s">
        <v>329</v>
      </c>
      <c r="CD134" t="s">
        <v>329</v>
      </c>
      <c r="CE134" t="s">
        <v>329</v>
      </c>
      <c r="CF134" t="s">
        <v>329</v>
      </c>
      <c r="CG134" t="s">
        <v>329</v>
      </c>
      <c r="CH134" t="s">
        <v>329</v>
      </c>
      <c r="CI134" t="s">
        <v>329</v>
      </c>
      <c r="CJ134" t="s">
        <v>329</v>
      </c>
      <c r="CK134" t="s">
        <v>329</v>
      </c>
      <c r="CL134" t="s">
        <v>329</v>
      </c>
      <c r="CM134" t="s">
        <v>329</v>
      </c>
      <c r="CN134" t="s">
        <v>329</v>
      </c>
      <c r="CO134" t="s">
        <v>329</v>
      </c>
      <c r="CP134" t="s">
        <v>329</v>
      </c>
      <c r="CQ134" t="s">
        <v>329</v>
      </c>
      <c r="CR134" t="s">
        <v>329</v>
      </c>
      <c r="CS134" t="s">
        <v>329</v>
      </c>
      <c r="CT134" t="s">
        <v>329</v>
      </c>
      <c r="CU134" t="s">
        <v>329</v>
      </c>
      <c r="CV134" t="s">
        <v>329</v>
      </c>
      <c r="CW134" t="s">
        <v>329</v>
      </c>
      <c r="CX134" t="s">
        <v>329</v>
      </c>
      <c r="CY134" t="s">
        <v>329</v>
      </c>
      <c r="CZ134" t="s">
        <v>329</v>
      </c>
      <c r="DA134" t="s">
        <v>329</v>
      </c>
      <c r="DB134" t="s">
        <v>329</v>
      </c>
      <c r="DC134" t="s">
        <v>329</v>
      </c>
      <c r="DD134" t="s">
        <v>329</v>
      </c>
      <c r="DE134" t="s">
        <v>329</v>
      </c>
      <c r="DF134" t="s">
        <v>329</v>
      </c>
      <c r="DG134" t="s">
        <v>329</v>
      </c>
      <c r="DH134" t="s">
        <v>329</v>
      </c>
      <c r="DI134" t="s">
        <v>329</v>
      </c>
      <c r="DJ134" t="s">
        <v>329</v>
      </c>
      <c r="DK134" t="s">
        <v>329</v>
      </c>
      <c r="DL134" t="s">
        <v>329</v>
      </c>
      <c r="DM134" t="s">
        <v>329</v>
      </c>
      <c r="DN134" t="s">
        <v>329</v>
      </c>
      <c r="DO134" t="s">
        <v>329</v>
      </c>
      <c r="DP134" t="s">
        <v>329</v>
      </c>
      <c r="DQ134" t="s">
        <v>329</v>
      </c>
      <c r="DR134" t="s">
        <v>329</v>
      </c>
      <c r="DS134" t="s">
        <v>329</v>
      </c>
      <c r="DT134" t="s">
        <v>329</v>
      </c>
      <c r="DU134" t="s">
        <v>329</v>
      </c>
      <c r="DV134" t="s">
        <v>329</v>
      </c>
      <c r="DW134" t="s">
        <v>329</v>
      </c>
      <c r="DX134" t="s">
        <v>329</v>
      </c>
      <c r="DY134" t="s">
        <v>329</v>
      </c>
      <c r="DZ134" t="s">
        <v>329</v>
      </c>
      <c r="EA134" t="s">
        <v>329</v>
      </c>
      <c r="EB134" t="s">
        <v>329</v>
      </c>
      <c r="EC134" t="s">
        <v>329</v>
      </c>
      <c r="ED134" t="s">
        <v>329</v>
      </c>
      <c r="EE134" t="s">
        <v>329</v>
      </c>
      <c r="EF134" t="s">
        <v>329</v>
      </c>
      <c r="EG134" t="s">
        <v>329</v>
      </c>
      <c r="EH134" t="s">
        <v>329</v>
      </c>
      <c r="EI134" t="s">
        <v>329</v>
      </c>
      <c r="EJ134" t="s">
        <v>329</v>
      </c>
      <c r="EK134" t="s">
        <v>329</v>
      </c>
      <c r="EL134" t="s">
        <v>329</v>
      </c>
      <c r="EM134" t="s">
        <v>329</v>
      </c>
      <c r="EN134" t="s">
        <v>329</v>
      </c>
      <c r="EO134" t="s">
        <v>329</v>
      </c>
      <c r="EP134" t="s">
        <v>329</v>
      </c>
      <c r="EQ134" t="s">
        <v>329</v>
      </c>
      <c r="ER134" t="s">
        <v>329</v>
      </c>
      <c r="ES134" t="s">
        <v>329</v>
      </c>
      <c r="ET134" t="s">
        <v>329</v>
      </c>
      <c r="EU134" t="s">
        <v>329</v>
      </c>
      <c r="EV134" t="s">
        <v>329</v>
      </c>
      <c r="EW134" t="s">
        <v>329</v>
      </c>
      <c r="EX134" t="s">
        <v>329</v>
      </c>
      <c r="EY134" t="s">
        <v>329</v>
      </c>
      <c r="EZ134" t="s">
        <v>329</v>
      </c>
      <c r="FA134" t="s">
        <v>329</v>
      </c>
      <c r="FB134" t="s">
        <v>329</v>
      </c>
      <c r="FC134" t="s">
        <v>329</v>
      </c>
      <c r="FD134" t="s">
        <v>329</v>
      </c>
      <c r="FE134" t="s">
        <v>329</v>
      </c>
      <c r="FF134" t="s">
        <v>329</v>
      </c>
      <c r="FG134" t="s">
        <v>329</v>
      </c>
      <c r="FH134" t="s">
        <v>329</v>
      </c>
      <c r="FI134" t="s">
        <v>329</v>
      </c>
      <c r="FJ134" t="s">
        <v>329</v>
      </c>
      <c r="FK134" t="s">
        <v>329</v>
      </c>
      <c r="FL134" t="s">
        <v>329</v>
      </c>
      <c r="FM134" t="s">
        <v>329</v>
      </c>
      <c r="FN134" t="s">
        <v>329</v>
      </c>
      <c r="FO134" t="s">
        <v>329</v>
      </c>
      <c r="FP134" t="s">
        <v>329</v>
      </c>
      <c r="FQ134" t="s">
        <v>329</v>
      </c>
      <c r="FR134" t="s">
        <v>329</v>
      </c>
      <c r="FS134" t="s">
        <v>329</v>
      </c>
      <c r="FT134" t="s">
        <v>329</v>
      </c>
      <c r="FU134" t="s">
        <v>329</v>
      </c>
      <c r="FV134" t="s">
        <v>329</v>
      </c>
      <c r="FW134" t="s">
        <v>329</v>
      </c>
      <c r="FX134" t="s">
        <v>329</v>
      </c>
      <c r="FY134" t="s">
        <v>329</v>
      </c>
      <c r="FZ134" t="s">
        <v>329</v>
      </c>
      <c r="GA134" t="s">
        <v>329</v>
      </c>
      <c r="GB134" t="s">
        <v>329</v>
      </c>
      <c r="GC134" t="s">
        <v>329</v>
      </c>
      <c r="GD134" t="s">
        <v>329</v>
      </c>
      <c r="GE134" t="s">
        <v>329</v>
      </c>
      <c r="GF134" t="s">
        <v>329</v>
      </c>
      <c r="GG134" t="s">
        <v>329</v>
      </c>
      <c r="GH134" t="s">
        <v>329</v>
      </c>
      <c r="GI134" t="s">
        <v>329</v>
      </c>
      <c r="GJ134" t="s">
        <v>329</v>
      </c>
      <c r="GK134" t="s">
        <v>329</v>
      </c>
      <c r="GL134" t="s">
        <v>329</v>
      </c>
      <c r="GM134" t="s">
        <v>329</v>
      </c>
      <c r="GN134" t="s">
        <v>329</v>
      </c>
      <c r="GO134" t="s">
        <v>329</v>
      </c>
      <c r="GP134" t="s">
        <v>329</v>
      </c>
      <c r="GQ134" t="s">
        <v>329</v>
      </c>
      <c r="GR134" t="s">
        <v>329</v>
      </c>
      <c r="GS134" t="s">
        <v>329</v>
      </c>
      <c r="GT134" t="s">
        <v>329</v>
      </c>
      <c r="GU134" t="s">
        <v>329</v>
      </c>
      <c r="GV134" t="s">
        <v>329</v>
      </c>
      <c r="GW134" t="s">
        <v>329</v>
      </c>
      <c r="GX134" t="s">
        <v>329</v>
      </c>
      <c r="GY134" t="s">
        <v>329</v>
      </c>
      <c r="GZ134" t="s">
        <v>329</v>
      </c>
      <c r="HA134" t="s">
        <v>329</v>
      </c>
      <c r="HB134" t="s">
        <v>329</v>
      </c>
      <c r="HC134" t="s">
        <v>329</v>
      </c>
      <c r="HD134" t="s">
        <v>329</v>
      </c>
      <c r="HE134" t="s">
        <v>329</v>
      </c>
      <c r="HF134" t="s">
        <v>329</v>
      </c>
      <c r="HG134" t="s">
        <v>329</v>
      </c>
      <c r="HH134" t="s">
        <v>329</v>
      </c>
      <c r="HI134" t="s">
        <v>329</v>
      </c>
      <c r="HJ134" t="s">
        <v>329</v>
      </c>
      <c r="HK134" t="s">
        <v>329</v>
      </c>
      <c r="HL134" t="s">
        <v>329</v>
      </c>
      <c r="HM134" t="s">
        <v>329</v>
      </c>
      <c r="HN134" t="s">
        <v>329</v>
      </c>
      <c r="HO134" t="s">
        <v>329</v>
      </c>
      <c r="HP134" t="s">
        <v>329</v>
      </c>
      <c r="HQ134" t="s">
        <v>329</v>
      </c>
      <c r="HR134" t="s">
        <v>329</v>
      </c>
      <c r="HS134" t="s">
        <v>329</v>
      </c>
      <c r="HT134" t="s">
        <v>329</v>
      </c>
      <c r="HU134">
        <v>7.5519999999999996</v>
      </c>
      <c r="HV134">
        <v>142.21</v>
      </c>
      <c r="HW134" t="s">
        <v>329</v>
      </c>
      <c r="HX134" t="s">
        <v>329</v>
      </c>
      <c r="HY134" t="s">
        <v>329</v>
      </c>
      <c r="HZ134" t="s">
        <v>329</v>
      </c>
      <c r="IA134" t="s">
        <v>329</v>
      </c>
      <c r="IB134" t="s">
        <v>329</v>
      </c>
      <c r="IC134">
        <v>7.5519999999999996</v>
      </c>
      <c r="ID134">
        <v>151.6</v>
      </c>
      <c r="IE134" t="s">
        <v>329</v>
      </c>
      <c r="IF134" t="s">
        <v>329</v>
      </c>
      <c r="IG134" t="s">
        <v>329</v>
      </c>
      <c r="IH134" t="s">
        <v>329</v>
      </c>
      <c r="II134" t="s">
        <v>329</v>
      </c>
      <c r="IJ134" t="s">
        <v>329</v>
      </c>
      <c r="IK134">
        <v>7.5519999999999996</v>
      </c>
      <c r="IL134">
        <v>192.55099999999999</v>
      </c>
      <c r="IM134" t="s">
        <v>329</v>
      </c>
      <c r="IN134" t="s">
        <v>329</v>
      </c>
      <c r="IO134" t="s">
        <v>329</v>
      </c>
      <c r="IP134" t="s">
        <v>329</v>
      </c>
      <c r="IQ134" t="s">
        <v>329</v>
      </c>
      <c r="IR134" t="s">
        <v>329</v>
      </c>
      <c r="IS134" t="s">
        <v>329</v>
      </c>
      <c r="IT134" t="s">
        <v>329</v>
      </c>
      <c r="IU134" t="s">
        <v>329</v>
      </c>
      <c r="IV134" t="s">
        <v>329</v>
      </c>
      <c r="IW134" t="s">
        <v>329</v>
      </c>
      <c r="IX134" t="s">
        <v>329</v>
      </c>
      <c r="IY134" t="s">
        <v>329</v>
      </c>
      <c r="IZ134" t="s">
        <v>329</v>
      </c>
      <c r="JA134" t="s">
        <v>329</v>
      </c>
      <c r="JB134" t="s">
        <v>329</v>
      </c>
      <c r="JC134" t="s">
        <v>329</v>
      </c>
      <c r="JD134" t="s">
        <v>329</v>
      </c>
      <c r="JE134" t="s">
        <v>329</v>
      </c>
      <c r="JF134" t="s">
        <v>329</v>
      </c>
      <c r="JG134" t="s">
        <v>329</v>
      </c>
      <c r="JH134" t="s">
        <v>329</v>
      </c>
      <c r="JI134" t="s">
        <v>329</v>
      </c>
      <c r="JJ134" t="s">
        <v>329</v>
      </c>
      <c r="JK134" t="s">
        <v>329</v>
      </c>
      <c r="JL134" t="s">
        <v>329</v>
      </c>
      <c r="JM134" t="s">
        <v>329</v>
      </c>
      <c r="JN134" t="s">
        <v>329</v>
      </c>
      <c r="JO134" t="s">
        <v>329</v>
      </c>
      <c r="JP134" t="s">
        <v>329</v>
      </c>
      <c r="JQ134" t="s">
        <v>329</v>
      </c>
      <c r="JR134" t="s">
        <v>329</v>
      </c>
      <c r="JS134" t="s">
        <v>329</v>
      </c>
      <c r="JT134" t="s">
        <v>329</v>
      </c>
      <c r="JU134" t="s">
        <v>329</v>
      </c>
      <c r="JV134" t="s">
        <v>329</v>
      </c>
      <c r="JW134" t="s">
        <v>329</v>
      </c>
      <c r="JX134" t="s">
        <v>329</v>
      </c>
      <c r="JY134" t="s">
        <v>329</v>
      </c>
      <c r="JZ134" t="s">
        <v>329</v>
      </c>
      <c r="KA134" t="s">
        <v>329</v>
      </c>
      <c r="KB134" t="s">
        <v>329</v>
      </c>
      <c r="KC134" t="s">
        <v>329</v>
      </c>
      <c r="KD134" t="s">
        <v>329</v>
      </c>
      <c r="KE134" t="s">
        <v>329</v>
      </c>
      <c r="KF134" t="s">
        <v>329</v>
      </c>
      <c r="KG134" t="s">
        <v>329</v>
      </c>
      <c r="KH134" t="s">
        <v>329</v>
      </c>
    </row>
    <row r="135" spans="6:294" x14ac:dyDescent="0.2">
      <c r="F135">
        <v>120</v>
      </c>
      <c r="G135" t="s">
        <v>329</v>
      </c>
      <c r="H135" t="s">
        <v>329</v>
      </c>
      <c r="I135" t="s">
        <v>329</v>
      </c>
      <c r="J135" t="s">
        <v>329</v>
      </c>
      <c r="K135" t="s">
        <v>329</v>
      </c>
      <c r="L135" t="s">
        <v>329</v>
      </c>
      <c r="M135" t="s">
        <v>329</v>
      </c>
      <c r="N135" t="s">
        <v>329</v>
      </c>
      <c r="O135" t="s">
        <v>329</v>
      </c>
      <c r="P135" t="s">
        <v>329</v>
      </c>
      <c r="Q135" t="s">
        <v>329</v>
      </c>
      <c r="R135" t="s">
        <v>329</v>
      </c>
      <c r="S135" t="s">
        <v>329</v>
      </c>
      <c r="T135" t="s">
        <v>329</v>
      </c>
      <c r="U135" t="s">
        <v>329</v>
      </c>
      <c r="V135" t="s">
        <v>329</v>
      </c>
      <c r="W135" t="s">
        <v>329</v>
      </c>
      <c r="X135" t="s">
        <v>329</v>
      </c>
      <c r="Y135" t="s">
        <v>329</v>
      </c>
      <c r="Z135" t="s">
        <v>329</v>
      </c>
      <c r="AA135" t="s">
        <v>329</v>
      </c>
      <c r="AB135" t="s">
        <v>329</v>
      </c>
      <c r="AC135" t="s">
        <v>329</v>
      </c>
      <c r="AD135" t="s">
        <v>329</v>
      </c>
      <c r="AE135" t="s">
        <v>329</v>
      </c>
      <c r="AF135" t="s">
        <v>329</v>
      </c>
      <c r="AG135" t="s">
        <v>329</v>
      </c>
      <c r="AH135" t="s">
        <v>329</v>
      </c>
      <c r="AI135" t="s">
        <v>329</v>
      </c>
      <c r="AJ135" t="s">
        <v>329</v>
      </c>
      <c r="AK135" t="s">
        <v>329</v>
      </c>
      <c r="AL135" t="s">
        <v>329</v>
      </c>
      <c r="AM135" t="s">
        <v>329</v>
      </c>
      <c r="AN135" t="s">
        <v>329</v>
      </c>
      <c r="AO135" t="s">
        <v>329</v>
      </c>
      <c r="AP135" t="s">
        <v>329</v>
      </c>
      <c r="AQ135" t="s">
        <v>329</v>
      </c>
      <c r="AR135" t="s">
        <v>329</v>
      </c>
      <c r="AS135" t="s">
        <v>329</v>
      </c>
      <c r="AT135" t="s">
        <v>329</v>
      </c>
      <c r="AU135" t="s">
        <v>329</v>
      </c>
      <c r="AV135" t="s">
        <v>329</v>
      </c>
      <c r="AW135" t="s">
        <v>329</v>
      </c>
      <c r="AX135" t="s">
        <v>329</v>
      </c>
      <c r="AY135" t="s">
        <v>329</v>
      </c>
      <c r="AZ135" t="s">
        <v>329</v>
      </c>
      <c r="BA135" t="s">
        <v>329</v>
      </c>
      <c r="BB135" t="s">
        <v>329</v>
      </c>
      <c r="BC135" t="s">
        <v>329</v>
      </c>
      <c r="BD135" t="s">
        <v>329</v>
      </c>
      <c r="BE135" t="s">
        <v>329</v>
      </c>
      <c r="BF135" t="s">
        <v>329</v>
      </c>
      <c r="BG135" t="s">
        <v>329</v>
      </c>
      <c r="BH135" t="s">
        <v>329</v>
      </c>
      <c r="BI135">
        <v>7.6159999999999997</v>
      </c>
      <c r="BJ135">
        <v>138.70099999999999</v>
      </c>
      <c r="BK135" t="s">
        <v>329</v>
      </c>
      <c r="BL135" t="s">
        <v>329</v>
      </c>
      <c r="BM135" t="s">
        <v>329</v>
      </c>
      <c r="BN135" t="s">
        <v>329</v>
      </c>
      <c r="BO135" t="s">
        <v>329</v>
      </c>
      <c r="BP135" t="s">
        <v>329</v>
      </c>
      <c r="BQ135" t="s">
        <v>329</v>
      </c>
      <c r="BR135" t="s">
        <v>329</v>
      </c>
      <c r="BS135" t="s">
        <v>329</v>
      </c>
      <c r="BT135" t="s">
        <v>329</v>
      </c>
      <c r="BU135" t="s">
        <v>329</v>
      </c>
      <c r="BV135" t="s">
        <v>329</v>
      </c>
      <c r="BW135" t="s">
        <v>329</v>
      </c>
      <c r="BX135" t="s">
        <v>329</v>
      </c>
      <c r="BY135" t="s">
        <v>329</v>
      </c>
      <c r="BZ135" t="s">
        <v>329</v>
      </c>
      <c r="CA135" t="s">
        <v>329</v>
      </c>
      <c r="CB135" t="s">
        <v>329</v>
      </c>
      <c r="CC135" t="s">
        <v>329</v>
      </c>
      <c r="CD135" t="s">
        <v>329</v>
      </c>
      <c r="CE135" t="s">
        <v>329</v>
      </c>
      <c r="CF135" t="s">
        <v>329</v>
      </c>
      <c r="CG135" t="s">
        <v>329</v>
      </c>
      <c r="CH135" t="s">
        <v>329</v>
      </c>
      <c r="CI135" t="s">
        <v>329</v>
      </c>
      <c r="CJ135" t="s">
        <v>329</v>
      </c>
      <c r="CK135" t="s">
        <v>329</v>
      </c>
      <c r="CL135" t="s">
        <v>329</v>
      </c>
      <c r="CM135" t="s">
        <v>329</v>
      </c>
      <c r="CN135" t="s">
        <v>329</v>
      </c>
      <c r="CO135" t="s">
        <v>329</v>
      </c>
      <c r="CP135" t="s">
        <v>329</v>
      </c>
      <c r="CQ135" t="s">
        <v>329</v>
      </c>
      <c r="CR135" t="s">
        <v>329</v>
      </c>
      <c r="CS135" t="s">
        <v>329</v>
      </c>
      <c r="CT135" t="s">
        <v>329</v>
      </c>
      <c r="CU135" t="s">
        <v>329</v>
      </c>
      <c r="CV135" t="s">
        <v>329</v>
      </c>
      <c r="CW135" t="s">
        <v>329</v>
      </c>
      <c r="CX135" t="s">
        <v>329</v>
      </c>
      <c r="CY135" t="s">
        <v>329</v>
      </c>
      <c r="CZ135" t="s">
        <v>329</v>
      </c>
      <c r="DA135" t="s">
        <v>329</v>
      </c>
      <c r="DB135" t="s">
        <v>329</v>
      </c>
      <c r="DC135" t="s">
        <v>329</v>
      </c>
      <c r="DD135" t="s">
        <v>329</v>
      </c>
      <c r="DE135" t="s">
        <v>329</v>
      </c>
      <c r="DF135" t="s">
        <v>329</v>
      </c>
      <c r="DG135" t="s">
        <v>329</v>
      </c>
      <c r="DH135" t="s">
        <v>329</v>
      </c>
      <c r="DI135" t="s">
        <v>329</v>
      </c>
      <c r="DJ135" t="s">
        <v>329</v>
      </c>
      <c r="DK135" t="s">
        <v>329</v>
      </c>
      <c r="DL135" t="s">
        <v>329</v>
      </c>
      <c r="DM135" t="s">
        <v>329</v>
      </c>
      <c r="DN135" t="s">
        <v>329</v>
      </c>
      <c r="DO135" t="s">
        <v>329</v>
      </c>
      <c r="DP135" t="s">
        <v>329</v>
      </c>
      <c r="DQ135" t="s">
        <v>329</v>
      </c>
      <c r="DR135" t="s">
        <v>329</v>
      </c>
      <c r="DS135" t="s">
        <v>329</v>
      </c>
      <c r="DT135" t="s">
        <v>329</v>
      </c>
      <c r="DU135" t="s">
        <v>329</v>
      </c>
      <c r="DV135" t="s">
        <v>329</v>
      </c>
      <c r="DW135" t="s">
        <v>329</v>
      </c>
      <c r="DX135" t="s">
        <v>329</v>
      </c>
      <c r="DY135" t="s">
        <v>329</v>
      </c>
      <c r="DZ135" t="s">
        <v>329</v>
      </c>
      <c r="EA135" t="s">
        <v>329</v>
      </c>
      <c r="EB135" t="s">
        <v>329</v>
      </c>
      <c r="EC135" t="s">
        <v>329</v>
      </c>
      <c r="ED135" t="s">
        <v>329</v>
      </c>
      <c r="EE135" t="s">
        <v>329</v>
      </c>
      <c r="EF135" t="s">
        <v>329</v>
      </c>
      <c r="EG135" t="s">
        <v>329</v>
      </c>
      <c r="EH135" t="s">
        <v>329</v>
      </c>
      <c r="EI135" t="s">
        <v>329</v>
      </c>
      <c r="EJ135" t="s">
        <v>329</v>
      </c>
      <c r="EK135" t="s">
        <v>329</v>
      </c>
      <c r="EL135" t="s">
        <v>329</v>
      </c>
      <c r="EM135" t="s">
        <v>329</v>
      </c>
      <c r="EN135" t="s">
        <v>329</v>
      </c>
      <c r="EO135" t="s">
        <v>329</v>
      </c>
      <c r="EP135" t="s">
        <v>329</v>
      </c>
      <c r="EQ135" t="s">
        <v>329</v>
      </c>
      <c r="ER135" t="s">
        <v>329</v>
      </c>
      <c r="ES135" t="s">
        <v>329</v>
      </c>
      <c r="ET135" t="s">
        <v>329</v>
      </c>
      <c r="EU135" t="s">
        <v>329</v>
      </c>
      <c r="EV135" t="s">
        <v>329</v>
      </c>
      <c r="EW135" t="s">
        <v>329</v>
      </c>
      <c r="EX135" t="s">
        <v>329</v>
      </c>
      <c r="EY135" t="s">
        <v>329</v>
      </c>
      <c r="EZ135" t="s">
        <v>329</v>
      </c>
      <c r="FA135" t="s">
        <v>329</v>
      </c>
      <c r="FB135" t="s">
        <v>329</v>
      </c>
      <c r="FC135" t="s">
        <v>329</v>
      </c>
      <c r="FD135" t="s">
        <v>329</v>
      </c>
      <c r="FE135" t="s">
        <v>329</v>
      </c>
      <c r="FF135" t="s">
        <v>329</v>
      </c>
      <c r="FG135" t="s">
        <v>329</v>
      </c>
      <c r="FH135" t="s">
        <v>329</v>
      </c>
      <c r="FI135" t="s">
        <v>329</v>
      </c>
      <c r="FJ135" t="s">
        <v>329</v>
      </c>
      <c r="FK135" t="s">
        <v>329</v>
      </c>
      <c r="FL135" t="s">
        <v>329</v>
      </c>
      <c r="FM135" t="s">
        <v>329</v>
      </c>
      <c r="FN135" t="s">
        <v>329</v>
      </c>
      <c r="FO135" t="s">
        <v>329</v>
      </c>
      <c r="FP135" t="s">
        <v>329</v>
      </c>
      <c r="FQ135" t="s">
        <v>329</v>
      </c>
      <c r="FR135" t="s">
        <v>329</v>
      </c>
      <c r="FS135" t="s">
        <v>329</v>
      </c>
      <c r="FT135" t="s">
        <v>329</v>
      </c>
      <c r="FU135" t="s">
        <v>329</v>
      </c>
      <c r="FV135" t="s">
        <v>329</v>
      </c>
      <c r="FW135" t="s">
        <v>329</v>
      </c>
      <c r="FX135" t="s">
        <v>329</v>
      </c>
      <c r="FY135" t="s">
        <v>329</v>
      </c>
      <c r="FZ135" t="s">
        <v>329</v>
      </c>
      <c r="GA135" t="s">
        <v>329</v>
      </c>
      <c r="GB135" t="s">
        <v>329</v>
      </c>
      <c r="GC135" t="s">
        <v>329</v>
      </c>
      <c r="GD135" t="s">
        <v>329</v>
      </c>
      <c r="GE135" t="s">
        <v>329</v>
      </c>
      <c r="GF135" t="s">
        <v>329</v>
      </c>
      <c r="GG135" t="s">
        <v>329</v>
      </c>
      <c r="GH135" t="s">
        <v>329</v>
      </c>
      <c r="GI135" t="s">
        <v>329</v>
      </c>
      <c r="GJ135" t="s">
        <v>329</v>
      </c>
      <c r="GK135" t="s">
        <v>329</v>
      </c>
      <c r="GL135" t="s">
        <v>329</v>
      </c>
      <c r="GM135" t="s">
        <v>329</v>
      </c>
      <c r="GN135" t="s">
        <v>329</v>
      </c>
      <c r="GO135" t="s">
        <v>329</v>
      </c>
      <c r="GP135" t="s">
        <v>329</v>
      </c>
      <c r="GQ135" t="s">
        <v>329</v>
      </c>
      <c r="GR135" t="s">
        <v>329</v>
      </c>
      <c r="GS135" t="s">
        <v>329</v>
      </c>
      <c r="GT135" t="s">
        <v>329</v>
      </c>
      <c r="GU135" t="s">
        <v>329</v>
      </c>
      <c r="GV135" t="s">
        <v>329</v>
      </c>
      <c r="GW135" t="s">
        <v>329</v>
      </c>
      <c r="GX135" t="s">
        <v>329</v>
      </c>
      <c r="GY135" t="s">
        <v>329</v>
      </c>
      <c r="GZ135" t="s">
        <v>329</v>
      </c>
      <c r="HA135" t="s">
        <v>329</v>
      </c>
      <c r="HB135" t="s">
        <v>329</v>
      </c>
      <c r="HC135" t="s">
        <v>329</v>
      </c>
      <c r="HD135" t="s">
        <v>329</v>
      </c>
      <c r="HE135" t="s">
        <v>329</v>
      </c>
      <c r="HF135" t="s">
        <v>329</v>
      </c>
      <c r="HG135" t="s">
        <v>329</v>
      </c>
      <c r="HH135" t="s">
        <v>329</v>
      </c>
      <c r="HI135" t="s">
        <v>329</v>
      </c>
      <c r="HJ135" t="s">
        <v>329</v>
      </c>
      <c r="HK135" t="s">
        <v>329</v>
      </c>
      <c r="HL135" t="s">
        <v>329</v>
      </c>
      <c r="HM135" t="s">
        <v>329</v>
      </c>
      <c r="HN135" t="s">
        <v>329</v>
      </c>
      <c r="HO135" t="s">
        <v>329</v>
      </c>
      <c r="HP135" t="s">
        <v>329</v>
      </c>
      <c r="HQ135" t="s">
        <v>329</v>
      </c>
      <c r="HR135" t="s">
        <v>329</v>
      </c>
      <c r="HS135" t="s">
        <v>329</v>
      </c>
      <c r="HT135" t="s">
        <v>329</v>
      </c>
      <c r="HU135">
        <v>7.6159999999999997</v>
      </c>
      <c r="HV135">
        <v>144.21899999999999</v>
      </c>
      <c r="HW135" t="s">
        <v>329</v>
      </c>
      <c r="HX135" t="s">
        <v>329</v>
      </c>
      <c r="HY135" t="s">
        <v>329</v>
      </c>
      <c r="HZ135" t="s">
        <v>329</v>
      </c>
      <c r="IA135" t="s">
        <v>329</v>
      </c>
      <c r="IB135" t="s">
        <v>329</v>
      </c>
      <c r="IC135">
        <v>7.6159999999999997</v>
      </c>
      <c r="ID135">
        <v>136.25299999999999</v>
      </c>
      <c r="IE135" t="s">
        <v>329</v>
      </c>
      <c r="IF135" t="s">
        <v>329</v>
      </c>
      <c r="IG135" t="s">
        <v>329</v>
      </c>
      <c r="IH135" t="s">
        <v>329</v>
      </c>
      <c r="II135" t="s">
        <v>329</v>
      </c>
      <c r="IJ135" t="s">
        <v>329</v>
      </c>
      <c r="IK135">
        <v>7.6159999999999997</v>
      </c>
      <c r="IL135">
        <v>189.26400000000001</v>
      </c>
      <c r="IM135" t="s">
        <v>329</v>
      </c>
      <c r="IN135" t="s">
        <v>329</v>
      </c>
      <c r="IO135" t="s">
        <v>329</v>
      </c>
      <c r="IP135" t="s">
        <v>329</v>
      </c>
      <c r="IQ135" t="s">
        <v>329</v>
      </c>
      <c r="IR135" t="s">
        <v>329</v>
      </c>
      <c r="IS135" t="s">
        <v>329</v>
      </c>
      <c r="IT135" t="s">
        <v>329</v>
      </c>
      <c r="IU135" t="s">
        <v>329</v>
      </c>
      <c r="IV135" t="s">
        <v>329</v>
      </c>
      <c r="IW135" t="s">
        <v>329</v>
      </c>
      <c r="IX135" t="s">
        <v>329</v>
      </c>
      <c r="IY135" t="s">
        <v>329</v>
      </c>
      <c r="IZ135" t="s">
        <v>329</v>
      </c>
      <c r="JA135" t="s">
        <v>329</v>
      </c>
      <c r="JB135" t="s">
        <v>329</v>
      </c>
      <c r="JC135" t="s">
        <v>329</v>
      </c>
      <c r="JD135" t="s">
        <v>329</v>
      </c>
      <c r="JE135" t="s">
        <v>329</v>
      </c>
      <c r="JF135" t="s">
        <v>329</v>
      </c>
      <c r="JG135" t="s">
        <v>329</v>
      </c>
      <c r="JH135" t="s">
        <v>329</v>
      </c>
      <c r="JI135" t="s">
        <v>329</v>
      </c>
      <c r="JJ135" t="s">
        <v>329</v>
      </c>
      <c r="JK135" t="s">
        <v>329</v>
      </c>
      <c r="JL135" t="s">
        <v>329</v>
      </c>
      <c r="JM135" t="s">
        <v>329</v>
      </c>
      <c r="JN135" t="s">
        <v>329</v>
      </c>
      <c r="JO135" t="s">
        <v>329</v>
      </c>
      <c r="JP135" t="s">
        <v>329</v>
      </c>
      <c r="JQ135" t="s">
        <v>329</v>
      </c>
      <c r="JR135" t="s">
        <v>329</v>
      </c>
      <c r="JS135" t="s">
        <v>329</v>
      </c>
      <c r="JT135" t="s">
        <v>329</v>
      </c>
      <c r="JU135" t="s">
        <v>329</v>
      </c>
      <c r="JV135" t="s">
        <v>329</v>
      </c>
      <c r="JW135" t="s">
        <v>329</v>
      </c>
      <c r="JX135" t="s">
        <v>329</v>
      </c>
      <c r="JY135" t="s">
        <v>329</v>
      </c>
      <c r="JZ135" t="s">
        <v>329</v>
      </c>
      <c r="KA135" t="s">
        <v>329</v>
      </c>
      <c r="KB135" t="s">
        <v>329</v>
      </c>
      <c r="KC135" t="s">
        <v>329</v>
      </c>
      <c r="KD135" t="s">
        <v>329</v>
      </c>
      <c r="KE135" t="s">
        <v>329</v>
      </c>
      <c r="KF135" t="s">
        <v>329</v>
      </c>
      <c r="KG135" t="s">
        <v>329</v>
      </c>
      <c r="KH135" t="s">
        <v>329</v>
      </c>
    </row>
    <row r="136" spans="6:294" x14ac:dyDescent="0.2">
      <c r="F136">
        <v>121</v>
      </c>
      <c r="G136" t="s">
        <v>329</v>
      </c>
      <c r="H136" t="s">
        <v>329</v>
      </c>
      <c r="I136" t="s">
        <v>329</v>
      </c>
      <c r="J136" t="s">
        <v>329</v>
      </c>
      <c r="K136" t="s">
        <v>329</v>
      </c>
      <c r="L136" t="s">
        <v>329</v>
      </c>
      <c r="M136" t="s">
        <v>329</v>
      </c>
      <c r="N136" t="s">
        <v>329</v>
      </c>
      <c r="O136" t="s">
        <v>329</v>
      </c>
      <c r="P136" t="s">
        <v>329</v>
      </c>
      <c r="Q136" t="s">
        <v>329</v>
      </c>
      <c r="R136" t="s">
        <v>329</v>
      </c>
      <c r="S136" t="s">
        <v>329</v>
      </c>
      <c r="T136" t="s">
        <v>329</v>
      </c>
      <c r="U136" t="s">
        <v>329</v>
      </c>
      <c r="V136" t="s">
        <v>329</v>
      </c>
      <c r="W136" t="s">
        <v>329</v>
      </c>
      <c r="X136" t="s">
        <v>329</v>
      </c>
      <c r="Y136" t="s">
        <v>329</v>
      </c>
      <c r="Z136" t="s">
        <v>329</v>
      </c>
      <c r="AA136" t="s">
        <v>329</v>
      </c>
      <c r="AB136" t="s">
        <v>329</v>
      </c>
      <c r="AC136" t="s">
        <v>329</v>
      </c>
      <c r="AD136" t="s">
        <v>329</v>
      </c>
      <c r="AE136" t="s">
        <v>329</v>
      </c>
      <c r="AF136" t="s">
        <v>329</v>
      </c>
      <c r="AG136" t="s">
        <v>329</v>
      </c>
      <c r="AH136" t="s">
        <v>329</v>
      </c>
      <c r="AI136" t="s">
        <v>329</v>
      </c>
      <c r="AJ136" t="s">
        <v>329</v>
      </c>
      <c r="AK136" t="s">
        <v>329</v>
      </c>
      <c r="AL136" t="s">
        <v>329</v>
      </c>
      <c r="AM136" t="s">
        <v>329</v>
      </c>
      <c r="AN136" t="s">
        <v>329</v>
      </c>
      <c r="AO136" t="s">
        <v>329</v>
      </c>
      <c r="AP136" t="s">
        <v>329</v>
      </c>
      <c r="AQ136" t="s">
        <v>329</v>
      </c>
      <c r="AR136" t="s">
        <v>329</v>
      </c>
      <c r="AS136" t="s">
        <v>329</v>
      </c>
      <c r="AT136" t="s">
        <v>329</v>
      </c>
      <c r="AU136" t="s">
        <v>329</v>
      </c>
      <c r="AV136" t="s">
        <v>329</v>
      </c>
      <c r="AW136" t="s">
        <v>329</v>
      </c>
      <c r="AX136" t="s">
        <v>329</v>
      </c>
      <c r="AY136" t="s">
        <v>329</v>
      </c>
      <c r="AZ136" t="s">
        <v>329</v>
      </c>
      <c r="BA136" t="s">
        <v>329</v>
      </c>
      <c r="BB136" t="s">
        <v>329</v>
      </c>
      <c r="BC136" t="s">
        <v>329</v>
      </c>
      <c r="BD136" t="s">
        <v>329</v>
      </c>
      <c r="BE136" t="s">
        <v>329</v>
      </c>
      <c r="BF136" t="s">
        <v>329</v>
      </c>
      <c r="BG136" t="s">
        <v>329</v>
      </c>
      <c r="BH136" t="s">
        <v>329</v>
      </c>
      <c r="BI136">
        <v>7.68</v>
      </c>
      <c r="BJ136">
        <v>142.798</v>
      </c>
      <c r="BK136" t="s">
        <v>329</v>
      </c>
      <c r="BL136" t="s">
        <v>329</v>
      </c>
      <c r="BM136" t="s">
        <v>329</v>
      </c>
      <c r="BN136" t="s">
        <v>329</v>
      </c>
      <c r="BO136" t="s">
        <v>329</v>
      </c>
      <c r="BP136" t="s">
        <v>329</v>
      </c>
      <c r="BQ136" t="s">
        <v>329</v>
      </c>
      <c r="BR136" t="s">
        <v>329</v>
      </c>
      <c r="BS136" t="s">
        <v>329</v>
      </c>
      <c r="BT136" t="s">
        <v>329</v>
      </c>
      <c r="BU136" t="s">
        <v>329</v>
      </c>
      <c r="BV136" t="s">
        <v>329</v>
      </c>
      <c r="BW136" t="s">
        <v>329</v>
      </c>
      <c r="BX136" t="s">
        <v>329</v>
      </c>
      <c r="BY136" t="s">
        <v>329</v>
      </c>
      <c r="BZ136" t="s">
        <v>329</v>
      </c>
      <c r="CA136" t="s">
        <v>329</v>
      </c>
      <c r="CB136" t="s">
        <v>329</v>
      </c>
      <c r="CC136" t="s">
        <v>329</v>
      </c>
      <c r="CD136" t="s">
        <v>329</v>
      </c>
      <c r="CE136" t="s">
        <v>329</v>
      </c>
      <c r="CF136" t="s">
        <v>329</v>
      </c>
      <c r="CG136" t="s">
        <v>329</v>
      </c>
      <c r="CH136" t="s">
        <v>329</v>
      </c>
      <c r="CI136" t="s">
        <v>329</v>
      </c>
      <c r="CJ136" t="s">
        <v>329</v>
      </c>
      <c r="CK136" t="s">
        <v>329</v>
      </c>
      <c r="CL136" t="s">
        <v>329</v>
      </c>
      <c r="CM136" t="s">
        <v>329</v>
      </c>
      <c r="CN136" t="s">
        <v>329</v>
      </c>
      <c r="CO136" t="s">
        <v>329</v>
      </c>
      <c r="CP136" t="s">
        <v>329</v>
      </c>
      <c r="CQ136" t="s">
        <v>329</v>
      </c>
      <c r="CR136" t="s">
        <v>329</v>
      </c>
      <c r="CS136" t="s">
        <v>329</v>
      </c>
      <c r="CT136" t="s">
        <v>329</v>
      </c>
      <c r="CU136" t="s">
        <v>329</v>
      </c>
      <c r="CV136" t="s">
        <v>329</v>
      </c>
      <c r="CW136" t="s">
        <v>329</v>
      </c>
      <c r="CX136" t="s">
        <v>329</v>
      </c>
      <c r="CY136" t="s">
        <v>329</v>
      </c>
      <c r="CZ136" t="s">
        <v>329</v>
      </c>
      <c r="DA136" t="s">
        <v>329</v>
      </c>
      <c r="DB136" t="s">
        <v>329</v>
      </c>
      <c r="DC136" t="s">
        <v>329</v>
      </c>
      <c r="DD136" t="s">
        <v>329</v>
      </c>
      <c r="DE136" t="s">
        <v>329</v>
      </c>
      <c r="DF136" t="s">
        <v>329</v>
      </c>
      <c r="DG136" t="s">
        <v>329</v>
      </c>
      <c r="DH136" t="s">
        <v>329</v>
      </c>
      <c r="DI136" t="s">
        <v>329</v>
      </c>
      <c r="DJ136" t="s">
        <v>329</v>
      </c>
      <c r="DK136" t="s">
        <v>329</v>
      </c>
      <c r="DL136" t="s">
        <v>329</v>
      </c>
      <c r="DM136" t="s">
        <v>329</v>
      </c>
      <c r="DN136" t="s">
        <v>329</v>
      </c>
      <c r="DO136" t="s">
        <v>329</v>
      </c>
      <c r="DP136" t="s">
        <v>329</v>
      </c>
      <c r="DQ136" t="s">
        <v>329</v>
      </c>
      <c r="DR136" t="s">
        <v>329</v>
      </c>
      <c r="DS136" t="s">
        <v>329</v>
      </c>
      <c r="DT136" t="s">
        <v>329</v>
      </c>
      <c r="DU136" t="s">
        <v>329</v>
      </c>
      <c r="DV136" t="s">
        <v>329</v>
      </c>
      <c r="DW136" t="s">
        <v>329</v>
      </c>
      <c r="DX136" t="s">
        <v>329</v>
      </c>
      <c r="DY136" t="s">
        <v>329</v>
      </c>
      <c r="DZ136" t="s">
        <v>329</v>
      </c>
      <c r="EA136" t="s">
        <v>329</v>
      </c>
      <c r="EB136" t="s">
        <v>329</v>
      </c>
      <c r="EC136" t="s">
        <v>329</v>
      </c>
      <c r="ED136" t="s">
        <v>329</v>
      </c>
      <c r="EE136" t="s">
        <v>329</v>
      </c>
      <c r="EF136" t="s">
        <v>329</v>
      </c>
      <c r="EG136" t="s">
        <v>329</v>
      </c>
      <c r="EH136" t="s">
        <v>329</v>
      </c>
      <c r="EI136" t="s">
        <v>329</v>
      </c>
      <c r="EJ136" t="s">
        <v>329</v>
      </c>
      <c r="EK136" t="s">
        <v>329</v>
      </c>
      <c r="EL136" t="s">
        <v>329</v>
      </c>
      <c r="EM136" t="s">
        <v>329</v>
      </c>
      <c r="EN136" t="s">
        <v>329</v>
      </c>
      <c r="EO136" t="s">
        <v>329</v>
      </c>
      <c r="EP136" t="s">
        <v>329</v>
      </c>
      <c r="EQ136" t="s">
        <v>329</v>
      </c>
      <c r="ER136" t="s">
        <v>329</v>
      </c>
      <c r="ES136" t="s">
        <v>329</v>
      </c>
      <c r="ET136" t="s">
        <v>329</v>
      </c>
      <c r="EU136" t="s">
        <v>329</v>
      </c>
      <c r="EV136" t="s">
        <v>329</v>
      </c>
      <c r="EW136" t="s">
        <v>329</v>
      </c>
      <c r="EX136" t="s">
        <v>329</v>
      </c>
      <c r="EY136" t="s">
        <v>329</v>
      </c>
      <c r="EZ136" t="s">
        <v>329</v>
      </c>
      <c r="FA136" t="s">
        <v>329</v>
      </c>
      <c r="FB136" t="s">
        <v>329</v>
      </c>
      <c r="FC136" t="s">
        <v>329</v>
      </c>
      <c r="FD136" t="s">
        <v>329</v>
      </c>
      <c r="FE136" t="s">
        <v>329</v>
      </c>
      <c r="FF136" t="s">
        <v>329</v>
      </c>
      <c r="FG136" t="s">
        <v>329</v>
      </c>
      <c r="FH136" t="s">
        <v>329</v>
      </c>
      <c r="FI136" t="s">
        <v>329</v>
      </c>
      <c r="FJ136" t="s">
        <v>329</v>
      </c>
      <c r="FK136" t="s">
        <v>329</v>
      </c>
      <c r="FL136" t="s">
        <v>329</v>
      </c>
      <c r="FM136" t="s">
        <v>329</v>
      </c>
      <c r="FN136" t="s">
        <v>329</v>
      </c>
      <c r="FO136" t="s">
        <v>329</v>
      </c>
      <c r="FP136" t="s">
        <v>329</v>
      </c>
      <c r="FQ136" t="s">
        <v>329</v>
      </c>
      <c r="FR136" t="s">
        <v>329</v>
      </c>
      <c r="FS136" t="s">
        <v>329</v>
      </c>
      <c r="FT136" t="s">
        <v>329</v>
      </c>
      <c r="FU136" t="s">
        <v>329</v>
      </c>
      <c r="FV136" t="s">
        <v>329</v>
      </c>
      <c r="FW136" t="s">
        <v>329</v>
      </c>
      <c r="FX136" t="s">
        <v>329</v>
      </c>
      <c r="FY136" t="s">
        <v>329</v>
      </c>
      <c r="FZ136" t="s">
        <v>329</v>
      </c>
      <c r="GA136" t="s">
        <v>329</v>
      </c>
      <c r="GB136" t="s">
        <v>329</v>
      </c>
      <c r="GC136" t="s">
        <v>329</v>
      </c>
      <c r="GD136" t="s">
        <v>329</v>
      </c>
      <c r="GE136" t="s">
        <v>329</v>
      </c>
      <c r="GF136" t="s">
        <v>329</v>
      </c>
      <c r="GG136" t="s">
        <v>329</v>
      </c>
      <c r="GH136" t="s">
        <v>329</v>
      </c>
      <c r="GI136" t="s">
        <v>329</v>
      </c>
      <c r="GJ136" t="s">
        <v>329</v>
      </c>
      <c r="GK136" t="s">
        <v>329</v>
      </c>
      <c r="GL136" t="s">
        <v>329</v>
      </c>
      <c r="GM136" t="s">
        <v>329</v>
      </c>
      <c r="GN136" t="s">
        <v>329</v>
      </c>
      <c r="GO136" t="s">
        <v>329</v>
      </c>
      <c r="GP136" t="s">
        <v>329</v>
      </c>
      <c r="GQ136" t="s">
        <v>329</v>
      </c>
      <c r="GR136" t="s">
        <v>329</v>
      </c>
      <c r="GS136" t="s">
        <v>329</v>
      </c>
      <c r="GT136" t="s">
        <v>329</v>
      </c>
      <c r="GU136" t="s">
        <v>329</v>
      </c>
      <c r="GV136" t="s">
        <v>329</v>
      </c>
      <c r="GW136" t="s">
        <v>329</v>
      </c>
      <c r="GX136" t="s">
        <v>329</v>
      </c>
      <c r="GY136" t="s">
        <v>329</v>
      </c>
      <c r="GZ136" t="s">
        <v>329</v>
      </c>
      <c r="HA136" t="s">
        <v>329</v>
      </c>
      <c r="HB136" t="s">
        <v>329</v>
      </c>
      <c r="HC136" t="s">
        <v>329</v>
      </c>
      <c r="HD136" t="s">
        <v>329</v>
      </c>
      <c r="HE136" t="s">
        <v>329</v>
      </c>
      <c r="HF136" t="s">
        <v>329</v>
      </c>
      <c r="HG136" t="s">
        <v>329</v>
      </c>
      <c r="HH136" t="s">
        <v>329</v>
      </c>
      <c r="HI136" t="s">
        <v>329</v>
      </c>
      <c r="HJ136" t="s">
        <v>329</v>
      </c>
      <c r="HK136" t="s">
        <v>329</v>
      </c>
      <c r="HL136" t="s">
        <v>329</v>
      </c>
      <c r="HM136" t="s">
        <v>329</v>
      </c>
      <c r="HN136" t="s">
        <v>329</v>
      </c>
      <c r="HO136" t="s">
        <v>329</v>
      </c>
      <c r="HP136" t="s">
        <v>329</v>
      </c>
      <c r="HQ136" t="s">
        <v>329</v>
      </c>
      <c r="HR136" t="s">
        <v>329</v>
      </c>
      <c r="HS136" t="s">
        <v>329</v>
      </c>
      <c r="HT136" t="s">
        <v>329</v>
      </c>
      <c r="HU136">
        <v>7.68</v>
      </c>
      <c r="HV136">
        <v>143.49299999999999</v>
      </c>
      <c r="HW136" t="s">
        <v>329</v>
      </c>
      <c r="HX136" t="s">
        <v>329</v>
      </c>
      <c r="HY136" t="s">
        <v>329</v>
      </c>
      <c r="HZ136" t="s">
        <v>329</v>
      </c>
      <c r="IA136" t="s">
        <v>329</v>
      </c>
      <c r="IB136" t="s">
        <v>329</v>
      </c>
      <c r="IC136">
        <v>7.68</v>
      </c>
      <c r="ID136">
        <v>141.358</v>
      </c>
      <c r="IE136" t="s">
        <v>329</v>
      </c>
      <c r="IF136" t="s">
        <v>329</v>
      </c>
      <c r="IG136" t="s">
        <v>329</v>
      </c>
      <c r="IH136" t="s">
        <v>329</v>
      </c>
      <c r="II136" t="s">
        <v>329</v>
      </c>
      <c r="IJ136" t="s">
        <v>329</v>
      </c>
      <c r="IK136">
        <v>7.68</v>
      </c>
      <c r="IL136">
        <v>181.70099999999999</v>
      </c>
      <c r="IM136" t="s">
        <v>329</v>
      </c>
      <c r="IN136" t="s">
        <v>329</v>
      </c>
      <c r="IO136" t="s">
        <v>329</v>
      </c>
      <c r="IP136" t="s">
        <v>329</v>
      </c>
      <c r="IQ136" t="s">
        <v>329</v>
      </c>
      <c r="IR136" t="s">
        <v>329</v>
      </c>
      <c r="IS136" t="s">
        <v>329</v>
      </c>
      <c r="IT136" t="s">
        <v>329</v>
      </c>
      <c r="IU136" t="s">
        <v>329</v>
      </c>
      <c r="IV136" t="s">
        <v>329</v>
      </c>
      <c r="IW136" t="s">
        <v>329</v>
      </c>
      <c r="IX136" t="s">
        <v>329</v>
      </c>
      <c r="IY136" t="s">
        <v>329</v>
      </c>
      <c r="IZ136" t="s">
        <v>329</v>
      </c>
      <c r="JA136" t="s">
        <v>329</v>
      </c>
      <c r="JB136" t="s">
        <v>329</v>
      </c>
      <c r="JC136" t="s">
        <v>329</v>
      </c>
      <c r="JD136" t="s">
        <v>329</v>
      </c>
      <c r="JE136" t="s">
        <v>329</v>
      </c>
      <c r="JF136" t="s">
        <v>329</v>
      </c>
      <c r="JG136" t="s">
        <v>329</v>
      </c>
      <c r="JH136" t="s">
        <v>329</v>
      </c>
      <c r="JI136" t="s">
        <v>329</v>
      </c>
      <c r="JJ136" t="s">
        <v>329</v>
      </c>
      <c r="JK136" t="s">
        <v>329</v>
      </c>
      <c r="JL136" t="s">
        <v>329</v>
      </c>
      <c r="JM136" t="s">
        <v>329</v>
      </c>
      <c r="JN136" t="s">
        <v>329</v>
      </c>
      <c r="JO136" t="s">
        <v>329</v>
      </c>
      <c r="JP136" t="s">
        <v>329</v>
      </c>
      <c r="JQ136" t="s">
        <v>329</v>
      </c>
      <c r="JR136" t="s">
        <v>329</v>
      </c>
      <c r="JS136" t="s">
        <v>329</v>
      </c>
      <c r="JT136" t="s">
        <v>329</v>
      </c>
      <c r="JU136" t="s">
        <v>329</v>
      </c>
      <c r="JV136" t="s">
        <v>329</v>
      </c>
      <c r="JW136" t="s">
        <v>329</v>
      </c>
      <c r="JX136" t="s">
        <v>329</v>
      </c>
      <c r="JY136" t="s">
        <v>329</v>
      </c>
      <c r="JZ136" t="s">
        <v>329</v>
      </c>
      <c r="KA136" t="s">
        <v>329</v>
      </c>
      <c r="KB136" t="s">
        <v>329</v>
      </c>
      <c r="KC136" t="s">
        <v>329</v>
      </c>
      <c r="KD136" t="s">
        <v>329</v>
      </c>
      <c r="KE136" t="s">
        <v>329</v>
      </c>
      <c r="KF136" t="s">
        <v>329</v>
      </c>
      <c r="KG136" t="s">
        <v>329</v>
      </c>
      <c r="KH136" t="s">
        <v>329</v>
      </c>
    </row>
    <row r="137" spans="6:294" x14ac:dyDescent="0.2">
      <c r="F137">
        <v>122</v>
      </c>
      <c r="G137" t="s">
        <v>329</v>
      </c>
      <c r="H137" t="s">
        <v>329</v>
      </c>
      <c r="I137" t="s">
        <v>329</v>
      </c>
      <c r="J137" t="s">
        <v>329</v>
      </c>
      <c r="K137" t="s">
        <v>329</v>
      </c>
      <c r="L137" t="s">
        <v>329</v>
      </c>
      <c r="M137" t="s">
        <v>329</v>
      </c>
      <c r="N137" t="s">
        <v>329</v>
      </c>
      <c r="O137" t="s">
        <v>329</v>
      </c>
      <c r="P137" t="s">
        <v>329</v>
      </c>
      <c r="Q137" t="s">
        <v>329</v>
      </c>
      <c r="R137" t="s">
        <v>329</v>
      </c>
      <c r="S137" t="s">
        <v>329</v>
      </c>
      <c r="T137" t="s">
        <v>329</v>
      </c>
      <c r="U137" t="s">
        <v>329</v>
      </c>
      <c r="V137" t="s">
        <v>329</v>
      </c>
      <c r="W137" t="s">
        <v>329</v>
      </c>
      <c r="X137" t="s">
        <v>329</v>
      </c>
      <c r="Y137" t="s">
        <v>329</v>
      </c>
      <c r="Z137" t="s">
        <v>329</v>
      </c>
      <c r="AA137" t="s">
        <v>329</v>
      </c>
      <c r="AB137" t="s">
        <v>329</v>
      </c>
      <c r="AC137" t="s">
        <v>329</v>
      </c>
      <c r="AD137" t="s">
        <v>329</v>
      </c>
      <c r="AE137" t="s">
        <v>329</v>
      </c>
      <c r="AF137" t="s">
        <v>329</v>
      </c>
      <c r="AG137" t="s">
        <v>329</v>
      </c>
      <c r="AH137" t="s">
        <v>329</v>
      </c>
      <c r="AI137" t="s">
        <v>329</v>
      </c>
      <c r="AJ137" t="s">
        <v>329</v>
      </c>
      <c r="AK137" t="s">
        <v>329</v>
      </c>
      <c r="AL137" t="s">
        <v>329</v>
      </c>
      <c r="AM137" t="s">
        <v>329</v>
      </c>
      <c r="AN137" t="s">
        <v>329</v>
      </c>
      <c r="AO137" t="s">
        <v>329</v>
      </c>
      <c r="AP137" t="s">
        <v>329</v>
      </c>
      <c r="AQ137" t="s">
        <v>329</v>
      </c>
      <c r="AR137" t="s">
        <v>329</v>
      </c>
      <c r="AS137" t="s">
        <v>329</v>
      </c>
      <c r="AT137" t="s">
        <v>329</v>
      </c>
      <c r="AU137" t="s">
        <v>329</v>
      </c>
      <c r="AV137" t="s">
        <v>329</v>
      </c>
      <c r="AW137" t="s">
        <v>329</v>
      </c>
      <c r="AX137" t="s">
        <v>329</v>
      </c>
      <c r="AY137" t="s">
        <v>329</v>
      </c>
      <c r="AZ137" t="s">
        <v>329</v>
      </c>
      <c r="BA137" t="s">
        <v>329</v>
      </c>
      <c r="BB137" t="s">
        <v>329</v>
      </c>
      <c r="BC137" t="s">
        <v>329</v>
      </c>
      <c r="BD137" t="s">
        <v>329</v>
      </c>
      <c r="BE137" t="s">
        <v>329</v>
      </c>
      <c r="BF137" t="s">
        <v>329</v>
      </c>
      <c r="BG137" t="s">
        <v>329</v>
      </c>
      <c r="BH137" t="s">
        <v>329</v>
      </c>
      <c r="BI137">
        <v>7.7439999999999998</v>
      </c>
      <c r="BJ137">
        <v>138.19300000000001</v>
      </c>
      <c r="BK137" t="s">
        <v>329</v>
      </c>
      <c r="BL137" t="s">
        <v>329</v>
      </c>
      <c r="BM137" t="s">
        <v>329</v>
      </c>
      <c r="BN137" t="s">
        <v>329</v>
      </c>
      <c r="BO137" t="s">
        <v>329</v>
      </c>
      <c r="BP137" t="s">
        <v>329</v>
      </c>
      <c r="BQ137" t="s">
        <v>329</v>
      </c>
      <c r="BR137" t="s">
        <v>329</v>
      </c>
      <c r="BS137" t="s">
        <v>329</v>
      </c>
      <c r="BT137" t="s">
        <v>329</v>
      </c>
      <c r="BU137" t="s">
        <v>329</v>
      </c>
      <c r="BV137" t="s">
        <v>329</v>
      </c>
      <c r="BW137" t="s">
        <v>329</v>
      </c>
      <c r="BX137" t="s">
        <v>329</v>
      </c>
      <c r="BY137" t="s">
        <v>329</v>
      </c>
      <c r="BZ137" t="s">
        <v>329</v>
      </c>
      <c r="CA137" t="s">
        <v>329</v>
      </c>
      <c r="CB137" t="s">
        <v>329</v>
      </c>
      <c r="CC137" t="s">
        <v>329</v>
      </c>
      <c r="CD137" t="s">
        <v>329</v>
      </c>
      <c r="CE137" t="s">
        <v>329</v>
      </c>
      <c r="CF137" t="s">
        <v>329</v>
      </c>
      <c r="CG137" t="s">
        <v>329</v>
      </c>
      <c r="CH137" t="s">
        <v>329</v>
      </c>
      <c r="CI137" t="s">
        <v>329</v>
      </c>
      <c r="CJ137" t="s">
        <v>329</v>
      </c>
      <c r="CK137" t="s">
        <v>329</v>
      </c>
      <c r="CL137" t="s">
        <v>329</v>
      </c>
      <c r="CM137" t="s">
        <v>329</v>
      </c>
      <c r="CN137" t="s">
        <v>329</v>
      </c>
      <c r="CO137" t="s">
        <v>329</v>
      </c>
      <c r="CP137" t="s">
        <v>329</v>
      </c>
      <c r="CQ137" t="s">
        <v>329</v>
      </c>
      <c r="CR137" t="s">
        <v>329</v>
      </c>
      <c r="CS137" t="s">
        <v>329</v>
      </c>
      <c r="CT137" t="s">
        <v>329</v>
      </c>
      <c r="CU137" t="s">
        <v>329</v>
      </c>
      <c r="CV137" t="s">
        <v>329</v>
      </c>
      <c r="CW137" t="s">
        <v>329</v>
      </c>
      <c r="CX137" t="s">
        <v>329</v>
      </c>
      <c r="CY137" t="s">
        <v>329</v>
      </c>
      <c r="CZ137" t="s">
        <v>329</v>
      </c>
      <c r="DA137" t="s">
        <v>329</v>
      </c>
      <c r="DB137" t="s">
        <v>329</v>
      </c>
      <c r="DC137" t="s">
        <v>329</v>
      </c>
      <c r="DD137" t="s">
        <v>329</v>
      </c>
      <c r="DE137" t="s">
        <v>329</v>
      </c>
      <c r="DF137" t="s">
        <v>329</v>
      </c>
      <c r="DG137" t="s">
        <v>329</v>
      </c>
      <c r="DH137" t="s">
        <v>329</v>
      </c>
      <c r="DI137" t="s">
        <v>329</v>
      </c>
      <c r="DJ137" t="s">
        <v>329</v>
      </c>
      <c r="DK137" t="s">
        <v>329</v>
      </c>
      <c r="DL137" t="s">
        <v>329</v>
      </c>
      <c r="DM137" t="s">
        <v>329</v>
      </c>
      <c r="DN137" t="s">
        <v>329</v>
      </c>
      <c r="DO137" t="s">
        <v>329</v>
      </c>
      <c r="DP137" t="s">
        <v>329</v>
      </c>
      <c r="DQ137" t="s">
        <v>329</v>
      </c>
      <c r="DR137" t="s">
        <v>329</v>
      </c>
      <c r="DS137" t="s">
        <v>329</v>
      </c>
      <c r="DT137" t="s">
        <v>329</v>
      </c>
      <c r="DU137" t="s">
        <v>329</v>
      </c>
      <c r="DV137" t="s">
        <v>329</v>
      </c>
      <c r="DW137" t="s">
        <v>329</v>
      </c>
      <c r="DX137" t="s">
        <v>329</v>
      </c>
      <c r="DY137" t="s">
        <v>329</v>
      </c>
      <c r="DZ137" t="s">
        <v>329</v>
      </c>
      <c r="EA137" t="s">
        <v>329</v>
      </c>
      <c r="EB137" t="s">
        <v>329</v>
      </c>
      <c r="EC137" t="s">
        <v>329</v>
      </c>
      <c r="ED137" t="s">
        <v>329</v>
      </c>
      <c r="EE137" t="s">
        <v>329</v>
      </c>
      <c r="EF137" t="s">
        <v>329</v>
      </c>
      <c r="EG137" t="s">
        <v>329</v>
      </c>
      <c r="EH137" t="s">
        <v>329</v>
      </c>
      <c r="EI137" t="s">
        <v>329</v>
      </c>
      <c r="EJ137" t="s">
        <v>329</v>
      </c>
      <c r="EK137" t="s">
        <v>329</v>
      </c>
      <c r="EL137" t="s">
        <v>329</v>
      </c>
      <c r="EM137" t="s">
        <v>329</v>
      </c>
      <c r="EN137" t="s">
        <v>329</v>
      </c>
      <c r="EO137" t="s">
        <v>329</v>
      </c>
      <c r="EP137" t="s">
        <v>329</v>
      </c>
      <c r="EQ137" t="s">
        <v>329</v>
      </c>
      <c r="ER137" t="s">
        <v>329</v>
      </c>
      <c r="ES137" t="s">
        <v>329</v>
      </c>
      <c r="ET137" t="s">
        <v>329</v>
      </c>
      <c r="EU137" t="s">
        <v>329</v>
      </c>
      <c r="EV137" t="s">
        <v>329</v>
      </c>
      <c r="EW137" t="s">
        <v>329</v>
      </c>
      <c r="EX137" t="s">
        <v>329</v>
      </c>
      <c r="EY137" t="s">
        <v>329</v>
      </c>
      <c r="EZ137" t="s">
        <v>329</v>
      </c>
      <c r="FA137" t="s">
        <v>329</v>
      </c>
      <c r="FB137" t="s">
        <v>329</v>
      </c>
      <c r="FC137" t="s">
        <v>329</v>
      </c>
      <c r="FD137" t="s">
        <v>329</v>
      </c>
      <c r="FE137" t="s">
        <v>329</v>
      </c>
      <c r="FF137" t="s">
        <v>329</v>
      </c>
      <c r="FG137" t="s">
        <v>329</v>
      </c>
      <c r="FH137" t="s">
        <v>329</v>
      </c>
      <c r="FI137" t="s">
        <v>329</v>
      </c>
      <c r="FJ137" t="s">
        <v>329</v>
      </c>
      <c r="FK137" t="s">
        <v>329</v>
      </c>
      <c r="FL137" t="s">
        <v>329</v>
      </c>
      <c r="FM137" t="s">
        <v>329</v>
      </c>
      <c r="FN137" t="s">
        <v>329</v>
      </c>
      <c r="FO137" t="s">
        <v>329</v>
      </c>
      <c r="FP137" t="s">
        <v>329</v>
      </c>
      <c r="FQ137" t="s">
        <v>329</v>
      </c>
      <c r="FR137" t="s">
        <v>329</v>
      </c>
      <c r="FS137" t="s">
        <v>329</v>
      </c>
      <c r="FT137" t="s">
        <v>329</v>
      </c>
      <c r="FU137" t="s">
        <v>329</v>
      </c>
      <c r="FV137" t="s">
        <v>329</v>
      </c>
      <c r="FW137" t="s">
        <v>329</v>
      </c>
      <c r="FX137" t="s">
        <v>329</v>
      </c>
      <c r="FY137" t="s">
        <v>329</v>
      </c>
      <c r="FZ137" t="s">
        <v>329</v>
      </c>
      <c r="GA137" t="s">
        <v>329</v>
      </c>
      <c r="GB137" t="s">
        <v>329</v>
      </c>
      <c r="GC137" t="s">
        <v>329</v>
      </c>
      <c r="GD137" t="s">
        <v>329</v>
      </c>
      <c r="GE137" t="s">
        <v>329</v>
      </c>
      <c r="GF137" t="s">
        <v>329</v>
      </c>
      <c r="GG137" t="s">
        <v>329</v>
      </c>
      <c r="GH137" t="s">
        <v>329</v>
      </c>
      <c r="GI137" t="s">
        <v>329</v>
      </c>
      <c r="GJ137" t="s">
        <v>329</v>
      </c>
      <c r="GK137" t="s">
        <v>329</v>
      </c>
      <c r="GL137" t="s">
        <v>329</v>
      </c>
      <c r="GM137" t="s">
        <v>329</v>
      </c>
      <c r="GN137" t="s">
        <v>329</v>
      </c>
      <c r="GO137" t="s">
        <v>329</v>
      </c>
      <c r="GP137" t="s">
        <v>329</v>
      </c>
      <c r="GQ137" t="s">
        <v>329</v>
      </c>
      <c r="GR137" t="s">
        <v>329</v>
      </c>
      <c r="GS137" t="s">
        <v>329</v>
      </c>
      <c r="GT137" t="s">
        <v>329</v>
      </c>
      <c r="GU137" t="s">
        <v>329</v>
      </c>
      <c r="GV137" t="s">
        <v>329</v>
      </c>
      <c r="GW137" t="s">
        <v>329</v>
      </c>
      <c r="GX137" t="s">
        <v>329</v>
      </c>
      <c r="GY137" t="s">
        <v>329</v>
      </c>
      <c r="GZ137" t="s">
        <v>329</v>
      </c>
      <c r="HA137" t="s">
        <v>329</v>
      </c>
      <c r="HB137" t="s">
        <v>329</v>
      </c>
      <c r="HC137" t="s">
        <v>329</v>
      </c>
      <c r="HD137" t="s">
        <v>329</v>
      </c>
      <c r="HE137" t="s">
        <v>329</v>
      </c>
      <c r="HF137" t="s">
        <v>329</v>
      </c>
      <c r="HG137" t="s">
        <v>329</v>
      </c>
      <c r="HH137" t="s">
        <v>329</v>
      </c>
      <c r="HI137" t="s">
        <v>329</v>
      </c>
      <c r="HJ137" t="s">
        <v>329</v>
      </c>
      <c r="HK137" t="s">
        <v>329</v>
      </c>
      <c r="HL137" t="s">
        <v>329</v>
      </c>
      <c r="HM137" t="s">
        <v>329</v>
      </c>
      <c r="HN137" t="s">
        <v>329</v>
      </c>
      <c r="HO137" t="s">
        <v>329</v>
      </c>
      <c r="HP137" t="s">
        <v>329</v>
      </c>
      <c r="HQ137" t="s">
        <v>329</v>
      </c>
      <c r="HR137" t="s">
        <v>329</v>
      </c>
      <c r="HS137" t="s">
        <v>329</v>
      </c>
      <c r="HT137" t="s">
        <v>329</v>
      </c>
      <c r="HU137">
        <v>7.7439999999999998</v>
      </c>
      <c r="HV137">
        <v>144.39400000000001</v>
      </c>
      <c r="HW137" t="s">
        <v>329</v>
      </c>
      <c r="HX137" t="s">
        <v>329</v>
      </c>
      <c r="HY137" t="s">
        <v>329</v>
      </c>
      <c r="HZ137" t="s">
        <v>329</v>
      </c>
      <c r="IA137" t="s">
        <v>329</v>
      </c>
      <c r="IB137" t="s">
        <v>329</v>
      </c>
      <c r="IC137">
        <v>7.7439999999999998</v>
      </c>
      <c r="ID137">
        <v>151.76599999999999</v>
      </c>
      <c r="IE137" t="s">
        <v>329</v>
      </c>
      <c r="IF137" t="s">
        <v>329</v>
      </c>
      <c r="IG137" t="s">
        <v>329</v>
      </c>
      <c r="IH137" t="s">
        <v>329</v>
      </c>
      <c r="II137" t="s">
        <v>329</v>
      </c>
      <c r="IJ137" t="s">
        <v>329</v>
      </c>
      <c r="IK137">
        <v>7.7439999999999998</v>
      </c>
      <c r="IL137">
        <v>160.80699999999999</v>
      </c>
      <c r="IM137" t="s">
        <v>329</v>
      </c>
      <c r="IN137" t="s">
        <v>329</v>
      </c>
      <c r="IO137" t="s">
        <v>329</v>
      </c>
      <c r="IP137" t="s">
        <v>329</v>
      </c>
      <c r="IQ137" t="s">
        <v>329</v>
      </c>
      <c r="IR137" t="s">
        <v>329</v>
      </c>
      <c r="IS137" t="s">
        <v>329</v>
      </c>
      <c r="IT137" t="s">
        <v>329</v>
      </c>
      <c r="IU137" t="s">
        <v>329</v>
      </c>
      <c r="IV137" t="s">
        <v>329</v>
      </c>
      <c r="IW137" t="s">
        <v>329</v>
      </c>
      <c r="IX137" t="s">
        <v>329</v>
      </c>
      <c r="IY137" t="s">
        <v>329</v>
      </c>
      <c r="IZ137" t="s">
        <v>329</v>
      </c>
      <c r="JA137" t="s">
        <v>329</v>
      </c>
      <c r="JB137" t="s">
        <v>329</v>
      </c>
      <c r="JC137" t="s">
        <v>329</v>
      </c>
      <c r="JD137" t="s">
        <v>329</v>
      </c>
      <c r="JE137" t="s">
        <v>329</v>
      </c>
      <c r="JF137" t="s">
        <v>329</v>
      </c>
      <c r="JG137" t="s">
        <v>329</v>
      </c>
      <c r="JH137" t="s">
        <v>329</v>
      </c>
      <c r="JI137" t="s">
        <v>329</v>
      </c>
      <c r="JJ137" t="s">
        <v>329</v>
      </c>
      <c r="JK137" t="s">
        <v>329</v>
      </c>
      <c r="JL137" t="s">
        <v>329</v>
      </c>
      <c r="JM137" t="s">
        <v>329</v>
      </c>
      <c r="JN137" t="s">
        <v>329</v>
      </c>
      <c r="JO137" t="s">
        <v>329</v>
      </c>
      <c r="JP137" t="s">
        <v>329</v>
      </c>
      <c r="JQ137" t="s">
        <v>329</v>
      </c>
      <c r="JR137" t="s">
        <v>329</v>
      </c>
      <c r="JS137" t="s">
        <v>329</v>
      </c>
      <c r="JT137" t="s">
        <v>329</v>
      </c>
      <c r="JU137" t="s">
        <v>329</v>
      </c>
      <c r="JV137" t="s">
        <v>329</v>
      </c>
      <c r="JW137" t="s">
        <v>329</v>
      </c>
      <c r="JX137" t="s">
        <v>329</v>
      </c>
      <c r="JY137" t="s">
        <v>329</v>
      </c>
      <c r="JZ137" t="s">
        <v>329</v>
      </c>
      <c r="KA137" t="s">
        <v>329</v>
      </c>
      <c r="KB137" t="s">
        <v>329</v>
      </c>
      <c r="KC137" t="s">
        <v>329</v>
      </c>
      <c r="KD137" t="s">
        <v>329</v>
      </c>
      <c r="KE137" t="s">
        <v>329</v>
      </c>
      <c r="KF137" t="s">
        <v>329</v>
      </c>
      <c r="KG137" t="s">
        <v>329</v>
      </c>
      <c r="KH137" t="s">
        <v>329</v>
      </c>
    </row>
    <row r="138" spans="6:294" x14ac:dyDescent="0.2">
      <c r="F138">
        <v>123</v>
      </c>
      <c r="G138" t="s">
        <v>329</v>
      </c>
      <c r="H138" t="s">
        <v>329</v>
      </c>
      <c r="I138" t="s">
        <v>329</v>
      </c>
      <c r="J138" t="s">
        <v>329</v>
      </c>
      <c r="K138" t="s">
        <v>329</v>
      </c>
      <c r="L138" t="s">
        <v>329</v>
      </c>
      <c r="M138" t="s">
        <v>329</v>
      </c>
      <c r="N138" t="s">
        <v>329</v>
      </c>
      <c r="O138" t="s">
        <v>329</v>
      </c>
      <c r="P138" t="s">
        <v>329</v>
      </c>
      <c r="Q138" t="s">
        <v>329</v>
      </c>
      <c r="R138" t="s">
        <v>329</v>
      </c>
      <c r="S138" t="s">
        <v>329</v>
      </c>
      <c r="T138" t="s">
        <v>329</v>
      </c>
      <c r="U138" t="s">
        <v>329</v>
      </c>
      <c r="V138" t="s">
        <v>329</v>
      </c>
      <c r="W138" t="s">
        <v>329</v>
      </c>
      <c r="X138" t="s">
        <v>329</v>
      </c>
      <c r="Y138" t="s">
        <v>329</v>
      </c>
      <c r="Z138" t="s">
        <v>329</v>
      </c>
      <c r="AA138" t="s">
        <v>329</v>
      </c>
      <c r="AB138" t="s">
        <v>329</v>
      </c>
      <c r="AC138" t="s">
        <v>329</v>
      </c>
      <c r="AD138" t="s">
        <v>329</v>
      </c>
      <c r="AE138" t="s">
        <v>329</v>
      </c>
      <c r="AF138" t="s">
        <v>329</v>
      </c>
      <c r="AG138" t="s">
        <v>329</v>
      </c>
      <c r="AH138" t="s">
        <v>329</v>
      </c>
      <c r="AI138" t="s">
        <v>329</v>
      </c>
      <c r="AJ138" t="s">
        <v>329</v>
      </c>
      <c r="AK138" t="s">
        <v>329</v>
      </c>
      <c r="AL138" t="s">
        <v>329</v>
      </c>
      <c r="AM138" t="s">
        <v>329</v>
      </c>
      <c r="AN138" t="s">
        <v>329</v>
      </c>
      <c r="AO138" t="s">
        <v>329</v>
      </c>
      <c r="AP138" t="s">
        <v>329</v>
      </c>
      <c r="AQ138" t="s">
        <v>329</v>
      </c>
      <c r="AR138" t="s">
        <v>329</v>
      </c>
      <c r="AS138" t="s">
        <v>329</v>
      </c>
      <c r="AT138" t="s">
        <v>329</v>
      </c>
      <c r="AU138" t="s">
        <v>329</v>
      </c>
      <c r="AV138" t="s">
        <v>329</v>
      </c>
      <c r="AW138" t="s">
        <v>329</v>
      </c>
      <c r="AX138" t="s">
        <v>329</v>
      </c>
      <c r="AY138" t="s">
        <v>329</v>
      </c>
      <c r="AZ138" t="s">
        <v>329</v>
      </c>
      <c r="BA138" t="s">
        <v>329</v>
      </c>
      <c r="BB138" t="s">
        <v>329</v>
      </c>
      <c r="BC138" t="s">
        <v>329</v>
      </c>
      <c r="BD138" t="s">
        <v>329</v>
      </c>
      <c r="BE138" t="s">
        <v>329</v>
      </c>
      <c r="BF138" t="s">
        <v>329</v>
      </c>
      <c r="BG138" t="s">
        <v>329</v>
      </c>
      <c r="BH138" t="s">
        <v>329</v>
      </c>
      <c r="BI138">
        <v>7.8079999999999998</v>
      </c>
      <c r="BJ138">
        <v>132.44900000000001</v>
      </c>
      <c r="BK138" t="s">
        <v>329</v>
      </c>
      <c r="BL138" t="s">
        <v>329</v>
      </c>
      <c r="BM138" t="s">
        <v>329</v>
      </c>
      <c r="BN138" t="s">
        <v>329</v>
      </c>
      <c r="BO138" t="s">
        <v>329</v>
      </c>
      <c r="BP138" t="s">
        <v>329</v>
      </c>
      <c r="BQ138" t="s">
        <v>329</v>
      </c>
      <c r="BR138" t="s">
        <v>329</v>
      </c>
      <c r="BS138" t="s">
        <v>329</v>
      </c>
      <c r="BT138" t="s">
        <v>329</v>
      </c>
      <c r="BU138" t="s">
        <v>329</v>
      </c>
      <c r="BV138" t="s">
        <v>329</v>
      </c>
      <c r="BW138" t="s">
        <v>329</v>
      </c>
      <c r="BX138" t="s">
        <v>329</v>
      </c>
      <c r="BY138" t="s">
        <v>329</v>
      </c>
      <c r="BZ138" t="s">
        <v>329</v>
      </c>
      <c r="CA138" t="s">
        <v>329</v>
      </c>
      <c r="CB138" t="s">
        <v>329</v>
      </c>
      <c r="CC138" t="s">
        <v>329</v>
      </c>
      <c r="CD138" t="s">
        <v>329</v>
      </c>
      <c r="CE138" t="s">
        <v>329</v>
      </c>
      <c r="CF138" t="s">
        <v>329</v>
      </c>
      <c r="CG138" t="s">
        <v>329</v>
      </c>
      <c r="CH138" t="s">
        <v>329</v>
      </c>
      <c r="CI138" t="s">
        <v>329</v>
      </c>
      <c r="CJ138" t="s">
        <v>329</v>
      </c>
      <c r="CK138" t="s">
        <v>329</v>
      </c>
      <c r="CL138" t="s">
        <v>329</v>
      </c>
      <c r="CM138" t="s">
        <v>329</v>
      </c>
      <c r="CN138" t="s">
        <v>329</v>
      </c>
      <c r="CO138" t="s">
        <v>329</v>
      </c>
      <c r="CP138" t="s">
        <v>329</v>
      </c>
      <c r="CQ138" t="s">
        <v>329</v>
      </c>
      <c r="CR138" t="s">
        <v>329</v>
      </c>
      <c r="CS138" t="s">
        <v>329</v>
      </c>
      <c r="CT138" t="s">
        <v>329</v>
      </c>
      <c r="CU138" t="s">
        <v>329</v>
      </c>
      <c r="CV138" t="s">
        <v>329</v>
      </c>
      <c r="CW138" t="s">
        <v>329</v>
      </c>
      <c r="CX138" t="s">
        <v>329</v>
      </c>
      <c r="CY138" t="s">
        <v>329</v>
      </c>
      <c r="CZ138" t="s">
        <v>329</v>
      </c>
      <c r="DA138" t="s">
        <v>329</v>
      </c>
      <c r="DB138" t="s">
        <v>329</v>
      </c>
      <c r="DC138" t="s">
        <v>329</v>
      </c>
      <c r="DD138" t="s">
        <v>329</v>
      </c>
      <c r="DE138" t="s">
        <v>329</v>
      </c>
      <c r="DF138" t="s">
        <v>329</v>
      </c>
      <c r="DG138" t="s">
        <v>329</v>
      </c>
      <c r="DH138" t="s">
        <v>329</v>
      </c>
      <c r="DI138" t="s">
        <v>329</v>
      </c>
      <c r="DJ138" t="s">
        <v>329</v>
      </c>
      <c r="DK138" t="s">
        <v>329</v>
      </c>
      <c r="DL138" t="s">
        <v>329</v>
      </c>
      <c r="DM138" t="s">
        <v>329</v>
      </c>
      <c r="DN138" t="s">
        <v>329</v>
      </c>
      <c r="DO138" t="s">
        <v>329</v>
      </c>
      <c r="DP138" t="s">
        <v>329</v>
      </c>
      <c r="DQ138" t="s">
        <v>329</v>
      </c>
      <c r="DR138" t="s">
        <v>329</v>
      </c>
      <c r="DS138" t="s">
        <v>329</v>
      </c>
      <c r="DT138" t="s">
        <v>329</v>
      </c>
      <c r="DU138" t="s">
        <v>329</v>
      </c>
      <c r="DV138" t="s">
        <v>329</v>
      </c>
      <c r="DW138" t="s">
        <v>329</v>
      </c>
      <c r="DX138" t="s">
        <v>329</v>
      </c>
      <c r="DY138" t="s">
        <v>329</v>
      </c>
      <c r="DZ138" t="s">
        <v>329</v>
      </c>
      <c r="EA138" t="s">
        <v>329</v>
      </c>
      <c r="EB138" t="s">
        <v>329</v>
      </c>
      <c r="EC138" t="s">
        <v>329</v>
      </c>
      <c r="ED138" t="s">
        <v>329</v>
      </c>
      <c r="EE138" t="s">
        <v>329</v>
      </c>
      <c r="EF138" t="s">
        <v>329</v>
      </c>
      <c r="EG138" t="s">
        <v>329</v>
      </c>
      <c r="EH138" t="s">
        <v>329</v>
      </c>
      <c r="EI138" t="s">
        <v>329</v>
      </c>
      <c r="EJ138" t="s">
        <v>329</v>
      </c>
      <c r="EK138" t="s">
        <v>329</v>
      </c>
      <c r="EL138" t="s">
        <v>329</v>
      </c>
      <c r="EM138" t="s">
        <v>329</v>
      </c>
      <c r="EN138" t="s">
        <v>329</v>
      </c>
      <c r="EO138" t="s">
        <v>329</v>
      </c>
      <c r="EP138" t="s">
        <v>329</v>
      </c>
      <c r="EQ138" t="s">
        <v>329</v>
      </c>
      <c r="ER138" t="s">
        <v>329</v>
      </c>
      <c r="ES138" t="s">
        <v>329</v>
      </c>
      <c r="ET138" t="s">
        <v>329</v>
      </c>
      <c r="EU138" t="s">
        <v>329</v>
      </c>
      <c r="EV138" t="s">
        <v>329</v>
      </c>
      <c r="EW138" t="s">
        <v>329</v>
      </c>
      <c r="EX138" t="s">
        <v>329</v>
      </c>
      <c r="EY138" t="s">
        <v>329</v>
      </c>
      <c r="EZ138" t="s">
        <v>329</v>
      </c>
      <c r="FA138" t="s">
        <v>329</v>
      </c>
      <c r="FB138" t="s">
        <v>329</v>
      </c>
      <c r="FC138" t="s">
        <v>329</v>
      </c>
      <c r="FD138" t="s">
        <v>329</v>
      </c>
      <c r="FE138" t="s">
        <v>329</v>
      </c>
      <c r="FF138" t="s">
        <v>329</v>
      </c>
      <c r="FG138" t="s">
        <v>329</v>
      </c>
      <c r="FH138" t="s">
        <v>329</v>
      </c>
      <c r="FI138" t="s">
        <v>329</v>
      </c>
      <c r="FJ138" t="s">
        <v>329</v>
      </c>
      <c r="FK138" t="s">
        <v>329</v>
      </c>
      <c r="FL138" t="s">
        <v>329</v>
      </c>
      <c r="FM138" t="s">
        <v>329</v>
      </c>
      <c r="FN138" t="s">
        <v>329</v>
      </c>
      <c r="FO138" t="s">
        <v>329</v>
      </c>
      <c r="FP138" t="s">
        <v>329</v>
      </c>
      <c r="FQ138" t="s">
        <v>329</v>
      </c>
      <c r="FR138" t="s">
        <v>329</v>
      </c>
      <c r="FS138" t="s">
        <v>329</v>
      </c>
      <c r="FT138" t="s">
        <v>329</v>
      </c>
      <c r="FU138" t="s">
        <v>329</v>
      </c>
      <c r="FV138" t="s">
        <v>329</v>
      </c>
      <c r="FW138" t="s">
        <v>329</v>
      </c>
      <c r="FX138" t="s">
        <v>329</v>
      </c>
      <c r="FY138" t="s">
        <v>329</v>
      </c>
      <c r="FZ138" t="s">
        <v>329</v>
      </c>
      <c r="GA138" t="s">
        <v>329</v>
      </c>
      <c r="GB138" t="s">
        <v>329</v>
      </c>
      <c r="GC138" t="s">
        <v>329</v>
      </c>
      <c r="GD138" t="s">
        <v>329</v>
      </c>
      <c r="GE138" t="s">
        <v>329</v>
      </c>
      <c r="GF138" t="s">
        <v>329</v>
      </c>
      <c r="GG138" t="s">
        <v>329</v>
      </c>
      <c r="GH138" t="s">
        <v>329</v>
      </c>
      <c r="GI138" t="s">
        <v>329</v>
      </c>
      <c r="GJ138" t="s">
        <v>329</v>
      </c>
      <c r="GK138" t="s">
        <v>329</v>
      </c>
      <c r="GL138" t="s">
        <v>329</v>
      </c>
      <c r="GM138" t="s">
        <v>329</v>
      </c>
      <c r="GN138" t="s">
        <v>329</v>
      </c>
      <c r="GO138" t="s">
        <v>329</v>
      </c>
      <c r="GP138" t="s">
        <v>329</v>
      </c>
      <c r="GQ138" t="s">
        <v>329</v>
      </c>
      <c r="GR138" t="s">
        <v>329</v>
      </c>
      <c r="GS138" t="s">
        <v>329</v>
      </c>
      <c r="GT138" t="s">
        <v>329</v>
      </c>
      <c r="GU138" t="s">
        <v>329</v>
      </c>
      <c r="GV138" t="s">
        <v>329</v>
      </c>
      <c r="GW138" t="s">
        <v>329</v>
      </c>
      <c r="GX138" t="s">
        <v>329</v>
      </c>
      <c r="GY138" t="s">
        <v>329</v>
      </c>
      <c r="GZ138" t="s">
        <v>329</v>
      </c>
      <c r="HA138" t="s">
        <v>329</v>
      </c>
      <c r="HB138" t="s">
        <v>329</v>
      </c>
      <c r="HC138" t="s">
        <v>329</v>
      </c>
      <c r="HD138" t="s">
        <v>329</v>
      </c>
      <c r="HE138" t="s">
        <v>329</v>
      </c>
      <c r="HF138" t="s">
        <v>329</v>
      </c>
      <c r="HG138" t="s">
        <v>329</v>
      </c>
      <c r="HH138" t="s">
        <v>329</v>
      </c>
      <c r="HI138" t="s">
        <v>329</v>
      </c>
      <c r="HJ138" t="s">
        <v>329</v>
      </c>
      <c r="HK138" t="s">
        <v>329</v>
      </c>
      <c r="HL138" t="s">
        <v>329</v>
      </c>
      <c r="HM138" t="s">
        <v>329</v>
      </c>
      <c r="HN138" t="s">
        <v>329</v>
      </c>
      <c r="HO138" t="s">
        <v>329</v>
      </c>
      <c r="HP138" t="s">
        <v>329</v>
      </c>
      <c r="HQ138" t="s">
        <v>329</v>
      </c>
      <c r="HR138" t="s">
        <v>329</v>
      </c>
      <c r="HS138" t="s">
        <v>329</v>
      </c>
      <c r="HT138" t="s">
        <v>329</v>
      </c>
      <c r="HU138">
        <v>7.8079999999999998</v>
      </c>
      <c r="HV138">
        <v>146.00299999999999</v>
      </c>
      <c r="HW138" t="s">
        <v>329</v>
      </c>
      <c r="HX138" t="s">
        <v>329</v>
      </c>
      <c r="HY138" t="s">
        <v>329</v>
      </c>
      <c r="HZ138" t="s">
        <v>329</v>
      </c>
      <c r="IA138" t="s">
        <v>329</v>
      </c>
      <c r="IB138" t="s">
        <v>329</v>
      </c>
      <c r="IC138">
        <v>7.8079999999999998</v>
      </c>
      <c r="ID138">
        <v>143.66800000000001</v>
      </c>
      <c r="IE138" t="s">
        <v>329</v>
      </c>
      <c r="IF138" t="s">
        <v>329</v>
      </c>
      <c r="IG138" t="s">
        <v>329</v>
      </c>
      <c r="IH138" t="s">
        <v>329</v>
      </c>
      <c r="II138" t="s">
        <v>329</v>
      </c>
      <c r="IJ138" t="s">
        <v>329</v>
      </c>
      <c r="IK138">
        <v>7.8079999999999998</v>
      </c>
      <c r="IL138">
        <v>152.059</v>
      </c>
      <c r="IM138" t="s">
        <v>329</v>
      </c>
      <c r="IN138" t="s">
        <v>329</v>
      </c>
      <c r="IO138" t="s">
        <v>329</v>
      </c>
      <c r="IP138" t="s">
        <v>329</v>
      </c>
      <c r="IQ138" t="s">
        <v>329</v>
      </c>
      <c r="IR138" t="s">
        <v>329</v>
      </c>
      <c r="IS138" t="s">
        <v>329</v>
      </c>
      <c r="IT138" t="s">
        <v>329</v>
      </c>
      <c r="IU138" t="s">
        <v>329</v>
      </c>
      <c r="IV138" t="s">
        <v>329</v>
      </c>
      <c r="IW138" t="s">
        <v>329</v>
      </c>
      <c r="IX138" t="s">
        <v>329</v>
      </c>
      <c r="IY138" t="s">
        <v>329</v>
      </c>
      <c r="IZ138" t="s">
        <v>329</v>
      </c>
      <c r="JA138" t="s">
        <v>329</v>
      </c>
      <c r="JB138" t="s">
        <v>329</v>
      </c>
      <c r="JC138" t="s">
        <v>329</v>
      </c>
      <c r="JD138" t="s">
        <v>329</v>
      </c>
      <c r="JE138" t="s">
        <v>329</v>
      </c>
      <c r="JF138" t="s">
        <v>329</v>
      </c>
      <c r="JG138" t="s">
        <v>329</v>
      </c>
      <c r="JH138" t="s">
        <v>329</v>
      </c>
      <c r="JI138" t="s">
        <v>329</v>
      </c>
      <c r="JJ138" t="s">
        <v>329</v>
      </c>
      <c r="JK138" t="s">
        <v>329</v>
      </c>
      <c r="JL138" t="s">
        <v>329</v>
      </c>
      <c r="JM138" t="s">
        <v>329</v>
      </c>
      <c r="JN138" t="s">
        <v>329</v>
      </c>
      <c r="JO138" t="s">
        <v>329</v>
      </c>
      <c r="JP138" t="s">
        <v>329</v>
      </c>
      <c r="JQ138" t="s">
        <v>329</v>
      </c>
      <c r="JR138" t="s">
        <v>329</v>
      </c>
      <c r="JS138" t="s">
        <v>329</v>
      </c>
      <c r="JT138" t="s">
        <v>329</v>
      </c>
      <c r="JU138" t="s">
        <v>329</v>
      </c>
      <c r="JV138" t="s">
        <v>329</v>
      </c>
      <c r="JW138" t="s">
        <v>329</v>
      </c>
      <c r="JX138" t="s">
        <v>329</v>
      </c>
      <c r="JY138" t="s">
        <v>329</v>
      </c>
      <c r="JZ138" t="s">
        <v>329</v>
      </c>
      <c r="KA138" t="s">
        <v>329</v>
      </c>
      <c r="KB138" t="s">
        <v>329</v>
      </c>
      <c r="KC138" t="s">
        <v>329</v>
      </c>
      <c r="KD138" t="s">
        <v>329</v>
      </c>
      <c r="KE138" t="s">
        <v>329</v>
      </c>
      <c r="KF138" t="s">
        <v>329</v>
      </c>
      <c r="KG138" t="s">
        <v>329</v>
      </c>
      <c r="KH138" t="s">
        <v>329</v>
      </c>
    </row>
    <row r="139" spans="6:294" x14ac:dyDescent="0.2">
      <c r="F139">
        <v>124</v>
      </c>
      <c r="G139" t="s">
        <v>329</v>
      </c>
      <c r="H139" t="s">
        <v>329</v>
      </c>
      <c r="I139" t="s">
        <v>329</v>
      </c>
      <c r="J139" t="s">
        <v>329</v>
      </c>
      <c r="K139" t="s">
        <v>329</v>
      </c>
      <c r="L139" t="s">
        <v>329</v>
      </c>
      <c r="M139" t="s">
        <v>329</v>
      </c>
      <c r="N139" t="s">
        <v>329</v>
      </c>
      <c r="O139" t="s">
        <v>329</v>
      </c>
      <c r="P139" t="s">
        <v>329</v>
      </c>
      <c r="Q139" t="s">
        <v>329</v>
      </c>
      <c r="R139" t="s">
        <v>329</v>
      </c>
      <c r="S139" t="s">
        <v>329</v>
      </c>
      <c r="T139" t="s">
        <v>329</v>
      </c>
      <c r="U139" t="s">
        <v>329</v>
      </c>
      <c r="V139" t="s">
        <v>329</v>
      </c>
      <c r="W139" t="s">
        <v>329</v>
      </c>
      <c r="X139" t="s">
        <v>329</v>
      </c>
      <c r="Y139" t="s">
        <v>329</v>
      </c>
      <c r="Z139" t="s">
        <v>329</v>
      </c>
      <c r="AA139" t="s">
        <v>329</v>
      </c>
      <c r="AB139" t="s">
        <v>329</v>
      </c>
      <c r="AC139" t="s">
        <v>329</v>
      </c>
      <c r="AD139" t="s">
        <v>329</v>
      </c>
      <c r="AE139" t="s">
        <v>329</v>
      </c>
      <c r="AF139" t="s">
        <v>329</v>
      </c>
      <c r="AG139" t="s">
        <v>329</v>
      </c>
      <c r="AH139" t="s">
        <v>329</v>
      </c>
      <c r="AI139" t="s">
        <v>329</v>
      </c>
      <c r="AJ139" t="s">
        <v>329</v>
      </c>
      <c r="AK139" t="s">
        <v>329</v>
      </c>
      <c r="AL139" t="s">
        <v>329</v>
      </c>
      <c r="AM139" t="s">
        <v>329</v>
      </c>
      <c r="AN139" t="s">
        <v>329</v>
      </c>
      <c r="AO139" t="s">
        <v>329</v>
      </c>
      <c r="AP139" t="s">
        <v>329</v>
      </c>
      <c r="AQ139" t="s">
        <v>329</v>
      </c>
      <c r="AR139" t="s">
        <v>329</v>
      </c>
      <c r="AS139" t="s">
        <v>329</v>
      </c>
      <c r="AT139" t="s">
        <v>329</v>
      </c>
      <c r="AU139" t="s">
        <v>329</v>
      </c>
      <c r="AV139" t="s">
        <v>329</v>
      </c>
      <c r="AW139" t="s">
        <v>329</v>
      </c>
      <c r="AX139" t="s">
        <v>329</v>
      </c>
      <c r="AY139" t="s">
        <v>329</v>
      </c>
      <c r="AZ139" t="s">
        <v>329</v>
      </c>
      <c r="BA139" t="s">
        <v>329</v>
      </c>
      <c r="BB139" t="s">
        <v>329</v>
      </c>
      <c r="BC139" t="s">
        <v>329</v>
      </c>
      <c r="BD139" t="s">
        <v>329</v>
      </c>
      <c r="BE139" t="s">
        <v>329</v>
      </c>
      <c r="BF139" t="s">
        <v>329</v>
      </c>
      <c r="BG139" t="s">
        <v>329</v>
      </c>
      <c r="BH139" t="s">
        <v>329</v>
      </c>
      <c r="BI139">
        <v>7.8719999999999999</v>
      </c>
      <c r="BJ139">
        <v>127.883</v>
      </c>
      <c r="BK139" t="s">
        <v>329</v>
      </c>
      <c r="BL139" t="s">
        <v>329</v>
      </c>
      <c r="BM139" t="s">
        <v>329</v>
      </c>
      <c r="BN139" t="s">
        <v>329</v>
      </c>
      <c r="BO139" t="s">
        <v>329</v>
      </c>
      <c r="BP139" t="s">
        <v>329</v>
      </c>
      <c r="BQ139" t="s">
        <v>329</v>
      </c>
      <c r="BR139" t="s">
        <v>329</v>
      </c>
      <c r="BS139" t="s">
        <v>329</v>
      </c>
      <c r="BT139" t="s">
        <v>329</v>
      </c>
      <c r="BU139" t="s">
        <v>329</v>
      </c>
      <c r="BV139" t="s">
        <v>329</v>
      </c>
      <c r="BW139" t="s">
        <v>329</v>
      </c>
      <c r="BX139" t="s">
        <v>329</v>
      </c>
      <c r="BY139" t="s">
        <v>329</v>
      </c>
      <c r="BZ139" t="s">
        <v>329</v>
      </c>
      <c r="CA139" t="s">
        <v>329</v>
      </c>
      <c r="CB139" t="s">
        <v>329</v>
      </c>
      <c r="CC139" t="s">
        <v>329</v>
      </c>
      <c r="CD139" t="s">
        <v>329</v>
      </c>
      <c r="CE139" t="s">
        <v>329</v>
      </c>
      <c r="CF139" t="s">
        <v>329</v>
      </c>
      <c r="CG139" t="s">
        <v>329</v>
      </c>
      <c r="CH139" t="s">
        <v>329</v>
      </c>
      <c r="CI139" t="s">
        <v>329</v>
      </c>
      <c r="CJ139" t="s">
        <v>329</v>
      </c>
      <c r="CK139" t="s">
        <v>329</v>
      </c>
      <c r="CL139" t="s">
        <v>329</v>
      </c>
      <c r="CM139" t="s">
        <v>329</v>
      </c>
      <c r="CN139" t="s">
        <v>329</v>
      </c>
      <c r="CO139" t="s">
        <v>329</v>
      </c>
      <c r="CP139" t="s">
        <v>329</v>
      </c>
      <c r="CQ139" t="s">
        <v>329</v>
      </c>
      <c r="CR139" t="s">
        <v>329</v>
      </c>
      <c r="CS139" t="s">
        <v>329</v>
      </c>
      <c r="CT139" t="s">
        <v>329</v>
      </c>
      <c r="CU139" t="s">
        <v>329</v>
      </c>
      <c r="CV139" t="s">
        <v>329</v>
      </c>
      <c r="CW139" t="s">
        <v>329</v>
      </c>
      <c r="CX139" t="s">
        <v>329</v>
      </c>
      <c r="CY139" t="s">
        <v>329</v>
      </c>
      <c r="CZ139" t="s">
        <v>329</v>
      </c>
      <c r="DA139" t="s">
        <v>329</v>
      </c>
      <c r="DB139" t="s">
        <v>329</v>
      </c>
      <c r="DC139" t="s">
        <v>329</v>
      </c>
      <c r="DD139" t="s">
        <v>329</v>
      </c>
      <c r="DE139" t="s">
        <v>329</v>
      </c>
      <c r="DF139" t="s">
        <v>329</v>
      </c>
      <c r="DG139" t="s">
        <v>329</v>
      </c>
      <c r="DH139" t="s">
        <v>329</v>
      </c>
      <c r="DI139" t="s">
        <v>329</v>
      </c>
      <c r="DJ139" t="s">
        <v>329</v>
      </c>
      <c r="DK139" t="s">
        <v>329</v>
      </c>
      <c r="DL139" t="s">
        <v>329</v>
      </c>
      <c r="DM139" t="s">
        <v>329</v>
      </c>
      <c r="DN139" t="s">
        <v>329</v>
      </c>
      <c r="DO139" t="s">
        <v>329</v>
      </c>
      <c r="DP139" t="s">
        <v>329</v>
      </c>
      <c r="DQ139" t="s">
        <v>329</v>
      </c>
      <c r="DR139" t="s">
        <v>329</v>
      </c>
      <c r="DS139" t="s">
        <v>329</v>
      </c>
      <c r="DT139" t="s">
        <v>329</v>
      </c>
      <c r="DU139" t="s">
        <v>329</v>
      </c>
      <c r="DV139" t="s">
        <v>329</v>
      </c>
      <c r="DW139" t="s">
        <v>329</v>
      </c>
      <c r="DX139" t="s">
        <v>329</v>
      </c>
      <c r="DY139" t="s">
        <v>329</v>
      </c>
      <c r="DZ139" t="s">
        <v>329</v>
      </c>
      <c r="EA139" t="s">
        <v>329</v>
      </c>
      <c r="EB139" t="s">
        <v>329</v>
      </c>
      <c r="EC139" t="s">
        <v>329</v>
      </c>
      <c r="ED139" t="s">
        <v>329</v>
      </c>
      <c r="EE139" t="s">
        <v>329</v>
      </c>
      <c r="EF139" t="s">
        <v>329</v>
      </c>
      <c r="EG139" t="s">
        <v>329</v>
      </c>
      <c r="EH139" t="s">
        <v>329</v>
      </c>
      <c r="EI139" t="s">
        <v>329</v>
      </c>
      <c r="EJ139" t="s">
        <v>329</v>
      </c>
      <c r="EK139" t="s">
        <v>329</v>
      </c>
      <c r="EL139" t="s">
        <v>329</v>
      </c>
      <c r="EM139" t="s">
        <v>329</v>
      </c>
      <c r="EN139" t="s">
        <v>329</v>
      </c>
      <c r="EO139" t="s">
        <v>329</v>
      </c>
      <c r="EP139" t="s">
        <v>329</v>
      </c>
      <c r="EQ139" t="s">
        <v>329</v>
      </c>
      <c r="ER139" t="s">
        <v>329</v>
      </c>
      <c r="ES139" t="s">
        <v>329</v>
      </c>
      <c r="ET139" t="s">
        <v>329</v>
      </c>
      <c r="EU139" t="s">
        <v>329</v>
      </c>
      <c r="EV139" t="s">
        <v>329</v>
      </c>
      <c r="EW139" t="s">
        <v>329</v>
      </c>
      <c r="EX139" t="s">
        <v>329</v>
      </c>
      <c r="EY139" t="s">
        <v>329</v>
      </c>
      <c r="EZ139" t="s">
        <v>329</v>
      </c>
      <c r="FA139" t="s">
        <v>329</v>
      </c>
      <c r="FB139" t="s">
        <v>329</v>
      </c>
      <c r="FC139" t="s">
        <v>329</v>
      </c>
      <c r="FD139" t="s">
        <v>329</v>
      </c>
      <c r="FE139" t="s">
        <v>329</v>
      </c>
      <c r="FF139" t="s">
        <v>329</v>
      </c>
      <c r="FG139" t="s">
        <v>329</v>
      </c>
      <c r="FH139" t="s">
        <v>329</v>
      </c>
      <c r="FI139" t="s">
        <v>329</v>
      </c>
      <c r="FJ139" t="s">
        <v>329</v>
      </c>
      <c r="FK139" t="s">
        <v>329</v>
      </c>
      <c r="FL139" t="s">
        <v>329</v>
      </c>
      <c r="FM139" t="s">
        <v>329</v>
      </c>
      <c r="FN139" t="s">
        <v>329</v>
      </c>
      <c r="FO139" t="s">
        <v>329</v>
      </c>
      <c r="FP139" t="s">
        <v>329</v>
      </c>
      <c r="FQ139" t="s">
        <v>329</v>
      </c>
      <c r="FR139" t="s">
        <v>329</v>
      </c>
      <c r="FS139" t="s">
        <v>329</v>
      </c>
      <c r="FT139" t="s">
        <v>329</v>
      </c>
      <c r="FU139" t="s">
        <v>329</v>
      </c>
      <c r="FV139" t="s">
        <v>329</v>
      </c>
      <c r="FW139" t="s">
        <v>329</v>
      </c>
      <c r="FX139" t="s">
        <v>329</v>
      </c>
      <c r="FY139" t="s">
        <v>329</v>
      </c>
      <c r="FZ139" t="s">
        <v>329</v>
      </c>
      <c r="GA139" t="s">
        <v>329</v>
      </c>
      <c r="GB139" t="s">
        <v>329</v>
      </c>
      <c r="GC139" t="s">
        <v>329</v>
      </c>
      <c r="GD139" t="s">
        <v>329</v>
      </c>
      <c r="GE139" t="s">
        <v>329</v>
      </c>
      <c r="GF139" t="s">
        <v>329</v>
      </c>
      <c r="GG139" t="s">
        <v>329</v>
      </c>
      <c r="GH139" t="s">
        <v>329</v>
      </c>
      <c r="GI139" t="s">
        <v>329</v>
      </c>
      <c r="GJ139" t="s">
        <v>329</v>
      </c>
      <c r="GK139" t="s">
        <v>329</v>
      </c>
      <c r="GL139" t="s">
        <v>329</v>
      </c>
      <c r="GM139" t="s">
        <v>329</v>
      </c>
      <c r="GN139" t="s">
        <v>329</v>
      </c>
      <c r="GO139" t="s">
        <v>329</v>
      </c>
      <c r="GP139" t="s">
        <v>329</v>
      </c>
      <c r="GQ139" t="s">
        <v>329</v>
      </c>
      <c r="GR139" t="s">
        <v>329</v>
      </c>
      <c r="GS139" t="s">
        <v>329</v>
      </c>
      <c r="GT139" t="s">
        <v>329</v>
      </c>
      <c r="GU139" t="s">
        <v>329</v>
      </c>
      <c r="GV139" t="s">
        <v>329</v>
      </c>
      <c r="GW139" t="s">
        <v>329</v>
      </c>
      <c r="GX139" t="s">
        <v>329</v>
      </c>
      <c r="GY139" t="s">
        <v>329</v>
      </c>
      <c r="GZ139" t="s">
        <v>329</v>
      </c>
      <c r="HA139" t="s">
        <v>329</v>
      </c>
      <c r="HB139" t="s">
        <v>329</v>
      </c>
      <c r="HC139" t="s">
        <v>329</v>
      </c>
      <c r="HD139" t="s">
        <v>329</v>
      </c>
      <c r="HE139" t="s">
        <v>329</v>
      </c>
      <c r="HF139" t="s">
        <v>329</v>
      </c>
      <c r="HG139" t="s">
        <v>329</v>
      </c>
      <c r="HH139" t="s">
        <v>329</v>
      </c>
      <c r="HI139" t="s">
        <v>329</v>
      </c>
      <c r="HJ139" t="s">
        <v>329</v>
      </c>
      <c r="HK139" t="s">
        <v>329</v>
      </c>
      <c r="HL139" t="s">
        <v>329</v>
      </c>
      <c r="HM139" t="s">
        <v>329</v>
      </c>
      <c r="HN139" t="s">
        <v>329</v>
      </c>
      <c r="HO139" t="s">
        <v>329</v>
      </c>
      <c r="HP139" t="s">
        <v>329</v>
      </c>
      <c r="HQ139" t="s">
        <v>329</v>
      </c>
      <c r="HR139" t="s">
        <v>329</v>
      </c>
      <c r="HS139" t="s">
        <v>329</v>
      </c>
      <c r="HT139" t="s">
        <v>329</v>
      </c>
      <c r="HU139">
        <v>7.8719999999999999</v>
      </c>
      <c r="HV139">
        <v>147.28700000000001</v>
      </c>
      <c r="HW139" t="s">
        <v>329</v>
      </c>
      <c r="HX139" t="s">
        <v>329</v>
      </c>
      <c r="HY139" t="s">
        <v>329</v>
      </c>
      <c r="HZ139" t="s">
        <v>329</v>
      </c>
      <c r="IA139" t="s">
        <v>329</v>
      </c>
      <c r="IB139" t="s">
        <v>329</v>
      </c>
      <c r="IC139">
        <v>7.8719999999999999</v>
      </c>
      <c r="ID139">
        <v>139.905</v>
      </c>
      <c r="IE139" t="s">
        <v>329</v>
      </c>
      <c r="IF139" t="s">
        <v>329</v>
      </c>
      <c r="IG139" t="s">
        <v>329</v>
      </c>
      <c r="IH139" t="s">
        <v>329</v>
      </c>
      <c r="II139" t="s">
        <v>329</v>
      </c>
      <c r="IJ139" t="s">
        <v>329</v>
      </c>
      <c r="IK139">
        <v>7.8719999999999999</v>
      </c>
      <c r="IL139">
        <v>168.12700000000001</v>
      </c>
      <c r="IM139" t="s">
        <v>329</v>
      </c>
      <c r="IN139" t="s">
        <v>329</v>
      </c>
      <c r="IO139" t="s">
        <v>329</v>
      </c>
      <c r="IP139" t="s">
        <v>329</v>
      </c>
      <c r="IQ139" t="s">
        <v>329</v>
      </c>
      <c r="IR139" t="s">
        <v>329</v>
      </c>
      <c r="IS139" t="s">
        <v>329</v>
      </c>
      <c r="IT139" t="s">
        <v>329</v>
      </c>
      <c r="IU139" t="s">
        <v>329</v>
      </c>
      <c r="IV139" t="s">
        <v>329</v>
      </c>
      <c r="IW139" t="s">
        <v>329</v>
      </c>
      <c r="IX139" t="s">
        <v>329</v>
      </c>
      <c r="IY139" t="s">
        <v>329</v>
      </c>
      <c r="IZ139" t="s">
        <v>329</v>
      </c>
      <c r="JA139" t="s">
        <v>329</v>
      </c>
      <c r="JB139" t="s">
        <v>329</v>
      </c>
      <c r="JC139" t="s">
        <v>329</v>
      </c>
      <c r="JD139" t="s">
        <v>329</v>
      </c>
      <c r="JE139" t="s">
        <v>329</v>
      </c>
      <c r="JF139" t="s">
        <v>329</v>
      </c>
      <c r="JG139" t="s">
        <v>329</v>
      </c>
      <c r="JH139" t="s">
        <v>329</v>
      </c>
      <c r="JI139" t="s">
        <v>329</v>
      </c>
      <c r="JJ139" t="s">
        <v>329</v>
      </c>
      <c r="JK139" t="s">
        <v>329</v>
      </c>
      <c r="JL139" t="s">
        <v>329</v>
      </c>
      <c r="JM139" t="s">
        <v>329</v>
      </c>
      <c r="JN139" t="s">
        <v>329</v>
      </c>
      <c r="JO139" t="s">
        <v>329</v>
      </c>
      <c r="JP139" t="s">
        <v>329</v>
      </c>
      <c r="JQ139" t="s">
        <v>329</v>
      </c>
      <c r="JR139" t="s">
        <v>329</v>
      </c>
      <c r="JS139" t="s">
        <v>329</v>
      </c>
      <c r="JT139" t="s">
        <v>329</v>
      </c>
      <c r="JU139" t="s">
        <v>329</v>
      </c>
      <c r="JV139" t="s">
        <v>329</v>
      </c>
      <c r="JW139" t="s">
        <v>329</v>
      </c>
      <c r="JX139" t="s">
        <v>329</v>
      </c>
      <c r="JY139" t="s">
        <v>329</v>
      </c>
      <c r="JZ139" t="s">
        <v>329</v>
      </c>
      <c r="KA139" t="s">
        <v>329</v>
      </c>
      <c r="KB139" t="s">
        <v>329</v>
      </c>
      <c r="KC139" t="s">
        <v>329</v>
      </c>
      <c r="KD139" t="s">
        <v>329</v>
      </c>
      <c r="KE139" t="s">
        <v>329</v>
      </c>
      <c r="KF139" t="s">
        <v>329</v>
      </c>
      <c r="KG139" t="s">
        <v>329</v>
      </c>
      <c r="KH139" t="s">
        <v>329</v>
      </c>
    </row>
    <row r="140" spans="6:294" x14ac:dyDescent="0.2">
      <c r="F140">
        <v>125</v>
      </c>
      <c r="G140" t="s">
        <v>329</v>
      </c>
      <c r="H140" t="s">
        <v>329</v>
      </c>
      <c r="I140" t="s">
        <v>329</v>
      </c>
      <c r="J140" t="s">
        <v>329</v>
      </c>
      <c r="K140" t="s">
        <v>329</v>
      </c>
      <c r="L140" t="s">
        <v>329</v>
      </c>
      <c r="M140" t="s">
        <v>329</v>
      </c>
      <c r="N140" t="s">
        <v>329</v>
      </c>
      <c r="O140" t="s">
        <v>329</v>
      </c>
      <c r="P140" t="s">
        <v>329</v>
      </c>
      <c r="Q140" t="s">
        <v>329</v>
      </c>
      <c r="R140" t="s">
        <v>329</v>
      </c>
      <c r="S140" t="s">
        <v>329</v>
      </c>
      <c r="T140" t="s">
        <v>329</v>
      </c>
      <c r="U140" t="s">
        <v>329</v>
      </c>
      <c r="V140" t="s">
        <v>329</v>
      </c>
      <c r="W140" t="s">
        <v>329</v>
      </c>
      <c r="X140" t="s">
        <v>329</v>
      </c>
      <c r="Y140" t="s">
        <v>329</v>
      </c>
      <c r="Z140" t="s">
        <v>329</v>
      </c>
      <c r="AA140" t="s">
        <v>329</v>
      </c>
      <c r="AB140" t="s">
        <v>329</v>
      </c>
      <c r="AC140" t="s">
        <v>329</v>
      </c>
      <c r="AD140" t="s">
        <v>329</v>
      </c>
      <c r="AE140" t="s">
        <v>329</v>
      </c>
      <c r="AF140" t="s">
        <v>329</v>
      </c>
      <c r="AG140" t="s">
        <v>329</v>
      </c>
      <c r="AH140" t="s">
        <v>329</v>
      </c>
      <c r="AI140" t="s">
        <v>329</v>
      </c>
      <c r="AJ140" t="s">
        <v>329</v>
      </c>
      <c r="AK140" t="s">
        <v>329</v>
      </c>
      <c r="AL140" t="s">
        <v>329</v>
      </c>
      <c r="AM140" t="s">
        <v>329</v>
      </c>
      <c r="AN140" t="s">
        <v>329</v>
      </c>
      <c r="AO140" t="s">
        <v>329</v>
      </c>
      <c r="AP140" t="s">
        <v>329</v>
      </c>
      <c r="AQ140" t="s">
        <v>329</v>
      </c>
      <c r="AR140" t="s">
        <v>329</v>
      </c>
      <c r="AS140" t="s">
        <v>329</v>
      </c>
      <c r="AT140" t="s">
        <v>329</v>
      </c>
      <c r="AU140" t="s">
        <v>329</v>
      </c>
      <c r="AV140" t="s">
        <v>329</v>
      </c>
      <c r="AW140" t="s">
        <v>329</v>
      </c>
      <c r="AX140" t="s">
        <v>329</v>
      </c>
      <c r="AY140" t="s">
        <v>329</v>
      </c>
      <c r="AZ140" t="s">
        <v>329</v>
      </c>
      <c r="BA140" t="s">
        <v>329</v>
      </c>
      <c r="BB140" t="s">
        <v>329</v>
      </c>
      <c r="BC140" t="s">
        <v>329</v>
      </c>
      <c r="BD140" t="s">
        <v>329</v>
      </c>
      <c r="BE140" t="s">
        <v>329</v>
      </c>
      <c r="BF140" t="s">
        <v>329</v>
      </c>
      <c r="BG140" t="s">
        <v>329</v>
      </c>
      <c r="BH140" t="s">
        <v>329</v>
      </c>
      <c r="BI140">
        <v>7.9359999999999999</v>
      </c>
      <c r="BJ140">
        <v>123.455</v>
      </c>
      <c r="BK140" t="s">
        <v>329</v>
      </c>
      <c r="BL140" t="s">
        <v>329</v>
      </c>
      <c r="BM140" t="s">
        <v>329</v>
      </c>
      <c r="BN140" t="s">
        <v>329</v>
      </c>
      <c r="BO140" t="s">
        <v>329</v>
      </c>
      <c r="BP140" t="s">
        <v>329</v>
      </c>
      <c r="BQ140" t="s">
        <v>329</v>
      </c>
      <c r="BR140" t="s">
        <v>329</v>
      </c>
      <c r="BS140" t="s">
        <v>329</v>
      </c>
      <c r="BT140" t="s">
        <v>329</v>
      </c>
      <c r="BU140" t="s">
        <v>329</v>
      </c>
      <c r="BV140" t="s">
        <v>329</v>
      </c>
      <c r="BW140" t="s">
        <v>329</v>
      </c>
      <c r="BX140" t="s">
        <v>329</v>
      </c>
      <c r="BY140" t="s">
        <v>329</v>
      </c>
      <c r="BZ140" t="s">
        <v>329</v>
      </c>
      <c r="CA140" t="s">
        <v>329</v>
      </c>
      <c r="CB140" t="s">
        <v>329</v>
      </c>
      <c r="CC140" t="s">
        <v>329</v>
      </c>
      <c r="CD140" t="s">
        <v>329</v>
      </c>
      <c r="CE140" t="s">
        <v>329</v>
      </c>
      <c r="CF140" t="s">
        <v>329</v>
      </c>
      <c r="CG140" t="s">
        <v>329</v>
      </c>
      <c r="CH140" t="s">
        <v>329</v>
      </c>
      <c r="CI140" t="s">
        <v>329</v>
      </c>
      <c r="CJ140" t="s">
        <v>329</v>
      </c>
      <c r="CK140" t="s">
        <v>329</v>
      </c>
      <c r="CL140" t="s">
        <v>329</v>
      </c>
      <c r="CM140" t="s">
        <v>329</v>
      </c>
      <c r="CN140" t="s">
        <v>329</v>
      </c>
      <c r="CO140" t="s">
        <v>329</v>
      </c>
      <c r="CP140" t="s">
        <v>329</v>
      </c>
      <c r="CQ140" t="s">
        <v>329</v>
      </c>
      <c r="CR140" t="s">
        <v>329</v>
      </c>
      <c r="CS140" t="s">
        <v>329</v>
      </c>
      <c r="CT140" t="s">
        <v>329</v>
      </c>
      <c r="CU140" t="s">
        <v>329</v>
      </c>
      <c r="CV140" t="s">
        <v>329</v>
      </c>
      <c r="CW140" t="s">
        <v>329</v>
      </c>
      <c r="CX140" t="s">
        <v>329</v>
      </c>
      <c r="CY140" t="s">
        <v>329</v>
      </c>
      <c r="CZ140" t="s">
        <v>329</v>
      </c>
      <c r="DA140" t="s">
        <v>329</v>
      </c>
      <c r="DB140" t="s">
        <v>329</v>
      </c>
      <c r="DC140" t="s">
        <v>329</v>
      </c>
      <c r="DD140" t="s">
        <v>329</v>
      </c>
      <c r="DE140" t="s">
        <v>329</v>
      </c>
      <c r="DF140" t="s">
        <v>329</v>
      </c>
      <c r="DG140" t="s">
        <v>329</v>
      </c>
      <c r="DH140" t="s">
        <v>329</v>
      </c>
      <c r="DI140" t="s">
        <v>329</v>
      </c>
      <c r="DJ140" t="s">
        <v>329</v>
      </c>
      <c r="DK140" t="s">
        <v>329</v>
      </c>
      <c r="DL140" t="s">
        <v>329</v>
      </c>
      <c r="DM140" t="s">
        <v>329</v>
      </c>
      <c r="DN140" t="s">
        <v>329</v>
      </c>
      <c r="DO140" t="s">
        <v>329</v>
      </c>
      <c r="DP140" t="s">
        <v>329</v>
      </c>
      <c r="DQ140" t="s">
        <v>329</v>
      </c>
      <c r="DR140" t="s">
        <v>329</v>
      </c>
      <c r="DS140" t="s">
        <v>329</v>
      </c>
      <c r="DT140" t="s">
        <v>329</v>
      </c>
      <c r="DU140" t="s">
        <v>329</v>
      </c>
      <c r="DV140" t="s">
        <v>329</v>
      </c>
      <c r="DW140" t="s">
        <v>329</v>
      </c>
      <c r="DX140" t="s">
        <v>329</v>
      </c>
      <c r="DY140" t="s">
        <v>329</v>
      </c>
      <c r="DZ140" t="s">
        <v>329</v>
      </c>
      <c r="EA140" t="s">
        <v>329</v>
      </c>
      <c r="EB140" t="s">
        <v>329</v>
      </c>
      <c r="EC140" t="s">
        <v>329</v>
      </c>
      <c r="ED140" t="s">
        <v>329</v>
      </c>
      <c r="EE140" t="s">
        <v>329</v>
      </c>
      <c r="EF140" t="s">
        <v>329</v>
      </c>
      <c r="EG140" t="s">
        <v>329</v>
      </c>
      <c r="EH140" t="s">
        <v>329</v>
      </c>
      <c r="EI140" t="s">
        <v>329</v>
      </c>
      <c r="EJ140" t="s">
        <v>329</v>
      </c>
      <c r="EK140" t="s">
        <v>329</v>
      </c>
      <c r="EL140" t="s">
        <v>329</v>
      </c>
      <c r="EM140" t="s">
        <v>329</v>
      </c>
      <c r="EN140" t="s">
        <v>329</v>
      </c>
      <c r="EO140" t="s">
        <v>329</v>
      </c>
      <c r="EP140" t="s">
        <v>329</v>
      </c>
      <c r="EQ140" t="s">
        <v>329</v>
      </c>
      <c r="ER140" t="s">
        <v>329</v>
      </c>
      <c r="ES140" t="s">
        <v>329</v>
      </c>
      <c r="ET140" t="s">
        <v>329</v>
      </c>
      <c r="EU140" t="s">
        <v>329</v>
      </c>
      <c r="EV140" t="s">
        <v>329</v>
      </c>
      <c r="EW140" t="s">
        <v>329</v>
      </c>
      <c r="EX140" t="s">
        <v>329</v>
      </c>
      <c r="EY140" t="s">
        <v>329</v>
      </c>
      <c r="EZ140" t="s">
        <v>329</v>
      </c>
      <c r="FA140" t="s">
        <v>329</v>
      </c>
      <c r="FB140" t="s">
        <v>329</v>
      </c>
      <c r="FC140" t="s">
        <v>329</v>
      </c>
      <c r="FD140" t="s">
        <v>329</v>
      </c>
      <c r="FE140" t="s">
        <v>329</v>
      </c>
      <c r="FF140" t="s">
        <v>329</v>
      </c>
      <c r="FG140" t="s">
        <v>329</v>
      </c>
      <c r="FH140" t="s">
        <v>329</v>
      </c>
      <c r="FI140" t="s">
        <v>329</v>
      </c>
      <c r="FJ140" t="s">
        <v>329</v>
      </c>
      <c r="FK140" t="s">
        <v>329</v>
      </c>
      <c r="FL140" t="s">
        <v>329</v>
      </c>
      <c r="FM140" t="s">
        <v>329</v>
      </c>
      <c r="FN140" t="s">
        <v>329</v>
      </c>
      <c r="FO140" t="s">
        <v>329</v>
      </c>
      <c r="FP140" t="s">
        <v>329</v>
      </c>
      <c r="FQ140" t="s">
        <v>329</v>
      </c>
      <c r="FR140" t="s">
        <v>329</v>
      </c>
      <c r="FS140" t="s">
        <v>329</v>
      </c>
      <c r="FT140" t="s">
        <v>329</v>
      </c>
      <c r="FU140" t="s">
        <v>329</v>
      </c>
      <c r="FV140" t="s">
        <v>329</v>
      </c>
      <c r="FW140" t="s">
        <v>329</v>
      </c>
      <c r="FX140" t="s">
        <v>329</v>
      </c>
      <c r="FY140" t="s">
        <v>329</v>
      </c>
      <c r="FZ140" t="s">
        <v>329</v>
      </c>
      <c r="GA140" t="s">
        <v>329</v>
      </c>
      <c r="GB140" t="s">
        <v>329</v>
      </c>
      <c r="GC140" t="s">
        <v>329</v>
      </c>
      <c r="GD140" t="s">
        <v>329</v>
      </c>
      <c r="GE140" t="s">
        <v>329</v>
      </c>
      <c r="GF140" t="s">
        <v>329</v>
      </c>
      <c r="GG140" t="s">
        <v>329</v>
      </c>
      <c r="GH140" t="s">
        <v>329</v>
      </c>
      <c r="GI140" t="s">
        <v>329</v>
      </c>
      <c r="GJ140" t="s">
        <v>329</v>
      </c>
      <c r="GK140" t="s">
        <v>329</v>
      </c>
      <c r="GL140" t="s">
        <v>329</v>
      </c>
      <c r="GM140" t="s">
        <v>329</v>
      </c>
      <c r="GN140" t="s">
        <v>329</v>
      </c>
      <c r="GO140" t="s">
        <v>329</v>
      </c>
      <c r="GP140" t="s">
        <v>329</v>
      </c>
      <c r="GQ140" t="s">
        <v>329</v>
      </c>
      <c r="GR140" t="s">
        <v>329</v>
      </c>
      <c r="GS140" t="s">
        <v>329</v>
      </c>
      <c r="GT140" t="s">
        <v>329</v>
      </c>
      <c r="GU140" t="s">
        <v>329</v>
      </c>
      <c r="GV140" t="s">
        <v>329</v>
      </c>
      <c r="GW140" t="s">
        <v>329</v>
      </c>
      <c r="GX140" t="s">
        <v>329</v>
      </c>
      <c r="GY140" t="s">
        <v>329</v>
      </c>
      <c r="GZ140" t="s">
        <v>329</v>
      </c>
      <c r="HA140" t="s">
        <v>329</v>
      </c>
      <c r="HB140" t="s">
        <v>329</v>
      </c>
      <c r="HC140" t="s">
        <v>329</v>
      </c>
      <c r="HD140" t="s">
        <v>329</v>
      </c>
      <c r="HE140" t="s">
        <v>329</v>
      </c>
      <c r="HF140" t="s">
        <v>329</v>
      </c>
      <c r="HG140" t="s">
        <v>329</v>
      </c>
      <c r="HH140" t="s">
        <v>329</v>
      </c>
      <c r="HI140" t="s">
        <v>329</v>
      </c>
      <c r="HJ140" t="s">
        <v>329</v>
      </c>
      <c r="HK140" t="s">
        <v>329</v>
      </c>
      <c r="HL140" t="s">
        <v>329</v>
      </c>
      <c r="HM140" t="s">
        <v>329</v>
      </c>
      <c r="HN140" t="s">
        <v>329</v>
      </c>
      <c r="HO140" t="s">
        <v>329</v>
      </c>
      <c r="HP140" t="s">
        <v>329</v>
      </c>
      <c r="HQ140" t="s">
        <v>329</v>
      </c>
      <c r="HR140" t="s">
        <v>329</v>
      </c>
      <c r="HS140" t="s">
        <v>329</v>
      </c>
      <c r="HT140" t="s">
        <v>329</v>
      </c>
      <c r="HU140">
        <v>7.9359999999999999</v>
      </c>
      <c r="HV140">
        <v>145.46700000000001</v>
      </c>
      <c r="HW140" t="s">
        <v>329</v>
      </c>
      <c r="HX140" t="s">
        <v>329</v>
      </c>
      <c r="HY140" t="s">
        <v>329</v>
      </c>
      <c r="HZ140" t="s">
        <v>329</v>
      </c>
      <c r="IA140" t="s">
        <v>329</v>
      </c>
      <c r="IB140" t="s">
        <v>329</v>
      </c>
      <c r="IC140">
        <v>7.9359999999999999</v>
      </c>
      <c r="ID140">
        <v>137.53</v>
      </c>
      <c r="IE140" t="s">
        <v>329</v>
      </c>
      <c r="IF140" t="s">
        <v>329</v>
      </c>
      <c r="IG140" t="s">
        <v>329</v>
      </c>
      <c r="IH140" t="s">
        <v>329</v>
      </c>
      <c r="II140" t="s">
        <v>329</v>
      </c>
      <c r="IJ140" t="s">
        <v>329</v>
      </c>
      <c r="IK140">
        <v>7.9359999999999999</v>
      </c>
      <c r="IL140">
        <v>193.53800000000001</v>
      </c>
      <c r="IM140" t="s">
        <v>329</v>
      </c>
      <c r="IN140" t="s">
        <v>329</v>
      </c>
      <c r="IO140" t="s">
        <v>329</v>
      </c>
      <c r="IP140" t="s">
        <v>329</v>
      </c>
      <c r="IQ140" t="s">
        <v>329</v>
      </c>
      <c r="IR140" t="s">
        <v>329</v>
      </c>
      <c r="IS140" t="s">
        <v>329</v>
      </c>
      <c r="IT140" t="s">
        <v>329</v>
      </c>
      <c r="IU140" t="s">
        <v>329</v>
      </c>
      <c r="IV140" t="s">
        <v>329</v>
      </c>
      <c r="IW140" t="s">
        <v>329</v>
      </c>
      <c r="IX140" t="s">
        <v>329</v>
      </c>
      <c r="IY140" t="s">
        <v>329</v>
      </c>
      <c r="IZ140" t="s">
        <v>329</v>
      </c>
      <c r="JA140" t="s">
        <v>329</v>
      </c>
      <c r="JB140" t="s">
        <v>329</v>
      </c>
      <c r="JC140" t="s">
        <v>329</v>
      </c>
      <c r="JD140" t="s">
        <v>329</v>
      </c>
      <c r="JE140" t="s">
        <v>329</v>
      </c>
      <c r="JF140" t="s">
        <v>329</v>
      </c>
      <c r="JG140" t="s">
        <v>329</v>
      </c>
      <c r="JH140" t="s">
        <v>329</v>
      </c>
      <c r="JI140" t="s">
        <v>329</v>
      </c>
      <c r="JJ140" t="s">
        <v>329</v>
      </c>
      <c r="JK140" t="s">
        <v>329</v>
      </c>
      <c r="JL140" t="s">
        <v>329</v>
      </c>
      <c r="JM140" t="s">
        <v>329</v>
      </c>
      <c r="JN140" t="s">
        <v>329</v>
      </c>
      <c r="JO140" t="s">
        <v>329</v>
      </c>
      <c r="JP140" t="s">
        <v>329</v>
      </c>
      <c r="JQ140" t="s">
        <v>329</v>
      </c>
      <c r="JR140" t="s">
        <v>329</v>
      </c>
      <c r="JS140" t="s">
        <v>329</v>
      </c>
      <c r="JT140" t="s">
        <v>329</v>
      </c>
      <c r="JU140" t="s">
        <v>329</v>
      </c>
      <c r="JV140" t="s">
        <v>329</v>
      </c>
      <c r="JW140" t="s">
        <v>329</v>
      </c>
      <c r="JX140" t="s">
        <v>329</v>
      </c>
      <c r="JY140" t="s">
        <v>329</v>
      </c>
      <c r="JZ140" t="s">
        <v>329</v>
      </c>
      <c r="KA140" t="s">
        <v>329</v>
      </c>
      <c r="KB140" t="s">
        <v>329</v>
      </c>
      <c r="KC140" t="s">
        <v>329</v>
      </c>
      <c r="KD140" t="s">
        <v>329</v>
      </c>
      <c r="KE140" t="s">
        <v>329</v>
      </c>
      <c r="KF140" t="s">
        <v>329</v>
      </c>
      <c r="KG140" t="s">
        <v>329</v>
      </c>
      <c r="KH140" t="s">
        <v>329</v>
      </c>
    </row>
    <row r="141" spans="6:294" x14ac:dyDescent="0.2">
      <c r="F141">
        <v>126</v>
      </c>
      <c r="G141" t="s">
        <v>329</v>
      </c>
      <c r="H141" t="s">
        <v>329</v>
      </c>
      <c r="I141" t="s">
        <v>329</v>
      </c>
      <c r="J141" t="s">
        <v>329</v>
      </c>
      <c r="K141" t="s">
        <v>329</v>
      </c>
      <c r="L141" t="s">
        <v>329</v>
      </c>
      <c r="M141" t="s">
        <v>329</v>
      </c>
      <c r="N141" t="s">
        <v>329</v>
      </c>
      <c r="O141" t="s">
        <v>329</v>
      </c>
      <c r="P141" t="s">
        <v>329</v>
      </c>
      <c r="Q141" t="s">
        <v>329</v>
      </c>
      <c r="R141" t="s">
        <v>329</v>
      </c>
      <c r="S141" t="s">
        <v>329</v>
      </c>
      <c r="T141" t="s">
        <v>329</v>
      </c>
      <c r="U141" t="s">
        <v>329</v>
      </c>
      <c r="V141" t="s">
        <v>329</v>
      </c>
      <c r="W141" t="s">
        <v>329</v>
      </c>
      <c r="X141" t="s">
        <v>329</v>
      </c>
      <c r="Y141" t="s">
        <v>329</v>
      </c>
      <c r="Z141" t="s">
        <v>329</v>
      </c>
      <c r="AA141" t="s">
        <v>329</v>
      </c>
      <c r="AB141" t="s">
        <v>329</v>
      </c>
      <c r="AC141" t="s">
        <v>329</v>
      </c>
      <c r="AD141" t="s">
        <v>329</v>
      </c>
      <c r="AE141" t="s">
        <v>329</v>
      </c>
      <c r="AF141" t="s">
        <v>329</v>
      </c>
      <c r="AG141" t="s">
        <v>329</v>
      </c>
      <c r="AH141" t="s">
        <v>329</v>
      </c>
      <c r="AI141" t="s">
        <v>329</v>
      </c>
      <c r="AJ141" t="s">
        <v>329</v>
      </c>
      <c r="AK141" t="s">
        <v>329</v>
      </c>
      <c r="AL141" t="s">
        <v>329</v>
      </c>
      <c r="AM141" t="s">
        <v>329</v>
      </c>
      <c r="AN141" t="s">
        <v>329</v>
      </c>
      <c r="AO141" t="s">
        <v>329</v>
      </c>
      <c r="AP141" t="s">
        <v>329</v>
      </c>
      <c r="AQ141" t="s">
        <v>329</v>
      </c>
      <c r="AR141" t="s">
        <v>329</v>
      </c>
      <c r="AS141" t="s">
        <v>329</v>
      </c>
      <c r="AT141" t="s">
        <v>329</v>
      </c>
      <c r="AU141" t="s">
        <v>329</v>
      </c>
      <c r="AV141" t="s">
        <v>329</v>
      </c>
      <c r="AW141" t="s">
        <v>329</v>
      </c>
      <c r="AX141" t="s">
        <v>329</v>
      </c>
      <c r="AY141" t="s">
        <v>329</v>
      </c>
      <c r="AZ141" t="s">
        <v>329</v>
      </c>
      <c r="BA141" t="s">
        <v>329</v>
      </c>
      <c r="BB141" t="s">
        <v>329</v>
      </c>
      <c r="BC141" t="s">
        <v>329</v>
      </c>
      <c r="BD141" t="s">
        <v>329</v>
      </c>
      <c r="BE141" t="s">
        <v>329</v>
      </c>
      <c r="BF141" t="s">
        <v>329</v>
      </c>
      <c r="BG141" t="s">
        <v>329</v>
      </c>
      <c r="BH141" t="s">
        <v>329</v>
      </c>
      <c r="BI141">
        <v>8</v>
      </c>
      <c r="BJ141">
        <v>122.69</v>
      </c>
      <c r="BK141" t="s">
        <v>329</v>
      </c>
      <c r="BL141" t="s">
        <v>329</v>
      </c>
      <c r="BM141" t="s">
        <v>329</v>
      </c>
      <c r="BN141" t="s">
        <v>329</v>
      </c>
      <c r="BO141" t="s">
        <v>329</v>
      </c>
      <c r="BP141" t="s">
        <v>329</v>
      </c>
      <c r="BQ141" t="s">
        <v>329</v>
      </c>
      <c r="BR141" t="s">
        <v>329</v>
      </c>
      <c r="BS141" t="s">
        <v>329</v>
      </c>
      <c r="BT141" t="s">
        <v>329</v>
      </c>
      <c r="BU141" t="s">
        <v>329</v>
      </c>
      <c r="BV141" t="s">
        <v>329</v>
      </c>
      <c r="BW141" t="s">
        <v>329</v>
      </c>
      <c r="BX141" t="s">
        <v>329</v>
      </c>
      <c r="BY141" t="s">
        <v>329</v>
      </c>
      <c r="BZ141" t="s">
        <v>329</v>
      </c>
      <c r="CA141" t="s">
        <v>329</v>
      </c>
      <c r="CB141" t="s">
        <v>329</v>
      </c>
      <c r="CC141" t="s">
        <v>329</v>
      </c>
      <c r="CD141" t="s">
        <v>329</v>
      </c>
      <c r="CE141" t="s">
        <v>329</v>
      </c>
      <c r="CF141" t="s">
        <v>329</v>
      </c>
      <c r="CG141" t="s">
        <v>329</v>
      </c>
      <c r="CH141" t="s">
        <v>329</v>
      </c>
      <c r="CI141" t="s">
        <v>329</v>
      </c>
      <c r="CJ141" t="s">
        <v>329</v>
      </c>
      <c r="CK141" t="s">
        <v>329</v>
      </c>
      <c r="CL141" t="s">
        <v>329</v>
      </c>
      <c r="CM141" t="s">
        <v>329</v>
      </c>
      <c r="CN141" t="s">
        <v>329</v>
      </c>
      <c r="CO141" t="s">
        <v>329</v>
      </c>
      <c r="CP141" t="s">
        <v>329</v>
      </c>
      <c r="CQ141" t="s">
        <v>329</v>
      </c>
      <c r="CR141" t="s">
        <v>329</v>
      </c>
      <c r="CS141" t="s">
        <v>329</v>
      </c>
      <c r="CT141" t="s">
        <v>329</v>
      </c>
      <c r="CU141" t="s">
        <v>329</v>
      </c>
      <c r="CV141" t="s">
        <v>329</v>
      </c>
      <c r="CW141" t="s">
        <v>329</v>
      </c>
      <c r="CX141" t="s">
        <v>329</v>
      </c>
      <c r="CY141" t="s">
        <v>329</v>
      </c>
      <c r="CZ141" t="s">
        <v>329</v>
      </c>
      <c r="DA141" t="s">
        <v>329</v>
      </c>
      <c r="DB141" t="s">
        <v>329</v>
      </c>
      <c r="DC141" t="s">
        <v>329</v>
      </c>
      <c r="DD141" t="s">
        <v>329</v>
      </c>
      <c r="DE141" t="s">
        <v>329</v>
      </c>
      <c r="DF141" t="s">
        <v>329</v>
      </c>
      <c r="DG141" t="s">
        <v>329</v>
      </c>
      <c r="DH141" t="s">
        <v>329</v>
      </c>
      <c r="DI141" t="s">
        <v>329</v>
      </c>
      <c r="DJ141" t="s">
        <v>329</v>
      </c>
      <c r="DK141" t="s">
        <v>329</v>
      </c>
      <c r="DL141" t="s">
        <v>329</v>
      </c>
      <c r="DM141" t="s">
        <v>329</v>
      </c>
      <c r="DN141" t="s">
        <v>329</v>
      </c>
      <c r="DO141" t="s">
        <v>329</v>
      </c>
      <c r="DP141" t="s">
        <v>329</v>
      </c>
      <c r="DQ141" t="s">
        <v>329</v>
      </c>
      <c r="DR141" t="s">
        <v>329</v>
      </c>
      <c r="DS141" t="s">
        <v>329</v>
      </c>
      <c r="DT141" t="s">
        <v>329</v>
      </c>
      <c r="DU141" t="s">
        <v>329</v>
      </c>
      <c r="DV141" t="s">
        <v>329</v>
      </c>
      <c r="DW141" t="s">
        <v>329</v>
      </c>
      <c r="DX141" t="s">
        <v>329</v>
      </c>
      <c r="DY141" t="s">
        <v>329</v>
      </c>
      <c r="DZ141" t="s">
        <v>329</v>
      </c>
      <c r="EA141" t="s">
        <v>329</v>
      </c>
      <c r="EB141" t="s">
        <v>329</v>
      </c>
      <c r="EC141" t="s">
        <v>329</v>
      </c>
      <c r="ED141" t="s">
        <v>329</v>
      </c>
      <c r="EE141" t="s">
        <v>329</v>
      </c>
      <c r="EF141" t="s">
        <v>329</v>
      </c>
      <c r="EG141" t="s">
        <v>329</v>
      </c>
      <c r="EH141" t="s">
        <v>329</v>
      </c>
      <c r="EI141" t="s">
        <v>329</v>
      </c>
      <c r="EJ141" t="s">
        <v>329</v>
      </c>
      <c r="EK141" t="s">
        <v>329</v>
      </c>
      <c r="EL141" t="s">
        <v>329</v>
      </c>
      <c r="EM141" t="s">
        <v>329</v>
      </c>
      <c r="EN141" t="s">
        <v>329</v>
      </c>
      <c r="EO141" t="s">
        <v>329</v>
      </c>
      <c r="EP141" t="s">
        <v>329</v>
      </c>
      <c r="EQ141" t="s">
        <v>329</v>
      </c>
      <c r="ER141" t="s">
        <v>329</v>
      </c>
      <c r="ES141" t="s">
        <v>329</v>
      </c>
      <c r="ET141" t="s">
        <v>329</v>
      </c>
      <c r="EU141" t="s">
        <v>329</v>
      </c>
      <c r="EV141" t="s">
        <v>329</v>
      </c>
      <c r="EW141" t="s">
        <v>329</v>
      </c>
      <c r="EX141" t="s">
        <v>329</v>
      </c>
      <c r="EY141" t="s">
        <v>329</v>
      </c>
      <c r="EZ141" t="s">
        <v>329</v>
      </c>
      <c r="FA141" t="s">
        <v>329</v>
      </c>
      <c r="FB141" t="s">
        <v>329</v>
      </c>
      <c r="FC141" t="s">
        <v>329</v>
      </c>
      <c r="FD141" t="s">
        <v>329</v>
      </c>
      <c r="FE141" t="s">
        <v>329</v>
      </c>
      <c r="FF141" t="s">
        <v>329</v>
      </c>
      <c r="FG141" t="s">
        <v>329</v>
      </c>
      <c r="FH141" t="s">
        <v>329</v>
      </c>
      <c r="FI141" t="s">
        <v>329</v>
      </c>
      <c r="FJ141" t="s">
        <v>329</v>
      </c>
      <c r="FK141" t="s">
        <v>329</v>
      </c>
      <c r="FL141" t="s">
        <v>329</v>
      </c>
      <c r="FM141" t="s">
        <v>329</v>
      </c>
      <c r="FN141" t="s">
        <v>329</v>
      </c>
      <c r="FO141" t="s">
        <v>329</v>
      </c>
      <c r="FP141" t="s">
        <v>329</v>
      </c>
      <c r="FQ141" t="s">
        <v>329</v>
      </c>
      <c r="FR141" t="s">
        <v>329</v>
      </c>
      <c r="FS141" t="s">
        <v>329</v>
      </c>
      <c r="FT141" t="s">
        <v>329</v>
      </c>
      <c r="FU141" t="s">
        <v>329</v>
      </c>
      <c r="FV141" t="s">
        <v>329</v>
      </c>
      <c r="FW141" t="s">
        <v>329</v>
      </c>
      <c r="FX141" t="s">
        <v>329</v>
      </c>
      <c r="FY141" t="s">
        <v>329</v>
      </c>
      <c r="FZ141" t="s">
        <v>329</v>
      </c>
      <c r="GA141" t="s">
        <v>329</v>
      </c>
      <c r="GB141" t="s">
        <v>329</v>
      </c>
      <c r="GC141" t="s">
        <v>329</v>
      </c>
      <c r="GD141" t="s">
        <v>329</v>
      </c>
      <c r="GE141" t="s">
        <v>329</v>
      </c>
      <c r="GF141" t="s">
        <v>329</v>
      </c>
      <c r="GG141" t="s">
        <v>329</v>
      </c>
      <c r="GH141" t="s">
        <v>329</v>
      </c>
      <c r="GI141" t="s">
        <v>329</v>
      </c>
      <c r="GJ141" t="s">
        <v>329</v>
      </c>
      <c r="GK141" t="s">
        <v>329</v>
      </c>
      <c r="GL141" t="s">
        <v>329</v>
      </c>
      <c r="GM141" t="s">
        <v>329</v>
      </c>
      <c r="GN141" t="s">
        <v>329</v>
      </c>
      <c r="GO141" t="s">
        <v>329</v>
      </c>
      <c r="GP141" t="s">
        <v>329</v>
      </c>
      <c r="GQ141" t="s">
        <v>329</v>
      </c>
      <c r="GR141" t="s">
        <v>329</v>
      </c>
      <c r="GS141" t="s">
        <v>329</v>
      </c>
      <c r="GT141" t="s">
        <v>329</v>
      </c>
      <c r="GU141" t="s">
        <v>329</v>
      </c>
      <c r="GV141" t="s">
        <v>329</v>
      </c>
      <c r="GW141" t="s">
        <v>329</v>
      </c>
      <c r="GX141" t="s">
        <v>329</v>
      </c>
      <c r="GY141" t="s">
        <v>329</v>
      </c>
      <c r="GZ141" t="s">
        <v>329</v>
      </c>
      <c r="HA141" t="s">
        <v>329</v>
      </c>
      <c r="HB141" t="s">
        <v>329</v>
      </c>
      <c r="HC141" t="s">
        <v>329</v>
      </c>
      <c r="HD141" t="s">
        <v>329</v>
      </c>
      <c r="HE141" t="s">
        <v>329</v>
      </c>
      <c r="HF141" t="s">
        <v>329</v>
      </c>
      <c r="HG141" t="s">
        <v>329</v>
      </c>
      <c r="HH141" t="s">
        <v>329</v>
      </c>
      <c r="HI141" t="s">
        <v>329</v>
      </c>
      <c r="HJ141" t="s">
        <v>329</v>
      </c>
      <c r="HK141" t="s">
        <v>329</v>
      </c>
      <c r="HL141" t="s">
        <v>329</v>
      </c>
      <c r="HM141" t="s">
        <v>329</v>
      </c>
      <c r="HN141" t="s">
        <v>329</v>
      </c>
      <c r="HO141" t="s">
        <v>329</v>
      </c>
      <c r="HP141" t="s">
        <v>329</v>
      </c>
      <c r="HQ141" t="s">
        <v>329</v>
      </c>
      <c r="HR141" t="s">
        <v>329</v>
      </c>
      <c r="HS141" t="s">
        <v>329</v>
      </c>
      <c r="HT141" t="s">
        <v>329</v>
      </c>
      <c r="HU141">
        <v>8</v>
      </c>
      <c r="HV141">
        <v>138.071</v>
      </c>
      <c r="HW141" t="s">
        <v>329</v>
      </c>
      <c r="HX141" t="s">
        <v>329</v>
      </c>
      <c r="HY141" t="s">
        <v>329</v>
      </c>
      <c r="HZ141" t="s">
        <v>329</v>
      </c>
      <c r="IA141" t="s">
        <v>329</v>
      </c>
      <c r="IB141" t="s">
        <v>329</v>
      </c>
      <c r="IC141">
        <v>8</v>
      </c>
      <c r="ID141">
        <v>137.98599999999999</v>
      </c>
      <c r="IE141" t="s">
        <v>329</v>
      </c>
      <c r="IF141" t="s">
        <v>329</v>
      </c>
      <c r="IG141" t="s">
        <v>329</v>
      </c>
      <c r="IH141" t="s">
        <v>329</v>
      </c>
      <c r="II141" t="s">
        <v>329</v>
      </c>
      <c r="IJ141" t="s">
        <v>329</v>
      </c>
      <c r="IK141">
        <v>8</v>
      </c>
      <c r="IL141">
        <v>226.41</v>
      </c>
      <c r="IM141" t="s">
        <v>329</v>
      </c>
      <c r="IN141" t="s">
        <v>329</v>
      </c>
      <c r="IO141" t="s">
        <v>329</v>
      </c>
      <c r="IP141" t="s">
        <v>329</v>
      </c>
      <c r="IQ141" t="s">
        <v>329</v>
      </c>
      <c r="IR141" t="s">
        <v>329</v>
      </c>
      <c r="IS141" t="s">
        <v>329</v>
      </c>
      <c r="IT141" t="s">
        <v>329</v>
      </c>
      <c r="IU141" t="s">
        <v>329</v>
      </c>
      <c r="IV141" t="s">
        <v>329</v>
      </c>
      <c r="IW141" t="s">
        <v>329</v>
      </c>
      <c r="IX141" t="s">
        <v>329</v>
      </c>
      <c r="IY141" t="s">
        <v>329</v>
      </c>
      <c r="IZ141" t="s">
        <v>329</v>
      </c>
      <c r="JA141" t="s">
        <v>329</v>
      </c>
      <c r="JB141" t="s">
        <v>329</v>
      </c>
      <c r="JC141" t="s">
        <v>329</v>
      </c>
      <c r="JD141" t="s">
        <v>329</v>
      </c>
      <c r="JE141" t="s">
        <v>329</v>
      </c>
      <c r="JF141" t="s">
        <v>329</v>
      </c>
      <c r="JG141" t="s">
        <v>329</v>
      </c>
      <c r="JH141" t="s">
        <v>329</v>
      </c>
      <c r="JI141" t="s">
        <v>329</v>
      </c>
      <c r="JJ141" t="s">
        <v>329</v>
      </c>
      <c r="JK141" t="s">
        <v>329</v>
      </c>
      <c r="JL141" t="s">
        <v>329</v>
      </c>
      <c r="JM141" t="s">
        <v>329</v>
      </c>
      <c r="JN141" t="s">
        <v>329</v>
      </c>
      <c r="JO141" t="s">
        <v>329</v>
      </c>
      <c r="JP141" t="s">
        <v>329</v>
      </c>
      <c r="JQ141" t="s">
        <v>329</v>
      </c>
      <c r="JR141" t="s">
        <v>329</v>
      </c>
      <c r="JS141" t="s">
        <v>329</v>
      </c>
      <c r="JT141" t="s">
        <v>329</v>
      </c>
      <c r="JU141" t="s">
        <v>329</v>
      </c>
      <c r="JV141" t="s">
        <v>329</v>
      </c>
      <c r="JW141" t="s">
        <v>329</v>
      </c>
      <c r="JX141" t="s">
        <v>329</v>
      </c>
      <c r="JY141" t="s">
        <v>329</v>
      </c>
      <c r="JZ141" t="s">
        <v>329</v>
      </c>
      <c r="KA141" t="s">
        <v>329</v>
      </c>
      <c r="KB141" t="s">
        <v>329</v>
      </c>
      <c r="KC141" t="s">
        <v>329</v>
      </c>
      <c r="KD141" t="s">
        <v>329</v>
      </c>
      <c r="KE141" t="s">
        <v>329</v>
      </c>
      <c r="KF141" t="s">
        <v>329</v>
      </c>
      <c r="KG141" t="s">
        <v>329</v>
      </c>
      <c r="KH141" t="s">
        <v>329</v>
      </c>
    </row>
    <row r="142" spans="6:294" x14ac:dyDescent="0.2">
      <c r="F142">
        <v>127</v>
      </c>
      <c r="G142" t="s">
        <v>329</v>
      </c>
      <c r="H142" t="s">
        <v>329</v>
      </c>
      <c r="I142" t="s">
        <v>329</v>
      </c>
      <c r="J142" t="s">
        <v>329</v>
      </c>
      <c r="K142" t="s">
        <v>329</v>
      </c>
      <c r="L142" t="s">
        <v>329</v>
      </c>
      <c r="M142" t="s">
        <v>329</v>
      </c>
      <c r="N142" t="s">
        <v>329</v>
      </c>
      <c r="O142" t="s">
        <v>329</v>
      </c>
      <c r="P142" t="s">
        <v>329</v>
      </c>
      <c r="Q142" t="s">
        <v>329</v>
      </c>
      <c r="R142" t="s">
        <v>329</v>
      </c>
      <c r="S142" t="s">
        <v>329</v>
      </c>
      <c r="T142" t="s">
        <v>329</v>
      </c>
      <c r="U142" t="s">
        <v>329</v>
      </c>
      <c r="V142" t="s">
        <v>329</v>
      </c>
      <c r="W142" t="s">
        <v>329</v>
      </c>
      <c r="X142" t="s">
        <v>329</v>
      </c>
      <c r="Y142" t="s">
        <v>329</v>
      </c>
      <c r="Z142" t="s">
        <v>329</v>
      </c>
      <c r="AA142" t="s">
        <v>329</v>
      </c>
      <c r="AB142" t="s">
        <v>329</v>
      </c>
      <c r="AC142" t="s">
        <v>329</v>
      </c>
      <c r="AD142" t="s">
        <v>329</v>
      </c>
      <c r="AE142" t="s">
        <v>329</v>
      </c>
      <c r="AF142" t="s">
        <v>329</v>
      </c>
      <c r="AG142" t="s">
        <v>329</v>
      </c>
      <c r="AH142" t="s">
        <v>329</v>
      </c>
      <c r="AI142" t="s">
        <v>329</v>
      </c>
      <c r="AJ142" t="s">
        <v>329</v>
      </c>
      <c r="AK142" t="s">
        <v>329</v>
      </c>
      <c r="AL142" t="s">
        <v>329</v>
      </c>
      <c r="AM142" t="s">
        <v>329</v>
      </c>
      <c r="AN142" t="s">
        <v>329</v>
      </c>
      <c r="AO142" t="s">
        <v>329</v>
      </c>
      <c r="AP142" t="s">
        <v>329</v>
      </c>
      <c r="AQ142" t="s">
        <v>329</v>
      </c>
      <c r="AR142" t="s">
        <v>329</v>
      </c>
      <c r="AS142" t="s">
        <v>329</v>
      </c>
      <c r="AT142" t="s">
        <v>329</v>
      </c>
      <c r="AU142" t="s">
        <v>329</v>
      </c>
      <c r="AV142" t="s">
        <v>329</v>
      </c>
      <c r="AW142" t="s">
        <v>329</v>
      </c>
      <c r="AX142" t="s">
        <v>329</v>
      </c>
      <c r="AY142" t="s">
        <v>329</v>
      </c>
      <c r="AZ142" t="s">
        <v>329</v>
      </c>
      <c r="BA142" t="s">
        <v>329</v>
      </c>
      <c r="BB142" t="s">
        <v>329</v>
      </c>
      <c r="BC142" t="s">
        <v>329</v>
      </c>
      <c r="BD142" t="s">
        <v>329</v>
      </c>
      <c r="BE142" t="s">
        <v>329</v>
      </c>
      <c r="BF142" t="s">
        <v>329</v>
      </c>
      <c r="BG142" t="s">
        <v>329</v>
      </c>
      <c r="BH142" t="s">
        <v>329</v>
      </c>
      <c r="BI142">
        <v>8.0640000000000001</v>
      </c>
      <c r="BJ142">
        <v>125.79</v>
      </c>
      <c r="BK142" t="s">
        <v>329</v>
      </c>
      <c r="BL142" t="s">
        <v>329</v>
      </c>
      <c r="BM142" t="s">
        <v>329</v>
      </c>
      <c r="BN142" t="s">
        <v>329</v>
      </c>
      <c r="BO142" t="s">
        <v>329</v>
      </c>
      <c r="BP142" t="s">
        <v>329</v>
      </c>
      <c r="BQ142" t="s">
        <v>329</v>
      </c>
      <c r="BR142" t="s">
        <v>329</v>
      </c>
      <c r="BS142" t="s">
        <v>329</v>
      </c>
      <c r="BT142" t="s">
        <v>329</v>
      </c>
      <c r="BU142" t="s">
        <v>329</v>
      </c>
      <c r="BV142" t="s">
        <v>329</v>
      </c>
      <c r="BW142" t="s">
        <v>329</v>
      </c>
      <c r="BX142" t="s">
        <v>329</v>
      </c>
      <c r="BY142" t="s">
        <v>329</v>
      </c>
      <c r="BZ142" t="s">
        <v>329</v>
      </c>
      <c r="CA142" t="s">
        <v>329</v>
      </c>
      <c r="CB142" t="s">
        <v>329</v>
      </c>
      <c r="CC142" t="s">
        <v>329</v>
      </c>
      <c r="CD142" t="s">
        <v>329</v>
      </c>
      <c r="CE142" t="s">
        <v>329</v>
      </c>
      <c r="CF142" t="s">
        <v>329</v>
      </c>
      <c r="CG142" t="s">
        <v>329</v>
      </c>
      <c r="CH142" t="s">
        <v>329</v>
      </c>
      <c r="CI142" t="s">
        <v>329</v>
      </c>
      <c r="CJ142" t="s">
        <v>329</v>
      </c>
      <c r="CK142" t="s">
        <v>329</v>
      </c>
      <c r="CL142" t="s">
        <v>329</v>
      </c>
      <c r="CM142" t="s">
        <v>329</v>
      </c>
      <c r="CN142" t="s">
        <v>329</v>
      </c>
      <c r="CO142" t="s">
        <v>329</v>
      </c>
      <c r="CP142" t="s">
        <v>329</v>
      </c>
      <c r="CQ142" t="s">
        <v>329</v>
      </c>
      <c r="CR142" t="s">
        <v>329</v>
      </c>
      <c r="CS142" t="s">
        <v>329</v>
      </c>
      <c r="CT142" t="s">
        <v>329</v>
      </c>
      <c r="CU142" t="s">
        <v>329</v>
      </c>
      <c r="CV142" t="s">
        <v>329</v>
      </c>
      <c r="CW142" t="s">
        <v>329</v>
      </c>
      <c r="CX142" t="s">
        <v>329</v>
      </c>
      <c r="CY142" t="s">
        <v>329</v>
      </c>
      <c r="CZ142" t="s">
        <v>329</v>
      </c>
      <c r="DA142" t="s">
        <v>329</v>
      </c>
      <c r="DB142" t="s">
        <v>329</v>
      </c>
      <c r="DC142" t="s">
        <v>329</v>
      </c>
      <c r="DD142" t="s">
        <v>329</v>
      </c>
      <c r="DE142" t="s">
        <v>329</v>
      </c>
      <c r="DF142" t="s">
        <v>329</v>
      </c>
      <c r="DG142" t="s">
        <v>329</v>
      </c>
      <c r="DH142" t="s">
        <v>329</v>
      </c>
      <c r="DI142" t="s">
        <v>329</v>
      </c>
      <c r="DJ142" t="s">
        <v>329</v>
      </c>
      <c r="DK142" t="s">
        <v>329</v>
      </c>
      <c r="DL142" t="s">
        <v>329</v>
      </c>
      <c r="DM142" t="s">
        <v>329</v>
      </c>
      <c r="DN142" t="s">
        <v>329</v>
      </c>
      <c r="DO142" t="s">
        <v>329</v>
      </c>
      <c r="DP142" t="s">
        <v>329</v>
      </c>
      <c r="DQ142" t="s">
        <v>329</v>
      </c>
      <c r="DR142" t="s">
        <v>329</v>
      </c>
      <c r="DS142" t="s">
        <v>329</v>
      </c>
      <c r="DT142" t="s">
        <v>329</v>
      </c>
      <c r="DU142" t="s">
        <v>329</v>
      </c>
      <c r="DV142" t="s">
        <v>329</v>
      </c>
      <c r="DW142" t="s">
        <v>329</v>
      </c>
      <c r="DX142" t="s">
        <v>329</v>
      </c>
      <c r="DY142" t="s">
        <v>329</v>
      </c>
      <c r="DZ142" t="s">
        <v>329</v>
      </c>
      <c r="EA142" t="s">
        <v>329</v>
      </c>
      <c r="EB142" t="s">
        <v>329</v>
      </c>
      <c r="EC142" t="s">
        <v>329</v>
      </c>
      <c r="ED142" t="s">
        <v>329</v>
      </c>
      <c r="EE142" t="s">
        <v>329</v>
      </c>
      <c r="EF142" t="s">
        <v>329</v>
      </c>
      <c r="EG142" t="s">
        <v>329</v>
      </c>
      <c r="EH142" t="s">
        <v>329</v>
      </c>
      <c r="EI142" t="s">
        <v>329</v>
      </c>
      <c r="EJ142" t="s">
        <v>329</v>
      </c>
      <c r="EK142" t="s">
        <v>329</v>
      </c>
      <c r="EL142" t="s">
        <v>329</v>
      </c>
      <c r="EM142" t="s">
        <v>329</v>
      </c>
      <c r="EN142" t="s">
        <v>329</v>
      </c>
      <c r="EO142" t="s">
        <v>329</v>
      </c>
      <c r="EP142" t="s">
        <v>329</v>
      </c>
      <c r="EQ142" t="s">
        <v>329</v>
      </c>
      <c r="ER142" t="s">
        <v>329</v>
      </c>
      <c r="ES142" t="s">
        <v>329</v>
      </c>
      <c r="ET142" t="s">
        <v>329</v>
      </c>
      <c r="EU142" t="s">
        <v>329</v>
      </c>
      <c r="EV142" t="s">
        <v>329</v>
      </c>
      <c r="EW142" t="s">
        <v>329</v>
      </c>
      <c r="EX142" t="s">
        <v>329</v>
      </c>
      <c r="EY142" t="s">
        <v>329</v>
      </c>
      <c r="EZ142" t="s">
        <v>329</v>
      </c>
      <c r="FA142" t="s">
        <v>329</v>
      </c>
      <c r="FB142" t="s">
        <v>329</v>
      </c>
      <c r="FC142" t="s">
        <v>329</v>
      </c>
      <c r="FD142" t="s">
        <v>329</v>
      </c>
      <c r="FE142" t="s">
        <v>329</v>
      </c>
      <c r="FF142" t="s">
        <v>329</v>
      </c>
      <c r="FG142" t="s">
        <v>329</v>
      </c>
      <c r="FH142" t="s">
        <v>329</v>
      </c>
      <c r="FI142" t="s">
        <v>329</v>
      </c>
      <c r="FJ142" t="s">
        <v>329</v>
      </c>
      <c r="FK142" t="s">
        <v>329</v>
      </c>
      <c r="FL142" t="s">
        <v>329</v>
      </c>
      <c r="FM142" t="s">
        <v>329</v>
      </c>
      <c r="FN142" t="s">
        <v>329</v>
      </c>
      <c r="FO142" t="s">
        <v>329</v>
      </c>
      <c r="FP142" t="s">
        <v>329</v>
      </c>
      <c r="FQ142" t="s">
        <v>329</v>
      </c>
      <c r="FR142" t="s">
        <v>329</v>
      </c>
      <c r="FS142" t="s">
        <v>329</v>
      </c>
      <c r="FT142" t="s">
        <v>329</v>
      </c>
      <c r="FU142" t="s">
        <v>329</v>
      </c>
      <c r="FV142" t="s">
        <v>329</v>
      </c>
      <c r="FW142" t="s">
        <v>329</v>
      </c>
      <c r="FX142" t="s">
        <v>329</v>
      </c>
      <c r="FY142" t="s">
        <v>329</v>
      </c>
      <c r="FZ142" t="s">
        <v>329</v>
      </c>
      <c r="GA142" t="s">
        <v>329</v>
      </c>
      <c r="GB142" t="s">
        <v>329</v>
      </c>
      <c r="GC142" t="s">
        <v>329</v>
      </c>
      <c r="GD142" t="s">
        <v>329</v>
      </c>
      <c r="GE142" t="s">
        <v>329</v>
      </c>
      <c r="GF142" t="s">
        <v>329</v>
      </c>
      <c r="GG142" t="s">
        <v>329</v>
      </c>
      <c r="GH142" t="s">
        <v>329</v>
      </c>
      <c r="GI142" t="s">
        <v>329</v>
      </c>
      <c r="GJ142" t="s">
        <v>329</v>
      </c>
      <c r="GK142" t="s">
        <v>329</v>
      </c>
      <c r="GL142" t="s">
        <v>329</v>
      </c>
      <c r="GM142" t="s">
        <v>329</v>
      </c>
      <c r="GN142" t="s">
        <v>329</v>
      </c>
      <c r="GO142" t="s">
        <v>329</v>
      </c>
      <c r="GP142" t="s">
        <v>329</v>
      </c>
      <c r="GQ142" t="s">
        <v>329</v>
      </c>
      <c r="GR142" t="s">
        <v>329</v>
      </c>
      <c r="GS142" t="s">
        <v>329</v>
      </c>
      <c r="GT142" t="s">
        <v>329</v>
      </c>
      <c r="GU142" t="s">
        <v>329</v>
      </c>
      <c r="GV142" t="s">
        <v>329</v>
      </c>
      <c r="GW142" t="s">
        <v>329</v>
      </c>
      <c r="GX142" t="s">
        <v>329</v>
      </c>
      <c r="GY142" t="s">
        <v>329</v>
      </c>
      <c r="GZ142" t="s">
        <v>329</v>
      </c>
      <c r="HA142" t="s">
        <v>329</v>
      </c>
      <c r="HB142" t="s">
        <v>329</v>
      </c>
      <c r="HC142" t="s">
        <v>329</v>
      </c>
      <c r="HD142" t="s">
        <v>329</v>
      </c>
      <c r="HE142" t="s">
        <v>329</v>
      </c>
      <c r="HF142" t="s">
        <v>329</v>
      </c>
      <c r="HG142" t="s">
        <v>329</v>
      </c>
      <c r="HH142" t="s">
        <v>329</v>
      </c>
      <c r="HI142" t="s">
        <v>329</v>
      </c>
      <c r="HJ142" t="s">
        <v>329</v>
      </c>
      <c r="HK142" t="s">
        <v>329</v>
      </c>
      <c r="HL142" t="s">
        <v>329</v>
      </c>
      <c r="HM142" t="s">
        <v>329</v>
      </c>
      <c r="HN142" t="s">
        <v>329</v>
      </c>
      <c r="HO142" t="s">
        <v>329</v>
      </c>
      <c r="HP142" t="s">
        <v>329</v>
      </c>
      <c r="HQ142" t="s">
        <v>329</v>
      </c>
      <c r="HR142" t="s">
        <v>329</v>
      </c>
      <c r="HS142" t="s">
        <v>329</v>
      </c>
      <c r="HT142" t="s">
        <v>329</v>
      </c>
      <c r="HU142">
        <v>8.0640000000000001</v>
      </c>
      <c r="HV142">
        <v>134.27099999999999</v>
      </c>
      <c r="HW142" t="s">
        <v>329</v>
      </c>
      <c r="HX142" t="s">
        <v>329</v>
      </c>
      <c r="HY142" t="s">
        <v>329</v>
      </c>
      <c r="HZ142" t="s">
        <v>329</v>
      </c>
      <c r="IA142" t="s">
        <v>329</v>
      </c>
      <c r="IB142" t="s">
        <v>329</v>
      </c>
      <c r="IC142">
        <v>8.0640000000000001</v>
      </c>
      <c r="ID142">
        <v>145.60400000000001</v>
      </c>
      <c r="IE142" t="s">
        <v>329</v>
      </c>
      <c r="IF142" t="s">
        <v>329</v>
      </c>
      <c r="IG142" t="s">
        <v>329</v>
      </c>
      <c r="IH142" t="s">
        <v>329</v>
      </c>
      <c r="II142" t="s">
        <v>329</v>
      </c>
      <c r="IJ142" t="s">
        <v>329</v>
      </c>
      <c r="IK142">
        <v>8.0640000000000001</v>
      </c>
      <c r="IL142">
        <v>210.89599999999999</v>
      </c>
      <c r="IM142" t="s">
        <v>329</v>
      </c>
      <c r="IN142" t="s">
        <v>329</v>
      </c>
      <c r="IO142" t="s">
        <v>329</v>
      </c>
      <c r="IP142" t="s">
        <v>329</v>
      </c>
      <c r="IQ142" t="s">
        <v>329</v>
      </c>
      <c r="IR142" t="s">
        <v>329</v>
      </c>
      <c r="IS142" t="s">
        <v>329</v>
      </c>
      <c r="IT142" t="s">
        <v>329</v>
      </c>
      <c r="IU142" t="s">
        <v>329</v>
      </c>
      <c r="IV142" t="s">
        <v>329</v>
      </c>
      <c r="IW142" t="s">
        <v>329</v>
      </c>
      <c r="IX142" t="s">
        <v>329</v>
      </c>
      <c r="IY142" t="s">
        <v>329</v>
      </c>
      <c r="IZ142" t="s">
        <v>329</v>
      </c>
      <c r="JA142" t="s">
        <v>329</v>
      </c>
      <c r="JB142" t="s">
        <v>329</v>
      </c>
      <c r="JC142" t="s">
        <v>329</v>
      </c>
      <c r="JD142" t="s">
        <v>329</v>
      </c>
      <c r="JE142" t="s">
        <v>329</v>
      </c>
      <c r="JF142" t="s">
        <v>329</v>
      </c>
      <c r="JG142" t="s">
        <v>329</v>
      </c>
      <c r="JH142" t="s">
        <v>329</v>
      </c>
      <c r="JI142" t="s">
        <v>329</v>
      </c>
      <c r="JJ142" t="s">
        <v>329</v>
      </c>
      <c r="JK142" t="s">
        <v>329</v>
      </c>
      <c r="JL142" t="s">
        <v>329</v>
      </c>
      <c r="JM142" t="s">
        <v>329</v>
      </c>
      <c r="JN142" t="s">
        <v>329</v>
      </c>
      <c r="JO142" t="s">
        <v>329</v>
      </c>
      <c r="JP142" t="s">
        <v>329</v>
      </c>
      <c r="JQ142" t="s">
        <v>329</v>
      </c>
      <c r="JR142" t="s">
        <v>329</v>
      </c>
      <c r="JS142" t="s">
        <v>329</v>
      </c>
      <c r="JT142" t="s">
        <v>329</v>
      </c>
      <c r="JU142" t="s">
        <v>329</v>
      </c>
      <c r="JV142" t="s">
        <v>329</v>
      </c>
      <c r="JW142" t="s">
        <v>329</v>
      </c>
      <c r="JX142" t="s">
        <v>329</v>
      </c>
      <c r="JY142" t="s">
        <v>329</v>
      </c>
      <c r="JZ142" t="s">
        <v>329</v>
      </c>
      <c r="KA142" t="s">
        <v>329</v>
      </c>
      <c r="KB142" t="s">
        <v>329</v>
      </c>
      <c r="KC142" t="s">
        <v>329</v>
      </c>
      <c r="KD142" t="s">
        <v>329</v>
      </c>
      <c r="KE142" t="s">
        <v>329</v>
      </c>
      <c r="KF142" t="s">
        <v>329</v>
      </c>
      <c r="KG142" t="s">
        <v>329</v>
      </c>
      <c r="KH142" t="s">
        <v>329</v>
      </c>
    </row>
    <row r="143" spans="6:294" x14ac:dyDescent="0.2">
      <c r="F143">
        <v>128</v>
      </c>
      <c r="G143" t="s">
        <v>329</v>
      </c>
      <c r="H143" t="s">
        <v>329</v>
      </c>
      <c r="I143" t="s">
        <v>329</v>
      </c>
      <c r="J143" t="s">
        <v>329</v>
      </c>
      <c r="K143" t="s">
        <v>329</v>
      </c>
      <c r="L143" t="s">
        <v>329</v>
      </c>
      <c r="M143" t="s">
        <v>329</v>
      </c>
      <c r="N143" t="s">
        <v>329</v>
      </c>
      <c r="O143" t="s">
        <v>329</v>
      </c>
      <c r="P143" t="s">
        <v>329</v>
      </c>
      <c r="Q143" t="s">
        <v>329</v>
      </c>
      <c r="R143" t="s">
        <v>329</v>
      </c>
      <c r="S143" t="s">
        <v>329</v>
      </c>
      <c r="T143" t="s">
        <v>329</v>
      </c>
      <c r="U143" t="s">
        <v>329</v>
      </c>
      <c r="V143" t="s">
        <v>329</v>
      </c>
      <c r="W143" t="s">
        <v>329</v>
      </c>
      <c r="X143" t="s">
        <v>329</v>
      </c>
      <c r="Y143" t="s">
        <v>329</v>
      </c>
      <c r="Z143" t="s">
        <v>329</v>
      </c>
      <c r="AA143" t="s">
        <v>329</v>
      </c>
      <c r="AB143" t="s">
        <v>329</v>
      </c>
      <c r="AC143" t="s">
        <v>329</v>
      </c>
      <c r="AD143" t="s">
        <v>329</v>
      </c>
      <c r="AE143" t="s">
        <v>329</v>
      </c>
      <c r="AF143" t="s">
        <v>329</v>
      </c>
      <c r="AG143" t="s">
        <v>329</v>
      </c>
      <c r="AH143" t="s">
        <v>329</v>
      </c>
      <c r="AI143" t="s">
        <v>329</v>
      </c>
      <c r="AJ143" t="s">
        <v>329</v>
      </c>
      <c r="AK143" t="s">
        <v>329</v>
      </c>
      <c r="AL143" t="s">
        <v>329</v>
      </c>
      <c r="AM143" t="s">
        <v>329</v>
      </c>
      <c r="AN143" t="s">
        <v>329</v>
      </c>
      <c r="AO143" t="s">
        <v>329</v>
      </c>
      <c r="AP143" t="s">
        <v>329</v>
      </c>
      <c r="AQ143" t="s">
        <v>329</v>
      </c>
      <c r="AR143" t="s">
        <v>329</v>
      </c>
      <c r="AS143" t="s">
        <v>329</v>
      </c>
      <c r="AT143" t="s">
        <v>329</v>
      </c>
      <c r="AU143" t="s">
        <v>329</v>
      </c>
      <c r="AV143" t="s">
        <v>329</v>
      </c>
      <c r="AW143" t="s">
        <v>329</v>
      </c>
      <c r="AX143" t="s">
        <v>329</v>
      </c>
      <c r="AY143" t="s">
        <v>329</v>
      </c>
      <c r="AZ143" t="s">
        <v>329</v>
      </c>
      <c r="BA143" t="s">
        <v>329</v>
      </c>
      <c r="BB143" t="s">
        <v>329</v>
      </c>
      <c r="BC143" t="s">
        <v>329</v>
      </c>
      <c r="BD143" t="s">
        <v>329</v>
      </c>
      <c r="BE143" t="s">
        <v>329</v>
      </c>
      <c r="BF143" t="s">
        <v>329</v>
      </c>
      <c r="BG143" t="s">
        <v>329</v>
      </c>
      <c r="BH143" t="s">
        <v>329</v>
      </c>
      <c r="BI143">
        <v>8.1280000000000001</v>
      </c>
      <c r="BJ143">
        <v>136.99700000000001</v>
      </c>
      <c r="BK143" t="s">
        <v>329</v>
      </c>
      <c r="BL143" t="s">
        <v>329</v>
      </c>
      <c r="BM143" t="s">
        <v>329</v>
      </c>
      <c r="BN143" t="s">
        <v>329</v>
      </c>
      <c r="BO143" t="s">
        <v>329</v>
      </c>
      <c r="BP143" t="s">
        <v>329</v>
      </c>
      <c r="BQ143" t="s">
        <v>329</v>
      </c>
      <c r="BR143" t="s">
        <v>329</v>
      </c>
      <c r="BS143" t="s">
        <v>329</v>
      </c>
      <c r="BT143" t="s">
        <v>329</v>
      </c>
      <c r="BU143" t="s">
        <v>329</v>
      </c>
      <c r="BV143" t="s">
        <v>329</v>
      </c>
      <c r="BW143" t="s">
        <v>329</v>
      </c>
      <c r="BX143" t="s">
        <v>329</v>
      </c>
      <c r="BY143" t="s">
        <v>329</v>
      </c>
      <c r="BZ143" t="s">
        <v>329</v>
      </c>
      <c r="CA143" t="s">
        <v>329</v>
      </c>
      <c r="CB143" t="s">
        <v>329</v>
      </c>
      <c r="CC143" t="s">
        <v>329</v>
      </c>
      <c r="CD143" t="s">
        <v>329</v>
      </c>
      <c r="CE143" t="s">
        <v>329</v>
      </c>
      <c r="CF143" t="s">
        <v>329</v>
      </c>
      <c r="CG143" t="s">
        <v>329</v>
      </c>
      <c r="CH143" t="s">
        <v>329</v>
      </c>
      <c r="CI143" t="s">
        <v>329</v>
      </c>
      <c r="CJ143" t="s">
        <v>329</v>
      </c>
      <c r="CK143" t="s">
        <v>329</v>
      </c>
      <c r="CL143" t="s">
        <v>329</v>
      </c>
      <c r="CM143" t="s">
        <v>329</v>
      </c>
      <c r="CN143" t="s">
        <v>329</v>
      </c>
      <c r="CO143" t="s">
        <v>329</v>
      </c>
      <c r="CP143" t="s">
        <v>329</v>
      </c>
      <c r="CQ143" t="s">
        <v>329</v>
      </c>
      <c r="CR143" t="s">
        <v>329</v>
      </c>
      <c r="CS143" t="s">
        <v>329</v>
      </c>
      <c r="CT143" t="s">
        <v>329</v>
      </c>
      <c r="CU143" t="s">
        <v>329</v>
      </c>
      <c r="CV143" t="s">
        <v>329</v>
      </c>
      <c r="CW143" t="s">
        <v>329</v>
      </c>
      <c r="CX143" t="s">
        <v>329</v>
      </c>
      <c r="CY143" t="s">
        <v>329</v>
      </c>
      <c r="CZ143" t="s">
        <v>329</v>
      </c>
      <c r="DA143" t="s">
        <v>329</v>
      </c>
      <c r="DB143" t="s">
        <v>329</v>
      </c>
      <c r="DC143" t="s">
        <v>329</v>
      </c>
      <c r="DD143" t="s">
        <v>329</v>
      </c>
      <c r="DE143" t="s">
        <v>329</v>
      </c>
      <c r="DF143" t="s">
        <v>329</v>
      </c>
      <c r="DG143" t="s">
        <v>329</v>
      </c>
      <c r="DH143" t="s">
        <v>329</v>
      </c>
      <c r="DI143" t="s">
        <v>329</v>
      </c>
      <c r="DJ143" t="s">
        <v>329</v>
      </c>
      <c r="DK143" t="s">
        <v>329</v>
      </c>
      <c r="DL143" t="s">
        <v>329</v>
      </c>
      <c r="DM143" t="s">
        <v>329</v>
      </c>
      <c r="DN143" t="s">
        <v>329</v>
      </c>
      <c r="DO143" t="s">
        <v>329</v>
      </c>
      <c r="DP143" t="s">
        <v>329</v>
      </c>
      <c r="DQ143" t="s">
        <v>329</v>
      </c>
      <c r="DR143" t="s">
        <v>329</v>
      </c>
      <c r="DS143" t="s">
        <v>329</v>
      </c>
      <c r="DT143" t="s">
        <v>329</v>
      </c>
      <c r="DU143" t="s">
        <v>329</v>
      </c>
      <c r="DV143" t="s">
        <v>329</v>
      </c>
      <c r="DW143" t="s">
        <v>329</v>
      </c>
      <c r="DX143" t="s">
        <v>329</v>
      </c>
      <c r="DY143" t="s">
        <v>329</v>
      </c>
      <c r="DZ143" t="s">
        <v>329</v>
      </c>
      <c r="EA143" t="s">
        <v>329</v>
      </c>
      <c r="EB143" t="s">
        <v>329</v>
      </c>
      <c r="EC143" t="s">
        <v>329</v>
      </c>
      <c r="ED143" t="s">
        <v>329</v>
      </c>
      <c r="EE143" t="s">
        <v>329</v>
      </c>
      <c r="EF143" t="s">
        <v>329</v>
      </c>
      <c r="EG143" t="s">
        <v>329</v>
      </c>
      <c r="EH143" t="s">
        <v>329</v>
      </c>
      <c r="EI143" t="s">
        <v>329</v>
      </c>
      <c r="EJ143" t="s">
        <v>329</v>
      </c>
      <c r="EK143" t="s">
        <v>329</v>
      </c>
      <c r="EL143" t="s">
        <v>329</v>
      </c>
      <c r="EM143" t="s">
        <v>329</v>
      </c>
      <c r="EN143" t="s">
        <v>329</v>
      </c>
      <c r="EO143" t="s">
        <v>329</v>
      </c>
      <c r="EP143" t="s">
        <v>329</v>
      </c>
      <c r="EQ143" t="s">
        <v>329</v>
      </c>
      <c r="ER143" t="s">
        <v>329</v>
      </c>
      <c r="ES143" t="s">
        <v>329</v>
      </c>
      <c r="ET143" t="s">
        <v>329</v>
      </c>
      <c r="EU143" t="s">
        <v>329</v>
      </c>
      <c r="EV143" t="s">
        <v>329</v>
      </c>
      <c r="EW143" t="s">
        <v>329</v>
      </c>
      <c r="EX143" t="s">
        <v>329</v>
      </c>
      <c r="EY143" t="s">
        <v>329</v>
      </c>
      <c r="EZ143" t="s">
        <v>329</v>
      </c>
      <c r="FA143" t="s">
        <v>329</v>
      </c>
      <c r="FB143" t="s">
        <v>329</v>
      </c>
      <c r="FC143" t="s">
        <v>329</v>
      </c>
      <c r="FD143" t="s">
        <v>329</v>
      </c>
      <c r="FE143" t="s">
        <v>329</v>
      </c>
      <c r="FF143" t="s">
        <v>329</v>
      </c>
      <c r="FG143" t="s">
        <v>329</v>
      </c>
      <c r="FH143" t="s">
        <v>329</v>
      </c>
      <c r="FI143" t="s">
        <v>329</v>
      </c>
      <c r="FJ143" t="s">
        <v>329</v>
      </c>
      <c r="FK143" t="s">
        <v>329</v>
      </c>
      <c r="FL143" t="s">
        <v>329</v>
      </c>
      <c r="FM143" t="s">
        <v>329</v>
      </c>
      <c r="FN143" t="s">
        <v>329</v>
      </c>
      <c r="FO143" t="s">
        <v>329</v>
      </c>
      <c r="FP143" t="s">
        <v>329</v>
      </c>
      <c r="FQ143" t="s">
        <v>329</v>
      </c>
      <c r="FR143" t="s">
        <v>329</v>
      </c>
      <c r="FS143" t="s">
        <v>329</v>
      </c>
      <c r="FT143" t="s">
        <v>329</v>
      </c>
      <c r="FU143" t="s">
        <v>329</v>
      </c>
      <c r="FV143" t="s">
        <v>329</v>
      </c>
      <c r="FW143" t="s">
        <v>329</v>
      </c>
      <c r="FX143" t="s">
        <v>329</v>
      </c>
      <c r="FY143" t="s">
        <v>329</v>
      </c>
      <c r="FZ143" t="s">
        <v>329</v>
      </c>
      <c r="GA143" t="s">
        <v>329</v>
      </c>
      <c r="GB143" t="s">
        <v>329</v>
      </c>
      <c r="GC143" t="s">
        <v>329</v>
      </c>
      <c r="GD143" t="s">
        <v>329</v>
      </c>
      <c r="GE143" t="s">
        <v>329</v>
      </c>
      <c r="GF143" t="s">
        <v>329</v>
      </c>
      <c r="GG143" t="s">
        <v>329</v>
      </c>
      <c r="GH143" t="s">
        <v>329</v>
      </c>
      <c r="GI143" t="s">
        <v>329</v>
      </c>
      <c r="GJ143" t="s">
        <v>329</v>
      </c>
      <c r="GK143" t="s">
        <v>329</v>
      </c>
      <c r="GL143" t="s">
        <v>329</v>
      </c>
      <c r="GM143" t="s">
        <v>329</v>
      </c>
      <c r="GN143" t="s">
        <v>329</v>
      </c>
      <c r="GO143" t="s">
        <v>329</v>
      </c>
      <c r="GP143" t="s">
        <v>329</v>
      </c>
      <c r="GQ143" t="s">
        <v>329</v>
      </c>
      <c r="GR143" t="s">
        <v>329</v>
      </c>
      <c r="GS143" t="s">
        <v>329</v>
      </c>
      <c r="GT143" t="s">
        <v>329</v>
      </c>
      <c r="GU143" t="s">
        <v>329</v>
      </c>
      <c r="GV143" t="s">
        <v>329</v>
      </c>
      <c r="GW143" t="s">
        <v>329</v>
      </c>
      <c r="GX143" t="s">
        <v>329</v>
      </c>
      <c r="GY143" t="s">
        <v>329</v>
      </c>
      <c r="GZ143" t="s">
        <v>329</v>
      </c>
      <c r="HA143" t="s">
        <v>329</v>
      </c>
      <c r="HB143" t="s">
        <v>329</v>
      </c>
      <c r="HC143" t="s">
        <v>329</v>
      </c>
      <c r="HD143" t="s">
        <v>329</v>
      </c>
      <c r="HE143" t="s">
        <v>329</v>
      </c>
      <c r="HF143" t="s">
        <v>329</v>
      </c>
      <c r="HG143" t="s">
        <v>329</v>
      </c>
      <c r="HH143" t="s">
        <v>329</v>
      </c>
      <c r="HI143" t="s">
        <v>329</v>
      </c>
      <c r="HJ143" t="s">
        <v>329</v>
      </c>
      <c r="HK143" t="s">
        <v>329</v>
      </c>
      <c r="HL143" t="s">
        <v>329</v>
      </c>
      <c r="HM143" t="s">
        <v>329</v>
      </c>
      <c r="HN143" t="s">
        <v>329</v>
      </c>
      <c r="HO143" t="s">
        <v>329</v>
      </c>
      <c r="HP143" t="s">
        <v>329</v>
      </c>
      <c r="HQ143" t="s">
        <v>329</v>
      </c>
      <c r="HR143" t="s">
        <v>329</v>
      </c>
      <c r="HS143" t="s">
        <v>329</v>
      </c>
      <c r="HT143" t="s">
        <v>329</v>
      </c>
      <c r="HU143">
        <v>8.1280000000000001</v>
      </c>
      <c r="HV143">
        <v>139.21100000000001</v>
      </c>
      <c r="HW143" t="s">
        <v>329</v>
      </c>
      <c r="HX143" t="s">
        <v>329</v>
      </c>
      <c r="HY143" t="s">
        <v>329</v>
      </c>
      <c r="HZ143" t="s">
        <v>329</v>
      </c>
      <c r="IA143" t="s">
        <v>329</v>
      </c>
      <c r="IB143" t="s">
        <v>329</v>
      </c>
      <c r="IC143">
        <v>8.1280000000000001</v>
      </c>
      <c r="ID143">
        <v>149.69499999999999</v>
      </c>
      <c r="IE143" t="s">
        <v>329</v>
      </c>
      <c r="IF143" t="s">
        <v>329</v>
      </c>
      <c r="IG143" t="s">
        <v>329</v>
      </c>
      <c r="IH143" t="s">
        <v>329</v>
      </c>
      <c r="II143" t="s">
        <v>329</v>
      </c>
      <c r="IJ143" t="s">
        <v>329</v>
      </c>
      <c r="IK143">
        <v>8.1280000000000001</v>
      </c>
      <c r="IL143">
        <v>182.97</v>
      </c>
      <c r="IM143" t="s">
        <v>329</v>
      </c>
      <c r="IN143" t="s">
        <v>329</v>
      </c>
      <c r="IO143" t="s">
        <v>329</v>
      </c>
      <c r="IP143" t="s">
        <v>329</v>
      </c>
      <c r="IQ143" t="s">
        <v>329</v>
      </c>
      <c r="IR143" t="s">
        <v>329</v>
      </c>
      <c r="IS143" t="s">
        <v>329</v>
      </c>
      <c r="IT143" t="s">
        <v>329</v>
      </c>
      <c r="IU143" t="s">
        <v>329</v>
      </c>
      <c r="IV143" t="s">
        <v>329</v>
      </c>
      <c r="IW143" t="s">
        <v>329</v>
      </c>
      <c r="IX143" t="s">
        <v>329</v>
      </c>
      <c r="IY143" t="s">
        <v>329</v>
      </c>
      <c r="IZ143" t="s">
        <v>329</v>
      </c>
      <c r="JA143" t="s">
        <v>329</v>
      </c>
      <c r="JB143" t="s">
        <v>329</v>
      </c>
      <c r="JC143" t="s">
        <v>329</v>
      </c>
      <c r="JD143" t="s">
        <v>329</v>
      </c>
      <c r="JE143" t="s">
        <v>329</v>
      </c>
      <c r="JF143" t="s">
        <v>329</v>
      </c>
      <c r="JG143" t="s">
        <v>329</v>
      </c>
      <c r="JH143" t="s">
        <v>329</v>
      </c>
      <c r="JI143" t="s">
        <v>329</v>
      </c>
      <c r="JJ143" t="s">
        <v>329</v>
      </c>
      <c r="JK143" t="s">
        <v>329</v>
      </c>
      <c r="JL143" t="s">
        <v>329</v>
      </c>
      <c r="JM143" t="s">
        <v>329</v>
      </c>
      <c r="JN143" t="s">
        <v>329</v>
      </c>
      <c r="JO143" t="s">
        <v>329</v>
      </c>
      <c r="JP143" t="s">
        <v>329</v>
      </c>
      <c r="JQ143" t="s">
        <v>329</v>
      </c>
      <c r="JR143" t="s">
        <v>329</v>
      </c>
      <c r="JS143" t="s">
        <v>329</v>
      </c>
      <c r="JT143" t="s">
        <v>329</v>
      </c>
      <c r="JU143" t="s">
        <v>329</v>
      </c>
      <c r="JV143" t="s">
        <v>329</v>
      </c>
      <c r="JW143" t="s">
        <v>329</v>
      </c>
      <c r="JX143" t="s">
        <v>329</v>
      </c>
      <c r="JY143" t="s">
        <v>329</v>
      </c>
      <c r="JZ143" t="s">
        <v>329</v>
      </c>
      <c r="KA143" t="s">
        <v>329</v>
      </c>
      <c r="KB143" t="s">
        <v>329</v>
      </c>
      <c r="KC143" t="s">
        <v>329</v>
      </c>
      <c r="KD143" t="s">
        <v>329</v>
      </c>
      <c r="KE143" t="s">
        <v>329</v>
      </c>
      <c r="KF143" t="s">
        <v>329</v>
      </c>
      <c r="KG143" t="s">
        <v>329</v>
      </c>
      <c r="KH143" t="s">
        <v>329</v>
      </c>
    </row>
    <row r="144" spans="6:294" x14ac:dyDescent="0.2">
      <c r="F144">
        <v>129</v>
      </c>
      <c r="G144" t="s">
        <v>329</v>
      </c>
      <c r="H144" t="s">
        <v>329</v>
      </c>
      <c r="I144" t="s">
        <v>329</v>
      </c>
      <c r="J144" t="s">
        <v>329</v>
      </c>
      <c r="K144" t="s">
        <v>329</v>
      </c>
      <c r="L144" t="s">
        <v>329</v>
      </c>
      <c r="M144" t="s">
        <v>329</v>
      </c>
      <c r="N144" t="s">
        <v>329</v>
      </c>
      <c r="O144" t="s">
        <v>329</v>
      </c>
      <c r="P144" t="s">
        <v>329</v>
      </c>
      <c r="Q144" t="s">
        <v>329</v>
      </c>
      <c r="R144" t="s">
        <v>329</v>
      </c>
      <c r="S144" t="s">
        <v>329</v>
      </c>
      <c r="T144" t="s">
        <v>329</v>
      </c>
      <c r="U144" t="s">
        <v>329</v>
      </c>
      <c r="V144" t="s">
        <v>329</v>
      </c>
      <c r="W144" t="s">
        <v>329</v>
      </c>
      <c r="X144" t="s">
        <v>329</v>
      </c>
      <c r="Y144" t="s">
        <v>329</v>
      </c>
      <c r="Z144" t="s">
        <v>329</v>
      </c>
      <c r="AA144" t="s">
        <v>329</v>
      </c>
      <c r="AB144" t="s">
        <v>329</v>
      </c>
      <c r="AC144" t="s">
        <v>329</v>
      </c>
      <c r="AD144" t="s">
        <v>329</v>
      </c>
      <c r="AE144" t="s">
        <v>329</v>
      </c>
      <c r="AF144" t="s">
        <v>329</v>
      </c>
      <c r="AG144" t="s">
        <v>329</v>
      </c>
      <c r="AH144" t="s">
        <v>329</v>
      </c>
      <c r="AI144" t="s">
        <v>329</v>
      </c>
      <c r="AJ144" t="s">
        <v>329</v>
      </c>
      <c r="AK144" t="s">
        <v>329</v>
      </c>
      <c r="AL144" t="s">
        <v>329</v>
      </c>
      <c r="AM144" t="s">
        <v>329</v>
      </c>
      <c r="AN144" t="s">
        <v>329</v>
      </c>
      <c r="AO144" t="s">
        <v>329</v>
      </c>
      <c r="AP144" t="s">
        <v>329</v>
      </c>
      <c r="AQ144" t="s">
        <v>329</v>
      </c>
      <c r="AR144" t="s">
        <v>329</v>
      </c>
      <c r="AS144" t="s">
        <v>329</v>
      </c>
      <c r="AT144" t="s">
        <v>329</v>
      </c>
      <c r="AU144" t="s">
        <v>329</v>
      </c>
      <c r="AV144" t="s">
        <v>329</v>
      </c>
      <c r="AW144" t="s">
        <v>329</v>
      </c>
      <c r="AX144" t="s">
        <v>329</v>
      </c>
      <c r="AY144" t="s">
        <v>329</v>
      </c>
      <c r="AZ144" t="s">
        <v>329</v>
      </c>
      <c r="BA144" t="s">
        <v>329</v>
      </c>
      <c r="BB144" t="s">
        <v>329</v>
      </c>
      <c r="BC144" t="s">
        <v>329</v>
      </c>
      <c r="BD144" t="s">
        <v>329</v>
      </c>
      <c r="BE144" t="s">
        <v>329</v>
      </c>
      <c r="BF144" t="s">
        <v>329</v>
      </c>
      <c r="BG144" t="s">
        <v>329</v>
      </c>
      <c r="BH144" t="s">
        <v>329</v>
      </c>
      <c r="BI144">
        <v>8.1920000000000002</v>
      </c>
      <c r="BJ144">
        <v>150.44499999999999</v>
      </c>
      <c r="BK144" t="s">
        <v>329</v>
      </c>
      <c r="BL144" t="s">
        <v>329</v>
      </c>
      <c r="BM144" t="s">
        <v>329</v>
      </c>
      <c r="BN144" t="s">
        <v>329</v>
      </c>
      <c r="BO144" t="s">
        <v>329</v>
      </c>
      <c r="BP144" t="s">
        <v>329</v>
      </c>
      <c r="BQ144" t="s">
        <v>329</v>
      </c>
      <c r="BR144" t="s">
        <v>329</v>
      </c>
      <c r="BS144" t="s">
        <v>329</v>
      </c>
      <c r="BT144" t="s">
        <v>329</v>
      </c>
      <c r="BU144" t="s">
        <v>329</v>
      </c>
      <c r="BV144" t="s">
        <v>329</v>
      </c>
      <c r="BW144" t="s">
        <v>329</v>
      </c>
      <c r="BX144" t="s">
        <v>329</v>
      </c>
      <c r="BY144" t="s">
        <v>329</v>
      </c>
      <c r="BZ144" t="s">
        <v>329</v>
      </c>
      <c r="CA144" t="s">
        <v>329</v>
      </c>
      <c r="CB144" t="s">
        <v>329</v>
      </c>
      <c r="CC144" t="s">
        <v>329</v>
      </c>
      <c r="CD144" t="s">
        <v>329</v>
      </c>
      <c r="CE144" t="s">
        <v>329</v>
      </c>
      <c r="CF144" t="s">
        <v>329</v>
      </c>
      <c r="CG144" t="s">
        <v>329</v>
      </c>
      <c r="CH144" t="s">
        <v>329</v>
      </c>
      <c r="CI144" t="s">
        <v>329</v>
      </c>
      <c r="CJ144" t="s">
        <v>329</v>
      </c>
      <c r="CK144" t="s">
        <v>329</v>
      </c>
      <c r="CL144" t="s">
        <v>329</v>
      </c>
      <c r="CM144" t="s">
        <v>329</v>
      </c>
      <c r="CN144" t="s">
        <v>329</v>
      </c>
      <c r="CO144" t="s">
        <v>329</v>
      </c>
      <c r="CP144" t="s">
        <v>329</v>
      </c>
      <c r="CQ144" t="s">
        <v>329</v>
      </c>
      <c r="CR144" t="s">
        <v>329</v>
      </c>
      <c r="CS144" t="s">
        <v>329</v>
      </c>
      <c r="CT144" t="s">
        <v>329</v>
      </c>
      <c r="CU144" t="s">
        <v>329</v>
      </c>
      <c r="CV144" t="s">
        <v>329</v>
      </c>
      <c r="CW144" t="s">
        <v>329</v>
      </c>
      <c r="CX144" t="s">
        <v>329</v>
      </c>
      <c r="CY144" t="s">
        <v>329</v>
      </c>
      <c r="CZ144" t="s">
        <v>329</v>
      </c>
      <c r="DA144" t="s">
        <v>329</v>
      </c>
      <c r="DB144" t="s">
        <v>329</v>
      </c>
      <c r="DC144" t="s">
        <v>329</v>
      </c>
      <c r="DD144" t="s">
        <v>329</v>
      </c>
      <c r="DE144" t="s">
        <v>329</v>
      </c>
      <c r="DF144" t="s">
        <v>329</v>
      </c>
      <c r="DG144" t="s">
        <v>329</v>
      </c>
      <c r="DH144" t="s">
        <v>329</v>
      </c>
      <c r="DI144" t="s">
        <v>329</v>
      </c>
      <c r="DJ144" t="s">
        <v>329</v>
      </c>
      <c r="DK144" t="s">
        <v>329</v>
      </c>
      <c r="DL144" t="s">
        <v>329</v>
      </c>
      <c r="DM144" t="s">
        <v>329</v>
      </c>
      <c r="DN144" t="s">
        <v>329</v>
      </c>
      <c r="DO144" t="s">
        <v>329</v>
      </c>
      <c r="DP144" t="s">
        <v>329</v>
      </c>
      <c r="DQ144" t="s">
        <v>329</v>
      </c>
      <c r="DR144" t="s">
        <v>329</v>
      </c>
      <c r="DS144" t="s">
        <v>329</v>
      </c>
      <c r="DT144" t="s">
        <v>329</v>
      </c>
      <c r="DU144" t="s">
        <v>329</v>
      </c>
      <c r="DV144" t="s">
        <v>329</v>
      </c>
      <c r="DW144" t="s">
        <v>329</v>
      </c>
      <c r="DX144" t="s">
        <v>329</v>
      </c>
      <c r="DY144" t="s">
        <v>329</v>
      </c>
      <c r="DZ144" t="s">
        <v>329</v>
      </c>
      <c r="EA144" t="s">
        <v>329</v>
      </c>
      <c r="EB144" t="s">
        <v>329</v>
      </c>
      <c r="EC144" t="s">
        <v>329</v>
      </c>
      <c r="ED144" t="s">
        <v>329</v>
      </c>
      <c r="EE144" t="s">
        <v>329</v>
      </c>
      <c r="EF144" t="s">
        <v>329</v>
      </c>
      <c r="EG144" t="s">
        <v>329</v>
      </c>
      <c r="EH144" t="s">
        <v>329</v>
      </c>
      <c r="EI144" t="s">
        <v>329</v>
      </c>
      <c r="EJ144" t="s">
        <v>329</v>
      </c>
      <c r="EK144" t="s">
        <v>329</v>
      </c>
      <c r="EL144" t="s">
        <v>329</v>
      </c>
      <c r="EM144" t="s">
        <v>329</v>
      </c>
      <c r="EN144" t="s">
        <v>329</v>
      </c>
      <c r="EO144" t="s">
        <v>329</v>
      </c>
      <c r="EP144" t="s">
        <v>329</v>
      </c>
      <c r="EQ144" t="s">
        <v>329</v>
      </c>
      <c r="ER144" t="s">
        <v>329</v>
      </c>
      <c r="ES144" t="s">
        <v>329</v>
      </c>
      <c r="ET144" t="s">
        <v>329</v>
      </c>
      <c r="EU144" t="s">
        <v>329</v>
      </c>
      <c r="EV144" t="s">
        <v>329</v>
      </c>
      <c r="EW144" t="s">
        <v>329</v>
      </c>
      <c r="EX144" t="s">
        <v>329</v>
      </c>
      <c r="EY144" t="s">
        <v>329</v>
      </c>
      <c r="EZ144" t="s">
        <v>329</v>
      </c>
      <c r="FA144" t="s">
        <v>329</v>
      </c>
      <c r="FB144" t="s">
        <v>329</v>
      </c>
      <c r="FC144" t="s">
        <v>329</v>
      </c>
      <c r="FD144" t="s">
        <v>329</v>
      </c>
      <c r="FE144" t="s">
        <v>329</v>
      </c>
      <c r="FF144" t="s">
        <v>329</v>
      </c>
      <c r="FG144" t="s">
        <v>329</v>
      </c>
      <c r="FH144" t="s">
        <v>329</v>
      </c>
      <c r="FI144" t="s">
        <v>329</v>
      </c>
      <c r="FJ144" t="s">
        <v>329</v>
      </c>
      <c r="FK144" t="s">
        <v>329</v>
      </c>
      <c r="FL144" t="s">
        <v>329</v>
      </c>
      <c r="FM144" t="s">
        <v>329</v>
      </c>
      <c r="FN144" t="s">
        <v>329</v>
      </c>
      <c r="FO144" t="s">
        <v>329</v>
      </c>
      <c r="FP144" t="s">
        <v>329</v>
      </c>
      <c r="FQ144" t="s">
        <v>329</v>
      </c>
      <c r="FR144" t="s">
        <v>329</v>
      </c>
      <c r="FS144" t="s">
        <v>329</v>
      </c>
      <c r="FT144" t="s">
        <v>329</v>
      </c>
      <c r="FU144" t="s">
        <v>329</v>
      </c>
      <c r="FV144" t="s">
        <v>329</v>
      </c>
      <c r="FW144" t="s">
        <v>329</v>
      </c>
      <c r="FX144" t="s">
        <v>329</v>
      </c>
      <c r="FY144" t="s">
        <v>329</v>
      </c>
      <c r="FZ144" t="s">
        <v>329</v>
      </c>
      <c r="GA144" t="s">
        <v>329</v>
      </c>
      <c r="GB144" t="s">
        <v>329</v>
      </c>
      <c r="GC144" t="s">
        <v>329</v>
      </c>
      <c r="GD144" t="s">
        <v>329</v>
      </c>
      <c r="GE144" t="s">
        <v>329</v>
      </c>
      <c r="GF144" t="s">
        <v>329</v>
      </c>
      <c r="GG144" t="s">
        <v>329</v>
      </c>
      <c r="GH144" t="s">
        <v>329</v>
      </c>
      <c r="GI144" t="s">
        <v>329</v>
      </c>
      <c r="GJ144" t="s">
        <v>329</v>
      </c>
      <c r="GK144" t="s">
        <v>329</v>
      </c>
      <c r="GL144" t="s">
        <v>329</v>
      </c>
      <c r="GM144" t="s">
        <v>329</v>
      </c>
      <c r="GN144" t="s">
        <v>329</v>
      </c>
      <c r="GO144" t="s">
        <v>329</v>
      </c>
      <c r="GP144" t="s">
        <v>329</v>
      </c>
      <c r="GQ144" t="s">
        <v>329</v>
      </c>
      <c r="GR144" t="s">
        <v>329</v>
      </c>
      <c r="GS144" t="s">
        <v>329</v>
      </c>
      <c r="GT144" t="s">
        <v>329</v>
      </c>
      <c r="GU144" t="s">
        <v>329</v>
      </c>
      <c r="GV144" t="s">
        <v>329</v>
      </c>
      <c r="GW144" t="s">
        <v>329</v>
      </c>
      <c r="GX144" t="s">
        <v>329</v>
      </c>
      <c r="GY144" t="s">
        <v>329</v>
      </c>
      <c r="GZ144" t="s">
        <v>329</v>
      </c>
      <c r="HA144" t="s">
        <v>329</v>
      </c>
      <c r="HB144" t="s">
        <v>329</v>
      </c>
      <c r="HC144" t="s">
        <v>329</v>
      </c>
      <c r="HD144" t="s">
        <v>329</v>
      </c>
      <c r="HE144" t="s">
        <v>329</v>
      </c>
      <c r="HF144" t="s">
        <v>329</v>
      </c>
      <c r="HG144" t="s">
        <v>329</v>
      </c>
      <c r="HH144" t="s">
        <v>329</v>
      </c>
      <c r="HI144" t="s">
        <v>329</v>
      </c>
      <c r="HJ144" t="s">
        <v>329</v>
      </c>
      <c r="HK144" t="s">
        <v>329</v>
      </c>
      <c r="HL144" t="s">
        <v>329</v>
      </c>
      <c r="HM144" t="s">
        <v>329</v>
      </c>
      <c r="HN144" t="s">
        <v>329</v>
      </c>
      <c r="HO144" t="s">
        <v>329</v>
      </c>
      <c r="HP144" t="s">
        <v>329</v>
      </c>
      <c r="HQ144" t="s">
        <v>329</v>
      </c>
      <c r="HR144" t="s">
        <v>329</v>
      </c>
      <c r="HS144" t="s">
        <v>329</v>
      </c>
      <c r="HT144" t="s">
        <v>329</v>
      </c>
      <c r="HU144">
        <v>8.1920000000000002</v>
      </c>
      <c r="HV144">
        <v>147.96100000000001</v>
      </c>
      <c r="HW144" t="s">
        <v>329</v>
      </c>
      <c r="HX144" t="s">
        <v>329</v>
      </c>
      <c r="HY144" t="s">
        <v>329</v>
      </c>
      <c r="HZ144" t="s">
        <v>329</v>
      </c>
      <c r="IA144" t="s">
        <v>329</v>
      </c>
      <c r="IB144" t="s">
        <v>329</v>
      </c>
      <c r="IC144">
        <v>8.1920000000000002</v>
      </c>
      <c r="ID144">
        <v>150.66999999999999</v>
      </c>
      <c r="IE144" t="s">
        <v>329</v>
      </c>
      <c r="IF144" t="s">
        <v>329</v>
      </c>
      <c r="IG144" t="s">
        <v>329</v>
      </c>
      <c r="IH144" t="s">
        <v>329</v>
      </c>
      <c r="II144" t="s">
        <v>329</v>
      </c>
      <c r="IJ144" t="s">
        <v>329</v>
      </c>
      <c r="IK144">
        <v>8.1920000000000002</v>
      </c>
      <c r="IL144">
        <v>177.73400000000001</v>
      </c>
      <c r="IM144" t="s">
        <v>329</v>
      </c>
      <c r="IN144" t="s">
        <v>329</v>
      </c>
      <c r="IO144" t="s">
        <v>329</v>
      </c>
      <c r="IP144" t="s">
        <v>329</v>
      </c>
      <c r="IQ144" t="s">
        <v>329</v>
      </c>
      <c r="IR144" t="s">
        <v>329</v>
      </c>
      <c r="IS144" t="s">
        <v>329</v>
      </c>
      <c r="IT144" t="s">
        <v>329</v>
      </c>
      <c r="IU144" t="s">
        <v>329</v>
      </c>
      <c r="IV144" t="s">
        <v>329</v>
      </c>
      <c r="IW144" t="s">
        <v>329</v>
      </c>
      <c r="IX144" t="s">
        <v>329</v>
      </c>
      <c r="IY144" t="s">
        <v>329</v>
      </c>
      <c r="IZ144" t="s">
        <v>329</v>
      </c>
      <c r="JA144" t="s">
        <v>329</v>
      </c>
      <c r="JB144" t="s">
        <v>329</v>
      </c>
      <c r="JC144" t="s">
        <v>329</v>
      </c>
      <c r="JD144" t="s">
        <v>329</v>
      </c>
      <c r="JE144" t="s">
        <v>329</v>
      </c>
      <c r="JF144" t="s">
        <v>329</v>
      </c>
      <c r="JG144" t="s">
        <v>329</v>
      </c>
      <c r="JH144" t="s">
        <v>329</v>
      </c>
      <c r="JI144" t="s">
        <v>329</v>
      </c>
      <c r="JJ144" t="s">
        <v>329</v>
      </c>
      <c r="JK144" t="s">
        <v>329</v>
      </c>
      <c r="JL144" t="s">
        <v>329</v>
      </c>
      <c r="JM144" t="s">
        <v>329</v>
      </c>
      <c r="JN144" t="s">
        <v>329</v>
      </c>
      <c r="JO144" t="s">
        <v>329</v>
      </c>
      <c r="JP144" t="s">
        <v>329</v>
      </c>
      <c r="JQ144" t="s">
        <v>329</v>
      </c>
      <c r="JR144" t="s">
        <v>329</v>
      </c>
      <c r="JS144" t="s">
        <v>329</v>
      </c>
      <c r="JT144" t="s">
        <v>329</v>
      </c>
      <c r="JU144" t="s">
        <v>329</v>
      </c>
      <c r="JV144" t="s">
        <v>329</v>
      </c>
      <c r="JW144" t="s">
        <v>329</v>
      </c>
      <c r="JX144" t="s">
        <v>329</v>
      </c>
      <c r="JY144" t="s">
        <v>329</v>
      </c>
      <c r="JZ144" t="s">
        <v>329</v>
      </c>
      <c r="KA144" t="s">
        <v>329</v>
      </c>
      <c r="KB144" t="s">
        <v>329</v>
      </c>
      <c r="KC144" t="s">
        <v>329</v>
      </c>
      <c r="KD144" t="s">
        <v>329</v>
      </c>
      <c r="KE144" t="s">
        <v>329</v>
      </c>
      <c r="KF144" t="s">
        <v>329</v>
      </c>
      <c r="KG144" t="s">
        <v>329</v>
      </c>
      <c r="KH144" t="s">
        <v>329</v>
      </c>
    </row>
    <row r="145" spans="6:294" x14ac:dyDescent="0.2">
      <c r="F145">
        <v>130</v>
      </c>
      <c r="G145" t="s">
        <v>329</v>
      </c>
      <c r="H145" t="s">
        <v>329</v>
      </c>
      <c r="I145" t="s">
        <v>329</v>
      </c>
      <c r="J145" t="s">
        <v>329</v>
      </c>
      <c r="K145" t="s">
        <v>329</v>
      </c>
      <c r="L145" t="s">
        <v>329</v>
      </c>
      <c r="M145" t="s">
        <v>329</v>
      </c>
      <c r="N145" t="s">
        <v>329</v>
      </c>
      <c r="O145" t="s">
        <v>329</v>
      </c>
      <c r="P145" t="s">
        <v>329</v>
      </c>
      <c r="Q145" t="s">
        <v>329</v>
      </c>
      <c r="R145" t="s">
        <v>329</v>
      </c>
      <c r="S145" t="s">
        <v>329</v>
      </c>
      <c r="T145" t="s">
        <v>329</v>
      </c>
      <c r="U145" t="s">
        <v>329</v>
      </c>
      <c r="V145" t="s">
        <v>329</v>
      </c>
      <c r="W145" t="s">
        <v>329</v>
      </c>
      <c r="X145" t="s">
        <v>329</v>
      </c>
      <c r="Y145" t="s">
        <v>329</v>
      </c>
      <c r="Z145" t="s">
        <v>329</v>
      </c>
      <c r="AA145" t="s">
        <v>329</v>
      </c>
      <c r="AB145" t="s">
        <v>329</v>
      </c>
      <c r="AC145" t="s">
        <v>329</v>
      </c>
      <c r="AD145" t="s">
        <v>329</v>
      </c>
      <c r="AE145" t="s">
        <v>329</v>
      </c>
      <c r="AF145" t="s">
        <v>329</v>
      </c>
      <c r="AG145" t="s">
        <v>329</v>
      </c>
      <c r="AH145" t="s">
        <v>329</v>
      </c>
      <c r="AI145" t="s">
        <v>329</v>
      </c>
      <c r="AJ145" t="s">
        <v>329</v>
      </c>
      <c r="AK145" t="s">
        <v>329</v>
      </c>
      <c r="AL145" t="s">
        <v>329</v>
      </c>
      <c r="AM145" t="s">
        <v>329</v>
      </c>
      <c r="AN145" t="s">
        <v>329</v>
      </c>
      <c r="AO145" t="s">
        <v>329</v>
      </c>
      <c r="AP145" t="s">
        <v>329</v>
      </c>
      <c r="AQ145" t="s">
        <v>329</v>
      </c>
      <c r="AR145" t="s">
        <v>329</v>
      </c>
      <c r="AS145" t="s">
        <v>329</v>
      </c>
      <c r="AT145" t="s">
        <v>329</v>
      </c>
      <c r="AU145" t="s">
        <v>329</v>
      </c>
      <c r="AV145" t="s">
        <v>329</v>
      </c>
      <c r="AW145" t="s">
        <v>329</v>
      </c>
      <c r="AX145" t="s">
        <v>329</v>
      </c>
      <c r="AY145" t="s">
        <v>329</v>
      </c>
      <c r="AZ145" t="s">
        <v>329</v>
      </c>
      <c r="BA145" t="s">
        <v>329</v>
      </c>
      <c r="BB145" t="s">
        <v>329</v>
      </c>
      <c r="BC145" t="s">
        <v>329</v>
      </c>
      <c r="BD145" t="s">
        <v>329</v>
      </c>
      <c r="BE145" t="s">
        <v>329</v>
      </c>
      <c r="BF145" t="s">
        <v>329</v>
      </c>
      <c r="BG145" t="s">
        <v>329</v>
      </c>
      <c r="BH145" t="s">
        <v>329</v>
      </c>
      <c r="BI145">
        <v>8.2560000000000002</v>
      </c>
      <c r="BJ145">
        <v>145.34399999999999</v>
      </c>
      <c r="BK145" t="s">
        <v>329</v>
      </c>
      <c r="BL145" t="s">
        <v>329</v>
      </c>
      <c r="BM145" t="s">
        <v>329</v>
      </c>
      <c r="BN145" t="s">
        <v>329</v>
      </c>
      <c r="BO145" t="s">
        <v>329</v>
      </c>
      <c r="BP145" t="s">
        <v>329</v>
      </c>
      <c r="BQ145" t="s">
        <v>329</v>
      </c>
      <c r="BR145" t="s">
        <v>329</v>
      </c>
      <c r="BS145" t="s">
        <v>329</v>
      </c>
      <c r="BT145" t="s">
        <v>329</v>
      </c>
      <c r="BU145" t="s">
        <v>329</v>
      </c>
      <c r="BV145" t="s">
        <v>329</v>
      </c>
      <c r="BW145" t="s">
        <v>329</v>
      </c>
      <c r="BX145" t="s">
        <v>329</v>
      </c>
      <c r="BY145" t="s">
        <v>329</v>
      </c>
      <c r="BZ145" t="s">
        <v>329</v>
      </c>
      <c r="CA145" t="s">
        <v>329</v>
      </c>
      <c r="CB145" t="s">
        <v>329</v>
      </c>
      <c r="CC145" t="s">
        <v>329</v>
      </c>
      <c r="CD145" t="s">
        <v>329</v>
      </c>
      <c r="CE145" t="s">
        <v>329</v>
      </c>
      <c r="CF145" t="s">
        <v>329</v>
      </c>
      <c r="CG145" t="s">
        <v>329</v>
      </c>
      <c r="CH145" t="s">
        <v>329</v>
      </c>
      <c r="CI145" t="s">
        <v>329</v>
      </c>
      <c r="CJ145" t="s">
        <v>329</v>
      </c>
      <c r="CK145" t="s">
        <v>329</v>
      </c>
      <c r="CL145" t="s">
        <v>329</v>
      </c>
      <c r="CM145" t="s">
        <v>329</v>
      </c>
      <c r="CN145" t="s">
        <v>329</v>
      </c>
      <c r="CO145" t="s">
        <v>329</v>
      </c>
      <c r="CP145" t="s">
        <v>329</v>
      </c>
      <c r="CQ145" t="s">
        <v>329</v>
      </c>
      <c r="CR145" t="s">
        <v>329</v>
      </c>
      <c r="CS145" t="s">
        <v>329</v>
      </c>
      <c r="CT145" t="s">
        <v>329</v>
      </c>
      <c r="CU145" t="s">
        <v>329</v>
      </c>
      <c r="CV145" t="s">
        <v>329</v>
      </c>
      <c r="CW145" t="s">
        <v>329</v>
      </c>
      <c r="CX145" t="s">
        <v>329</v>
      </c>
      <c r="CY145" t="s">
        <v>329</v>
      </c>
      <c r="CZ145" t="s">
        <v>329</v>
      </c>
      <c r="DA145" t="s">
        <v>329</v>
      </c>
      <c r="DB145" t="s">
        <v>329</v>
      </c>
      <c r="DC145" t="s">
        <v>329</v>
      </c>
      <c r="DD145" t="s">
        <v>329</v>
      </c>
      <c r="DE145" t="s">
        <v>329</v>
      </c>
      <c r="DF145" t="s">
        <v>329</v>
      </c>
      <c r="DG145" t="s">
        <v>329</v>
      </c>
      <c r="DH145" t="s">
        <v>329</v>
      </c>
      <c r="DI145" t="s">
        <v>329</v>
      </c>
      <c r="DJ145" t="s">
        <v>329</v>
      </c>
      <c r="DK145" t="s">
        <v>329</v>
      </c>
      <c r="DL145" t="s">
        <v>329</v>
      </c>
      <c r="DM145" t="s">
        <v>329</v>
      </c>
      <c r="DN145" t="s">
        <v>329</v>
      </c>
      <c r="DO145" t="s">
        <v>329</v>
      </c>
      <c r="DP145" t="s">
        <v>329</v>
      </c>
      <c r="DQ145" t="s">
        <v>329</v>
      </c>
      <c r="DR145" t="s">
        <v>329</v>
      </c>
      <c r="DS145" t="s">
        <v>329</v>
      </c>
      <c r="DT145" t="s">
        <v>329</v>
      </c>
      <c r="DU145" t="s">
        <v>329</v>
      </c>
      <c r="DV145" t="s">
        <v>329</v>
      </c>
      <c r="DW145" t="s">
        <v>329</v>
      </c>
      <c r="DX145" t="s">
        <v>329</v>
      </c>
      <c r="DY145" t="s">
        <v>329</v>
      </c>
      <c r="DZ145" t="s">
        <v>329</v>
      </c>
      <c r="EA145" t="s">
        <v>329</v>
      </c>
      <c r="EB145" t="s">
        <v>329</v>
      </c>
      <c r="EC145" t="s">
        <v>329</v>
      </c>
      <c r="ED145" t="s">
        <v>329</v>
      </c>
      <c r="EE145" t="s">
        <v>329</v>
      </c>
      <c r="EF145" t="s">
        <v>329</v>
      </c>
      <c r="EG145" t="s">
        <v>329</v>
      </c>
      <c r="EH145" t="s">
        <v>329</v>
      </c>
      <c r="EI145" t="s">
        <v>329</v>
      </c>
      <c r="EJ145" t="s">
        <v>329</v>
      </c>
      <c r="EK145" t="s">
        <v>329</v>
      </c>
      <c r="EL145" t="s">
        <v>329</v>
      </c>
      <c r="EM145" t="s">
        <v>329</v>
      </c>
      <c r="EN145" t="s">
        <v>329</v>
      </c>
      <c r="EO145" t="s">
        <v>329</v>
      </c>
      <c r="EP145" t="s">
        <v>329</v>
      </c>
      <c r="EQ145" t="s">
        <v>329</v>
      </c>
      <c r="ER145" t="s">
        <v>329</v>
      </c>
      <c r="ES145" t="s">
        <v>329</v>
      </c>
      <c r="ET145" t="s">
        <v>329</v>
      </c>
      <c r="EU145" t="s">
        <v>329</v>
      </c>
      <c r="EV145" t="s">
        <v>329</v>
      </c>
      <c r="EW145" t="s">
        <v>329</v>
      </c>
      <c r="EX145" t="s">
        <v>329</v>
      </c>
      <c r="EY145" t="s">
        <v>329</v>
      </c>
      <c r="EZ145" t="s">
        <v>329</v>
      </c>
      <c r="FA145" t="s">
        <v>329</v>
      </c>
      <c r="FB145" t="s">
        <v>329</v>
      </c>
      <c r="FC145" t="s">
        <v>329</v>
      </c>
      <c r="FD145" t="s">
        <v>329</v>
      </c>
      <c r="FE145" t="s">
        <v>329</v>
      </c>
      <c r="FF145" t="s">
        <v>329</v>
      </c>
      <c r="FG145" t="s">
        <v>329</v>
      </c>
      <c r="FH145" t="s">
        <v>329</v>
      </c>
      <c r="FI145" t="s">
        <v>329</v>
      </c>
      <c r="FJ145" t="s">
        <v>329</v>
      </c>
      <c r="FK145" t="s">
        <v>329</v>
      </c>
      <c r="FL145" t="s">
        <v>329</v>
      </c>
      <c r="FM145" t="s">
        <v>329</v>
      </c>
      <c r="FN145" t="s">
        <v>329</v>
      </c>
      <c r="FO145" t="s">
        <v>329</v>
      </c>
      <c r="FP145" t="s">
        <v>329</v>
      </c>
      <c r="FQ145" t="s">
        <v>329</v>
      </c>
      <c r="FR145" t="s">
        <v>329</v>
      </c>
      <c r="FS145" t="s">
        <v>329</v>
      </c>
      <c r="FT145" t="s">
        <v>329</v>
      </c>
      <c r="FU145" t="s">
        <v>329</v>
      </c>
      <c r="FV145" t="s">
        <v>329</v>
      </c>
      <c r="FW145" t="s">
        <v>329</v>
      </c>
      <c r="FX145" t="s">
        <v>329</v>
      </c>
      <c r="FY145" t="s">
        <v>329</v>
      </c>
      <c r="FZ145" t="s">
        <v>329</v>
      </c>
      <c r="GA145" t="s">
        <v>329</v>
      </c>
      <c r="GB145" t="s">
        <v>329</v>
      </c>
      <c r="GC145" t="s">
        <v>329</v>
      </c>
      <c r="GD145" t="s">
        <v>329</v>
      </c>
      <c r="GE145" t="s">
        <v>329</v>
      </c>
      <c r="GF145" t="s">
        <v>329</v>
      </c>
      <c r="GG145" t="s">
        <v>329</v>
      </c>
      <c r="GH145" t="s">
        <v>329</v>
      </c>
      <c r="GI145" t="s">
        <v>329</v>
      </c>
      <c r="GJ145" t="s">
        <v>329</v>
      </c>
      <c r="GK145" t="s">
        <v>329</v>
      </c>
      <c r="GL145" t="s">
        <v>329</v>
      </c>
      <c r="GM145" t="s">
        <v>329</v>
      </c>
      <c r="GN145" t="s">
        <v>329</v>
      </c>
      <c r="GO145" t="s">
        <v>329</v>
      </c>
      <c r="GP145" t="s">
        <v>329</v>
      </c>
      <c r="GQ145" t="s">
        <v>329</v>
      </c>
      <c r="GR145" t="s">
        <v>329</v>
      </c>
      <c r="GS145" t="s">
        <v>329</v>
      </c>
      <c r="GT145" t="s">
        <v>329</v>
      </c>
      <c r="GU145" t="s">
        <v>329</v>
      </c>
      <c r="GV145" t="s">
        <v>329</v>
      </c>
      <c r="GW145" t="s">
        <v>329</v>
      </c>
      <c r="GX145" t="s">
        <v>329</v>
      </c>
      <c r="GY145" t="s">
        <v>329</v>
      </c>
      <c r="GZ145" t="s">
        <v>329</v>
      </c>
      <c r="HA145" t="s">
        <v>329</v>
      </c>
      <c r="HB145" t="s">
        <v>329</v>
      </c>
      <c r="HC145" t="s">
        <v>329</v>
      </c>
      <c r="HD145" t="s">
        <v>329</v>
      </c>
      <c r="HE145" t="s">
        <v>329</v>
      </c>
      <c r="HF145" t="s">
        <v>329</v>
      </c>
      <c r="HG145" t="s">
        <v>329</v>
      </c>
      <c r="HH145" t="s">
        <v>329</v>
      </c>
      <c r="HI145" t="s">
        <v>329</v>
      </c>
      <c r="HJ145" t="s">
        <v>329</v>
      </c>
      <c r="HK145" t="s">
        <v>329</v>
      </c>
      <c r="HL145" t="s">
        <v>329</v>
      </c>
      <c r="HM145" t="s">
        <v>329</v>
      </c>
      <c r="HN145" t="s">
        <v>329</v>
      </c>
      <c r="HO145" t="s">
        <v>329</v>
      </c>
      <c r="HP145" t="s">
        <v>329</v>
      </c>
      <c r="HQ145" t="s">
        <v>329</v>
      </c>
      <c r="HR145" t="s">
        <v>329</v>
      </c>
      <c r="HS145" t="s">
        <v>329</v>
      </c>
      <c r="HT145" t="s">
        <v>329</v>
      </c>
      <c r="HU145">
        <v>8.2560000000000002</v>
      </c>
      <c r="HV145">
        <v>148.01499999999999</v>
      </c>
      <c r="HW145" t="s">
        <v>329</v>
      </c>
      <c r="HX145" t="s">
        <v>329</v>
      </c>
      <c r="HY145" t="s">
        <v>329</v>
      </c>
      <c r="HZ145" t="s">
        <v>329</v>
      </c>
      <c r="IA145" t="s">
        <v>329</v>
      </c>
      <c r="IB145" t="s">
        <v>329</v>
      </c>
      <c r="IC145">
        <v>8.2560000000000002</v>
      </c>
      <c r="ID145">
        <v>153.19499999999999</v>
      </c>
      <c r="IE145" t="s">
        <v>329</v>
      </c>
      <c r="IF145" t="s">
        <v>329</v>
      </c>
      <c r="IG145" t="s">
        <v>329</v>
      </c>
      <c r="IH145" t="s">
        <v>329</v>
      </c>
      <c r="II145" t="s">
        <v>329</v>
      </c>
      <c r="IJ145" t="s">
        <v>329</v>
      </c>
      <c r="IK145">
        <v>8.2560000000000002</v>
      </c>
      <c r="IL145">
        <v>188.066</v>
      </c>
      <c r="IM145" t="s">
        <v>329</v>
      </c>
      <c r="IN145" t="s">
        <v>329</v>
      </c>
      <c r="IO145" t="s">
        <v>329</v>
      </c>
      <c r="IP145" t="s">
        <v>329</v>
      </c>
      <c r="IQ145" t="s">
        <v>329</v>
      </c>
      <c r="IR145" t="s">
        <v>329</v>
      </c>
      <c r="IS145" t="s">
        <v>329</v>
      </c>
      <c r="IT145" t="s">
        <v>329</v>
      </c>
      <c r="IU145" t="s">
        <v>329</v>
      </c>
      <c r="IV145" t="s">
        <v>329</v>
      </c>
      <c r="IW145" t="s">
        <v>329</v>
      </c>
      <c r="IX145" t="s">
        <v>329</v>
      </c>
      <c r="IY145" t="s">
        <v>329</v>
      </c>
      <c r="IZ145" t="s">
        <v>329</v>
      </c>
      <c r="JA145" t="s">
        <v>329</v>
      </c>
      <c r="JB145" t="s">
        <v>329</v>
      </c>
      <c r="JC145" t="s">
        <v>329</v>
      </c>
      <c r="JD145" t="s">
        <v>329</v>
      </c>
      <c r="JE145" t="s">
        <v>329</v>
      </c>
      <c r="JF145" t="s">
        <v>329</v>
      </c>
      <c r="JG145" t="s">
        <v>329</v>
      </c>
      <c r="JH145" t="s">
        <v>329</v>
      </c>
      <c r="JI145" t="s">
        <v>329</v>
      </c>
      <c r="JJ145" t="s">
        <v>329</v>
      </c>
      <c r="JK145" t="s">
        <v>329</v>
      </c>
      <c r="JL145" t="s">
        <v>329</v>
      </c>
      <c r="JM145" t="s">
        <v>329</v>
      </c>
      <c r="JN145" t="s">
        <v>329</v>
      </c>
      <c r="JO145" t="s">
        <v>329</v>
      </c>
      <c r="JP145" t="s">
        <v>329</v>
      </c>
      <c r="JQ145" t="s">
        <v>329</v>
      </c>
      <c r="JR145" t="s">
        <v>329</v>
      </c>
      <c r="JS145" t="s">
        <v>329</v>
      </c>
      <c r="JT145" t="s">
        <v>329</v>
      </c>
      <c r="JU145" t="s">
        <v>329</v>
      </c>
      <c r="JV145" t="s">
        <v>329</v>
      </c>
      <c r="JW145" t="s">
        <v>329</v>
      </c>
      <c r="JX145" t="s">
        <v>329</v>
      </c>
      <c r="JY145" t="s">
        <v>329</v>
      </c>
      <c r="JZ145" t="s">
        <v>329</v>
      </c>
      <c r="KA145" t="s">
        <v>329</v>
      </c>
      <c r="KB145" t="s">
        <v>329</v>
      </c>
      <c r="KC145" t="s">
        <v>329</v>
      </c>
      <c r="KD145" t="s">
        <v>329</v>
      </c>
      <c r="KE145" t="s">
        <v>329</v>
      </c>
      <c r="KF145" t="s">
        <v>329</v>
      </c>
      <c r="KG145" t="s">
        <v>329</v>
      </c>
      <c r="KH145" t="s">
        <v>329</v>
      </c>
    </row>
    <row r="146" spans="6:294" x14ac:dyDescent="0.2">
      <c r="F146">
        <v>131</v>
      </c>
      <c r="G146" t="s">
        <v>329</v>
      </c>
      <c r="H146" t="s">
        <v>329</v>
      </c>
      <c r="I146" t="s">
        <v>329</v>
      </c>
      <c r="J146" t="s">
        <v>329</v>
      </c>
      <c r="K146" t="s">
        <v>329</v>
      </c>
      <c r="L146" t="s">
        <v>329</v>
      </c>
      <c r="M146" t="s">
        <v>329</v>
      </c>
      <c r="N146" t="s">
        <v>329</v>
      </c>
      <c r="O146" t="s">
        <v>329</v>
      </c>
      <c r="P146" t="s">
        <v>329</v>
      </c>
      <c r="Q146" t="s">
        <v>329</v>
      </c>
      <c r="R146" t="s">
        <v>329</v>
      </c>
      <c r="S146" t="s">
        <v>329</v>
      </c>
      <c r="T146" t="s">
        <v>329</v>
      </c>
      <c r="U146" t="s">
        <v>329</v>
      </c>
      <c r="V146" t="s">
        <v>329</v>
      </c>
      <c r="W146" t="s">
        <v>329</v>
      </c>
      <c r="X146" t="s">
        <v>329</v>
      </c>
      <c r="Y146" t="s">
        <v>329</v>
      </c>
      <c r="Z146" t="s">
        <v>329</v>
      </c>
      <c r="AA146" t="s">
        <v>329</v>
      </c>
      <c r="AB146" t="s">
        <v>329</v>
      </c>
      <c r="AC146" t="s">
        <v>329</v>
      </c>
      <c r="AD146" t="s">
        <v>329</v>
      </c>
      <c r="AE146" t="s">
        <v>329</v>
      </c>
      <c r="AF146" t="s">
        <v>329</v>
      </c>
      <c r="AG146" t="s">
        <v>329</v>
      </c>
      <c r="AH146" t="s">
        <v>329</v>
      </c>
      <c r="AI146" t="s">
        <v>329</v>
      </c>
      <c r="AJ146" t="s">
        <v>329</v>
      </c>
      <c r="AK146" t="s">
        <v>329</v>
      </c>
      <c r="AL146" t="s">
        <v>329</v>
      </c>
      <c r="AM146" t="s">
        <v>329</v>
      </c>
      <c r="AN146" t="s">
        <v>329</v>
      </c>
      <c r="AO146" t="s">
        <v>329</v>
      </c>
      <c r="AP146" t="s">
        <v>329</v>
      </c>
      <c r="AQ146" t="s">
        <v>329</v>
      </c>
      <c r="AR146" t="s">
        <v>329</v>
      </c>
      <c r="AS146" t="s">
        <v>329</v>
      </c>
      <c r="AT146" t="s">
        <v>329</v>
      </c>
      <c r="AU146" t="s">
        <v>329</v>
      </c>
      <c r="AV146" t="s">
        <v>329</v>
      </c>
      <c r="AW146" t="s">
        <v>329</v>
      </c>
      <c r="AX146" t="s">
        <v>329</v>
      </c>
      <c r="AY146" t="s">
        <v>329</v>
      </c>
      <c r="AZ146" t="s">
        <v>329</v>
      </c>
      <c r="BA146" t="s">
        <v>329</v>
      </c>
      <c r="BB146" t="s">
        <v>329</v>
      </c>
      <c r="BC146" t="s">
        <v>329</v>
      </c>
      <c r="BD146" t="s">
        <v>329</v>
      </c>
      <c r="BE146" t="s">
        <v>329</v>
      </c>
      <c r="BF146" t="s">
        <v>329</v>
      </c>
      <c r="BG146" t="s">
        <v>329</v>
      </c>
      <c r="BH146" t="s">
        <v>329</v>
      </c>
      <c r="BI146" t="s">
        <v>329</v>
      </c>
      <c r="BJ146" t="s">
        <v>329</v>
      </c>
      <c r="BK146" t="s">
        <v>329</v>
      </c>
      <c r="BL146" t="s">
        <v>329</v>
      </c>
      <c r="BM146" t="s">
        <v>329</v>
      </c>
      <c r="BN146" t="s">
        <v>329</v>
      </c>
      <c r="BO146" t="s">
        <v>329</v>
      </c>
      <c r="BP146" t="s">
        <v>329</v>
      </c>
      <c r="BQ146" t="s">
        <v>329</v>
      </c>
      <c r="BR146" t="s">
        <v>329</v>
      </c>
      <c r="BS146" t="s">
        <v>329</v>
      </c>
      <c r="BT146" t="s">
        <v>329</v>
      </c>
      <c r="BU146" t="s">
        <v>329</v>
      </c>
      <c r="BV146" t="s">
        <v>329</v>
      </c>
      <c r="BW146" t="s">
        <v>329</v>
      </c>
      <c r="BX146" t="s">
        <v>329</v>
      </c>
      <c r="BY146" t="s">
        <v>329</v>
      </c>
      <c r="BZ146" t="s">
        <v>329</v>
      </c>
      <c r="CA146" t="s">
        <v>329</v>
      </c>
      <c r="CB146" t="s">
        <v>329</v>
      </c>
      <c r="CC146" t="s">
        <v>329</v>
      </c>
      <c r="CD146" t="s">
        <v>329</v>
      </c>
      <c r="CE146" t="s">
        <v>329</v>
      </c>
      <c r="CF146" t="s">
        <v>329</v>
      </c>
      <c r="CG146" t="s">
        <v>329</v>
      </c>
      <c r="CH146" t="s">
        <v>329</v>
      </c>
      <c r="CI146" t="s">
        <v>329</v>
      </c>
      <c r="CJ146" t="s">
        <v>329</v>
      </c>
      <c r="CK146" t="s">
        <v>329</v>
      </c>
      <c r="CL146" t="s">
        <v>329</v>
      </c>
      <c r="CM146" t="s">
        <v>329</v>
      </c>
      <c r="CN146" t="s">
        <v>329</v>
      </c>
      <c r="CO146" t="s">
        <v>329</v>
      </c>
      <c r="CP146" t="s">
        <v>329</v>
      </c>
      <c r="CQ146" t="s">
        <v>329</v>
      </c>
      <c r="CR146" t="s">
        <v>329</v>
      </c>
      <c r="CS146" t="s">
        <v>329</v>
      </c>
      <c r="CT146" t="s">
        <v>329</v>
      </c>
      <c r="CU146" t="s">
        <v>329</v>
      </c>
      <c r="CV146" t="s">
        <v>329</v>
      </c>
      <c r="CW146" t="s">
        <v>329</v>
      </c>
      <c r="CX146" t="s">
        <v>329</v>
      </c>
      <c r="CY146" t="s">
        <v>329</v>
      </c>
      <c r="CZ146" t="s">
        <v>329</v>
      </c>
      <c r="DA146" t="s">
        <v>329</v>
      </c>
      <c r="DB146" t="s">
        <v>329</v>
      </c>
      <c r="DC146" t="s">
        <v>329</v>
      </c>
      <c r="DD146" t="s">
        <v>329</v>
      </c>
      <c r="DE146" t="s">
        <v>329</v>
      </c>
      <c r="DF146" t="s">
        <v>329</v>
      </c>
      <c r="DG146" t="s">
        <v>329</v>
      </c>
      <c r="DH146" t="s">
        <v>329</v>
      </c>
      <c r="DI146" t="s">
        <v>329</v>
      </c>
      <c r="DJ146" t="s">
        <v>329</v>
      </c>
      <c r="DK146" t="s">
        <v>329</v>
      </c>
      <c r="DL146" t="s">
        <v>329</v>
      </c>
      <c r="DM146" t="s">
        <v>329</v>
      </c>
      <c r="DN146" t="s">
        <v>329</v>
      </c>
      <c r="DO146" t="s">
        <v>329</v>
      </c>
      <c r="DP146" t="s">
        <v>329</v>
      </c>
      <c r="DQ146" t="s">
        <v>329</v>
      </c>
      <c r="DR146" t="s">
        <v>329</v>
      </c>
      <c r="DS146" t="s">
        <v>329</v>
      </c>
      <c r="DT146" t="s">
        <v>329</v>
      </c>
      <c r="DU146" t="s">
        <v>329</v>
      </c>
      <c r="DV146" t="s">
        <v>329</v>
      </c>
      <c r="DW146" t="s">
        <v>329</v>
      </c>
      <c r="DX146" t="s">
        <v>329</v>
      </c>
      <c r="DY146" t="s">
        <v>329</v>
      </c>
      <c r="DZ146" t="s">
        <v>329</v>
      </c>
      <c r="EA146" t="s">
        <v>329</v>
      </c>
      <c r="EB146" t="s">
        <v>329</v>
      </c>
      <c r="EC146" t="s">
        <v>329</v>
      </c>
      <c r="ED146" t="s">
        <v>329</v>
      </c>
      <c r="EE146" t="s">
        <v>329</v>
      </c>
      <c r="EF146" t="s">
        <v>329</v>
      </c>
      <c r="EG146" t="s">
        <v>329</v>
      </c>
      <c r="EH146" t="s">
        <v>329</v>
      </c>
      <c r="EI146" t="s">
        <v>329</v>
      </c>
      <c r="EJ146" t="s">
        <v>329</v>
      </c>
      <c r="EK146" t="s">
        <v>329</v>
      </c>
      <c r="EL146" t="s">
        <v>329</v>
      </c>
      <c r="EM146" t="s">
        <v>329</v>
      </c>
      <c r="EN146" t="s">
        <v>329</v>
      </c>
      <c r="EO146" t="s">
        <v>329</v>
      </c>
      <c r="EP146" t="s">
        <v>329</v>
      </c>
      <c r="EQ146" t="s">
        <v>329</v>
      </c>
      <c r="ER146" t="s">
        <v>329</v>
      </c>
      <c r="ES146" t="s">
        <v>329</v>
      </c>
      <c r="ET146" t="s">
        <v>329</v>
      </c>
      <c r="EU146" t="s">
        <v>329</v>
      </c>
      <c r="EV146" t="s">
        <v>329</v>
      </c>
      <c r="EW146" t="s">
        <v>329</v>
      </c>
      <c r="EX146" t="s">
        <v>329</v>
      </c>
      <c r="EY146" t="s">
        <v>329</v>
      </c>
      <c r="EZ146" t="s">
        <v>329</v>
      </c>
      <c r="FA146" t="s">
        <v>329</v>
      </c>
      <c r="FB146" t="s">
        <v>329</v>
      </c>
      <c r="FC146" t="s">
        <v>329</v>
      </c>
      <c r="FD146" t="s">
        <v>329</v>
      </c>
      <c r="FE146" t="s">
        <v>329</v>
      </c>
      <c r="FF146" t="s">
        <v>329</v>
      </c>
      <c r="FG146" t="s">
        <v>329</v>
      </c>
      <c r="FH146" t="s">
        <v>329</v>
      </c>
      <c r="FI146" t="s">
        <v>329</v>
      </c>
      <c r="FJ146" t="s">
        <v>329</v>
      </c>
      <c r="FK146" t="s">
        <v>329</v>
      </c>
      <c r="FL146" t="s">
        <v>329</v>
      </c>
      <c r="FM146" t="s">
        <v>329</v>
      </c>
      <c r="FN146" t="s">
        <v>329</v>
      </c>
      <c r="FO146" t="s">
        <v>329</v>
      </c>
      <c r="FP146" t="s">
        <v>329</v>
      </c>
      <c r="FQ146" t="s">
        <v>329</v>
      </c>
      <c r="FR146" t="s">
        <v>329</v>
      </c>
      <c r="FS146" t="s">
        <v>329</v>
      </c>
      <c r="FT146" t="s">
        <v>329</v>
      </c>
      <c r="FU146" t="s">
        <v>329</v>
      </c>
      <c r="FV146" t="s">
        <v>329</v>
      </c>
      <c r="FW146" t="s">
        <v>329</v>
      </c>
      <c r="FX146" t="s">
        <v>329</v>
      </c>
      <c r="FY146" t="s">
        <v>329</v>
      </c>
      <c r="FZ146" t="s">
        <v>329</v>
      </c>
      <c r="GA146" t="s">
        <v>329</v>
      </c>
      <c r="GB146" t="s">
        <v>329</v>
      </c>
      <c r="GC146" t="s">
        <v>329</v>
      </c>
      <c r="GD146" t="s">
        <v>329</v>
      </c>
      <c r="GE146" t="s">
        <v>329</v>
      </c>
      <c r="GF146" t="s">
        <v>329</v>
      </c>
      <c r="GG146" t="s">
        <v>329</v>
      </c>
      <c r="GH146" t="s">
        <v>329</v>
      </c>
      <c r="GI146" t="s">
        <v>329</v>
      </c>
      <c r="GJ146" t="s">
        <v>329</v>
      </c>
      <c r="GK146" t="s">
        <v>329</v>
      </c>
      <c r="GL146" t="s">
        <v>329</v>
      </c>
      <c r="GM146" t="s">
        <v>329</v>
      </c>
      <c r="GN146" t="s">
        <v>329</v>
      </c>
      <c r="GO146" t="s">
        <v>329</v>
      </c>
      <c r="GP146" t="s">
        <v>329</v>
      </c>
      <c r="GQ146" t="s">
        <v>329</v>
      </c>
      <c r="GR146" t="s">
        <v>329</v>
      </c>
      <c r="GS146" t="s">
        <v>329</v>
      </c>
      <c r="GT146" t="s">
        <v>329</v>
      </c>
      <c r="GU146" t="s">
        <v>329</v>
      </c>
      <c r="GV146" t="s">
        <v>329</v>
      </c>
      <c r="GW146" t="s">
        <v>329</v>
      </c>
      <c r="GX146" t="s">
        <v>329</v>
      </c>
      <c r="GY146" t="s">
        <v>329</v>
      </c>
      <c r="GZ146" t="s">
        <v>329</v>
      </c>
      <c r="HA146" t="s">
        <v>329</v>
      </c>
      <c r="HB146" t="s">
        <v>329</v>
      </c>
      <c r="HC146" t="s">
        <v>329</v>
      </c>
      <c r="HD146" t="s">
        <v>329</v>
      </c>
      <c r="HE146" t="s">
        <v>329</v>
      </c>
      <c r="HF146" t="s">
        <v>329</v>
      </c>
      <c r="HG146" t="s">
        <v>329</v>
      </c>
      <c r="HH146" t="s">
        <v>329</v>
      </c>
      <c r="HI146" t="s">
        <v>329</v>
      </c>
      <c r="HJ146" t="s">
        <v>329</v>
      </c>
      <c r="HK146" t="s">
        <v>329</v>
      </c>
      <c r="HL146" t="s">
        <v>329</v>
      </c>
      <c r="HM146" t="s">
        <v>329</v>
      </c>
      <c r="HN146" t="s">
        <v>329</v>
      </c>
      <c r="HO146" t="s">
        <v>329</v>
      </c>
      <c r="HP146" t="s">
        <v>329</v>
      </c>
      <c r="HQ146" t="s">
        <v>329</v>
      </c>
      <c r="HR146" t="s">
        <v>329</v>
      </c>
      <c r="HS146" t="s">
        <v>329</v>
      </c>
      <c r="HT146" t="s">
        <v>329</v>
      </c>
      <c r="HU146">
        <v>8.32</v>
      </c>
      <c r="HV146">
        <v>143.87899999999999</v>
      </c>
      <c r="HW146" t="s">
        <v>329</v>
      </c>
      <c r="HX146" t="s">
        <v>329</v>
      </c>
      <c r="HY146" t="s">
        <v>329</v>
      </c>
      <c r="HZ146" t="s">
        <v>329</v>
      </c>
      <c r="IA146" t="s">
        <v>329</v>
      </c>
      <c r="IB146" t="s">
        <v>329</v>
      </c>
      <c r="IC146">
        <v>8.32</v>
      </c>
      <c r="ID146">
        <v>159.36000000000001</v>
      </c>
      <c r="IE146" t="s">
        <v>329</v>
      </c>
      <c r="IF146" t="s">
        <v>329</v>
      </c>
      <c r="IG146" t="s">
        <v>329</v>
      </c>
      <c r="IH146" t="s">
        <v>329</v>
      </c>
      <c r="II146" t="s">
        <v>329</v>
      </c>
      <c r="IJ146" t="s">
        <v>329</v>
      </c>
      <c r="IK146">
        <v>8.32</v>
      </c>
      <c r="IL146">
        <v>194.03899999999999</v>
      </c>
      <c r="IM146" t="s">
        <v>329</v>
      </c>
      <c r="IN146" t="s">
        <v>329</v>
      </c>
      <c r="IO146" t="s">
        <v>329</v>
      </c>
      <c r="IP146" t="s">
        <v>329</v>
      </c>
      <c r="IQ146" t="s">
        <v>329</v>
      </c>
      <c r="IR146" t="s">
        <v>329</v>
      </c>
      <c r="IS146" t="s">
        <v>329</v>
      </c>
      <c r="IT146" t="s">
        <v>329</v>
      </c>
      <c r="IU146" t="s">
        <v>329</v>
      </c>
      <c r="IV146" t="s">
        <v>329</v>
      </c>
      <c r="IW146" t="s">
        <v>329</v>
      </c>
      <c r="IX146" t="s">
        <v>329</v>
      </c>
      <c r="IY146" t="s">
        <v>329</v>
      </c>
      <c r="IZ146" t="s">
        <v>329</v>
      </c>
      <c r="JA146" t="s">
        <v>329</v>
      </c>
      <c r="JB146" t="s">
        <v>329</v>
      </c>
      <c r="JC146" t="s">
        <v>329</v>
      </c>
      <c r="JD146" t="s">
        <v>329</v>
      </c>
      <c r="JE146" t="s">
        <v>329</v>
      </c>
      <c r="JF146" t="s">
        <v>329</v>
      </c>
      <c r="JG146" t="s">
        <v>329</v>
      </c>
      <c r="JH146" t="s">
        <v>329</v>
      </c>
      <c r="JI146" t="s">
        <v>329</v>
      </c>
      <c r="JJ146" t="s">
        <v>329</v>
      </c>
      <c r="JK146" t="s">
        <v>329</v>
      </c>
      <c r="JL146" t="s">
        <v>329</v>
      </c>
      <c r="JM146" t="s">
        <v>329</v>
      </c>
      <c r="JN146" t="s">
        <v>329</v>
      </c>
      <c r="JO146" t="s">
        <v>329</v>
      </c>
      <c r="JP146" t="s">
        <v>329</v>
      </c>
      <c r="JQ146" t="s">
        <v>329</v>
      </c>
      <c r="JR146" t="s">
        <v>329</v>
      </c>
      <c r="JS146" t="s">
        <v>329</v>
      </c>
      <c r="JT146" t="s">
        <v>329</v>
      </c>
      <c r="JU146" t="s">
        <v>329</v>
      </c>
      <c r="JV146" t="s">
        <v>329</v>
      </c>
      <c r="JW146" t="s">
        <v>329</v>
      </c>
      <c r="JX146" t="s">
        <v>329</v>
      </c>
      <c r="JY146" t="s">
        <v>329</v>
      </c>
      <c r="JZ146" t="s">
        <v>329</v>
      </c>
      <c r="KA146" t="s">
        <v>329</v>
      </c>
      <c r="KB146" t="s">
        <v>329</v>
      </c>
      <c r="KC146" t="s">
        <v>329</v>
      </c>
      <c r="KD146" t="s">
        <v>329</v>
      </c>
      <c r="KE146" t="s">
        <v>329</v>
      </c>
      <c r="KF146" t="s">
        <v>329</v>
      </c>
      <c r="KG146" t="s">
        <v>329</v>
      </c>
      <c r="KH146" t="s">
        <v>329</v>
      </c>
    </row>
    <row r="147" spans="6:294" x14ac:dyDescent="0.2">
      <c r="F147">
        <v>132</v>
      </c>
      <c r="G147" t="s">
        <v>329</v>
      </c>
      <c r="H147" t="s">
        <v>329</v>
      </c>
      <c r="I147" t="s">
        <v>329</v>
      </c>
      <c r="J147" t="s">
        <v>329</v>
      </c>
      <c r="K147" t="s">
        <v>329</v>
      </c>
      <c r="L147" t="s">
        <v>329</v>
      </c>
      <c r="M147" t="s">
        <v>329</v>
      </c>
      <c r="N147" t="s">
        <v>329</v>
      </c>
      <c r="O147" t="s">
        <v>329</v>
      </c>
      <c r="P147" t="s">
        <v>329</v>
      </c>
      <c r="Q147" t="s">
        <v>329</v>
      </c>
      <c r="R147" t="s">
        <v>329</v>
      </c>
      <c r="S147" t="s">
        <v>329</v>
      </c>
      <c r="T147" t="s">
        <v>329</v>
      </c>
      <c r="U147" t="s">
        <v>329</v>
      </c>
      <c r="V147" t="s">
        <v>329</v>
      </c>
      <c r="W147" t="s">
        <v>329</v>
      </c>
      <c r="X147" t="s">
        <v>329</v>
      </c>
      <c r="Y147" t="s">
        <v>329</v>
      </c>
      <c r="Z147" t="s">
        <v>329</v>
      </c>
      <c r="AA147" t="s">
        <v>329</v>
      </c>
      <c r="AB147" t="s">
        <v>329</v>
      </c>
      <c r="AC147" t="s">
        <v>329</v>
      </c>
      <c r="AD147" t="s">
        <v>329</v>
      </c>
      <c r="AE147" t="s">
        <v>329</v>
      </c>
      <c r="AF147" t="s">
        <v>329</v>
      </c>
      <c r="AG147" t="s">
        <v>329</v>
      </c>
      <c r="AH147" t="s">
        <v>329</v>
      </c>
      <c r="AI147" t="s">
        <v>329</v>
      </c>
      <c r="AJ147" t="s">
        <v>329</v>
      </c>
      <c r="AK147" t="s">
        <v>329</v>
      </c>
      <c r="AL147" t="s">
        <v>329</v>
      </c>
      <c r="AM147" t="s">
        <v>329</v>
      </c>
      <c r="AN147" t="s">
        <v>329</v>
      </c>
      <c r="AO147" t="s">
        <v>329</v>
      </c>
      <c r="AP147" t="s">
        <v>329</v>
      </c>
      <c r="AQ147" t="s">
        <v>329</v>
      </c>
      <c r="AR147" t="s">
        <v>329</v>
      </c>
      <c r="AS147" t="s">
        <v>329</v>
      </c>
      <c r="AT147" t="s">
        <v>329</v>
      </c>
      <c r="AU147" t="s">
        <v>329</v>
      </c>
      <c r="AV147" t="s">
        <v>329</v>
      </c>
      <c r="AW147" t="s">
        <v>329</v>
      </c>
      <c r="AX147" t="s">
        <v>329</v>
      </c>
      <c r="AY147" t="s">
        <v>329</v>
      </c>
      <c r="AZ147" t="s">
        <v>329</v>
      </c>
      <c r="BA147" t="s">
        <v>329</v>
      </c>
      <c r="BB147" t="s">
        <v>329</v>
      </c>
      <c r="BC147" t="s">
        <v>329</v>
      </c>
      <c r="BD147" t="s">
        <v>329</v>
      </c>
      <c r="BE147" t="s">
        <v>329</v>
      </c>
      <c r="BF147" t="s">
        <v>329</v>
      </c>
      <c r="BG147" t="s">
        <v>329</v>
      </c>
      <c r="BH147" t="s">
        <v>329</v>
      </c>
      <c r="BI147" t="s">
        <v>329</v>
      </c>
      <c r="BJ147" t="s">
        <v>329</v>
      </c>
      <c r="BK147" t="s">
        <v>329</v>
      </c>
      <c r="BL147" t="s">
        <v>329</v>
      </c>
      <c r="BM147" t="s">
        <v>329</v>
      </c>
      <c r="BN147" t="s">
        <v>329</v>
      </c>
      <c r="BO147" t="s">
        <v>329</v>
      </c>
      <c r="BP147" t="s">
        <v>329</v>
      </c>
      <c r="BQ147" t="s">
        <v>329</v>
      </c>
      <c r="BR147" t="s">
        <v>329</v>
      </c>
      <c r="BS147" t="s">
        <v>329</v>
      </c>
      <c r="BT147" t="s">
        <v>329</v>
      </c>
      <c r="BU147" t="s">
        <v>329</v>
      </c>
      <c r="BV147" t="s">
        <v>329</v>
      </c>
      <c r="BW147" t="s">
        <v>329</v>
      </c>
      <c r="BX147" t="s">
        <v>329</v>
      </c>
      <c r="BY147" t="s">
        <v>329</v>
      </c>
      <c r="BZ147" t="s">
        <v>329</v>
      </c>
      <c r="CA147" t="s">
        <v>329</v>
      </c>
      <c r="CB147" t="s">
        <v>329</v>
      </c>
      <c r="CC147" t="s">
        <v>329</v>
      </c>
      <c r="CD147" t="s">
        <v>329</v>
      </c>
      <c r="CE147" t="s">
        <v>329</v>
      </c>
      <c r="CF147" t="s">
        <v>329</v>
      </c>
      <c r="CG147" t="s">
        <v>329</v>
      </c>
      <c r="CH147" t="s">
        <v>329</v>
      </c>
      <c r="CI147" t="s">
        <v>329</v>
      </c>
      <c r="CJ147" t="s">
        <v>329</v>
      </c>
      <c r="CK147" t="s">
        <v>329</v>
      </c>
      <c r="CL147" t="s">
        <v>329</v>
      </c>
      <c r="CM147" t="s">
        <v>329</v>
      </c>
      <c r="CN147" t="s">
        <v>329</v>
      </c>
      <c r="CO147" t="s">
        <v>329</v>
      </c>
      <c r="CP147" t="s">
        <v>329</v>
      </c>
      <c r="CQ147" t="s">
        <v>329</v>
      </c>
      <c r="CR147" t="s">
        <v>329</v>
      </c>
      <c r="CS147" t="s">
        <v>329</v>
      </c>
      <c r="CT147" t="s">
        <v>329</v>
      </c>
      <c r="CU147" t="s">
        <v>329</v>
      </c>
      <c r="CV147" t="s">
        <v>329</v>
      </c>
      <c r="CW147" t="s">
        <v>329</v>
      </c>
      <c r="CX147" t="s">
        <v>329</v>
      </c>
      <c r="CY147" t="s">
        <v>329</v>
      </c>
      <c r="CZ147" t="s">
        <v>329</v>
      </c>
      <c r="DA147" t="s">
        <v>329</v>
      </c>
      <c r="DB147" t="s">
        <v>329</v>
      </c>
      <c r="DC147" t="s">
        <v>329</v>
      </c>
      <c r="DD147" t="s">
        <v>329</v>
      </c>
      <c r="DE147" t="s">
        <v>329</v>
      </c>
      <c r="DF147" t="s">
        <v>329</v>
      </c>
      <c r="DG147" t="s">
        <v>329</v>
      </c>
      <c r="DH147" t="s">
        <v>329</v>
      </c>
      <c r="DI147" t="s">
        <v>329</v>
      </c>
      <c r="DJ147" t="s">
        <v>329</v>
      </c>
      <c r="DK147" t="s">
        <v>329</v>
      </c>
      <c r="DL147" t="s">
        <v>329</v>
      </c>
      <c r="DM147" t="s">
        <v>329</v>
      </c>
      <c r="DN147" t="s">
        <v>329</v>
      </c>
      <c r="DO147" t="s">
        <v>329</v>
      </c>
      <c r="DP147" t="s">
        <v>329</v>
      </c>
      <c r="DQ147" t="s">
        <v>329</v>
      </c>
      <c r="DR147" t="s">
        <v>329</v>
      </c>
      <c r="DS147" t="s">
        <v>329</v>
      </c>
      <c r="DT147" t="s">
        <v>329</v>
      </c>
      <c r="DU147" t="s">
        <v>329</v>
      </c>
      <c r="DV147" t="s">
        <v>329</v>
      </c>
      <c r="DW147" t="s">
        <v>329</v>
      </c>
      <c r="DX147" t="s">
        <v>329</v>
      </c>
      <c r="DY147" t="s">
        <v>329</v>
      </c>
      <c r="DZ147" t="s">
        <v>329</v>
      </c>
      <c r="EA147" t="s">
        <v>329</v>
      </c>
      <c r="EB147" t="s">
        <v>329</v>
      </c>
      <c r="EC147" t="s">
        <v>329</v>
      </c>
      <c r="ED147" t="s">
        <v>329</v>
      </c>
      <c r="EE147" t="s">
        <v>329</v>
      </c>
      <c r="EF147" t="s">
        <v>329</v>
      </c>
      <c r="EG147" t="s">
        <v>329</v>
      </c>
      <c r="EH147" t="s">
        <v>329</v>
      </c>
      <c r="EI147" t="s">
        <v>329</v>
      </c>
      <c r="EJ147" t="s">
        <v>329</v>
      </c>
      <c r="EK147" t="s">
        <v>329</v>
      </c>
      <c r="EL147" t="s">
        <v>329</v>
      </c>
      <c r="EM147" t="s">
        <v>329</v>
      </c>
      <c r="EN147" t="s">
        <v>329</v>
      </c>
      <c r="EO147" t="s">
        <v>329</v>
      </c>
      <c r="EP147" t="s">
        <v>329</v>
      </c>
      <c r="EQ147" t="s">
        <v>329</v>
      </c>
      <c r="ER147" t="s">
        <v>329</v>
      </c>
      <c r="ES147" t="s">
        <v>329</v>
      </c>
      <c r="ET147" t="s">
        <v>329</v>
      </c>
      <c r="EU147" t="s">
        <v>329</v>
      </c>
      <c r="EV147" t="s">
        <v>329</v>
      </c>
      <c r="EW147" t="s">
        <v>329</v>
      </c>
      <c r="EX147" t="s">
        <v>329</v>
      </c>
      <c r="EY147" t="s">
        <v>329</v>
      </c>
      <c r="EZ147" t="s">
        <v>329</v>
      </c>
      <c r="FA147" t="s">
        <v>329</v>
      </c>
      <c r="FB147" t="s">
        <v>329</v>
      </c>
      <c r="FC147" t="s">
        <v>329</v>
      </c>
      <c r="FD147" t="s">
        <v>329</v>
      </c>
      <c r="FE147" t="s">
        <v>329</v>
      </c>
      <c r="FF147" t="s">
        <v>329</v>
      </c>
      <c r="FG147" t="s">
        <v>329</v>
      </c>
      <c r="FH147" t="s">
        <v>329</v>
      </c>
      <c r="FI147" t="s">
        <v>329</v>
      </c>
      <c r="FJ147" t="s">
        <v>329</v>
      </c>
      <c r="FK147" t="s">
        <v>329</v>
      </c>
      <c r="FL147" t="s">
        <v>329</v>
      </c>
      <c r="FM147" t="s">
        <v>329</v>
      </c>
      <c r="FN147" t="s">
        <v>329</v>
      </c>
      <c r="FO147" t="s">
        <v>329</v>
      </c>
      <c r="FP147" t="s">
        <v>329</v>
      </c>
      <c r="FQ147" t="s">
        <v>329</v>
      </c>
      <c r="FR147" t="s">
        <v>329</v>
      </c>
      <c r="FS147" t="s">
        <v>329</v>
      </c>
      <c r="FT147" t="s">
        <v>329</v>
      </c>
      <c r="FU147" t="s">
        <v>329</v>
      </c>
      <c r="FV147" t="s">
        <v>329</v>
      </c>
      <c r="FW147" t="s">
        <v>329</v>
      </c>
      <c r="FX147" t="s">
        <v>329</v>
      </c>
      <c r="FY147" t="s">
        <v>329</v>
      </c>
      <c r="FZ147" t="s">
        <v>329</v>
      </c>
      <c r="GA147" t="s">
        <v>329</v>
      </c>
      <c r="GB147" t="s">
        <v>329</v>
      </c>
      <c r="GC147" t="s">
        <v>329</v>
      </c>
      <c r="GD147" t="s">
        <v>329</v>
      </c>
      <c r="GE147" t="s">
        <v>329</v>
      </c>
      <c r="GF147" t="s">
        <v>329</v>
      </c>
      <c r="GG147" t="s">
        <v>329</v>
      </c>
      <c r="GH147" t="s">
        <v>329</v>
      </c>
      <c r="GI147" t="s">
        <v>329</v>
      </c>
      <c r="GJ147" t="s">
        <v>329</v>
      </c>
      <c r="GK147" t="s">
        <v>329</v>
      </c>
      <c r="GL147" t="s">
        <v>329</v>
      </c>
      <c r="GM147" t="s">
        <v>329</v>
      </c>
      <c r="GN147" t="s">
        <v>329</v>
      </c>
      <c r="GO147" t="s">
        <v>329</v>
      </c>
      <c r="GP147" t="s">
        <v>329</v>
      </c>
      <c r="GQ147" t="s">
        <v>329</v>
      </c>
      <c r="GR147" t="s">
        <v>329</v>
      </c>
      <c r="GS147" t="s">
        <v>329</v>
      </c>
      <c r="GT147" t="s">
        <v>329</v>
      </c>
      <c r="GU147" t="s">
        <v>329</v>
      </c>
      <c r="GV147" t="s">
        <v>329</v>
      </c>
      <c r="GW147" t="s">
        <v>329</v>
      </c>
      <c r="GX147" t="s">
        <v>329</v>
      </c>
      <c r="GY147" t="s">
        <v>329</v>
      </c>
      <c r="GZ147" t="s">
        <v>329</v>
      </c>
      <c r="HA147" t="s">
        <v>329</v>
      </c>
      <c r="HB147" t="s">
        <v>329</v>
      </c>
      <c r="HC147" t="s">
        <v>329</v>
      </c>
      <c r="HD147" t="s">
        <v>329</v>
      </c>
      <c r="HE147" t="s">
        <v>329</v>
      </c>
      <c r="HF147" t="s">
        <v>329</v>
      </c>
      <c r="HG147" t="s">
        <v>329</v>
      </c>
      <c r="HH147" t="s">
        <v>329</v>
      </c>
      <c r="HI147" t="s">
        <v>329</v>
      </c>
      <c r="HJ147" t="s">
        <v>329</v>
      </c>
      <c r="HK147" t="s">
        <v>329</v>
      </c>
      <c r="HL147" t="s">
        <v>329</v>
      </c>
      <c r="HM147" t="s">
        <v>329</v>
      </c>
      <c r="HN147" t="s">
        <v>329</v>
      </c>
      <c r="HO147" t="s">
        <v>329</v>
      </c>
      <c r="HP147" t="s">
        <v>329</v>
      </c>
      <c r="HQ147" t="s">
        <v>329</v>
      </c>
      <c r="HR147" t="s">
        <v>329</v>
      </c>
      <c r="HS147" t="s">
        <v>329</v>
      </c>
      <c r="HT147" t="s">
        <v>329</v>
      </c>
      <c r="HU147">
        <v>8.3840000000000003</v>
      </c>
      <c r="HV147">
        <v>139.73099999999999</v>
      </c>
      <c r="HW147" t="s">
        <v>329</v>
      </c>
      <c r="HX147" t="s">
        <v>329</v>
      </c>
      <c r="HY147" t="s">
        <v>329</v>
      </c>
      <c r="HZ147" t="s">
        <v>329</v>
      </c>
      <c r="IA147" t="s">
        <v>329</v>
      </c>
      <c r="IB147" t="s">
        <v>329</v>
      </c>
      <c r="IC147">
        <v>8.3840000000000003</v>
      </c>
      <c r="ID147">
        <v>165.26300000000001</v>
      </c>
      <c r="IE147" t="s">
        <v>329</v>
      </c>
      <c r="IF147" t="s">
        <v>329</v>
      </c>
      <c r="IG147" t="s">
        <v>329</v>
      </c>
      <c r="IH147" t="s">
        <v>329</v>
      </c>
      <c r="II147" t="s">
        <v>329</v>
      </c>
      <c r="IJ147" t="s">
        <v>329</v>
      </c>
      <c r="IK147">
        <v>8.3840000000000003</v>
      </c>
      <c r="IL147">
        <v>184.04499999999999</v>
      </c>
      <c r="IM147" t="s">
        <v>329</v>
      </c>
      <c r="IN147" t="s">
        <v>329</v>
      </c>
      <c r="IO147" t="s">
        <v>329</v>
      </c>
      <c r="IP147" t="s">
        <v>329</v>
      </c>
      <c r="IQ147" t="s">
        <v>329</v>
      </c>
      <c r="IR147" t="s">
        <v>329</v>
      </c>
      <c r="IS147" t="s">
        <v>329</v>
      </c>
      <c r="IT147" t="s">
        <v>329</v>
      </c>
      <c r="IU147" t="s">
        <v>329</v>
      </c>
      <c r="IV147" t="s">
        <v>329</v>
      </c>
      <c r="IW147" t="s">
        <v>329</v>
      </c>
      <c r="IX147" t="s">
        <v>329</v>
      </c>
      <c r="IY147" t="s">
        <v>329</v>
      </c>
      <c r="IZ147" t="s">
        <v>329</v>
      </c>
      <c r="JA147" t="s">
        <v>329</v>
      </c>
      <c r="JB147" t="s">
        <v>329</v>
      </c>
      <c r="JC147" t="s">
        <v>329</v>
      </c>
      <c r="JD147" t="s">
        <v>329</v>
      </c>
      <c r="JE147" t="s">
        <v>329</v>
      </c>
      <c r="JF147" t="s">
        <v>329</v>
      </c>
      <c r="JG147" t="s">
        <v>329</v>
      </c>
      <c r="JH147" t="s">
        <v>329</v>
      </c>
      <c r="JI147" t="s">
        <v>329</v>
      </c>
      <c r="JJ147" t="s">
        <v>329</v>
      </c>
      <c r="JK147" t="s">
        <v>329</v>
      </c>
      <c r="JL147" t="s">
        <v>329</v>
      </c>
      <c r="JM147" t="s">
        <v>329</v>
      </c>
      <c r="JN147" t="s">
        <v>329</v>
      </c>
      <c r="JO147" t="s">
        <v>329</v>
      </c>
      <c r="JP147" t="s">
        <v>329</v>
      </c>
      <c r="JQ147" t="s">
        <v>329</v>
      </c>
      <c r="JR147" t="s">
        <v>329</v>
      </c>
      <c r="JS147" t="s">
        <v>329</v>
      </c>
      <c r="JT147" t="s">
        <v>329</v>
      </c>
      <c r="JU147" t="s">
        <v>329</v>
      </c>
      <c r="JV147" t="s">
        <v>329</v>
      </c>
      <c r="JW147" t="s">
        <v>329</v>
      </c>
      <c r="JX147" t="s">
        <v>329</v>
      </c>
      <c r="JY147" t="s">
        <v>329</v>
      </c>
      <c r="JZ147" t="s">
        <v>329</v>
      </c>
      <c r="KA147" t="s">
        <v>329</v>
      </c>
      <c r="KB147" t="s">
        <v>329</v>
      </c>
      <c r="KC147" t="s">
        <v>329</v>
      </c>
      <c r="KD147" t="s">
        <v>329</v>
      </c>
      <c r="KE147" t="s">
        <v>329</v>
      </c>
      <c r="KF147" t="s">
        <v>329</v>
      </c>
      <c r="KG147" t="s">
        <v>329</v>
      </c>
      <c r="KH147" t="s">
        <v>329</v>
      </c>
    </row>
    <row r="148" spans="6:294" x14ac:dyDescent="0.2">
      <c r="F148">
        <v>133</v>
      </c>
      <c r="G148" t="s">
        <v>329</v>
      </c>
      <c r="H148" t="s">
        <v>329</v>
      </c>
      <c r="I148" t="s">
        <v>329</v>
      </c>
      <c r="J148" t="s">
        <v>329</v>
      </c>
      <c r="K148" t="s">
        <v>329</v>
      </c>
      <c r="L148" t="s">
        <v>329</v>
      </c>
      <c r="M148" t="s">
        <v>329</v>
      </c>
      <c r="N148" t="s">
        <v>329</v>
      </c>
      <c r="O148" t="s">
        <v>329</v>
      </c>
      <c r="P148" t="s">
        <v>329</v>
      </c>
      <c r="Q148" t="s">
        <v>329</v>
      </c>
      <c r="R148" t="s">
        <v>329</v>
      </c>
      <c r="S148" t="s">
        <v>329</v>
      </c>
      <c r="T148" t="s">
        <v>329</v>
      </c>
      <c r="U148" t="s">
        <v>329</v>
      </c>
      <c r="V148" t="s">
        <v>329</v>
      </c>
      <c r="W148" t="s">
        <v>329</v>
      </c>
      <c r="X148" t="s">
        <v>329</v>
      </c>
      <c r="Y148" t="s">
        <v>329</v>
      </c>
      <c r="Z148" t="s">
        <v>329</v>
      </c>
      <c r="AA148" t="s">
        <v>329</v>
      </c>
      <c r="AB148" t="s">
        <v>329</v>
      </c>
      <c r="AC148" t="s">
        <v>329</v>
      </c>
      <c r="AD148" t="s">
        <v>329</v>
      </c>
      <c r="AE148" t="s">
        <v>329</v>
      </c>
      <c r="AF148" t="s">
        <v>329</v>
      </c>
      <c r="AG148" t="s">
        <v>329</v>
      </c>
      <c r="AH148" t="s">
        <v>329</v>
      </c>
      <c r="AI148" t="s">
        <v>329</v>
      </c>
      <c r="AJ148" t="s">
        <v>329</v>
      </c>
      <c r="AK148" t="s">
        <v>329</v>
      </c>
      <c r="AL148" t="s">
        <v>329</v>
      </c>
      <c r="AM148" t="s">
        <v>329</v>
      </c>
      <c r="AN148" t="s">
        <v>329</v>
      </c>
      <c r="AO148" t="s">
        <v>329</v>
      </c>
      <c r="AP148" t="s">
        <v>329</v>
      </c>
      <c r="AQ148" t="s">
        <v>329</v>
      </c>
      <c r="AR148" t="s">
        <v>329</v>
      </c>
      <c r="AS148" t="s">
        <v>329</v>
      </c>
      <c r="AT148" t="s">
        <v>329</v>
      </c>
      <c r="AU148" t="s">
        <v>329</v>
      </c>
      <c r="AV148" t="s">
        <v>329</v>
      </c>
      <c r="AW148" t="s">
        <v>329</v>
      </c>
      <c r="AX148" t="s">
        <v>329</v>
      </c>
      <c r="AY148" t="s">
        <v>329</v>
      </c>
      <c r="AZ148" t="s">
        <v>329</v>
      </c>
      <c r="BA148" t="s">
        <v>329</v>
      </c>
      <c r="BB148" t="s">
        <v>329</v>
      </c>
      <c r="BC148" t="s">
        <v>329</v>
      </c>
      <c r="BD148" t="s">
        <v>329</v>
      </c>
      <c r="BE148" t="s">
        <v>329</v>
      </c>
      <c r="BF148" t="s">
        <v>329</v>
      </c>
      <c r="BG148" t="s">
        <v>329</v>
      </c>
      <c r="BH148" t="s">
        <v>329</v>
      </c>
      <c r="BI148" t="s">
        <v>329</v>
      </c>
      <c r="BJ148" t="s">
        <v>329</v>
      </c>
      <c r="BK148" t="s">
        <v>329</v>
      </c>
      <c r="BL148" t="s">
        <v>329</v>
      </c>
      <c r="BM148" t="s">
        <v>329</v>
      </c>
      <c r="BN148" t="s">
        <v>329</v>
      </c>
      <c r="BO148" t="s">
        <v>329</v>
      </c>
      <c r="BP148" t="s">
        <v>329</v>
      </c>
      <c r="BQ148" t="s">
        <v>329</v>
      </c>
      <c r="BR148" t="s">
        <v>329</v>
      </c>
      <c r="BS148" t="s">
        <v>329</v>
      </c>
      <c r="BT148" t="s">
        <v>329</v>
      </c>
      <c r="BU148" t="s">
        <v>329</v>
      </c>
      <c r="BV148" t="s">
        <v>329</v>
      </c>
      <c r="BW148" t="s">
        <v>329</v>
      </c>
      <c r="BX148" t="s">
        <v>329</v>
      </c>
      <c r="BY148" t="s">
        <v>329</v>
      </c>
      <c r="BZ148" t="s">
        <v>329</v>
      </c>
      <c r="CA148" t="s">
        <v>329</v>
      </c>
      <c r="CB148" t="s">
        <v>329</v>
      </c>
      <c r="CC148" t="s">
        <v>329</v>
      </c>
      <c r="CD148" t="s">
        <v>329</v>
      </c>
      <c r="CE148" t="s">
        <v>329</v>
      </c>
      <c r="CF148" t="s">
        <v>329</v>
      </c>
      <c r="CG148" t="s">
        <v>329</v>
      </c>
      <c r="CH148" t="s">
        <v>329</v>
      </c>
      <c r="CI148" t="s">
        <v>329</v>
      </c>
      <c r="CJ148" t="s">
        <v>329</v>
      </c>
      <c r="CK148" t="s">
        <v>329</v>
      </c>
      <c r="CL148" t="s">
        <v>329</v>
      </c>
      <c r="CM148" t="s">
        <v>329</v>
      </c>
      <c r="CN148" t="s">
        <v>329</v>
      </c>
      <c r="CO148" t="s">
        <v>329</v>
      </c>
      <c r="CP148" t="s">
        <v>329</v>
      </c>
      <c r="CQ148" t="s">
        <v>329</v>
      </c>
      <c r="CR148" t="s">
        <v>329</v>
      </c>
      <c r="CS148" t="s">
        <v>329</v>
      </c>
      <c r="CT148" t="s">
        <v>329</v>
      </c>
      <c r="CU148" t="s">
        <v>329</v>
      </c>
      <c r="CV148" t="s">
        <v>329</v>
      </c>
      <c r="CW148" t="s">
        <v>329</v>
      </c>
      <c r="CX148" t="s">
        <v>329</v>
      </c>
      <c r="CY148" t="s">
        <v>329</v>
      </c>
      <c r="CZ148" t="s">
        <v>329</v>
      </c>
      <c r="DA148" t="s">
        <v>329</v>
      </c>
      <c r="DB148" t="s">
        <v>329</v>
      </c>
      <c r="DC148" t="s">
        <v>329</v>
      </c>
      <c r="DD148" t="s">
        <v>329</v>
      </c>
      <c r="DE148" t="s">
        <v>329</v>
      </c>
      <c r="DF148" t="s">
        <v>329</v>
      </c>
      <c r="DG148" t="s">
        <v>329</v>
      </c>
      <c r="DH148" t="s">
        <v>329</v>
      </c>
      <c r="DI148" t="s">
        <v>329</v>
      </c>
      <c r="DJ148" t="s">
        <v>329</v>
      </c>
      <c r="DK148" t="s">
        <v>329</v>
      </c>
      <c r="DL148" t="s">
        <v>329</v>
      </c>
      <c r="DM148" t="s">
        <v>329</v>
      </c>
      <c r="DN148" t="s">
        <v>329</v>
      </c>
      <c r="DO148" t="s">
        <v>329</v>
      </c>
      <c r="DP148" t="s">
        <v>329</v>
      </c>
      <c r="DQ148" t="s">
        <v>329</v>
      </c>
      <c r="DR148" t="s">
        <v>329</v>
      </c>
      <c r="DS148" t="s">
        <v>329</v>
      </c>
      <c r="DT148" t="s">
        <v>329</v>
      </c>
      <c r="DU148" t="s">
        <v>329</v>
      </c>
      <c r="DV148" t="s">
        <v>329</v>
      </c>
      <c r="DW148" t="s">
        <v>329</v>
      </c>
      <c r="DX148" t="s">
        <v>329</v>
      </c>
      <c r="DY148" t="s">
        <v>329</v>
      </c>
      <c r="DZ148" t="s">
        <v>329</v>
      </c>
      <c r="EA148" t="s">
        <v>329</v>
      </c>
      <c r="EB148" t="s">
        <v>329</v>
      </c>
      <c r="EC148" t="s">
        <v>329</v>
      </c>
      <c r="ED148" t="s">
        <v>329</v>
      </c>
      <c r="EE148" t="s">
        <v>329</v>
      </c>
      <c r="EF148" t="s">
        <v>329</v>
      </c>
      <c r="EG148" t="s">
        <v>329</v>
      </c>
      <c r="EH148" t="s">
        <v>329</v>
      </c>
      <c r="EI148" t="s">
        <v>329</v>
      </c>
      <c r="EJ148" t="s">
        <v>329</v>
      </c>
      <c r="EK148" t="s">
        <v>329</v>
      </c>
      <c r="EL148" t="s">
        <v>329</v>
      </c>
      <c r="EM148" t="s">
        <v>329</v>
      </c>
      <c r="EN148" t="s">
        <v>329</v>
      </c>
      <c r="EO148" t="s">
        <v>329</v>
      </c>
      <c r="EP148" t="s">
        <v>329</v>
      </c>
      <c r="EQ148" t="s">
        <v>329</v>
      </c>
      <c r="ER148" t="s">
        <v>329</v>
      </c>
      <c r="ES148" t="s">
        <v>329</v>
      </c>
      <c r="ET148" t="s">
        <v>329</v>
      </c>
      <c r="EU148" t="s">
        <v>329</v>
      </c>
      <c r="EV148" t="s">
        <v>329</v>
      </c>
      <c r="EW148" t="s">
        <v>329</v>
      </c>
      <c r="EX148" t="s">
        <v>329</v>
      </c>
      <c r="EY148" t="s">
        <v>329</v>
      </c>
      <c r="EZ148" t="s">
        <v>329</v>
      </c>
      <c r="FA148" t="s">
        <v>329</v>
      </c>
      <c r="FB148" t="s">
        <v>329</v>
      </c>
      <c r="FC148" t="s">
        <v>329</v>
      </c>
      <c r="FD148" t="s">
        <v>329</v>
      </c>
      <c r="FE148" t="s">
        <v>329</v>
      </c>
      <c r="FF148" t="s">
        <v>329</v>
      </c>
      <c r="FG148" t="s">
        <v>329</v>
      </c>
      <c r="FH148" t="s">
        <v>329</v>
      </c>
      <c r="FI148" t="s">
        <v>329</v>
      </c>
      <c r="FJ148" t="s">
        <v>329</v>
      </c>
      <c r="FK148" t="s">
        <v>329</v>
      </c>
      <c r="FL148" t="s">
        <v>329</v>
      </c>
      <c r="FM148" t="s">
        <v>329</v>
      </c>
      <c r="FN148" t="s">
        <v>329</v>
      </c>
      <c r="FO148" t="s">
        <v>329</v>
      </c>
      <c r="FP148" t="s">
        <v>329</v>
      </c>
      <c r="FQ148" t="s">
        <v>329</v>
      </c>
      <c r="FR148" t="s">
        <v>329</v>
      </c>
      <c r="FS148" t="s">
        <v>329</v>
      </c>
      <c r="FT148" t="s">
        <v>329</v>
      </c>
      <c r="FU148" t="s">
        <v>329</v>
      </c>
      <c r="FV148" t="s">
        <v>329</v>
      </c>
      <c r="FW148" t="s">
        <v>329</v>
      </c>
      <c r="FX148" t="s">
        <v>329</v>
      </c>
      <c r="FY148" t="s">
        <v>329</v>
      </c>
      <c r="FZ148" t="s">
        <v>329</v>
      </c>
      <c r="GA148" t="s">
        <v>329</v>
      </c>
      <c r="GB148" t="s">
        <v>329</v>
      </c>
      <c r="GC148" t="s">
        <v>329</v>
      </c>
      <c r="GD148" t="s">
        <v>329</v>
      </c>
      <c r="GE148" t="s">
        <v>329</v>
      </c>
      <c r="GF148" t="s">
        <v>329</v>
      </c>
      <c r="GG148" t="s">
        <v>329</v>
      </c>
      <c r="GH148" t="s">
        <v>329</v>
      </c>
      <c r="GI148" t="s">
        <v>329</v>
      </c>
      <c r="GJ148" t="s">
        <v>329</v>
      </c>
      <c r="GK148" t="s">
        <v>329</v>
      </c>
      <c r="GL148" t="s">
        <v>329</v>
      </c>
      <c r="GM148" t="s">
        <v>329</v>
      </c>
      <c r="GN148" t="s">
        <v>329</v>
      </c>
      <c r="GO148" t="s">
        <v>329</v>
      </c>
      <c r="GP148" t="s">
        <v>329</v>
      </c>
      <c r="GQ148" t="s">
        <v>329</v>
      </c>
      <c r="GR148" t="s">
        <v>329</v>
      </c>
      <c r="GS148" t="s">
        <v>329</v>
      </c>
      <c r="GT148" t="s">
        <v>329</v>
      </c>
      <c r="GU148" t="s">
        <v>329</v>
      </c>
      <c r="GV148" t="s">
        <v>329</v>
      </c>
      <c r="GW148" t="s">
        <v>329</v>
      </c>
      <c r="GX148" t="s">
        <v>329</v>
      </c>
      <c r="GY148" t="s">
        <v>329</v>
      </c>
      <c r="GZ148" t="s">
        <v>329</v>
      </c>
      <c r="HA148" t="s">
        <v>329</v>
      </c>
      <c r="HB148" t="s">
        <v>329</v>
      </c>
      <c r="HC148" t="s">
        <v>329</v>
      </c>
      <c r="HD148" t="s">
        <v>329</v>
      </c>
      <c r="HE148" t="s">
        <v>329</v>
      </c>
      <c r="HF148" t="s">
        <v>329</v>
      </c>
      <c r="HG148" t="s">
        <v>329</v>
      </c>
      <c r="HH148" t="s">
        <v>329</v>
      </c>
      <c r="HI148" t="s">
        <v>329</v>
      </c>
      <c r="HJ148" t="s">
        <v>329</v>
      </c>
      <c r="HK148" t="s">
        <v>329</v>
      </c>
      <c r="HL148" t="s">
        <v>329</v>
      </c>
      <c r="HM148" t="s">
        <v>329</v>
      </c>
      <c r="HN148" t="s">
        <v>329</v>
      </c>
      <c r="HO148" t="s">
        <v>329</v>
      </c>
      <c r="HP148" t="s">
        <v>329</v>
      </c>
      <c r="HQ148" t="s">
        <v>329</v>
      </c>
      <c r="HR148" t="s">
        <v>329</v>
      </c>
      <c r="HS148" t="s">
        <v>329</v>
      </c>
      <c r="HT148" t="s">
        <v>329</v>
      </c>
      <c r="HU148">
        <v>8.4480000000000004</v>
      </c>
      <c r="HV148">
        <v>140.66</v>
      </c>
      <c r="HW148" t="s">
        <v>329</v>
      </c>
      <c r="HX148" t="s">
        <v>329</v>
      </c>
      <c r="HY148" t="s">
        <v>329</v>
      </c>
      <c r="HZ148" t="s">
        <v>329</v>
      </c>
      <c r="IA148" t="s">
        <v>329</v>
      </c>
      <c r="IB148" t="s">
        <v>329</v>
      </c>
      <c r="IC148">
        <v>8.4480000000000004</v>
      </c>
      <c r="ID148">
        <v>161.262</v>
      </c>
      <c r="IE148" t="s">
        <v>329</v>
      </c>
      <c r="IF148" t="s">
        <v>329</v>
      </c>
      <c r="IG148" t="s">
        <v>329</v>
      </c>
      <c r="IH148" t="s">
        <v>329</v>
      </c>
      <c r="II148" t="s">
        <v>329</v>
      </c>
      <c r="IJ148" t="s">
        <v>329</v>
      </c>
      <c r="IK148" t="s">
        <v>329</v>
      </c>
      <c r="IL148" t="s">
        <v>329</v>
      </c>
      <c r="IM148" t="s">
        <v>329</v>
      </c>
      <c r="IN148" t="s">
        <v>329</v>
      </c>
      <c r="IO148" t="s">
        <v>329</v>
      </c>
      <c r="IP148" t="s">
        <v>329</v>
      </c>
      <c r="IQ148" t="s">
        <v>329</v>
      </c>
      <c r="IR148" t="s">
        <v>329</v>
      </c>
      <c r="IS148" t="s">
        <v>329</v>
      </c>
      <c r="IT148" t="s">
        <v>329</v>
      </c>
      <c r="IU148" t="s">
        <v>329</v>
      </c>
      <c r="IV148" t="s">
        <v>329</v>
      </c>
      <c r="IW148" t="s">
        <v>329</v>
      </c>
      <c r="IX148" t="s">
        <v>329</v>
      </c>
      <c r="IY148" t="s">
        <v>329</v>
      </c>
      <c r="IZ148" t="s">
        <v>329</v>
      </c>
      <c r="JA148" t="s">
        <v>329</v>
      </c>
      <c r="JB148" t="s">
        <v>329</v>
      </c>
      <c r="JC148" t="s">
        <v>329</v>
      </c>
      <c r="JD148" t="s">
        <v>329</v>
      </c>
      <c r="JE148" t="s">
        <v>329</v>
      </c>
      <c r="JF148" t="s">
        <v>329</v>
      </c>
      <c r="JG148" t="s">
        <v>329</v>
      </c>
      <c r="JH148" t="s">
        <v>329</v>
      </c>
      <c r="JI148" t="s">
        <v>329</v>
      </c>
      <c r="JJ148" t="s">
        <v>329</v>
      </c>
      <c r="JK148" t="s">
        <v>329</v>
      </c>
      <c r="JL148" t="s">
        <v>329</v>
      </c>
      <c r="JM148" t="s">
        <v>329</v>
      </c>
      <c r="JN148" t="s">
        <v>329</v>
      </c>
      <c r="JO148" t="s">
        <v>329</v>
      </c>
      <c r="JP148" t="s">
        <v>329</v>
      </c>
      <c r="JQ148" t="s">
        <v>329</v>
      </c>
      <c r="JR148" t="s">
        <v>329</v>
      </c>
      <c r="JS148" t="s">
        <v>329</v>
      </c>
      <c r="JT148" t="s">
        <v>329</v>
      </c>
      <c r="JU148" t="s">
        <v>329</v>
      </c>
      <c r="JV148" t="s">
        <v>329</v>
      </c>
      <c r="JW148" t="s">
        <v>329</v>
      </c>
      <c r="JX148" t="s">
        <v>329</v>
      </c>
      <c r="JY148" t="s">
        <v>329</v>
      </c>
      <c r="JZ148" t="s">
        <v>329</v>
      </c>
      <c r="KA148" t="s">
        <v>329</v>
      </c>
      <c r="KB148" t="s">
        <v>329</v>
      </c>
      <c r="KC148" t="s">
        <v>329</v>
      </c>
      <c r="KD148" t="s">
        <v>329</v>
      </c>
      <c r="KE148" t="s">
        <v>329</v>
      </c>
      <c r="KF148" t="s">
        <v>329</v>
      </c>
      <c r="KG148" t="s">
        <v>329</v>
      </c>
      <c r="KH148" t="s">
        <v>329</v>
      </c>
    </row>
    <row r="149" spans="6:294" x14ac:dyDescent="0.2">
      <c r="F149">
        <v>134</v>
      </c>
      <c r="G149" t="s">
        <v>329</v>
      </c>
      <c r="H149" t="s">
        <v>329</v>
      </c>
      <c r="I149" t="s">
        <v>329</v>
      </c>
      <c r="J149" t="s">
        <v>329</v>
      </c>
      <c r="K149" t="s">
        <v>329</v>
      </c>
      <c r="L149" t="s">
        <v>329</v>
      </c>
      <c r="M149" t="s">
        <v>329</v>
      </c>
      <c r="N149" t="s">
        <v>329</v>
      </c>
      <c r="O149" t="s">
        <v>329</v>
      </c>
      <c r="P149" t="s">
        <v>329</v>
      </c>
      <c r="Q149" t="s">
        <v>329</v>
      </c>
      <c r="R149" t="s">
        <v>329</v>
      </c>
      <c r="S149" t="s">
        <v>329</v>
      </c>
      <c r="T149" t="s">
        <v>329</v>
      </c>
      <c r="U149" t="s">
        <v>329</v>
      </c>
      <c r="V149" t="s">
        <v>329</v>
      </c>
      <c r="W149" t="s">
        <v>329</v>
      </c>
      <c r="X149" t="s">
        <v>329</v>
      </c>
      <c r="Y149" t="s">
        <v>329</v>
      </c>
      <c r="Z149" t="s">
        <v>329</v>
      </c>
      <c r="AA149" t="s">
        <v>329</v>
      </c>
      <c r="AB149" t="s">
        <v>329</v>
      </c>
      <c r="AC149" t="s">
        <v>329</v>
      </c>
      <c r="AD149" t="s">
        <v>329</v>
      </c>
      <c r="AE149" t="s">
        <v>329</v>
      </c>
      <c r="AF149" t="s">
        <v>329</v>
      </c>
      <c r="AG149" t="s">
        <v>329</v>
      </c>
      <c r="AH149" t="s">
        <v>329</v>
      </c>
      <c r="AI149" t="s">
        <v>329</v>
      </c>
      <c r="AJ149" t="s">
        <v>329</v>
      </c>
      <c r="AK149" t="s">
        <v>329</v>
      </c>
      <c r="AL149" t="s">
        <v>329</v>
      </c>
      <c r="AM149" t="s">
        <v>329</v>
      </c>
      <c r="AN149" t="s">
        <v>329</v>
      </c>
      <c r="AO149" t="s">
        <v>329</v>
      </c>
      <c r="AP149" t="s">
        <v>329</v>
      </c>
      <c r="AQ149" t="s">
        <v>329</v>
      </c>
      <c r="AR149" t="s">
        <v>329</v>
      </c>
      <c r="AS149" t="s">
        <v>329</v>
      </c>
      <c r="AT149" t="s">
        <v>329</v>
      </c>
      <c r="AU149" t="s">
        <v>329</v>
      </c>
      <c r="AV149" t="s">
        <v>329</v>
      </c>
      <c r="AW149" t="s">
        <v>329</v>
      </c>
      <c r="AX149" t="s">
        <v>329</v>
      </c>
      <c r="AY149" t="s">
        <v>329</v>
      </c>
      <c r="AZ149" t="s">
        <v>329</v>
      </c>
      <c r="BA149" t="s">
        <v>329</v>
      </c>
      <c r="BB149" t="s">
        <v>329</v>
      </c>
      <c r="BC149" t="s">
        <v>329</v>
      </c>
      <c r="BD149" t="s">
        <v>329</v>
      </c>
      <c r="BE149" t="s">
        <v>329</v>
      </c>
      <c r="BF149" t="s">
        <v>329</v>
      </c>
      <c r="BG149" t="s">
        <v>329</v>
      </c>
      <c r="BH149" t="s">
        <v>329</v>
      </c>
      <c r="BI149" t="s">
        <v>329</v>
      </c>
      <c r="BJ149" t="s">
        <v>329</v>
      </c>
      <c r="BK149" t="s">
        <v>329</v>
      </c>
      <c r="BL149" t="s">
        <v>329</v>
      </c>
      <c r="BM149" t="s">
        <v>329</v>
      </c>
      <c r="BN149" t="s">
        <v>329</v>
      </c>
      <c r="BO149" t="s">
        <v>329</v>
      </c>
      <c r="BP149" t="s">
        <v>329</v>
      </c>
      <c r="BQ149" t="s">
        <v>329</v>
      </c>
      <c r="BR149" t="s">
        <v>329</v>
      </c>
      <c r="BS149" t="s">
        <v>329</v>
      </c>
      <c r="BT149" t="s">
        <v>329</v>
      </c>
      <c r="BU149" t="s">
        <v>329</v>
      </c>
      <c r="BV149" t="s">
        <v>329</v>
      </c>
      <c r="BW149" t="s">
        <v>329</v>
      </c>
      <c r="BX149" t="s">
        <v>329</v>
      </c>
      <c r="BY149" t="s">
        <v>329</v>
      </c>
      <c r="BZ149" t="s">
        <v>329</v>
      </c>
      <c r="CA149" t="s">
        <v>329</v>
      </c>
      <c r="CB149" t="s">
        <v>329</v>
      </c>
      <c r="CC149" t="s">
        <v>329</v>
      </c>
      <c r="CD149" t="s">
        <v>329</v>
      </c>
      <c r="CE149" t="s">
        <v>329</v>
      </c>
      <c r="CF149" t="s">
        <v>329</v>
      </c>
      <c r="CG149" t="s">
        <v>329</v>
      </c>
      <c r="CH149" t="s">
        <v>329</v>
      </c>
      <c r="CI149" t="s">
        <v>329</v>
      </c>
      <c r="CJ149" t="s">
        <v>329</v>
      </c>
      <c r="CK149" t="s">
        <v>329</v>
      </c>
      <c r="CL149" t="s">
        <v>329</v>
      </c>
      <c r="CM149" t="s">
        <v>329</v>
      </c>
      <c r="CN149" t="s">
        <v>329</v>
      </c>
      <c r="CO149" t="s">
        <v>329</v>
      </c>
      <c r="CP149" t="s">
        <v>329</v>
      </c>
      <c r="CQ149" t="s">
        <v>329</v>
      </c>
      <c r="CR149" t="s">
        <v>329</v>
      </c>
      <c r="CS149" t="s">
        <v>329</v>
      </c>
      <c r="CT149" t="s">
        <v>329</v>
      </c>
      <c r="CU149" t="s">
        <v>329</v>
      </c>
      <c r="CV149" t="s">
        <v>329</v>
      </c>
      <c r="CW149" t="s">
        <v>329</v>
      </c>
      <c r="CX149" t="s">
        <v>329</v>
      </c>
      <c r="CY149" t="s">
        <v>329</v>
      </c>
      <c r="CZ149" t="s">
        <v>329</v>
      </c>
      <c r="DA149" t="s">
        <v>329</v>
      </c>
      <c r="DB149" t="s">
        <v>329</v>
      </c>
      <c r="DC149" t="s">
        <v>329</v>
      </c>
      <c r="DD149" t="s">
        <v>329</v>
      </c>
      <c r="DE149" t="s">
        <v>329</v>
      </c>
      <c r="DF149" t="s">
        <v>329</v>
      </c>
      <c r="DG149" t="s">
        <v>329</v>
      </c>
      <c r="DH149" t="s">
        <v>329</v>
      </c>
      <c r="DI149" t="s">
        <v>329</v>
      </c>
      <c r="DJ149" t="s">
        <v>329</v>
      </c>
      <c r="DK149" t="s">
        <v>329</v>
      </c>
      <c r="DL149" t="s">
        <v>329</v>
      </c>
      <c r="DM149" t="s">
        <v>329</v>
      </c>
      <c r="DN149" t="s">
        <v>329</v>
      </c>
      <c r="DO149" t="s">
        <v>329</v>
      </c>
      <c r="DP149" t="s">
        <v>329</v>
      </c>
      <c r="DQ149" t="s">
        <v>329</v>
      </c>
      <c r="DR149" t="s">
        <v>329</v>
      </c>
      <c r="DS149" t="s">
        <v>329</v>
      </c>
      <c r="DT149" t="s">
        <v>329</v>
      </c>
      <c r="DU149" t="s">
        <v>329</v>
      </c>
      <c r="DV149" t="s">
        <v>329</v>
      </c>
      <c r="DW149" t="s">
        <v>329</v>
      </c>
      <c r="DX149" t="s">
        <v>329</v>
      </c>
      <c r="DY149" t="s">
        <v>329</v>
      </c>
      <c r="DZ149" t="s">
        <v>329</v>
      </c>
      <c r="EA149" t="s">
        <v>329</v>
      </c>
      <c r="EB149" t="s">
        <v>329</v>
      </c>
      <c r="EC149" t="s">
        <v>329</v>
      </c>
      <c r="ED149" t="s">
        <v>329</v>
      </c>
      <c r="EE149" t="s">
        <v>329</v>
      </c>
      <c r="EF149" t="s">
        <v>329</v>
      </c>
      <c r="EG149" t="s">
        <v>329</v>
      </c>
      <c r="EH149" t="s">
        <v>329</v>
      </c>
      <c r="EI149" t="s">
        <v>329</v>
      </c>
      <c r="EJ149" t="s">
        <v>329</v>
      </c>
      <c r="EK149" t="s">
        <v>329</v>
      </c>
      <c r="EL149" t="s">
        <v>329</v>
      </c>
      <c r="EM149" t="s">
        <v>329</v>
      </c>
      <c r="EN149" t="s">
        <v>329</v>
      </c>
      <c r="EO149" t="s">
        <v>329</v>
      </c>
      <c r="EP149" t="s">
        <v>329</v>
      </c>
      <c r="EQ149" t="s">
        <v>329</v>
      </c>
      <c r="ER149" t="s">
        <v>329</v>
      </c>
      <c r="ES149" t="s">
        <v>329</v>
      </c>
      <c r="ET149" t="s">
        <v>329</v>
      </c>
      <c r="EU149" t="s">
        <v>329</v>
      </c>
      <c r="EV149" t="s">
        <v>329</v>
      </c>
      <c r="EW149" t="s">
        <v>329</v>
      </c>
      <c r="EX149" t="s">
        <v>329</v>
      </c>
      <c r="EY149" t="s">
        <v>329</v>
      </c>
      <c r="EZ149" t="s">
        <v>329</v>
      </c>
      <c r="FA149" t="s">
        <v>329</v>
      </c>
      <c r="FB149" t="s">
        <v>329</v>
      </c>
      <c r="FC149" t="s">
        <v>329</v>
      </c>
      <c r="FD149" t="s">
        <v>329</v>
      </c>
      <c r="FE149" t="s">
        <v>329</v>
      </c>
      <c r="FF149" t="s">
        <v>329</v>
      </c>
      <c r="FG149" t="s">
        <v>329</v>
      </c>
      <c r="FH149" t="s">
        <v>329</v>
      </c>
      <c r="FI149" t="s">
        <v>329</v>
      </c>
      <c r="FJ149" t="s">
        <v>329</v>
      </c>
      <c r="FK149" t="s">
        <v>329</v>
      </c>
      <c r="FL149" t="s">
        <v>329</v>
      </c>
      <c r="FM149" t="s">
        <v>329</v>
      </c>
      <c r="FN149" t="s">
        <v>329</v>
      </c>
      <c r="FO149" t="s">
        <v>329</v>
      </c>
      <c r="FP149" t="s">
        <v>329</v>
      </c>
      <c r="FQ149" t="s">
        <v>329</v>
      </c>
      <c r="FR149" t="s">
        <v>329</v>
      </c>
      <c r="FS149" t="s">
        <v>329</v>
      </c>
      <c r="FT149" t="s">
        <v>329</v>
      </c>
      <c r="FU149" t="s">
        <v>329</v>
      </c>
      <c r="FV149" t="s">
        <v>329</v>
      </c>
      <c r="FW149" t="s">
        <v>329</v>
      </c>
      <c r="FX149" t="s">
        <v>329</v>
      </c>
      <c r="FY149" t="s">
        <v>329</v>
      </c>
      <c r="FZ149" t="s">
        <v>329</v>
      </c>
      <c r="GA149" t="s">
        <v>329</v>
      </c>
      <c r="GB149" t="s">
        <v>329</v>
      </c>
      <c r="GC149" t="s">
        <v>329</v>
      </c>
      <c r="GD149" t="s">
        <v>329</v>
      </c>
      <c r="GE149" t="s">
        <v>329</v>
      </c>
      <c r="GF149" t="s">
        <v>329</v>
      </c>
      <c r="GG149" t="s">
        <v>329</v>
      </c>
      <c r="GH149" t="s">
        <v>329</v>
      </c>
      <c r="GI149" t="s">
        <v>329</v>
      </c>
      <c r="GJ149" t="s">
        <v>329</v>
      </c>
      <c r="GK149" t="s">
        <v>329</v>
      </c>
      <c r="GL149" t="s">
        <v>329</v>
      </c>
      <c r="GM149" t="s">
        <v>329</v>
      </c>
      <c r="GN149" t="s">
        <v>329</v>
      </c>
      <c r="GO149" t="s">
        <v>329</v>
      </c>
      <c r="GP149" t="s">
        <v>329</v>
      </c>
      <c r="GQ149" t="s">
        <v>329</v>
      </c>
      <c r="GR149" t="s">
        <v>329</v>
      </c>
      <c r="GS149" t="s">
        <v>329</v>
      </c>
      <c r="GT149" t="s">
        <v>329</v>
      </c>
      <c r="GU149" t="s">
        <v>329</v>
      </c>
      <c r="GV149" t="s">
        <v>329</v>
      </c>
      <c r="GW149" t="s">
        <v>329</v>
      </c>
      <c r="GX149" t="s">
        <v>329</v>
      </c>
      <c r="GY149" t="s">
        <v>329</v>
      </c>
      <c r="GZ149" t="s">
        <v>329</v>
      </c>
      <c r="HA149" t="s">
        <v>329</v>
      </c>
      <c r="HB149" t="s">
        <v>329</v>
      </c>
      <c r="HC149" t="s">
        <v>329</v>
      </c>
      <c r="HD149" t="s">
        <v>329</v>
      </c>
      <c r="HE149" t="s">
        <v>329</v>
      </c>
      <c r="HF149" t="s">
        <v>329</v>
      </c>
      <c r="HG149" t="s">
        <v>329</v>
      </c>
      <c r="HH149" t="s">
        <v>329</v>
      </c>
      <c r="HI149" t="s">
        <v>329</v>
      </c>
      <c r="HJ149" t="s">
        <v>329</v>
      </c>
      <c r="HK149" t="s">
        <v>329</v>
      </c>
      <c r="HL149" t="s">
        <v>329</v>
      </c>
      <c r="HM149" t="s">
        <v>329</v>
      </c>
      <c r="HN149" t="s">
        <v>329</v>
      </c>
      <c r="HO149" t="s">
        <v>329</v>
      </c>
      <c r="HP149" t="s">
        <v>329</v>
      </c>
      <c r="HQ149" t="s">
        <v>329</v>
      </c>
      <c r="HR149" t="s">
        <v>329</v>
      </c>
      <c r="HS149" t="s">
        <v>329</v>
      </c>
      <c r="HT149" t="s">
        <v>329</v>
      </c>
      <c r="HU149">
        <v>8.5120000000000005</v>
      </c>
      <c r="HV149">
        <v>145.69399999999999</v>
      </c>
      <c r="HW149" t="s">
        <v>329</v>
      </c>
      <c r="HX149" t="s">
        <v>329</v>
      </c>
      <c r="HY149" t="s">
        <v>329</v>
      </c>
      <c r="HZ149" t="s">
        <v>329</v>
      </c>
      <c r="IA149" t="s">
        <v>329</v>
      </c>
      <c r="IB149" t="s">
        <v>329</v>
      </c>
      <c r="IC149">
        <v>8.5120000000000005</v>
      </c>
      <c r="ID149">
        <v>160.161</v>
      </c>
      <c r="IE149" t="s">
        <v>329</v>
      </c>
      <c r="IF149" t="s">
        <v>329</v>
      </c>
      <c r="IG149" t="s">
        <v>329</v>
      </c>
      <c r="IH149" t="s">
        <v>329</v>
      </c>
      <c r="II149" t="s">
        <v>329</v>
      </c>
      <c r="IJ149" t="s">
        <v>329</v>
      </c>
      <c r="IK149" t="s">
        <v>329</v>
      </c>
      <c r="IL149" t="s">
        <v>329</v>
      </c>
      <c r="IM149" t="s">
        <v>329</v>
      </c>
      <c r="IN149" t="s">
        <v>329</v>
      </c>
      <c r="IO149" t="s">
        <v>329</v>
      </c>
      <c r="IP149" t="s">
        <v>329</v>
      </c>
      <c r="IQ149" t="s">
        <v>329</v>
      </c>
      <c r="IR149" t="s">
        <v>329</v>
      </c>
      <c r="IS149" t="s">
        <v>329</v>
      </c>
      <c r="IT149" t="s">
        <v>329</v>
      </c>
      <c r="IU149" t="s">
        <v>329</v>
      </c>
      <c r="IV149" t="s">
        <v>329</v>
      </c>
      <c r="IW149" t="s">
        <v>329</v>
      </c>
      <c r="IX149" t="s">
        <v>329</v>
      </c>
      <c r="IY149" t="s">
        <v>329</v>
      </c>
      <c r="IZ149" t="s">
        <v>329</v>
      </c>
      <c r="JA149" t="s">
        <v>329</v>
      </c>
      <c r="JB149" t="s">
        <v>329</v>
      </c>
      <c r="JC149" t="s">
        <v>329</v>
      </c>
      <c r="JD149" t="s">
        <v>329</v>
      </c>
      <c r="JE149" t="s">
        <v>329</v>
      </c>
      <c r="JF149" t="s">
        <v>329</v>
      </c>
      <c r="JG149" t="s">
        <v>329</v>
      </c>
      <c r="JH149" t="s">
        <v>329</v>
      </c>
      <c r="JI149" t="s">
        <v>329</v>
      </c>
      <c r="JJ149" t="s">
        <v>329</v>
      </c>
      <c r="JK149" t="s">
        <v>329</v>
      </c>
      <c r="JL149" t="s">
        <v>329</v>
      </c>
      <c r="JM149" t="s">
        <v>329</v>
      </c>
      <c r="JN149" t="s">
        <v>329</v>
      </c>
      <c r="JO149" t="s">
        <v>329</v>
      </c>
      <c r="JP149" t="s">
        <v>329</v>
      </c>
      <c r="JQ149" t="s">
        <v>329</v>
      </c>
      <c r="JR149" t="s">
        <v>329</v>
      </c>
      <c r="JS149" t="s">
        <v>329</v>
      </c>
      <c r="JT149" t="s">
        <v>329</v>
      </c>
      <c r="JU149" t="s">
        <v>329</v>
      </c>
      <c r="JV149" t="s">
        <v>329</v>
      </c>
      <c r="JW149" t="s">
        <v>329</v>
      </c>
      <c r="JX149" t="s">
        <v>329</v>
      </c>
      <c r="JY149" t="s">
        <v>329</v>
      </c>
      <c r="JZ149" t="s">
        <v>329</v>
      </c>
      <c r="KA149" t="s">
        <v>329</v>
      </c>
      <c r="KB149" t="s">
        <v>329</v>
      </c>
      <c r="KC149" t="s">
        <v>329</v>
      </c>
      <c r="KD149" t="s">
        <v>329</v>
      </c>
      <c r="KE149" t="s">
        <v>329</v>
      </c>
      <c r="KF149" t="s">
        <v>329</v>
      </c>
      <c r="KG149" t="s">
        <v>329</v>
      </c>
      <c r="KH149" t="s">
        <v>329</v>
      </c>
    </row>
    <row r="150" spans="6:294" x14ac:dyDescent="0.2">
      <c r="F150">
        <v>135</v>
      </c>
      <c r="G150" t="s">
        <v>329</v>
      </c>
      <c r="H150" t="s">
        <v>329</v>
      </c>
      <c r="I150" t="s">
        <v>329</v>
      </c>
      <c r="J150" t="s">
        <v>329</v>
      </c>
      <c r="K150" t="s">
        <v>329</v>
      </c>
      <c r="L150" t="s">
        <v>329</v>
      </c>
      <c r="M150" t="s">
        <v>329</v>
      </c>
      <c r="N150" t="s">
        <v>329</v>
      </c>
      <c r="O150" t="s">
        <v>329</v>
      </c>
      <c r="P150" t="s">
        <v>329</v>
      </c>
      <c r="Q150" t="s">
        <v>329</v>
      </c>
      <c r="R150" t="s">
        <v>329</v>
      </c>
      <c r="S150" t="s">
        <v>329</v>
      </c>
      <c r="T150" t="s">
        <v>329</v>
      </c>
      <c r="U150" t="s">
        <v>329</v>
      </c>
      <c r="V150" t="s">
        <v>329</v>
      </c>
      <c r="W150" t="s">
        <v>329</v>
      </c>
      <c r="X150" t="s">
        <v>329</v>
      </c>
      <c r="Y150" t="s">
        <v>329</v>
      </c>
      <c r="Z150" t="s">
        <v>329</v>
      </c>
      <c r="AA150" t="s">
        <v>329</v>
      </c>
      <c r="AB150" t="s">
        <v>329</v>
      </c>
      <c r="AC150" t="s">
        <v>329</v>
      </c>
      <c r="AD150" t="s">
        <v>329</v>
      </c>
      <c r="AE150" t="s">
        <v>329</v>
      </c>
      <c r="AF150" t="s">
        <v>329</v>
      </c>
      <c r="AG150" t="s">
        <v>329</v>
      </c>
      <c r="AH150" t="s">
        <v>329</v>
      </c>
      <c r="AI150" t="s">
        <v>329</v>
      </c>
      <c r="AJ150" t="s">
        <v>329</v>
      </c>
      <c r="AK150" t="s">
        <v>329</v>
      </c>
      <c r="AL150" t="s">
        <v>329</v>
      </c>
      <c r="AM150" t="s">
        <v>329</v>
      </c>
      <c r="AN150" t="s">
        <v>329</v>
      </c>
      <c r="AO150" t="s">
        <v>329</v>
      </c>
      <c r="AP150" t="s">
        <v>329</v>
      </c>
      <c r="AQ150" t="s">
        <v>329</v>
      </c>
      <c r="AR150" t="s">
        <v>329</v>
      </c>
      <c r="AS150" t="s">
        <v>329</v>
      </c>
      <c r="AT150" t="s">
        <v>329</v>
      </c>
      <c r="AU150" t="s">
        <v>329</v>
      </c>
      <c r="AV150" t="s">
        <v>329</v>
      </c>
      <c r="AW150" t="s">
        <v>329</v>
      </c>
      <c r="AX150" t="s">
        <v>329</v>
      </c>
      <c r="AY150" t="s">
        <v>329</v>
      </c>
      <c r="AZ150" t="s">
        <v>329</v>
      </c>
      <c r="BA150" t="s">
        <v>329</v>
      </c>
      <c r="BB150" t="s">
        <v>329</v>
      </c>
      <c r="BC150" t="s">
        <v>329</v>
      </c>
      <c r="BD150" t="s">
        <v>329</v>
      </c>
      <c r="BE150" t="s">
        <v>329</v>
      </c>
      <c r="BF150" t="s">
        <v>329</v>
      </c>
      <c r="BG150" t="s">
        <v>329</v>
      </c>
      <c r="BH150" t="s">
        <v>329</v>
      </c>
      <c r="BI150" t="s">
        <v>329</v>
      </c>
      <c r="BJ150" t="s">
        <v>329</v>
      </c>
      <c r="BK150" t="s">
        <v>329</v>
      </c>
      <c r="BL150" t="s">
        <v>329</v>
      </c>
      <c r="BM150" t="s">
        <v>329</v>
      </c>
      <c r="BN150" t="s">
        <v>329</v>
      </c>
      <c r="BO150" t="s">
        <v>329</v>
      </c>
      <c r="BP150" t="s">
        <v>329</v>
      </c>
      <c r="BQ150" t="s">
        <v>329</v>
      </c>
      <c r="BR150" t="s">
        <v>329</v>
      </c>
      <c r="BS150" t="s">
        <v>329</v>
      </c>
      <c r="BT150" t="s">
        <v>329</v>
      </c>
      <c r="BU150" t="s">
        <v>329</v>
      </c>
      <c r="BV150" t="s">
        <v>329</v>
      </c>
      <c r="BW150" t="s">
        <v>329</v>
      </c>
      <c r="BX150" t="s">
        <v>329</v>
      </c>
      <c r="BY150" t="s">
        <v>329</v>
      </c>
      <c r="BZ150" t="s">
        <v>329</v>
      </c>
      <c r="CA150" t="s">
        <v>329</v>
      </c>
      <c r="CB150" t="s">
        <v>329</v>
      </c>
      <c r="CC150" t="s">
        <v>329</v>
      </c>
      <c r="CD150" t="s">
        <v>329</v>
      </c>
      <c r="CE150" t="s">
        <v>329</v>
      </c>
      <c r="CF150" t="s">
        <v>329</v>
      </c>
      <c r="CG150" t="s">
        <v>329</v>
      </c>
      <c r="CH150" t="s">
        <v>329</v>
      </c>
      <c r="CI150" t="s">
        <v>329</v>
      </c>
      <c r="CJ150" t="s">
        <v>329</v>
      </c>
      <c r="CK150" t="s">
        <v>329</v>
      </c>
      <c r="CL150" t="s">
        <v>329</v>
      </c>
      <c r="CM150" t="s">
        <v>329</v>
      </c>
      <c r="CN150" t="s">
        <v>329</v>
      </c>
      <c r="CO150" t="s">
        <v>329</v>
      </c>
      <c r="CP150" t="s">
        <v>329</v>
      </c>
      <c r="CQ150" t="s">
        <v>329</v>
      </c>
      <c r="CR150" t="s">
        <v>329</v>
      </c>
      <c r="CS150" t="s">
        <v>329</v>
      </c>
      <c r="CT150" t="s">
        <v>329</v>
      </c>
      <c r="CU150" t="s">
        <v>329</v>
      </c>
      <c r="CV150" t="s">
        <v>329</v>
      </c>
      <c r="CW150" t="s">
        <v>329</v>
      </c>
      <c r="CX150" t="s">
        <v>329</v>
      </c>
      <c r="CY150" t="s">
        <v>329</v>
      </c>
      <c r="CZ150" t="s">
        <v>329</v>
      </c>
      <c r="DA150" t="s">
        <v>329</v>
      </c>
      <c r="DB150" t="s">
        <v>329</v>
      </c>
      <c r="DC150" t="s">
        <v>329</v>
      </c>
      <c r="DD150" t="s">
        <v>329</v>
      </c>
      <c r="DE150" t="s">
        <v>329</v>
      </c>
      <c r="DF150" t="s">
        <v>329</v>
      </c>
      <c r="DG150" t="s">
        <v>329</v>
      </c>
      <c r="DH150" t="s">
        <v>329</v>
      </c>
      <c r="DI150" t="s">
        <v>329</v>
      </c>
      <c r="DJ150" t="s">
        <v>329</v>
      </c>
      <c r="DK150" t="s">
        <v>329</v>
      </c>
      <c r="DL150" t="s">
        <v>329</v>
      </c>
      <c r="DM150" t="s">
        <v>329</v>
      </c>
      <c r="DN150" t="s">
        <v>329</v>
      </c>
      <c r="DO150" t="s">
        <v>329</v>
      </c>
      <c r="DP150" t="s">
        <v>329</v>
      </c>
      <c r="DQ150" t="s">
        <v>329</v>
      </c>
      <c r="DR150" t="s">
        <v>329</v>
      </c>
      <c r="DS150" t="s">
        <v>329</v>
      </c>
      <c r="DT150" t="s">
        <v>329</v>
      </c>
      <c r="DU150" t="s">
        <v>329</v>
      </c>
      <c r="DV150" t="s">
        <v>329</v>
      </c>
      <c r="DW150" t="s">
        <v>329</v>
      </c>
      <c r="DX150" t="s">
        <v>329</v>
      </c>
      <c r="DY150" t="s">
        <v>329</v>
      </c>
      <c r="DZ150" t="s">
        <v>329</v>
      </c>
      <c r="EA150" t="s">
        <v>329</v>
      </c>
      <c r="EB150" t="s">
        <v>329</v>
      </c>
      <c r="EC150" t="s">
        <v>329</v>
      </c>
      <c r="ED150" t="s">
        <v>329</v>
      </c>
      <c r="EE150" t="s">
        <v>329</v>
      </c>
      <c r="EF150" t="s">
        <v>329</v>
      </c>
      <c r="EG150" t="s">
        <v>329</v>
      </c>
      <c r="EH150" t="s">
        <v>329</v>
      </c>
      <c r="EI150" t="s">
        <v>329</v>
      </c>
      <c r="EJ150" t="s">
        <v>329</v>
      </c>
      <c r="EK150" t="s">
        <v>329</v>
      </c>
      <c r="EL150" t="s">
        <v>329</v>
      </c>
      <c r="EM150" t="s">
        <v>329</v>
      </c>
      <c r="EN150" t="s">
        <v>329</v>
      </c>
      <c r="EO150" t="s">
        <v>329</v>
      </c>
      <c r="EP150" t="s">
        <v>329</v>
      </c>
      <c r="EQ150" t="s">
        <v>329</v>
      </c>
      <c r="ER150" t="s">
        <v>329</v>
      </c>
      <c r="ES150" t="s">
        <v>329</v>
      </c>
      <c r="ET150" t="s">
        <v>329</v>
      </c>
      <c r="EU150" t="s">
        <v>329</v>
      </c>
      <c r="EV150" t="s">
        <v>329</v>
      </c>
      <c r="EW150" t="s">
        <v>329</v>
      </c>
      <c r="EX150" t="s">
        <v>329</v>
      </c>
      <c r="EY150" t="s">
        <v>329</v>
      </c>
      <c r="EZ150" t="s">
        <v>329</v>
      </c>
      <c r="FA150" t="s">
        <v>329</v>
      </c>
      <c r="FB150" t="s">
        <v>329</v>
      </c>
      <c r="FC150" t="s">
        <v>329</v>
      </c>
      <c r="FD150" t="s">
        <v>329</v>
      </c>
      <c r="FE150" t="s">
        <v>329</v>
      </c>
      <c r="FF150" t="s">
        <v>329</v>
      </c>
      <c r="FG150" t="s">
        <v>329</v>
      </c>
      <c r="FH150" t="s">
        <v>329</v>
      </c>
      <c r="FI150" t="s">
        <v>329</v>
      </c>
      <c r="FJ150" t="s">
        <v>329</v>
      </c>
      <c r="FK150" t="s">
        <v>329</v>
      </c>
      <c r="FL150" t="s">
        <v>329</v>
      </c>
      <c r="FM150" t="s">
        <v>329</v>
      </c>
      <c r="FN150" t="s">
        <v>329</v>
      </c>
      <c r="FO150" t="s">
        <v>329</v>
      </c>
      <c r="FP150" t="s">
        <v>329</v>
      </c>
      <c r="FQ150" t="s">
        <v>329</v>
      </c>
      <c r="FR150" t="s">
        <v>329</v>
      </c>
      <c r="FS150" t="s">
        <v>329</v>
      </c>
      <c r="FT150" t="s">
        <v>329</v>
      </c>
      <c r="FU150" t="s">
        <v>329</v>
      </c>
      <c r="FV150" t="s">
        <v>329</v>
      </c>
      <c r="FW150" t="s">
        <v>329</v>
      </c>
      <c r="FX150" t="s">
        <v>329</v>
      </c>
      <c r="FY150" t="s">
        <v>329</v>
      </c>
      <c r="FZ150" t="s">
        <v>329</v>
      </c>
      <c r="GA150" t="s">
        <v>329</v>
      </c>
      <c r="GB150" t="s">
        <v>329</v>
      </c>
      <c r="GC150" t="s">
        <v>329</v>
      </c>
      <c r="GD150" t="s">
        <v>329</v>
      </c>
      <c r="GE150" t="s">
        <v>329</v>
      </c>
      <c r="GF150" t="s">
        <v>329</v>
      </c>
      <c r="GG150" t="s">
        <v>329</v>
      </c>
      <c r="GH150" t="s">
        <v>329</v>
      </c>
      <c r="GI150" t="s">
        <v>329</v>
      </c>
      <c r="GJ150" t="s">
        <v>329</v>
      </c>
      <c r="GK150" t="s">
        <v>329</v>
      </c>
      <c r="GL150" t="s">
        <v>329</v>
      </c>
      <c r="GM150" t="s">
        <v>329</v>
      </c>
      <c r="GN150" t="s">
        <v>329</v>
      </c>
      <c r="GO150" t="s">
        <v>329</v>
      </c>
      <c r="GP150" t="s">
        <v>329</v>
      </c>
      <c r="GQ150" t="s">
        <v>329</v>
      </c>
      <c r="GR150" t="s">
        <v>329</v>
      </c>
      <c r="GS150" t="s">
        <v>329</v>
      </c>
      <c r="GT150" t="s">
        <v>329</v>
      </c>
      <c r="GU150" t="s">
        <v>329</v>
      </c>
      <c r="GV150" t="s">
        <v>329</v>
      </c>
      <c r="GW150" t="s">
        <v>329</v>
      </c>
      <c r="GX150" t="s">
        <v>329</v>
      </c>
      <c r="GY150" t="s">
        <v>329</v>
      </c>
      <c r="GZ150" t="s">
        <v>329</v>
      </c>
      <c r="HA150" t="s">
        <v>329</v>
      </c>
      <c r="HB150" t="s">
        <v>329</v>
      </c>
      <c r="HC150" t="s">
        <v>329</v>
      </c>
      <c r="HD150" t="s">
        <v>329</v>
      </c>
      <c r="HE150" t="s">
        <v>329</v>
      </c>
      <c r="HF150" t="s">
        <v>329</v>
      </c>
      <c r="HG150" t="s">
        <v>329</v>
      </c>
      <c r="HH150" t="s">
        <v>329</v>
      </c>
      <c r="HI150" t="s">
        <v>329</v>
      </c>
      <c r="HJ150" t="s">
        <v>329</v>
      </c>
      <c r="HK150" t="s">
        <v>329</v>
      </c>
      <c r="HL150" t="s">
        <v>329</v>
      </c>
      <c r="HM150" t="s">
        <v>329</v>
      </c>
      <c r="HN150" t="s">
        <v>329</v>
      </c>
      <c r="HO150" t="s">
        <v>329</v>
      </c>
      <c r="HP150" t="s">
        <v>329</v>
      </c>
      <c r="HQ150" t="s">
        <v>329</v>
      </c>
      <c r="HR150" t="s">
        <v>329</v>
      </c>
      <c r="HS150" t="s">
        <v>329</v>
      </c>
      <c r="HT150" t="s">
        <v>329</v>
      </c>
      <c r="HU150">
        <v>8.5760000000000005</v>
      </c>
      <c r="HV150">
        <v>148.405</v>
      </c>
      <c r="HW150" t="s">
        <v>329</v>
      </c>
      <c r="HX150" t="s">
        <v>329</v>
      </c>
      <c r="HY150" t="s">
        <v>329</v>
      </c>
      <c r="HZ150" t="s">
        <v>329</v>
      </c>
      <c r="IA150" t="s">
        <v>329</v>
      </c>
      <c r="IB150" t="s">
        <v>329</v>
      </c>
      <c r="IC150">
        <v>8.5760000000000005</v>
      </c>
      <c r="ID150">
        <v>168.60400000000001</v>
      </c>
      <c r="IE150" t="s">
        <v>329</v>
      </c>
      <c r="IF150" t="s">
        <v>329</v>
      </c>
      <c r="IG150" t="s">
        <v>329</v>
      </c>
      <c r="IH150" t="s">
        <v>329</v>
      </c>
      <c r="II150" t="s">
        <v>329</v>
      </c>
      <c r="IJ150" t="s">
        <v>329</v>
      </c>
      <c r="IK150" t="s">
        <v>329</v>
      </c>
      <c r="IL150" t="s">
        <v>329</v>
      </c>
      <c r="IM150" t="s">
        <v>329</v>
      </c>
      <c r="IN150" t="s">
        <v>329</v>
      </c>
      <c r="IO150" t="s">
        <v>329</v>
      </c>
      <c r="IP150" t="s">
        <v>329</v>
      </c>
      <c r="IQ150" t="s">
        <v>329</v>
      </c>
      <c r="IR150" t="s">
        <v>329</v>
      </c>
      <c r="IS150" t="s">
        <v>329</v>
      </c>
      <c r="IT150" t="s">
        <v>329</v>
      </c>
      <c r="IU150" t="s">
        <v>329</v>
      </c>
      <c r="IV150" t="s">
        <v>329</v>
      </c>
      <c r="IW150" t="s">
        <v>329</v>
      </c>
      <c r="IX150" t="s">
        <v>329</v>
      </c>
      <c r="IY150" t="s">
        <v>329</v>
      </c>
      <c r="IZ150" t="s">
        <v>329</v>
      </c>
      <c r="JA150" t="s">
        <v>329</v>
      </c>
      <c r="JB150" t="s">
        <v>329</v>
      </c>
      <c r="JC150" t="s">
        <v>329</v>
      </c>
      <c r="JD150" t="s">
        <v>329</v>
      </c>
      <c r="JE150" t="s">
        <v>329</v>
      </c>
      <c r="JF150" t="s">
        <v>329</v>
      </c>
      <c r="JG150" t="s">
        <v>329</v>
      </c>
      <c r="JH150" t="s">
        <v>329</v>
      </c>
      <c r="JI150" t="s">
        <v>329</v>
      </c>
      <c r="JJ150" t="s">
        <v>329</v>
      </c>
      <c r="JK150" t="s">
        <v>329</v>
      </c>
      <c r="JL150" t="s">
        <v>329</v>
      </c>
      <c r="JM150" t="s">
        <v>329</v>
      </c>
      <c r="JN150" t="s">
        <v>329</v>
      </c>
      <c r="JO150" t="s">
        <v>329</v>
      </c>
      <c r="JP150" t="s">
        <v>329</v>
      </c>
      <c r="JQ150" t="s">
        <v>329</v>
      </c>
      <c r="JR150" t="s">
        <v>329</v>
      </c>
      <c r="JS150" t="s">
        <v>329</v>
      </c>
      <c r="JT150" t="s">
        <v>329</v>
      </c>
      <c r="JU150" t="s">
        <v>329</v>
      </c>
      <c r="JV150" t="s">
        <v>329</v>
      </c>
      <c r="JW150" t="s">
        <v>329</v>
      </c>
      <c r="JX150" t="s">
        <v>329</v>
      </c>
      <c r="JY150" t="s">
        <v>329</v>
      </c>
      <c r="JZ150" t="s">
        <v>329</v>
      </c>
      <c r="KA150" t="s">
        <v>329</v>
      </c>
      <c r="KB150" t="s">
        <v>329</v>
      </c>
      <c r="KC150" t="s">
        <v>329</v>
      </c>
      <c r="KD150" t="s">
        <v>329</v>
      </c>
      <c r="KE150" t="s">
        <v>329</v>
      </c>
      <c r="KF150" t="s">
        <v>329</v>
      </c>
      <c r="KG150" t="s">
        <v>329</v>
      </c>
      <c r="KH150" t="s">
        <v>329</v>
      </c>
    </row>
    <row r="151" spans="6:294" x14ac:dyDescent="0.2">
      <c r="F151">
        <v>136</v>
      </c>
      <c r="G151" t="s">
        <v>329</v>
      </c>
      <c r="H151" t="s">
        <v>329</v>
      </c>
      <c r="I151" t="s">
        <v>329</v>
      </c>
      <c r="J151" t="s">
        <v>329</v>
      </c>
      <c r="K151" t="s">
        <v>329</v>
      </c>
      <c r="L151" t="s">
        <v>329</v>
      </c>
      <c r="M151" t="s">
        <v>329</v>
      </c>
      <c r="N151" t="s">
        <v>329</v>
      </c>
      <c r="O151" t="s">
        <v>329</v>
      </c>
      <c r="P151" t="s">
        <v>329</v>
      </c>
      <c r="Q151" t="s">
        <v>329</v>
      </c>
      <c r="R151" t="s">
        <v>329</v>
      </c>
      <c r="S151" t="s">
        <v>329</v>
      </c>
      <c r="T151" t="s">
        <v>329</v>
      </c>
      <c r="U151" t="s">
        <v>329</v>
      </c>
      <c r="V151" t="s">
        <v>329</v>
      </c>
      <c r="W151" t="s">
        <v>329</v>
      </c>
      <c r="X151" t="s">
        <v>329</v>
      </c>
      <c r="Y151" t="s">
        <v>329</v>
      </c>
      <c r="Z151" t="s">
        <v>329</v>
      </c>
      <c r="AA151" t="s">
        <v>329</v>
      </c>
      <c r="AB151" t="s">
        <v>329</v>
      </c>
      <c r="AC151" t="s">
        <v>329</v>
      </c>
      <c r="AD151" t="s">
        <v>329</v>
      </c>
      <c r="AE151" t="s">
        <v>329</v>
      </c>
      <c r="AF151" t="s">
        <v>329</v>
      </c>
      <c r="AG151" t="s">
        <v>329</v>
      </c>
      <c r="AH151" t="s">
        <v>329</v>
      </c>
      <c r="AI151" t="s">
        <v>329</v>
      </c>
      <c r="AJ151" t="s">
        <v>329</v>
      </c>
      <c r="AK151" t="s">
        <v>329</v>
      </c>
      <c r="AL151" t="s">
        <v>329</v>
      </c>
      <c r="AM151" t="s">
        <v>329</v>
      </c>
      <c r="AN151" t="s">
        <v>329</v>
      </c>
      <c r="AO151" t="s">
        <v>329</v>
      </c>
      <c r="AP151" t="s">
        <v>329</v>
      </c>
      <c r="AQ151" t="s">
        <v>329</v>
      </c>
      <c r="AR151" t="s">
        <v>329</v>
      </c>
      <c r="AS151" t="s">
        <v>329</v>
      </c>
      <c r="AT151" t="s">
        <v>329</v>
      </c>
      <c r="AU151" t="s">
        <v>329</v>
      </c>
      <c r="AV151" t="s">
        <v>329</v>
      </c>
      <c r="AW151" t="s">
        <v>329</v>
      </c>
      <c r="AX151" t="s">
        <v>329</v>
      </c>
      <c r="AY151" t="s">
        <v>329</v>
      </c>
      <c r="AZ151" t="s">
        <v>329</v>
      </c>
      <c r="BA151" t="s">
        <v>329</v>
      </c>
      <c r="BB151" t="s">
        <v>329</v>
      </c>
      <c r="BC151" t="s">
        <v>329</v>
      </c>
      <c r="BD151" t="s">
        <v>329</v>
      </c>
      <c r="BE151" t="s">
        <v>329</v>
      </c>
      <c r="BF151" t="s">
        <v>329</v>
      </c>
      <c r="BG151" t="s">
        <v>329</v>
      </c>
      <c r="BH151" t="s">
        <v>329</v>
      </c>
      <c r="BI151" t="s">
        <v>329</v>
      </c>
      <c r="BJ151" t="s">
        <v>329</v>
      </c>
      <c r="BK151" t="s">
        <v>329</v>
      </c>
      <c r="BL151" t="s">
        <v>329</v>
      </c>
      <c r="BM151" t="s">
        <v>329</v>
      </c>
      <c r="BN151" t="s">
        <v>329</v>
      </c>
      <c r="BO151" t="s">
        <v>329</v>
      </c>
      <c r="BP151" t="s">
        <v>329</v>
      </c>
      <c r="BQ151" t="s">
        <v>329</v>
      </c>
      <c r="BR151" t="s">
        <v>329</v>
      </c>
      <c r="BS151" t="s">
        <v>329</v>
      </c>
      <c r="BT151" t="s">
        <v>329</v>
      </c>
      <c r="BU151" t="s">
        <v>329</v>
      </c>
      <c r="BV151" t="s">
        <v>329</v>
      </c>
      <c r="BW151" t="s">
        <v>329</v>
      </c>
      <c r="BX151" t="s">
        <v>329</v>
      </c>
      <c r="BY151" t="s">
        <v>329</v>
      </c>
      <c r="BZ151" t="s">
        <v>329</v>
      </c>
      <c r="CA151" t="s">
        <v>329</v>
      </c>
      <c r="CB151" t="s">
        <v>329</v>
      </c>
      <c r="CC151" t="s">
        <v>329</v>
      </c>
      <c r="CD151" t="s">
        <v>329</v>
      </c>
      <c r="CE151" t="s">
        <v>329</v>
      </c>
      <c r="CF151" t="s">
        <v>329</v>
      </c>
      <c r="CG151" t="s">
        <v>329</v>
      </c>
      <c r="CH151" t="s">
        <v>329</v>
      </c>
      <c r="CI151" t="s">
        <v>329</v>
      </c>
      <c r="CJ151" t="s">
        <v>329</v>
      </c>
      <c r="CK151" t="s">
        <v>329</v>
      </c>
      <c r="CL151" t="s">
        <v>329</v>
      </c>
      <c r="CM151" t="s">
        <v>329</v>
      </c>
      <c r="CN151" t="s">
        <v>329</v>
      </c>
      <c r="CO151" t="s">
        <v>329</v>
      </c>
      <c r="CP151" t="s">
        <v>329</v>
      </c>
      <c r="CQ151" t="s">
        <v>329</v>
      </c>
      <c r="CR151" t="s">
        <v>329</v>
      </c>
      <c r="CS151" t="s">
        <v>329</v>
      </c>
      <c r="CT151" t="s">
        <v>329</v>
      </c>
      <c r="CU151" t="s">
        <v>329</v>
      </c>
      <c r="CV151" t="s">
        <v>329</v>
      </c>
      <c r="CW151" t="s">
        <v>329</v>
      </c>
      <c r="CX151" t="s">
        <v>329</v>
      </c>
      <c r="CY151" t="s">
        <v>329</v>
      </c>
      <c r="CZ151" t="s">
        <v>329</v>
      </c>
      <c r="DA151" t="s">
        <v>329</v>
      </c>
      <c r="DB151" t="s">
        <v>329</v>
      </c>
      <c r="DC151" t="s">
        <v>329</v>
      </c>
      <c r="DD151" t="s">
        <v>329</v>
      </c>
      <c r="DE151" t="s">
        <v>329</v>
      </c>
      <c r="DF151" t="s">
        <v>329</v>
      </c>
      <c r="DG151" t="s">
        <v>329</v>
      </c>
      <c r="DH151" t="s">
        <v>329</v>
      </c>
      <c r="DI151" t="s">
        <v>329</v>
      </c>
      <c r="DJ151" t="s">
        <v>329</v>
      </c>
      <c r="DK151" t="s">
        <v>329</v>
      </c>
      <c r="DL151" t="s">
        <v>329</v>
      </c>
      <c r="DM151" t="s">
        <v>329</v>
      </c>
      <c r="DN151" t="s">
        <v>329</v>
      </c>
      <c r="DO151" t="s">
        <v>329</v>
      </c>
      <c r="DP151" t="s">
        <v>329</v>
      </c>
      <c r="DQ151" t="s">
        <v>329</v>
      </c>
      <c r="DR151" t="s">
        <v>329</v>
      </c>
      <c r="DS151" t="s">
        <v>329</v>
      </c>
      <c r="DT151" t="s">
        <v>329</v>
      </c>
      <c r="DU151" t="s">
        <v>329</v>
      </c>
      <c r="DV151" t="s">
        <v>329</v>
      </c>
      <c r="DW151" t="s">
        <v>329</v>
      </c>
      <c r="DX151" t="s">
        <v>329</v>
      </c>
      <c r="DY151" t="s">
        <v>329</v>
      </c>
      <c r="DZ151" t="s">
        <v>329</v>
      </c>
      <c r="EA151" t="s">
        <v>329</v>
      </c>
      <c r="EB151" t="s">
        <v>329</v>
      </c>
      <c r="EC151" t="s">
        <v>329</v>
      </c>
      <c r="ED151" t="s">
        <v>329</v>
      </c>
      <c r="EE151" t="s">
        <v>329</v>
      </c>
      <c r="EF151" t="s">
        <v>329</v>
      </c>
      <c r="EG151" t="s">
        <v>329</v>
      </c>
      <c r="EH151" t="s">
        <v>329</v>
      </c>
      <c r="EI151" t="s">
        <v>329</v>
      </c>
      <c r="EJ151" t="s">
        <v>329</v>
      </c>
      <c r="EK151" t="s">
        <v>329</v>
      </c>
      <c r="EL151" t="s">
        <v>329</v>
      </c>
      <c r="EM151" t="s">
        <v>329</v>
      </c>
      <c r="EN151" t="s">
        <v>329</v>
      </c>
      <c r="EO151" t="s">
        <v>329</v>
      </c>
      <c r="EP151" t="s">
        <v>329</v>
      </c>
      <c r="EQ151" t="s">
        <v>329</v>
      </c>
      <c r="ER151" t="s">
        <v>329</v>
      </c>
      <c r="ES151" t="s">
        <v>329</v>
      </c>
      <c r="ET151" t="s">
        <v>329</v>
      </c>
      <c r="EU151" t="s">
        <v>329</v>
      </c>
      <c r="EV151" t="s">
        <v>329</v>
      </c>
      <c r="EW151" t="s">
        <v>329</v>
      </c>
      <c r="EX151" t="s">
        <v>329</v>
      </c>
      <c r="EY151" t="s">
        <v>329</v>
      </c>
      <c r="EZ151" t="s">
        <v>329</v>
      </c>
      <c r="FA151" t="s">
        <v>329</v>
      </c>
      <c r="FB151" t="s">
        <v>329</v>
      </c>
      <c r="FC151" t="s">
        <v>329</v>
      </c>
      <c r="FD151" t="s">
        <v>329</v>
      </c>
      <c r="FE151" t="s">
        <v>329</v>
      </c>
      <c r="FF151" t="s">
        <v>329</v>
      </c>
      <c r="FG151" t="s">
        <v>329</v>
      </c>
      <c r="FH151" t="s">
        <v>329</v>
      </c>
      <c r="FI151" t="s">
        <v>329</v>
      </c>
      <c r="FJ151" t="s">
        <v>329</v>
      </c>
      <c r="FK151" t="s">
        <v>329</v>
      </c>
      <c r="FL151" t="s">
        <v>329</v>
      </c>
      <c r="FM151" t="s">
        <v>329</v>
      </c>
      <c r="FN151" t="s">
        <v>329</v>
      </c>
      <c r="FO151" t="s">
        <v>329</v>
      </c>
      <c r="FP151" t="s">
        <v>329</v>
      </c>
      <c r="FQ151" t="s">
        <v>329</v>
      </c>
      <c r="FR151" t="s">
        <v>329</v>
      </c>
      <c r="FS151" t="s">
        <v>329</v>
      </c>
      <c r="FT151" t="s">
        <v>329</v>
      </c>
      <c r="FU151" t="s">
        <v>329</v>
      </c>
      <c r="FV151" t="s">
        <v>329</v>
      </c>
      <c r="FW151" t="s">
        <v>329</v>
      </c>
      <c r="FX151" t="s">
        <v>329</v>
      </c>
      <c r="FY151" t="s">
        <v>329</v>
      </c>
      <c r="FZ151" t="s">
        <v>329</v>
      </c>
      <c r="GA151" t="s">
        <v>329</v>
      </c>
      <c r="GB151" t="s">
        <v>329</v>
      </c>
      <c r="GC151" t="s">
        <v>329</v>
      </c>
      <c r="GD151" t="s">
        <v>329</v>
      </c>
      <c r="GE151" t="s">
        <v>329</v>
      </c>
      <c r="GF151" t="s">
        <v>329</v>
      </c>
      <c r="GG151" t="s">
        <v>329</v>
      </c>
      <c r="GH151" t="s">
        <v>329</v>
      </c>
      <c r="GI151" t="s">
        <v>329</v>
      </c>
      <c r="GJ151" t="s">
        <v>329</v>
      </c>
      <c r="GK151" t="s">
        <v>329</v>
      </c>
      <c r="GL151" t="s">
        <v>329</v>
      </c>
      <c r="GM151" t="s">
        <v>329</v>
      </c>
      <c r="GN151" t="s">
        <v>329</v>
      </c>
      <c r="GO151" t="s">
        <v>329</v>
      </c>
      <c r="GP151" t="s">
        <v>329</v>
      </c>
      <c r="GQ151" t="s">
        <v>329</v>
      </c>
      <c r="GR151" t="s">
        <v>329</v>
      </c>
      <c r="GS151" t="s">
        <v>329</v>
      </c>
      <c r="GT151" t="s">
        <v>329</v>
      </c>
      <c r="GU151" t="s">
        <v>329</v>
      </c>
      <c r="GV151" t="s">
        <v>329</v>
      </c>
      <c r="GW151" t="s">
        <v>329</v>
      </c>
      <c r="GX151" t="s">
        <v>329</v>
      </c>
      <c r="GY151" t="s">
        <v>329</v>
      </c>
      <c r="GZ151" t="s">
        <v>329</v>
      </c>
      <c r="HA151" t="s">
        <v>329</v>
      </c>
      <c r="HB151" t="s">
        <v>329</v>
      </c>
      <c r="HC151" t="s">
        <v>329</v>
      </c>
      <c r="HD151" t="s">
        <v>329</v>
      </c>
      <c r="HE151" t="s">
        <v>329</v>
      </c>
      <c r="HF151" t="s">
        <v>329</v>
      </c>
      <c r="HG151" t="s">
        <v>329</v>
      </c>
      <c r="HH151" t="s">
        <v>329</v>
      </c>
      <c r="HI151" t="s">
        <v>329</v>
      </c>
      <c r="HJ151" t="s">
        <v>329</v>
      </c>
      <c r="HK151" t="s">
        <v>329</v>
      </c>
      <c r="HL151" t="s">
        <v>329</v>
      </c>
      <c r="HM151" t="s">
        <v>329</v>
      </c>
      <c r="HN151" t="s">
        <v>329</v>
      </c>
      <c r="HO151" t="s">
        <v>329</v>
      </c>
      <c r="HP151" t="s">
        <v>329</v>
      </c>
      <c r="HQ151" t="s">
        <v>329</v>
      </c>
      <c r="HR151" t="s">
        <v>329</v>
      </c>
      <c r="HS151" t="s">
        <v>329</v>
      </c>
      <c r="HT151" t="s">
        <v>329</v>
      </c>
      <c r="HU151">
        <v>8.64</v>
      </c>
      <c r="HV151">
        <v>149.87899999999999</v>
      </c>
      <c r="HW151" t="s">
        <v>329</v>
      </c>
      <c r="HX151" t="s">
        <v>329</v>
      </c>
      <c r="HY151" t="s">
        <v>329</v>
      </c>
      <c r="HZ151" t="s">
        <v>329</v>
      </c>
      <c r="IA151" t="s">
        <v>329</v>
      </c>
      <c r="IB151" t="s">
        <v>329</v>
      </c>
      <c r="IC151">
        <v>8.64</v>
      </c>
      <c r="ID151">
        <v>174.26300000000001</v>
      </c>
      <c r="IE151" t="s">
        <v>329</v>
      </c>
      <c r="IF151" t="s">
        <v>329</v>
      </c>
      <c r="IG151" t="s">
        <v>329</v>
      </c>
      <c r="IH151" t="s">
        <v>329</v>
      </c>
      <c r="II151" t="s">
        <v>329</v>
      </c>
      <c r="IJ151" t="s">
        <v>329</v>
      </c>
      <c r="IK151" t="s">
        <v>329</v>
      </c>
      <c r="IL151" t="s">
        <v>329</v>
      </c>
      <c r="IM151" t="s">
        <v>329</v>
      </c>
      <c r="IN151" t="s">
        <v>329</v>
      </c>
      <c r="IO151" t="s">
        <v>329</v>
      </c>
      <c r="IP151" t="s">
        <v>329</v>
      </c>
      <c r="IQ151" t="s">
        <v>329</v>
      </c>
      <c r="IR151" t="s">
        <v>329</v>
      </c>
      <c r="IS151" t="s">
        <v>329</v>
      </c>
      <c r="IT151" t="s">
        <v>329</v>
      </c>
      <c r="IU151" t="s">
        <v>329</v>
      </c>
      <c r="IV151" t="s">
        <v>329</v>
      </c>
      <c r="IW151" t="s">
        <v>329</v>
      </c>
      <c r="IX151" t="s">
        <v>329</v>
      </c>
      <c r="IY151" t="s">
        <v>329</v>
      </c>
      <c r="IZ151" t="s">
        <v>329</v>
      </c>
      <c r="JA151" t="s">
        <v>329</v>
      </c>
      <c r="JB151" t="s">
        <v>329</v>
      </c>
      <c r="JC151" t="s">
        <v>329</v>
      </c>
      <c r="JD151" t="s">
        <v>329</v>
      </c>
      <c r="JE151" t="s">
        <v>329</v>
      </c>
      <c r="JF151" t="s">
        <v>329</v>
      </c>
      <c r="JG151" t="s">
        <v>329</v>
      </c>
      <c r="JH151" t="s">
        <v>329</v>
      </c>
      <c r="JI151" t="s">
        <v>329</v>
      </c>
      <c r="JJ151" t="s">
        <v>329</v>
      </c>
      <c r="JK151" t="s">
        <v>329</v>
      </c>
      <c r="JL151" t="s">
        <v>329</v>
      </c>
      <c r="JM151" t="s">
        <v>329</v>
      </c>
      <c r="JN151" t="s">
        <v>329</v>
      </c>
      <c r="JO151" t="s">
        <v>329</v>
      </c>
      <c r="JP151" t="s">
        <v>329</v>
      </c>
      <c r="JQ151" t="s">
        <v>329</v>
      </c>
      <c r="JR151" t="s">
        <v>329</v>
      </c>
      <c r="JS151" t="s">
        <v>329</v>
      </c>
      <c r="JT151" t="s">
        <v>329</v>
      </c>
      <c r="JU151" t="s">
        <v>329</v>
      </c>
      <c r="JV151" t="s">
        <v>329</v>
      </c>
      <c r="JW151" t="s">
        <v>329</v>
      </c>
      <c r="JX151" t="s">
        <v>329</v>
      </c>
      <c r="JY151" t="s">
        <v>329</v>
      </c>
      <c r="JZ151" t="s">
        <v>329</v>
      </c>
      <c r="KA151" t="s">
        <v>329</v>
      </c>
      <c r="KB151" t="s">
        <v>329</v>
      </c>
      <c r="KC151" t="s">
        <v>329</v>
      </c>
      <c r="KD151" t="s">
        <v>329</v>
      </c>
      <c r="KE151" t="s">
        <v>329</v>
      </c>
      <c r="KF151" t="s">
        <v>329</v>
      </c>
      <c r="KG151" t="s">
        <v>329</v>
      </c>
      <c r="KH151" t="s">
        <v>329</v>
      </c>
    </row>
    <row r="152" spans="6:294" x14ac:dyDescent="0.2">
      <c r="F152">
        <v>137</v>
      </c>
      <c r="G152" t="s">
        <v>329</v>
      </c>
      <c r="H152" t="s">
        <v>329</v>
      </c>
      <c r="I152" t="s">
        <v>329</v>
      </c>
      <c r="J152" t="s">
        <v>329</v>
      </c>
      <c r="K152" t="s">
        <v>329</v>
      </c>
      <c r="L152" t="s">
        <v>329</v>
      </c>
      <c r="M152" t="s">
        <v>329</v>
      </c>
      <c r="N152" t="s">
        <v>329</v>
      </c>
      <c r="O152" t="s">
        <v>329</v>
      </c>
      <c r="P152" t="s">
        <v>329</v>
      </c>
      <c r="Q152" t="s">
        <v>329</v>
      </c>
      <c r="R152" t="s">
        <v>329</v>
      </c>
      <c r="S152" t="s">
        <v>329</v>
      </c>
      <c r="T152" t="s">
        <v>329</v>
      </c>
      <c r="U152" t="s">
        <v>329</v>
      </c>
      <c r="V152" t="s">
        <v>329</v>
      </c>
      <c r="W152" t="s">
        <v>329</v>
      </c>
      <c r="X152" t="s">
        <v>329</v>
      </c>
      <c r="Y152" t="s">
        <v>329</v>
      </c>
      <c r="Z152" t="s">
        <v>329</v>
      </c>
      <c r="AA152" t="s">
        <v>329</v>
      </c>
      <c r="AB152" t="s">
        <v>329</v>
      </c>
      <c r="AC152" t="s">
        <v>329</v>
      </c>
      <c r="AD152" t="s">
        <v>329</v>
      </c>
      <c r="AE152" t="s">
        <v>329</v>
      </c>
      <c r="AF152" t="s">
        <v>329</v>
      </c>
      <c r="AG152" t="s">
        <v>329</v>
      </c>
      <c r="AH152" t="s">
        <v>329</v>
      </c>
      <c r="AI152" t="s">
        <v>329</v>
      </c>
      <c r="AJ152" t="s">
        <v>329</v>
      </c>
      <c r="AK152" t="s">
        <v>329</v>
      </c>
      <c r="AL152" t="s">
        <v>329</v>
      </c>
      <c r="AM152" t="s">
        <v>329</v>
      </c>
      <c r="AN152" t="s">
        <v>329</v>
      </c>
      <c r="AO152" t="s">
        <v>329</v>
      </c>
      <c r="AP152" t="s">
        <v>329</v>
      </c>
      <c r="AQ152" t="s">
        <v>329</v>
      </c>
      <c r="AR152" t="s">
        <v>329</v>
      </c>
      <c r="AS152" t="s">
        <v>329</v>
      </c>
      <c r="AT152" t="s">
        <v>329</v>
      </c>
      <c r="AU152" t="s">
        <v>329</v>
      </c>
      <c r="AV152" t="s">
        <v>329</v>
      </c>
      <c r="AW152" t="s">
        <v>329</v>
      </c>
      <c r="AX152" t="s">
        <v>329</v>
      </c>
      <c r="AY152" t="s">
        <v>329</v>
      </c>
      <c r="AZ152" t="s">
        <v>329</v>
      </c>
      <c r="BA152" t="s">
        <v>329</v>
      </c>
      <c r="BB152" t="s">
        <v>329</v>
      </c>
      <c r="BC152" t="s">
        <v>329</v>
      </c>
      <c r="BD152" t="s">
        <v>329</v>
      </c>
      <c r="BE152" t="s">
        <v>329</v>
      </c>
      <c r="BF152" t="s">
        <v>329</v>
      </c>
      <c r="BG152" t="s">
        <v>329</v>
      </c>
      <c r="BH152" t="s">
        <v>329</v>
      </c>
      <c r="BI152" t="s">
        <v>329</v>
      </c>
      <c r="BJ152" t="s">
        <v>329</v>
      </c>
      <c r="BK152" t="s">
        <v>329</v>
      </c>
      <c r="BL152" t="s">
        <v>329</v>
      </c>
      <c r="BM152" t="s">
        <v>329</v>
      </c>
      <c r="BN152" t="s">
        <v>329</v>
      </c>
      <c r="BO152" t="s">
        <v>329</v>
      </c>
      <c r="BP152" t="s">
        <v>329</v>
      </c>
      <c r="BQ152" t="s">
        <v>329</v>
      </c>
      <c r="BR152" t="s">
        <v>329</v>
      </c>
      <c r="BS152" t="s">
        <v>329</v>
      </c>
      <c r="BT152" t="s">
        <v>329</v>
      </c>
      <c r="BU152" t="s">
        <v>329</v>
      </c>
      <c r="BV152" t="s">
        <v>329</v>
      </c>
      <c r="BW152" t="s">
        <v>329</v>
      </c>
      <c r="BX152" t="s">
        <v>329</v>
      </c>
      <c r="BY152" t="s">
        <v>329</v>
      </c>
      <c r="BZ152" t="s">
        <v>329</v>
      </c>
      <c r="CA152" t="s">
        <v>329</v>
      </c>
      <c r="CB152" t="s">
        <v>329</v>
      </c>
      <c r="CC152" t="s">
        <v>329</v>
      </c>
      <c r="CD152" t="s">
        <v>329</v>
      </c>
      <c r="CE152" t="s">
        <v>329</v>
      </c>
      <c r="CF152" t="s">
        <v>329</v>
      </c>
      <c r="CG152" t="s">
        <v>329</v>
      </c>
      <c r="CH152" t="s">
        <v>329</v>
      </c>
      <c r="CI152" t="s">
        <v>329</v>
      </c>
      <c r="CJ152" t="s">
        <v>329</v>
      </c>
      <c r="CK152" t="s">
        <v>329</v>
      </c>
      <c r="CL152" t="s">
        <v>329</v>
      </c>
      <c r="CM152" t="s">
        <v>329</v>
      </c>
      <c r="CN152" t="s">
        <v>329</v>
      </c>
      <c r="CO152" t="s">
        <v>329</v>
      </c>
      <c r="CP152" t="s">
        <v>329</v>
      </c>
      <c r="CQ152" t="s">
        <v>329</v>
      </c>
      <c r="CR152" t="s">
        <v>329</v>
      </c>
      <c r="CS152" t="s">
        <v>329</v>
      </c>
      <c r="CT152" t="s">
        <v>329</v>
      </c>
      <c r="CU152" t="s">
        <v>329</v>
      </c>
      <c r="CV152" t="s">
        <v>329</v>
      </c>
      <c r="CW152" t="s">
        <v>329</v>
      </c>
      <c r="CX152" t="s">
        <v>329</v>
      </c>
      <c r="CY152" t="s">
        <v>329</v>
      </c>
      <c r="CZ152" t="s">
        <v>329</v>
      </c>
      <c r="DA152" t="s">
        <v>329</v>
      </c>
      <c r="DB152" t="s">
        <v>329</v>
      </c>
      <c r="DC152" t="s">
        <v>329</v>
      </c>
      <c r="DD152" t="s">
        <v>329</v>
      </c>
      <c r="DE152" t="s">
        <v>329</v>
      </c>
      <c r="DF152" t="s">
        <v>329</v>
      </c>
      <c r="DG152" t="s">
        <v>329</v>
      </c>
      <c r="DH152" t="s">
        <v>329</v>
      </c>
      <c r="DI152" t="s">
        <v>329</v>
      </c>
      <c r="DJ152" t="s">
        <v>329</v>
      </c>
      <c r="DK152" t="s">
        <v>329</v>
      </c>
      <c r="DL152" t="s">
        <v>329</v>
      </c>
      <c r="DM152" t="s">
        <v>329</v>
      </c>
      <c r="DN152" t="s">
        <v>329</v>
      </c>
      <c r="DO152" t="s">
        <v>329</v>
      </c>
      <c r="DP152" t="s">
        <v>329</v>
      </c>
      <c r="DQ152" t="s">
        <v>329</v>
      </c>
      <c r="DR152" t="s">
        <v>329</v>
      </c>
      <c r="DS152" t="s">
        <v>329</v>
      </c>
      <c r="DT152" t="s">
        <v>329</v>
      </c>
      <c r="DU152" t="s">
        <v>329</v>
      </c>
      <c r="DV152" t="s">
        <v>329</v>
      </c>
      <c r="DW152" t="s">
        <v>329</v>
      </c>
      <c r="DX152" t="s">
        <v>329</v>
      </c>
      <c r="DY152" t="s">
        <v>329</v>
      </c>
      <c r="DZ152" t="s">
        <v>329</v>
      </c>
      <c r="EA152" t="s">
        <v>329</v>
      </c>
      <c r="EB152" t="s">
        <v>329</v>
      </c>
      <c r="EC152" t="s">
        <v>329</v>
      </c>
      <c r="ED152" t="s">
        <v>329</v>
      </c>
      <c r="EE152" t="s">
        <v>329</v>
      </c>
      <c r="EF152" t="s">
        <v>329</v>
      </c>
      <c r="EG152" t="s">
        <v>329</v>
      </c>
      <c r="EH152" t="s">
        <v>329</v>
      </c>
      <c r="EI152" t="s">
        <v>329</v>
      </c>
      <c r="EJ152" t="s">
        <v>329</v>
      </c>
      <c r="EK152" t="s">
        <v>329</v>
      </c>
      <c r="EL152" t="s">
        <v>329</v>
      </c>
      <c r="EM152" t="s">
        <v>329</v>
      </c>
      <c r="EN152" t="s">
        <v>329</v>
      </c>
      <c r="EO152" t="s">
        <v>329</v>
      </c>
      <c r="EP152" t="s">
        <v>329</v>
      </c>
      <c r="EQ152" t="s">
        <v>329</v>
      </c>
      <c r="ER152" t="s">
        <v>329</v>
      </c>
      <c r="ES152" t="s">
        <v>329</v>
      </c>
      <c r="ET152" t="s">
        <v>329</v>
      </c>
      <c r="EU152" t="s">
        <v>329</v>
      </c>
      <c r="EV152" t="s">
        <v>329</v>
      </c>
      <c r="EW152" t="s">
        <v>329</v>
      </c>
      <c r="EX152" t="s">
        <v>329</v>
      </c>
      <c r="EY152" t="s">
        <v>329</v>
      </c>
      <c r="EZ152" t="s">
        <v>329</v>
      </c>
      <c r="FA152" t="s">
        <v>329</v>
      </c>
      <c r="FB152" t="s">
        <v>329</v>
      </c>
      <c r="FC152" t="s">
        <v>329</v>
      </c>
      <c r="FD152" t="s">
        <v>329</v>
      </c>
      <c r="FE152" t="s">
        <v>329</v>
      </c>
      <c r="FF152" t="s">
        <v>329</v>
      </c>
      <c r="FG152" t="s">
        <v>329</v>
      </c>
      <c r="FH152" t="s">
        <v>329</v>
      </c>
      <c r="FI152" t="s">
        <v>329</v>
      </c>
      <c r="FJ152" t="s">
        <v>329</v>
      </c>
      <c r="FK152" t="s">
        <v>329</v>
      </c>
      <c r="FL152" t="s">
        <v>329</v>
      </c>
      <c r="FM152" t="s">
        <v>329</v>
      </c>
      <c r="FN152" t="s">
        <v>329</v>
      </c>
      <c r="FO152" t="s">
        <v>329</v>
      </c>
      <c r="FP152" t="s">
        <v>329</v>
      </c>
      <c r="FQ152" t="s">
        <v>329</v>
      </c>
      <c r="FR152" t="s">
        <v>329</v>
      </c>
      <c r="FS152" t="s">
        <v>329</v>
      </c>
      <c r="FT152" t="s">
        <v>329</v>
      </c>
      <c r="FU152" t="s">
        <v>329</v>
      </c>
      <c r="FV152" t="s">
        <v>329</v>
      </c>
      <c r="FW152" t="s">
        <v>329</v>
      </c>
      <c r="FX152" t="s">
        <v>329</v>
      </c>
      <c r="FY152" t="s">
        <v>329</v>
      </c>
      <c r="FZ152" t="s">
        <v>329</v>
      </c>
      <c r="GA152" t="s">
        <v>329</v>
      </c>
      <c r="GB152" t="s">
        <v>329</v>
      </c>
      <c r="GC152" t="s">
        <v>329</v>
      </c>
      <c r="GD152" t="s">
        <v>329</v>
      </c>
      <c r="GE152" t="s">
        <v>329</v>
      </c>
      <c r="GF152" t="s">
        <v>329</v>
      </c>
      <c r="GG152" t="s">
        <v>329</v>
      </c>
      <c r="GH152" t="s">
        <v>329</v>
      </c>
      <c r="GI152" t="s">
        <v>329</v>
      </c>
      <c r="GJ152" t="s">
        <v>329</v>
      </c>
      <c r="GK152" t="s">
        <v>329</v>
      </c>
      <c r="GL152" t="s">
        <v>329</v>
      </c>
      <c r="GM152" t="s">
        <v>329</v>
      </c>
      <c r="GN152" t="s">
        <v>329</v>
      </c>
      <c r="GO152" t="s">
        <v>329</v>
      </c>
      <c r="GP152" t="s">
        <v>329</v>
      </c>
      <c r="GQ152" t="s">
        <v>329</v>
      </c>
      <c r="GR152" t="s">
        <v>329</v>
      </c>
      <c r="GS152" t="s">
        <v>329</v>
      </c>
      <c r="GT152" t="s">
        <v>329</v>
      </c>
      <c r="GU152" t="s">
        <v>329</v>
      </c>
      <c r="GV152" t="s">
        <v>329</v>
      </c>
      <c r="GW152" t="s">
        <v>329</v>
      </c>
      <c r="GX152" t="s">
        <v>329</v>
      </c>
      <c r="GY152" t="s">
        <v>329</v>
      </c>
      <c r="GZ152" t="s">
        <v>329</v>
      </c>
      <c r="HA152" t="s">
        <v>329</v>
      </c>
      <c r="HB152" t="s">
        <v>329</v>
      </c>
      <c r="HC152" t="s">
        <v>329</v>
      </c>
      <c r="HD152" t="s">
        <v>329</v>
      </c>
      <c r="HE152" t="s">
        <v>329</v>
      </c>
      <c r="HF152" t="s">
        <v>329</v>
      </c>
      <c r="HG152" t="s">
        <v>329</v>
      </c>
      <c r="HH152" t="s">
        <v>329</v>
      </c>
      <c r="HI152" t="s">
        <v>329</v>
      </c>
      <c r="HJ152" t="s">
        <v>329</v>
      </c>
      <c r="HK152" t="s">
        <v>329</v>
      </c>
      <c r="HL152" t="s">
        <v>329</v>
      </c>
      <c r="HM152" t="s">
        <v>329</v>
      </c>
      <c r="HN152" t="s">
        <v>329</v>
      </c>
      <c r="HO152" t="s">
        <v>329</v>
      </c>
      <c r="HP152" t="s">
        <v>329</v>
      </c>
      <c r="HQ152" t="s">
        <v>329</v>
      </c>
      <c r="HR152" t="s">
        <v>329</v>
      </c>
      <c r="HS152" t="s">
        <v>329</v>
      </c>
      <c r="HT152" t="s">
        <v>329</v>
      </c>
      <c r="HU152">
        <v>8.7040000000000006</v>
      </c>
      <c r="HV152">
        <v>155.84399999999999</v>
      </c>
      <c r="HW152" t="s">
        <v>329</v>
      </c>
      <c r="HX152" t="s">
        <v>329</v>
      </c>
      <c r="HY152" t="s">
        <v>329</v>
      </c>
      <c r="HZ152" t="s">
        <v>329</v>
      </c>
      <c r="IA152" t="s">
        <v>329</v>
      </c>
      <c r="IB152" t="s">
        <v>329</v>
      </c>
      <c r="IC152" t="s">
        <v>329</v>
      </c>
      <c r="ID152" t="s">
        <v>329</v>
      </c>
      <c r="IE152" t="s">
        <v>329</v>
      </c>
      <c r="IF152" t="s">
        <v>329</v>
      </c>
      <c r="IG152" t="s">
        <v>329</v>
      </c>
      <c r="IH152" t="s">
        <v>329</v>
      </c>
      <c r="II152" t="s">
        <v>329</v>
      </c>
      <c r="IJ152" t="s">
        <v>329</v>
      </c>
      <c r="IK152" t="s">
        <v>329</v>
      </c>
      <c r="IL152" t="s">
        <v>329</v>
      </c>
      <c r="IM152" t="s">
        <v>329</v>
      </c>
      <c r="IN152" t="s">
        <v>329</v>
      </c>
      <c r="IO152" t="s">
        <v>329</v>
      </c>
      <c r="IP152" t="s">
        <v>329</v>
      </c>
      <c r="IQ152" t="s">
        <v>329</v>
      </c>
      <c r="IR152" t="s">
        <v>329</v>
      </c>
      <c r="IS152" t="s">
        <v>329</v>
      </c>
      <c r="IT152" t="s">
        <v>329</v>
      </c>
      <c r="IU152" t="s">
        <v>329</v>
      </c>
      <c r="IV152" t="s">
        <v>329</v>
      </c>
      <c r="IW152" t="s">
        <v>329</v>
      </c>
      <c r="IX152" t="s">
        <v>329</v>
      </c>
      <c r="IY152" t="s">
        <v>329</v>
      </c>
      <c r="IZ152" t="s">
        <v>329</v>
      </c>
      <c r="JA152" t="s">
        <v>329</v>
      </c>
      <c r="JB152" t="s">
        <v>329</v>
      </c>
      <c r="JC152" t="s">
        <v>329</v>
      </c>
      <c r="JD152" t="s">
        <v>329</v>
      </c>
      <c r="JE152" t="s">
        <v>329</v>
      </c>
      <c r="JF152" t="s">
        <v>329</v>
      </c>
      <c r="JG152" t="s">
        <v>329</v>
      </c>
      <c r="JH152" t="s">
        <v>329</v>
      </c>
      <c r="JI152" t="s">
        <v>329</v>
      </c>
      <c r="JJ152" t="s">
        <v>329</v>
      </c>
      <c r="JK152" t="s">
        <v>329</v>
      </c>
      <c r="JL152" t="s">
        <v>329</v>
      </c>
      <c r="JM152" t="s">
        <v>329</v>
      </c>
      <c r="JN152" t="s">
        <v>329</v>
      </c>
      <c r="JO152" t="s">
        <v>329</v>
      </c>
      <c r="JP152" t="s">
        <v>329</v>
      </c>
      <c r="JQ152" t="s">
        <v>329</v>
      </c>
      <c r="JR152" t="s">
        <v>329</v>
      </c>
      <c r="JS152" t="s">
        <v>329</v>
      </c>
      <c r="JT152" t="s">
        <v>329</v>
      </c>
      <c r="JU152" t="s">
        <v>329</v>
      </c>
      <c r="JV152" t="s">
        <v>329</v>
      </c>
      <c r="JW152" t="s">
        <v>329</v>
      </c>
      <c r="JX152" t="s">
        <v>329</v>
      </c>
      <c r="JY152" t="s">
        <v>329</v>
      </c>
      <c r="JZ152" t="s">
        <v>329</v>
      </c>
      <c r="KA152" t="s">
        <v>329</v>
      </c>
      <c r="KB152" t="s">
        <v>329</v>
      </c>
      <c r="KC152" t="s">
        <v>329</v>
      </c>
      <c r="KD152" t="s">
        <v>329</v>
      </c>
      <c r="KE152" t="s">
        <v>329</v>
      </c>
      <c r="KF152" t="s">
        <v>329</v>
      </c>
      <c r="KG152" t="s">
        <v>329</v>
      </c>
      <c r="KH152" t="s">
        <v>329</v>
      </c>
    </row>
    <row r="153" spans="6:294" x14ac:dyDescent="0.2">
      <c r="F153">
        <v>138</v>
      </c>
      <c r="G153" t="s">
        <v>329</v>
      </c>
      <c r="H153" t="s">
        <v>329</v>
      </c>
      <c r="I153" t="s">
        <v>329</v>
      </c>
      <c r="J153" t="s">
        <v>329</v>
      </c>
      <c r="K153" t="s">
        <v>329</v>
      </c>
      <c r="L153" t="s">
        <v>329</v>
      </c>
      <c r="M153" t="s">
        <v>329</v>
      </c>
      <c r="N153" t="s">
        <v>329</v>
      </c>
      <c r="O153" t="s">
        <v>329</v>
      </c>
      <c r="P153" t="s">
        <v>329</v>
      </c>
      <c r="Q153" t="s">
        <v>329</v>
      </c>
      <c r="R153" t="s">
        <v>329</v>
      </c>
      <c r="S153" t="s">
        <v>329</v>
      </c>
      <c r="T153" t="s">
        <v>329</v>
      </c>
      <c r="U153" t="s">
        <v>329</v>
      </c>
      <c r="V153" t="s">
        <v>329</v>
      </c>
      <c r="W153" t="s">
        <v>329</v>
      </c>
      <c r="X153" t="s">
        <v>329</v>
      </c>
      <c r="Y153" t="s">
        <v>329</v>
      </c>
      <c r="Z153" t="s">
        <v>329</v>
      </c>
      <c r="AA153" t="s">
        <v>329</v>
      </c>
      <c r="AB153" t="s">
        <v>329</v>
      </c>
      <c r="AC153" t="s">
        <v>329</v>
      </c>
      <c r="AD153" t="s">
        <v>329</v>
      </c>
      <c r="AE153" t="s">
        <v>329</v>
      </c>
      <c r="AF153" t="s">
        <v>329</v>
      </c>
      <c r="AG153" t="s">
        <v>329</v>
      </c>
      <c r="AH153" t="s">
        <v>329</v>
      </c>
      <c r="AI153" t="s">
        <v>329</v>
      </c>
      <c r="AJ153" t="s">
        <v>329</v>
      </c>
      <c r="AK153" t="s">
        <v>329</v>
      </c>
      <c r="AL153" t="s">
        <v>329</v>
      </c>
      <c r="AM153" t="s">
        <v>329</v>
      </c>
      <c r="AN153" t="s">
        <v>329</v>
      </c>
      <c r="AO153" t="s">
        <v>329</v>
      </c>
      <c r="AP153" t="s">
        <v>329</v>
      </c>
      <c r="AQ153" t="s">
        <v>329</v>
      </c>
      <c r="AR153" t="s">
        <v>329</v>
      </c>
      <c r="AS153" t="s">
        <v>329</v>
      </c>
      <c r="AT153" t="s">
        <v>329</v>
      </c>
      <c r="AU153" t="s">
        <v>329</v>
      </c>
      <c r="AV153" t="s">
        <v>329</v>
      </c>
      <c r="AW153" t="s">
        <v>329</v>
      </c>
      <c r="AX153" t="s">
        <v>329</v>
      </c>
      <c r="AY153" t="s">
        <v>329</v>
      </c>
      <c r="AZ153" t="s">
        <v>329</v>
      </c>
      <c r="BA153" t="s">
        <v>329</v>
      </c>
      <c r="BB153" t="s">
        <v>329</v>
      </c>
      <c r="BC153" t="s">
        <v>329</v>
      </c>
      <c r="BD153" t="s">
        <v>329</v>
      </c>
      <c r="BE153" t="s">
        <v>329</v>
      </c>
      <c r="BF153" t="s">
        <v>329</v>
      </c>
      <c r="BG153" t="s">
        <v>329</v>
      </c>
      <c r="BH153" t="s">
        <v>329</v>
      </c>
      <c r="BI153" t="s">
        <v>329</v>
      </c>
      <c r="BJ153" t="s">
        <v>329</v>
      </c>
      <c r="BK153" t="s">
        <v>329</v>
      </c>
      <c r="BL153" t="s">
        <v>329</v>
      </c>
      <c r="BM153" t="s">
        <v>329</v>
      </c>
      <c r="BN153" t="s">
        <v>329</v>
      </c>
      <c r="BO153" t="s">
        <v>329</v>
      </c>
      <c r="BP153" t="s">
        <v>329</v>
      </c>
      <c r="BQ153" t="s">
        <v>329</v>
      </c>
      <c r="BR153" t="s">
        <v>329</v>
      </c>
      <c r="BS153" t="s">
        <v>329</v>
      </c>
      <c r="BT153" t="s">
        <v>329</v>
      </c>
      <c r="BU153" t="s">
        <v>329</v>
      </c>
      <c r="BV153" t="s">
        <v>329</v>
      </c>
      <c r="BW153" t="s">
        <v>329</v>
      </c>
      <c r="BX153" t="s">
        <v>329</v>
      </c>
      <c r="BY153" t="s">
        <v>329</v>
      </c>
      <c r="BZ153" t="s">
        <v>329</v>
      </c>
      <c r="CA153" t="s">
        <v>329</v>
      </c>
      <c r="CB153" t="s">
        <v>329</v>
      </c>
      <c r="CC153" t="s">
        <v>329</v>
      </c>
      <c r="CD153" t="s">
        <v>329</v>
      </c>
      <c r="CE153" t="s">
        <v>329</v>
      </c>
      <c r="CF153" t="s">
        <v>329</v>
      </c>
      <c r="CG153" t="s">
        <v>329</v>
      </c>
      <c r="CH153" t="s">
        <v>329</v>
      </c>
      <c r="CI153" t="s">
        <v>329</v>
      </c>
      <c r="CJ153" t="s">
        <v>329</v>
      </c>
      <c r="CK153" t="s">
        <v>329</v>
      </c>
      <c r="CL153" t="s">
        <v>329</v>
      </c>
      <c r="CM153" t="s">
        <v>329</v>
      </c>
      <c r="CN153" t="s">
        <v>329</v>
      </c>
      <c r="CO153" t="s">
        <v>329</v>
      </c>
      <c r="CP153" t="s">
        <v>329</v>
      </c>
      <c r="CQ153" t="s">
        <v>329</v>
      </c>
      <c r="CR153" t="s">
        <v>329</v>
      </c>
      <c r="CS153" t="s">
        <v>329</v>
      </c>
      <c r="CT153" t="s">
        <v>329</v>
      </c>
      <c r="CU153" t="s">
        <v>329</v>
      </c>
      <c r="CV153" t="s">
        <v>329</v>
      </c>
      <c r="CW153" t="s">
        <v>329</v>
      </c>
      <c r="CX153" t="s">
        <v>329</v>
      </c>
      <c r="CY153" t="s">
        <v>329</v>
      </c>
      <c r="CZ153" t="s">
        <v>329</v>
      </c>
      <c r="DA153" t="s">
        <v>329</v>
      </c>
      <c r="DB153" t="s">
        <v>329</v>
      </c>
      <c r="DC153" t="s">
        <v>329</v>
      </c>
      <c r="DD153" t="s">
        <v>329</v>
      </c>
      <c r="DE153" t="s">
        <v>329</v>
      </c>
      <c r="DF153" t="s">
        <v>329</v>
      </c>
      <c r="DG153" t="s">
        <v>329</v>
      </c>
      <c r="DH153" t="s">
        <v>329</v>
      </c>
      <c r="DI153" t="s">
        <v>329</v>
      </c>
      <c r="DJ153" t="s">
        <v>329</v>
      </c>
      <c r="DK153" t="s">
        <v>329</v>
      </c>
      <c r="DL153" t="s">
        <v>329</v>
      </c>
      <c r="DM153" t="s">
        <v>329</v>
      </c>
      <c r="DN153" t="s">
        <v>329</v>
      </c>
      <c r="DO153" t="s">
        <v>329</v>
      </c>
      <c r="DP153" t="s">
        <v>329</v>
      </c>
      <c r="DQ153" t="s">
        <v>329</v>
      </c>
      <c r="DR153" t="s">
        <v>329</v>
      </c>
      <c r="DS153" t="s">
        <v>329</v>
      </c>
      <c r="DT153" t="s">
        <v>329</v>
      </c>
      <c r="DU153" t="s">
        <v>329</v>
      </c>
      <c r="DV153" t="s">
        <v>329</v>
      </c>
      <c r="DW153" t="s">
        <v>329</v>
      </c>
      <c r="DX153" t="s">
        <v>329</v>
      </c>
      <c r="DY153" t="s">
        <v>329</v>
      </c>
      <c r="DZ153" t="s">
        <v>329</v>
      </c>
      <c r="EA153" t="s">
        <v>329</v>
      </c>
      <c r="EB153" t="s">
        <v>329</v>
      </c>
      <c r="EC153" t="s">
        <v>329</v>
      </c>
      <c r="ED153" t="s">
        <v>329</v>
      </c>
      <c r="EE153" t="s">
        <v>329</v>
      </c>
      <c r="EF153" t="s">
        <v>329</v>
      </c>
      <c r="EG153" t="s">
        <v>329</v>
      </c>
      <c r="EH153" t="s">
        <v>329</v>
      </c>
      <c r="EI153" t="s">
        <v>329</v>
      </c>
      <c r="EJ153" t="s">
        <v>329</v>
      </c>
      <c r="EK153" t="s">
        <v>329</v>
      </c>
      <c r="EL153" t="s">
        <v>329</v>
      </c>
      <c r="EM153" t="s">
        <v>329</v>
      </c>
      <c r="EN153" t="s">
        <v>329</v>
      </c>
      <c r="EO153" t="s">
        <v>329</v>
      </c>
      <c r="EP153" t="s">
        <v>329</v>
      </c>
      <c r="EQ153" t="s">
        <v>329</v>
      </c>
      <c r="ER153" t="s">
        <v>329</v>
      </c>
      <c r="ES153" t="s">
        <v>329</v>
      </c>
      <c r="ET153" t="s">
        <v>329</v>
      </c>
      <c r="EU153" t="s">
        <v>329</v>
      </c>
      <c r="EV153" t="s">
        <v>329</v>
      </c>
      <c r="EW153" t="s">
        <v>329</v>
      </c>
      <c r="EX153" t="s">
        <v>329</v>
      </c>
      <c r="EY153" t="s">
        <v>329</v>
      </c>
      <c r="EZ153" t="s">
        <v>329</v>
      </c>
      <c r="FA153" t="s">
        <v>329</v>
      </c>
      <c r="FB153" t="s">
        <v>329</v>
      </c>
      <c r="FC153" t="s">
        <v>329</v>
      </c>
      <c r="FD153" t="s">
        <v>329</v>
      </c>
      <c r="FE153" t="s">
        <v>329</v>
      </c>
      <c r="FF153" t="s">
        <v>329</v>
      </c>
      <c r="FG153" t="s">
        <v>329</v>
      </c>
      <c r="FH153" t="s">
        <v>329</v>
      </c>
      <c r="FI153" t="s">
        <v>329</v>
      </c>
      <c r="FJ153" t="s">
        <v>329</v>
      </c>
      <c r="FK153" t="s">
        <v>329</v>
      </c>
      <c r="FL153" t="s">
        <v>329</v>
      </c>
      <c r="FM153" t="s">
        <v>329</v>
      </c>
      <c r="FN153" t="s">
        <v>329</v>
      </c>
      <c r="FO153" t="s">
        <v>329</v>
      </c>
      <c r="FP153" t="s">
        <v>329</v>
      </c>
      <c r="FQ153" t="s">
        <v>329</v>
      </c>
      <c r="FR153" t="s">
        <v>329</v>
      </c>
      <c r="FS153" t="s">
        <v>329</v>
      </c>
      <c r="FT153" t="s">
        <v>329</v>
      </c>
      <c r="FU153" t="s">
        <v>329</v>
      </c>
      <c r="FV153" t="s">
        <v>329</v>
      </c>
      <c r="FW153" t="s">
        <v>329</v>
      </c>
      <c r="FX153" t="s">
        <v>329</v>
      </c>
      <c r="FY153" t="s">
        <v>329</v>
      </c>
      <c r="FZ153" t="s">
        <v>329</v>
      </c>
      <c r="GA153" t="s">
        <v>329</v>
      </c>
      <c r="GB153" t="s">
        <v>329</v>
      </c>
      <c r="GC153" t="s">
        <v>329</v>
      </c>
      <c r="GD153" t="s">
        <v>329</v>
      </c>
      <c r="GE153" t="s">
        <v>329</v>
      </c>
      <c r="GF153" t="s">
        <v>329</v>
      </c>
      <c r="GG153" t="s">
        <v>329</v>
      </c>
      <c r="GH153" t="s">
        <v>329</v>
      </c>
      <c r="GI153" t="s">
        <v>329</v>
      </c>
      <c r="GJ153" t="s">
        <v>329</v>
      </c>
      <c r="GK153" t="s">
        <v>329</v>
      </c>
      <c r="GL153" t="s">
        <v>329</v>
      </c>
      <c r="GM153" t="s">
        <v>329</v>
      </c>
      <c r="GN153" t="s">
        <v>329</v>
      </c>
      <c r="GO153" t="s">
        <v>329</v>
      </c>
      <c r="GP153" t="s">
        <v>329</v>
      </c>
      <c r="GQ153" t="s">
        <v>329</v>
      </c>
      <c r="GR153" t="s">
        <v>329</v>
      </c>
      <c r="GS153" t="s">
        <v>329</v>
      </c>
      <c r="GT153" t="s">
        <v>329</v>
      </c>
      <c r="GU153" t="s">
        <v>329</v>
      </c>
      <c r="GV153" t="s">
        <v>329</v>
      </c>
      <c r="GW153" t="s">
        <v>329</v>
      </c>
      <c r="GX153" t="s">
        <v>329</v>
      </c>
      <c r="GY153" t="s">
        <v>329</v>
      </c>
      <c r="GZ153" t="s">
        <v>329</v>
      </c>
      <c r="HA153" t="s">
        <v>329</v>
      </c>
      <c r="HB153" t="s">
        <v>329</v>
      </c>
      <c r="HC153" t="s">
        <v>329</v>
      </c>
      <c r="HD153" t="s">
        <v>329</v>
      </c>
      <c r="HE153" t="s">
        <v>329</v>
      </c>
      <c r="HF153" t="s">
        <v>329</v>
      </c>
      <c r="HG153" t="s">
        <v>329</v>
      </c>
      <c r="HH153" t="s">
        <v>329</v>
      </c>
      <c r="HI153" t="s">
        <v>329</v>
      </c>
      <c r="HJ153" t="s">
        <v>329</v>
      </c>
      <c r="HK153" t="s">
        <v>329</v>
      </c>
      <c r="HL153" t="s">
        <v>329</v>
      </c>
      <c r="HM153" t="s">
        <v>329</v>
      </c>
      <c r="HN153" t="s">
        <v>329</v>
      </c>
      <c r="HO153" t="s">
        <v>329</v>
      </c>
      <c r="HP153" t="s">
        <v>329</v>
      </c>
      <c r="HQ153" t="s">
        <v>329</v>
      </c>
      <c r="HR153" t="s">
        <v>329</v>
      </c>
      <c r="HS153" t="s">
        <v>329</v>
      </c>
      <c r="HT153" t="s">
        <v>329</v>
      </c>
      <c r="HU153">
        <v>8.7680000000000007</v>
      </c>
      <c r="HV153">
        <v>149.322</v>
      </c>
      <c r="HW153" t="s">
        <v>329</v>
      </c>
      <c r="HX153" t="s">
        <v>329</v>
      </c>
      <c r="HY153" t="s">
        <v>329</v>
      </c>
      <c r="HZ153" t="s">
        <v>329</v>
      </c>
      <c r="IA153" t="s">
        <v>329</v>
      </c>
      <c r="IB153" t="s">
        <v>329</v>
      </c>
      <c r="IC153" t="s">
        <v>329</v>
      </c>
      <c r="ID153" t="s">
        <v>329</v>
      </c>
      <c r="IE153" t="s">
        <v>329</v>
      </c>
      <c r="IF153" t="s">
        <v>329</v>
      </c>
      <c r="IG153" t="s">
        <v>329</v>
      </c>
      <c r="IH153" t="s">
        <v>329</v>
      </c>
      <c r="II153" t="s">
        <v>329</v>
      </c>
      <c r="IJ153" t="s">
        <v>329</v>
      </c>
      <c r="IK153" t="s">
        <v>329</v>
      </c>
      <c r="IL153" t="s">
        <v>329</v>
      </c>
      <c r="IM153" t="s">
        <v>329</v>
      </c>
      <c r="IN153" t="s">
        <v>329</v>
      </c>
      <c r="IO153" t="s">
        <v>329</v>
      </c>
      <c r="IP153" t="s">
        <v>329</v>
      </c>
      <c r="IQ153" t="s">
        <v>329</v>
      </c>
      <c r="IR153" t="s">
        <v>329</v>
      </c>
      <c r="IS153" t="s">
        <v>329</v>
      </c>
      <c r="IT153" t="s">
        <v>329</v>
      </c>
      <c r="IU153" t="s">
        <v>329</v>
      </c>
      <c r="IV153" t="s">
        <v>329</v>
      </c>
      <c r="IW153" t="s">
        <v>329</v>
      </c>
      <c r="IX153" t="s">
        <v>329</v>
      </c>
      <c r="IY153" t="s">
        <v>329</v>
      </c>
      <c r="IZ153" t="s">
        <v>329</v>
      </c>
      <c r="JA153" t="s">
        <v>329</v>
      </c>
      <c r="JB153" t="s">
        <v>329</v>
      </c>
      <c r="JC153" t="s">
        <v>329</v>
      </c>
      <c r="JD153" t="s">
        <v>329</v>
      </c>
      <c r="JE153" t="s">
        <v>329</v>
      </c>
      <c r="JF153" t="s">
        <v>329</v>
      </c>
      <c r="JG153" t="s">
        <v>329</v>
      </c>
      <c r="JH153" t="s">
        <v>329</v>
      </c>
      <c r="JI153" t="s">
        <v>329</v>
      </c>
      <c r="JJ153" t="s">
        <v>329</v>
      </c>
      <c r="JK153" t="s">
        <v>329</v>
      </c>
      <c r="JL153" t="s">
        <v>329</v>
      </c>
      <c r="JM153" t="s">
        <v>329</v>
      </c>
      <c r="JN153" t="s">
        <v>329</v>
      </c>
      <c r="JO153" t="s">
        <v>329</v>
      </c>
      <c r="JP153" t="s">
        <v>329</v>
      </c>
      <c r="JQ153" t="s">
        <v>329</v>
      </c>
      <c r="JR153" t="s">
        <v>329</v>
      </c>
      <c r="JS153" t="s">
        <v>329</v>
      </c>
      <c r="JT153" t="s">
        <v>329</v>
      </c>
      <c r="JU153" t="s">
        <v>329</v>
      </c>
      <c r="JV153" t="s">
        <v>329</v>
      </c>
      <c r="JW153" t="s">
        <v>329</v>
      </c>
      <c r="JX153" t="s">
        <v>329</v>
      </c>
      <c r="JY153" t="s">
        <v>329</v>
      </c>
      <c r="JZ153" t="s">
        <v>329</v>
      </c>
      <c r="KA153" t="s">
        <v>329</v>
      </c>
      <c r="KB153" t="s">
        <v>329</v>
      </c>
      <c r="KC153" t="s">
        <v>329</v>
      </c>
      <c r="KD153" t="s">
        <v>329</v>
      </c>
      <c r="KE153" t="s">
        <v>329</v>
      </c>
      <c r="KF153" t="s">
        <v>329</v>
      </c>
      <c r="KG153" t="s">
        <v>329</v>
      </c>
      <c r="KH153" t="s">
        <v>329</v>
      </c>
    </row>
    <row r="154" spans="6:294" x14ac:dyDescent="0.2">
      <c r="F154">
        <v>139</v>
      </c>
      <c r="G154" t="s">
        <v>329</v>
      </c>
      <c r="H154" t="s">
        <v>329</v>
      </c>
      <c r="I154" t="s">
        <v>329</v>
      </c>
      <c r="J154" t="s">
        <v>329</v>
      </c>
      <c r="K154" t="s">
        <v>329</v>
      </c>
      <c r="L154" t="s">
        <v>329</v>
      </c>
      <c r="M154" t="s">
        <v>329</v>
      </c>
      <c r="N154" t="s">
        <v>329</v>
      </c>
      <c r="O154" t="s">
        <v>329</v>
      </c>
      <c r="P154" t="s">
        <v>329</v>
      </c>
      <c r="Q154" t="s">
        <v>329</v>
      </c>
      <c r="R154" t="s">
        <v>329</v>
      </c>
      <c r="S154" t="s">
        <v>329</v>
      </c>
      <c r="T154" t="s">
        <v>329</v>
      </c>
      <c r="U154" t="s">
        <v>329</v>
      </c>
      <c r="V154" t="s">
        <v>329</v>
      </c>
      <c r="W154" t="s">
        <v>329</v>
      </c>
      <c r="X154" t="s">
        <v>329</v>
      </c>
      <c r="Y154" t="s">
        <v>329</v>
      </c>
      <c r="Z154" t="s">
        <v>329</v>
      </c>
      <c r="AA154" t="s">
        <v>329</v>
      </c>
      <c r="AB154" t="s">
        <v>329</v>
      </c>
      <c r="AC154" t="s">
        <v>329</v>
      </c>
      <c r="AD154" t="s">
        <v>329</v>
      </c>
      <c r="AE154" t="s">
        <v>329</v>
      </c>
      <c r="AF154" t="s">
        <v>329</v>
      </c>
      <c r="AG154" t="s">
        <v>329</v>
      </c>
      <c r="AH154" t="s">
        <v>329</v>
      </c>
      <c r="AI154" t="s">
        <v>329</v>
      </c>
      <c r="AJ154" t="s">
        <v>329</v>
      </c>
      <c r="AK154" t="s">
        <v>329</v>
      </c>
      <c r="AL154" t="s">
        <v>329</v>
      </c>
      <c r="AM154" t="s">
        <v>329</v>
      </c>
      <c r="AN154" t="s">
        <v>329</v>
      </c>
      <c r="AO154" t="s">
        <v>329</v>
      </c>
      <c r="AP154" t="s">
        <v>329</v>
      </c>
      <c r="AQ154" t="s">
        <v>329</v>
      </c>
      <c r="AR154" t="s">
        <v>329</v>
      </c>
      <c r="AS154" t="s">
        <v>329</v>
      </c>
      <c r="AT154" t="s">
        <v>329</v>
      </c>
      <c r="AU154" t="s">
        <v>329</v>
      </c>
      <c r="AV154" t="s">
        <v>329</v>
      </c>
      <c r="AW154" t="s">
        <v>329</v>
      </c>
      <c r="AX154" t="s">
        <v>329</v>
      </c>
      <c r="AY154" t="s">
        <v>329</v>
      </c>
      <c r="AZ154" t="s">
        <v>329</v>
      </c>
      <c r="BA154" t="s">
        <v>329</v>
      </c>
      <c r="BB154" t="s">
        <v>329</v>
      </c>
      <c r="BC154" t="s">
        <v>329</v>
      </c>
      <c r="BD154" t="s">
        <v>329</v>
      </c>
      <c r="BE154" t="s">
        <v>329</v>
      </c>
      <c r="BF154" t="s">
        <v>329</v>
      </c>
      <c r="BG154" t="s">
        <v>329</v>
      </c>
      <c r="BH154" t="s">
        <v>329</v>
      </c>
      <c r="BI154" t="s">
        <v>329</v>
      </c>
      <c r="BJ154" t="s">
        <v>329</v>
      </c>
      <c r="BK154" t="s">
        <v>329</v>
      </c>
      <c r="BL154" t="s">
        <v>329</v>
      </c>
      <c r="BM154" t="s">
        <v>329</v>
      </c>
      <c r="BN154" t="s">
        <v>329</v>
      </c>
      <c r="BO154" t="s">
        <v>329</v>
      </c>
      <c r="BP154" t="s">
        <v>329</v>
      </c>
      <c r="BQ154" t="s">
        <v>329</v>
      </c>
      <c r="BR154" t="s">
        <v>329</v>
      </c>
      <c r="BS154" t="s">
        <v>329</v>
      </c>
      <c r="BT154" t="s">
        <v>329</v>
      </c>
      <c r="BU154" t="s">
        <v>329</v>
      </c>
      <c r="BV154" t="s">
        <v>329</v>
      </c>
      <c r="BW154" t="s">
        <v>329</v>
      </c>
      <c r="BX154" t="s">
        <v>329</v>
      </c>
      <c r="BY154" t="s">
        <v>329</v>
      </c>
      <c r="BZ154" t="s">
        <v>329</v>
      </c>
      <c r="CA154" t="s">
        <v>329</v>
      </c>
      <c r="CB154" t="s">
        <v>329</v>
      </c>
      <c r="CC154" t="s">
        <v>329</v>
      </c>
      <c r="CD154" t="s">
        <v>329</v>
      </c>
      <c r="CE154" t="s">
        <v>329</v>
      </c>
      <c r="CF154" t="s">
        <v>329</v>
      </c>
      <c r="CG154" t="s">
        <v>329</v>
      </c>
      <c r="CH154" t="s">
        <v>329</v>
      </c>
      <c r="CI154" t="s">
        <v>329</v>
      </c>
      <c r="CJ154" t="s">
        <v>329</v>
      </c>
      <c r="CK154" t="s">
        <v>329</v>
      </c>
      <c r="CL154" t="s">
        <v>329</v>
      </c>
      <c r="CM154" t="s">
        <v>329</v>
      </c>
      <c r="CN154" t="s">
        <v>329</v>
      </c>
      <c r="CO154" t="s">
        <v>329</v>
      </c>
      <c r="CP154" t="s">
        <v>329</v>
      </c>
      <c r="CQ154" t="s">
        <v>329</v>
      </c>
      <c r="CR154" t="s">
        <v>329</v>
      </c>
      <c r="CS154" t="s">
        <v>329</v>
      </c>
      <c r="CT154" t="s">
        <v>329</v>
      </c>
      <c r="CU154" t="s">
        <v>329</v>
      </c>
      <c r="CV154" t="s">
        <v>329</v>
      </c>
      <c r="CW154" t="s">
        <v>329</v>
      </c>
      <c r="CX154" t="s">
        <v>329</v>
      </c>
      <c r="CY154" t="s">
        <v>329</v>
      </c>
      <c r="CZ154" t="s">
        <v>329</v>
      </c>
      <c r="DA154" t="s">
        <v>329</v>
      </c>
      <c r="DB154" t="s">
        <v>329</v>
      </c>
      <c r="DC154" t="s">
        <v>329</v>
      </c>
      <c r="DD154" t="s">
        <v>329</v>
      </c>
      <c r="DE154" t="s">
        <v>329</v>
      </c>
      <c r="DF154" t="s">
        <v>329</v>
      </c>
      <c r="DG154" t="s">
        <v>329</v>
      </c>
      <c r="DH154" t="s">
        <v>329</v>
      </c>
      <c r="DI154" t="s">
        <v>329</v>
      </c>
      <c r="DJ154" t="s">
        <v>329</v>
      </c>
      <c r="DK154" t="s">
        <v>329</v>
      </c>
      <c r="DL154" t="s">
        <v>329</v>
      </c>
      <c r="DM154" t="s">
        <v>329</v>
      </c>
      <c r="DN154" t="s">
        <v>329</v>
      </c>
      <c r="DO154" t="s">
        <v>329</v>
      </c>
      <c r="DP154" t="s">
        <v>329</v>
      </c>
      <c r="DQ154" t="s">
        <v>329</v>
      </c>
      <c r="DR154" t="s">
        <v>329</v>
      </c>
      <c r="DS154" t="s">
        <v>329</v>
      </c>
      <c r="DT154" t="s">
        <v>329</v>
      </c>
      <c r="DU154" t="s">
        <v>329</v>
      </c>
      <c r="DV154" t="s">
        <v>329</v>
      </c>
      <c r="DW154" t="s">
        <v>329</v>
      </c>
      <c r="DX154" t="s">
        <v>329</v>
      </c>
      <c r="DY154" t="s">
        <v>329</v>
      </c>
      <c r="DZ154" t="s">
        <v>329</v>
      </c>
      <c r="EA154" t="s">
        <v>329</v>
      </c>
      <c r="EB154" t="s">
        <v>329</v>
      </c>
      <c r="EC154" t="s">
        <v>329</v>
      </c>
      <c r="ED154" t="s">
        <v>329</v>
      </c>
      <c r="EE154" t="s">
        <v>329</v>
      </c>
      <c r="EF154" t="s">
        <v>329</v>
      </c>
      <c r="EG154" t="s">
        <v>329</v>
      </c>
      <c r="EH154" t="s">
        <v>329</v>
      </c>
      <c r="EI154" t="s">
        <v>329</v>
      </c>
      <c r="EJ154" t="s">
        <v>329</v>
      </c>
      <c r="EK154" t="s">
        <v>329</v>
      </c>
      <c r="EL154" t="s">
        <v>329</v>
      </c>
      <c r="EM154" t="s">
        <v>329</v>
      </c>
      <c r="EN154" t="s">
        <v>329</v>
      </c>
      <c r="EO154" t="s">
        <v>329</v>
      </c>
      <c r="EP154" t="s">
        <v>329</v>
      </c>
      <c r="EQ154" t="s">
        <v>329</v>
      </c>
      <c r="ER154" t="s">
        <v>329</v>
      </c>
      <c r="ES154" t="s">
        <v>329</v>
      </c>
      <c r="ET154" t="s">
        <v>329</v>
      </c>
      <c r="EU154" t="s">
        <v>329</v>
      </c>
      <c r="EV154" t="s">
        <v>329</v>
      </c>
      <c r="EW154" t="s">
        <v>329</v>
      </c>
      <c r="EX154" t="s">
        <v>329</v>
      </c>
      <c r="EY154" t="s">
        <v>329</v>
      </c>
      <c r="EZ154" t="s">
        <v>329</v>
      </c>
      <c r="FA154" t="s">
        <v>329</v>
      </c>
      <c r="FB154" t="s">
        <v>329</v>
      </c>
      <c r="FC154" t="s">
        <v>329</v>
      </c>
      <c r="FD154" t="s">
        <v>329</v>
      </c>
      <c r="FE154" t="s">
        <v>329</v>
      </c>
      <c r="FF154" t="s">
        <v>329</v>
      </c>
      <c r="FG154" t="s">
        <v>329</v>
      </c>
      <c r="FH154" t="s">
        <v>329</v>
      </c>
      <c r="FI154" t="s">
        <v>329</v>
      </c>
      <c r="FJ154" t="s">
        <v>329</v>
      </c>
      <c r="FK154" t="s">
        <v>329</v>
      </c>
      <c r="FL154" t="s">
        <v>329</v>
      </c>
      <c r="FM154" t="s">
        <v>329</v>
      </c>
      <c r="FN154" t="s">
        <v>329</v>
      </c>
      <c r="FO154" t="s">
        <v>329</v>
      </c>
      <c r="FP154" t="s">
        <v>329</v>
      </c>
      <c r="FQ154" t="s">
        <v>329</v>
      </c>
      <c r="FR154" t="s">
        <v>329</v>
      </c>
      <c r="FS154" t="s">
        <v>329</v>
      </c>
      <c r="FT154" t="s">
        <v>329</v>
      </c>
      <c r="FU154" t="s">
        <v>329</v>
      </c>
      <c r="FV154" t="s">
        <v>329</v>
      </c>
      <c r="FW154" t="s">
        <v>329</v>
      </c>
      <c r="FX154" t="s">
        <v>329</v>
      </c>
      <c r="FY154" t="s">
        <v>329</v>
      </c>
      <c r="FZ154" t="s">
        <v>329</v>
      </c>
      <c r="GA154" t="s">
        <v>329</v>
      </c>
      <c r="GB154" t="s">
        <v>329</v>
      </c>
      <c r="GC154" t="s">
        <v>329</v>
      </c>
      <c r="GD154" t="s">
        <v>329</v>
      </c>
      <c r="GE154" t="s">
        <v>329</v>
      </c>
      <c r="GF154" t="s">
        <v>329</v>
      </c>
      <c r="GG154" t="s">
        <v>329</v>
      </c>
      <c r="GH154" t="s">
        <v>329</v>
      </c>
      <c r="GI154" t="s">
        <v>329</v>
      </c>
      <c r="GJ154" t="s">
        <v>329</v>
      </c>
      <c r="GK154" t="s">
        <v>329</v>
      </c>
      <c r="GL154" t="s">
        <v>329</v>
      </c>
      <c r="GM154" t="s">
        <v>329</v>
      </c>
      <c r="GN154" t="s">
        <v>329</v>
      </c>
      <c r="GO154" t="s">
        <v>329</v>
      </c>
      <c r="GP154" t="s">
        <v>329</v>
      </c>
      <c r="GQ154" t="s">
        <v>329</v>
      </c>
      <c r="GR154" t="s">
        <v>329</v>
      </c>
      <c r="GS154" t="s">
        <v>329</v>
      </c>
      <c r="GT154" t="s">
        <v>329</v>
      </c>
      <c r="GU154" t="s">
        <v>329</v>
      </c>
      <c r="GV154" t="s">
        <v>329</v>
      </c>
      <c r="GW154" t="s">
        <v>329</v>
      </c>
      <c r="GX154" t="s">
        <v>329</v>
      </c>
      <c r="GY154" t="s">
        <v>329</v>
      </c>
      <c r="GZ154" t="s">
        <v>329</v>
      </c>
      <c r="HA154" t="s">
        <v>329</v>
      </c>
      <c r="HB154" t="s">
        <v>329</v>
      </c>
      <c r="HC154" t="s">
        <v>329</v>
      </c>
      <c r="HD154" t="s">
        <v>329</v>
      </c>
      <c r="HE154" t="s">
        <v>329</v>
      </c>
      <c r="HF154" t="s">
        <v>329</v>
      </c>
      <c r="HG154" t="s">
        <v>329</v>
      </c>
      <c r="HH154" t="s">
        <v>329</v>
      </c>
      <c r="HI154" t="s">
        <v>329</v>
      </c>
      <c r="HJ154" t="s">
        <v>329</v>
      </c>
      <c r="HK154" t="s">
        <v>329</v>
      </c>
      <c r="HL154" t="s">
        <v>329</v>
      </c>
      <c r="HM154" t="s">
        <v>329</v>
      </c>
      <c r="HN154" t="s">
        <v>329</v>
      </c>
      <c r="HO154" t="s">
        <v>329</v>
      </c>
      <c r="HP154" t="s">
        <v>329</v>
      </c>
      <c r="HQ154" t="s">
        <v>329</v>
      </c>
      <c r="HR154" t="s">
        <v>329</v>
      </c>
      <c r="HS154" t="s">
        <v>329</v>
      </c>
      <c r="HT154" t="s">
        <v>329</v>
      </c>
      <c r="HU154">
        <v>8.8320000000000007</v>
      </c>
      <c r="HV154">
        <v>130.31800000000001</v>
      </c>
      <c r="HW154" t="s">
        <v>329</v>
      </c>
      <c r="HX154" t="s">
        <v>329</v>
      </c>
      <c r="HY154" t="s">
        <v>329</v>
      </c>
      <c r="HZ154" t="s">
        <v>329</v>
      </c>
      <c r="IA154" t="s">
        <v>329</v>
      </c>
      <c r="IB154" t="s">
        <v>329</v>
      </c>
      <c r="IC154" t="s">
        <v>329</v>
      </c>
      <c r="ID154" t="s">
        <v>329</v>
      </c>
      <c r="IE154" t="s">
        <v>329</v>
      </c>
      <c r="IF154" t="s">
        <v>329</v>
      </c>
      <c r="IG154" t="s">
        <v>329</v>
      </c>
      <c r="IH154" t="s">
        <v>329</v>
      </c>
      <c r="II154" t="s">
        <v>329</v>
      </c>
      <c r="IJ154" t="s">
        <v>329</v>
      </c>
      <c r="IK154" t="s">
        <v>329</v>
      </c>
      <c r="IL154" t="s">
        <v>329</v>
      </c>
      <c r="IM154" t="s">
        <v>329</v>
      </c>
      <c r="IN154" t="s">
        <v>329</v>
      </c>
      <c r="IO154" t="s">
        <v>329</v>
      </c>
      <c r="IP154" t="s">
        <v>329</v>
      </c>
      <c r="IQ154" t="s">
        <v>329</v>
      </c>
      <c r="IR154" t="s">
        <v>329</v>
      </c>
      <c r="IS154" t="s">
        <v>329</v>
      </c>
      <c r="IT154" t="s">
        <v>329</v>
      </c>
      <c r="IU154" t="s">
        <v>329</v>
      </c>
      <c r="IV154" t="s">
        <v>329</v>
      </c>
      <c r="IW154" t="s">
        <v>329</v>
      </c>
      <c r="IX154" t="s">
        <v>329</v>
      </c>
      <c r="IY154" t="s">
        <v>329</v>
      </c>
      <c r="IZ154" t="s">
        <v>329</v>
      </c>
      <c r="JA154" t="s">
        <v>329</v>
      </c>
      <c r="JB154" t="s">
        <v>329</v>
      </c>
      <c r="JC154" t="s">
        <v>329</v>
      </c>
      <c r="JD154" t="s">
        <v>329</v>
      </c>
      <c r="JE154" t="s">
        <v>329</v>
      </c>
      <c r="JF154" t="s">
        <v>329</v>
      </c>
      <c r="JG154" t="s">
        <v>329</v>
      </c>
      <c r="JH154" t="s">
        <v>329</v>
      </c>
      <c r="JI154" t="s">
        <v>329</v>
      </c>
      <c r="JJ154" t="s">
        <v>329</v>
      </c>
      <c r="JK154" t="s">
        <v>329</v>
      </c>
      <c r="JL154" t="s">
        <v>329</v>
      </c>
      <c r="JM154" t="s">
        <v>329</v>
      </c>
      <c r="JN154" t="s">
        <v>329</v>
      </c>
      <c r="JO154" t="s">
        <v>329</v>
      </c>
      <c r="JP154" t="s">
        <v>329</v>
      </c>
      <c r="JQ154" t="s">
        <v>329</v>
      </c>
      <c r="JR154" t="s">
        <v>329</v>
      </c>
      <c r="JS154" t="s">
        <v>329</v>
      </c>
      <c r="JT154" t="s">
        <v>329</v>
      </c>
      <c r="JU154" t="s">
        <v>329</v>
      </c>
      <c r="JV154" t="s">
        <v>329</v>
      </c>
      <c r="JW154" t="s">
        <v>329</v>
      </c>
      <c r="JX154" t="s">
        <v>329</v>
      </c>
      <c r="JY154" t="s">
        <v>329</v>
      </c>
      <c r="JZ154" t="s">
        <v>329</v>
      </c>
      <c r="KA154" t="s">
        <v>329</v>
      </c>
      <c r="KB154" t="s">
        <v>329</v>
      </c>
      <c r="KC154" t="s">
        <v>329</v>
      </c>
      <c r="KD154" t="s">
        <v>329</v>
      </c>
      <c r="KE154" t="s">
        <v>329</v>
      </c>
      <c r="KF154" t="s">
        <v>329</v>
      </c>
      <c r="KG154" t="s">
        <v>329</v>
      </c>
      <c r="KH154" t="s">
        <v>329</v>
      </c>
    </row>
    <row r="155" spans="6:294" x14ac:dyDescent="0.2">
      <c r="F155">
        <v>140</v>
      </c>
      <c r="G155" t="s">
        <v>329</v>
      </c>
      <c r="H155" t="s">
        <v>329</v>
      </c>
      <c r="I155" t="s">
        <v>329</v>
      </c>
      <c r="J155" t="s">
        <v>329</v>
      </c>
      <c r="K155" t="s">
        <v>329</v>
      </c>
      <c r="L155" t="s">
        <v>329</v>
      </c>
      <c r="M155" t="s">
        <v>329</v>
      </c>
      <c r="N155" t="s">
        <v>329</v>
      </c>
      <c r="O155" t="s">
        <v>329</v>
      </c>
      <c r="P155" t="s">
        <v>329</v>
      </c>
      <c r="Q155" t="s">
        <v>329</v>
      </c>
      <c r="R155" t="s">
        <v>329</v>
      </c>
      <c r="S155" t="s">
        <v>329</v>
      </c>
      <c r="T155" t="s">
        <v>329</v>
      </c>
      <c r="U155" t="s">
        <v>329</v>
      </c>
      <c r="V155" t="s">
        <v>329</v>
      </c>
      <c r="W155" t="s">
        <v>329</v>
      </c>
      <c r="X155" t="s">
        <v>329</v>
      </c>
      <c r="Y155" t="s">
        <v>329</v>
      </c>
      <c r="Z155" t="s">
        <v>329</v>
      </c>
      <c r="AA155" t="s">
        <v>329</v>
      </c>
      <c r="AB155" t="s">
        <v>329</v>
      </c>
      <c r="AC155" t="s">
        <v>329</v>
      </c>
      <c r="AD155" t="s">
        <v>329</v>
      </c>
      <c r="AE155" t="s">
        <v>329</v>
      </c>
      <c r="AF155" t="s">
        <v>329</v>
      </c>
      <c r="AG155" t="s">
        <v>329</v>
      </c>
      <c r="AH155" t="s">
        <v>329</v>
      </c>
      <c r="AI155" t="s">
        <v>329</v>
      </c>
      <c r="AJ155" t="s">
        <v>329</v>
      </c>
      <c r="AK155" t="s">
        <v>329</v>
      </c>
      <c r="AL155" t="s">
        <v>329</v>
      </c>
      <c r="AM155" t="s">
        <v>329</v>
      </c>
      <c r="AN155" t="s">
        <v>329</v>
      </c>
      <c r="AO155" t="s">
        <v>329</v>
      </c>
      <c r="AP155" t="s">
        <v>329</v>
      </c>
      <c r="AQ155" t="s">
        <v>329</v>
      </c>
      <c r="AR155" t="s">
        <v>329</v>
      </c>
      <c r="AS155" t="s">
        <v>329</v>
      </c>
      <c r="AT155" t="s">
        <v>329</v>
      </c>
      <c r="AU155" t="s">
        <v>329</v>
      </c>
      <c r="AV155" t="s">
        <v>329</v>
      </c>
      <c r="AW155" t="s">
        <v>329</v>
      </c>
      <c r="AX155" t="s">
        <v>329</v>
      </c>
      <c r="AY155" t="s">
        <v>329</v>
      </c>
      <c r="AZ155" t="s">
        <v>329</v>
      </c>
      <c r="BA155" t="s">
        <v>329</v>
      </c>
      <c r="BB155" t="s">
        <v>329</v>
      </c>
      <c r="BC155" t="s">
        <v>329</v>
      </c>
      <c r="BD155" t="s">
        <v>329</v>
      </c>
      <c r="BE155" t="s">
        <v>329</v>
      </c>
      <c r="BF155" t="s">
        <v>329</v>
      </c>
      <c r="BG155" t="s">
        <v>329</v>
      </c>
      <c r="BH155" t="s">
        <v>329</v>
      </c>
      <c r="BI155" t="s">
        <v>329</v>
      </c>
      <c r="BJ155" t="s">
        <v>329</v>
      </c>
      <c r="BK155" t="s">
        <v>329</v>
      </c>
      <c r="BL155" t="s">
        <v>329</v>
      </c>
      <c r="BM155" t="s">
        <v>329</v>
      </c>
      <c r="BN155" t="s">
        <v>329</v>
      </c>
      <c r="BO155" t="s">
        <v>329</v>
      </c>
      <c r="BP155" t="s">
        <v>329</v>
      </c>
      <c r="BQ155" t="s">
        <v>329</v>
      </c>
      <c r="BR155" t="s">
        <v>329</v>
      </c>
      <c r="BS155" t="s">
        <v>329</v>
      </c>
      <c r="BT155" t="s">
        <v>329</v>
      </c>
      <c r="BU155" t="s">
        <v>329</v>
      </c>
      <c r="BV155" t="s">
        <v>329</v>
      </c>
      <c r="BW155" t="s">
        <v>329</v>
      </c>
      <c r="BX155" t="s">
        <v>329</v>
      </c>
      <c r="BY155" t="s">
        <v>329</v>
      </c>
      <c r="BZ155" t="s">
        <v>329</v>
      </c>
      <c r="CA155" t="s">
        <v>329</v>
      </c>
      <c r="CB155" t="s">
        <v>329</v>
      </c>
      <c r="CC155" t="s">
        <v>329</v>
      </c>
      <c r="CD155" t="s">
        <v>329</v>
      </c>
      <c r="CE155" t="s">
        <v>329</v>
      </c>
      <c r="CF155" t="s">
        <v>329</v>
      </c>
      <c r="CG155" t="s">
        <v>329</v>
      </c>
      <c r="CH155" t="s">
        <v>329</v>
      </c>
      <c r="CI155" t="s">
        <v>329</v>
      </c>
      <c r="CJ155" t="s">
        <v>329</v>
      </c>
      <c r="CK155" t="s">
        <v>329</v>
      </c>
      <c r="CL155" t="s">
        <v>329</v>
      </c>
      <c r="CM155" t="s">
        <v>329</v>
      </c>
      <c r="CN155" t="s">
        <v>329</v>
      </c>
      <c r="CO155" t="s">
        <v>329</v>
      </c>
      <c r="CP155" t="s">
        <v>329</v>
      </c>
      <c r="CQ155" t="s">
        <v>329</v>
      </c>
      <c r="CR155" t="s">
        <v>329</v>
      </c>
      <c r="CS155" t="s">
        <v>329</v>
      </c>
      <c r="CT155" t="s">
        <v>329</v>
      </c>
      <c r="CU155" t="s">
        <v>329</v>
      </c>
      <c r="CV155" t="s">
        <v>329</v>
      </c>
      <c r="CW155" t="s">
        <v>329</v>
      </c>
      <c r="CX155" t="s">
        <v>329</v>
      </c>
      <c r="CY155" t="s">
        <v>329</v>
      </c>
      <c r="CZ155" t="s">
        <v>329</v>
      </c>
      <c r="DA155" t="s">
        <v>329</v>
      </c>
      <c r="DB155" t="s">
        <v>329</v>
      </c>
      <c r="DC155" t="s">
        <v>329</v>
      </c>
      <c r="DD155" t="s">
        <v>329</v>
      </c>
      <c r="DE155" t="s">
        <v>329</v>
      </c>
      <c r="DF155" t="s">
        <v>329</v>
      </c>
      <c r="DG155" t="s">
        <v>329</v>
      </c>
      <c r="DH155" t="s">
        <v>329</v>
      </c>
      <c r="DI155" t="s">
        <v>329</v>
      </c>
      <c r="DJ155" t="s">
        <v>329</v>
      </c>
      <c r="DK155" t="s">
        <v>329</v>
      </c>
      <c r="DL155" t="s">
        <v>329</v>
      </c>
      <c r="DM155" t="s">
        <v>329</v>
      </c>
      <c r="DN155" t="s">
        <v>329</v>
      </c>
      <c r="DO155" t="s">
        <v>329</v>
      </c>
      <c r="DP155" t="s">
        <v>329</v>
      </c>
      <c r="DQ155" t="s">
        <v>329</v>
      </c>
      <c r="DR155" t="s">
        <v>329</v>
      </c>
      <c r="DS155" t="s">
        <v>329</v>
      </c>
      <c r="DT155" t="s">
        <v>329</v>
      </c>
      <c r="DU155" t="s">
        <v>329</v>
      </c>
      <c r="DV155" t="s">
        <v>329</v>
      </c>
      <c r="DW155" t="s">
        <v>329</v>
      </c>
      <c r="DX155" t="s">
        <v>329</v>
      </c>
      <c r="DY155" t="s">
        <v>329</v>
      </c>
      <c r="DZ155" t="s">
        <v>329</v>
      </c>
      <c r="EA155" t="s">
        <v>329</v>
      </c>
      <c r="EB155" t="s">
        <v>329</v>
      </c>
      <c r="EC155" t="s">
        <v>329</v>
      </c>
      <c r="ED155" t="s">
        <v>329</v>
      </c>
      <c r="EE155" t="s">
        <v>329</v>
      </c>
      <c r="EF155" t="s">
        <v>329</v>
      </c>
      <c r="EG155" t="s">
        <v>329</v>
      </c>
      <c r="EH155" t="s">
        <v>329</v>
      </c>
      <c r="EI155" t="s">
        <v>329</v>
      </c>
      <c r="EJ155" t="s">
        <v>329</v>
      </c>
      <c r="EK155" t="s">
        <v>329</v>
      </c>
      <c r="EL155" t="s">
        <v>329</v>
      </c>
      <c r="EM155" t="s">
        <v>329</v>
      </c>
      <c r="EN155" t="s">
        <v>329</v>
      </c>
      <c r="EO155" t="s">
        <v>329</v>
      </c>
      <c r="EP155" t="s">
        <v>329</v>
      </c>
      <c r="EQ155" t="s">
        <v>329</v>
      </c>
      <c r="ER155" t="s">
        <v>329</v>
      </c>
      <c r="ES155" t="s">
        <v>329</v>
      </c>
      <c r="ET155" t="s">
        <v>329</v>
      </c>
      <c r="EU155" t="s">
        <v>329</v>
      </c>
      <c r="EV155" t="s">
        <v>329</v>
      </c>
      <c r="EW155" t="s">
        <v>329</v>
      </c>
      <c r="EX155" t="s">
        <v>329</v>
      </c>
      <c r="EY155" t="s">
        <v>329</v>
      </c>
      <c r="EZ155" t="s">
        <v>329</v>
      </c>
      <c r="FA155" t="s">
        <v>329</v>
      </c>
      <c r="FB155" t="s">
        <v>329</v>
      </c>
      <c r="FC155" t="s">
        <v>329</v>
      </c>
      <c r="FD155" t="s">
        <v>329</v>
      </c>
      <c r="FE155" t="s">
        <v>329</v>
      </c>
      <c r="FF155" t="s">
        <v>329</v>
      </c>
      <c r="FG155" t="s">
        <v>329</v>
      </c>
      <c r="FH155" t="s">
        <v>329</v>
      </c>
      <c r="FI155" t="s">
        <v>329</v>
      </c>
      <c r="FJ155" t="s">
        <v>329</v>
      </c>
      <c r="FK155" t="s">
        <v>329</v>
      </c>
      <c r="FL155" t="s">
        <v>329</v>
      </c>
      <c r="FM155" t="s">
        <v>329</v>
      </c>
      <c r="FN155" t="s">
        <v>329</v>
      </c>
      <c r="FO155" t="s">
        <v>329</v>
      </c>
      <c r="FP155" t="s">
        <v>329</v>
      </c>
      <c r="FQ155" t="s">
        <v>329</v>
      </c>
      <c r="FR155" t="s">
        <v>329</v>
      </c>
      <c r="FS155" t="s">
        <v>329</v>
      </c>
      <c r="FT155" t="s">
        <v>329</v>
      </c>
      <c r="FU155" t="s">
        <v>329</v>
      </c>
      <c r="FV155" t="s">
        <v>329</v>
      </c>
      <c r="FW155" t="s">
        <v>329</v>
      </c>
      <c r="FX155" t="s">
        <v>329</v>
      </c>
      <c r="FY155" t="s">
        <v>329</v>
      </c>
      <c r="FZ155" t="s">
        <v>329</v>
      </c>
      <c r="GA155" t="s">
        <v>329</v>
      </c>
      <c r="GB155" t="s">
        <v>329</v>
      </c>
      <c r="GC155" t="s">
        <v>329</v>
      </c>
      <c r="GD155" t="s">
        <v>329</v>
      </c>
      <c r="GE155" t="s">
        <v>329</v>
      </c>
      <c r="GF155" t="s">
        <v>329</v>
      </c>
      <c r="GG155" t="s">
        <v>329</v>
      </c>
      <c r="GH155" t="s">
        <v>329</v>
      </c>
      <c r="GI155" t="s">
        <v>329</v>
      </c>
      <c r="GJ155" t="s">
        <v>329</v>
      </c>
      <c r="GK155" t="s">
        <v>329</v>
      </c>
      <c r="GL155" t="s">
        <v>329</v>
      </c>
      <c r="GM155" t="s">
        <v>329</v>
      </c>
      <c r="GN155" t="s">
        <v>329</v>
      </c>
      <c r="GO155" t="s">
        <v>329</v>
      </c>
      <c r="GP155" t="s">
        <v>329</v>
      </c>
      <c r="GQ155" t="s">
        <v>329</v>
      </c>
      <c r="GR155" t="s">
        <v>329</v>
      </c>
      <c r="GS155" t="s">
        <v>329</v>
      </c>
      <c r="GT155" t="s">
        <v>329</v>
      </c>
      <c r="GU155" t="s">
        <v>329</v>
      </c>
      <c r="GV155" t="s">
        <v>329</v>
      </c>
      <c r="GW155" t="s">
        <v>329</v>
      </c>
      <c r="GX155" t="s">
        <v>329</v>
      </c>
      <c r="GY155" t="s">
        <v>329</v>
      </c>
      <c r="GZ155" t="s">
        <v>329</v>
      </c>
      <c r="HA155" t="s">
        <v>329</v>
      </c>
      <c r="HB155" t="s">
        <v>329</v>
      </c>
      <c r="HC155" t="s">
        <v>329</v>
      </c>
      <c r="HD155" t="s">
        <v>329</v>
      </c>
      <c r="HE155" t="s">
        <v>329</v>
      </c>
      <c r="HF155" t="s">
        <v>329</v>
      </c>
      <c r="HG155" t="s">
        <v>329</v>
      </c>
      <c r="HH155" t="s">
        <v>329</v>
      </c>
      <c r="HI155" t="s">
        <v>329</v>
      </c>
      <c r="HJ155" t="s">
        <v>329</v>
      </c>
      <c r="HK155" t="s">
        <v>329</v>
      </c>
      <c r="HL155" t="s">
        <v>329</v>
      </c>
      <c r="HM155" t="s">
        <v>329</v>
      </c>
      <c r="HN155" t="s">
        <v>329</v>
      </c>
      <c r="HO155" t="s">
        <v>329</v>
      </c>
      <c r="HP155" t="s">
        <v>329</v>
      </c>
      <c r="HQ155" t="s">
        <v>329</v>
      </c>
      <c r="HR155" t="s">
        <v>329</v>
      </c>
      <c r="HS155" t="s">
        <v>329</v>
      </c>
      <c r="HT155" t="s">
        <v>329</v>
      </c>
      <c r="HU155">
        <v>8.8960000000000008</v>
      </c>
      <c r="HV155">
        <v>120.65900000000001</v>
      </c>
      <c r="HW155" t="s">
        <v>329</v>
      </c>
      <c r="HX155" t="s">
        <v>329</v>
      </c>
      <c r="HY155" t="s">
        <v>329</v>
      </c>
      <c r="HZ155" t="s">
        <v>329</v>
      </c>
      <c r="IA155" t="s">
        <v>329</v>
      </c>
      <c r="IB155" t="s">
        <v>329</v>
      </c>
      <c r="IC155" t="s">
        <v>329</v>
      </c>
      <c r="ID155" t="s">
        <v>329</v>
      </c>
      <c r="IE155" t="s">
        <v>329</v>
      </c>
      <c r="IF155" t="s">
        <v>329</v>
      </c>
      <c r="IG155" t="s">
        <v>329</v>
      </c>
      <c r="IH155" t="s">
        <v>329</v>
      </c>
      <c r="II155" t="s">
        <v>329</v>
      </c>
      <c r="IJ155" t="s">
        <v>329</v>
      </c>
      <c r="IK155" t="s">
        <v>329</v>
      </c>
      <c r="IL155" t="s">
        <v>329</v>
      </c>
      <c r="IM155" t="s">
        <v>329</v>
      </c>
      <c r="IN155" t="s">
        <v>329</v>
      </c>
      <c r="IO155" t="s">
        <v>329</v>
      </c>
      <c r="IP155" t="s">
        <v>329</v>
      </c>
      <c r="IQ155" t="s">
        <v>329</v>
      </c>
      <c r="IR155" t="s">
        <v>329</v>
      </c>
      <c r="IS155" t="s">
        <v>329</v>
      </c>
      <c r="IT155" t="s">
        <v>329</v>
      </c>
      <c r="IU155" t="s">
        <v>329</v>
      </c>
      <c r="IV155" t="s">
        <v>329</v>
      </c>
      <c r="IW155" t="s">
        <v>329</v>
      </c>
      <c r="IX155" t="s">
        <v>329</v>
      </c>
      <c r="IY155" t="s">
        <v>329</v>
      </c>
      <c r="IZ155" t="s">
        <v>329</v>
      </c>
      <c r="JA155" t="s">
        <v>329</v>
      </c>
      <c r="JB155" t="s">
        <v>329</v>
      </c>
      <c r="JC155" t="s">
        <v>329</v>
      </c>
      <c r="JD155" t="s">
        <v>329</v>
      </c>
      <c r="JE155" t="s">
        <v>329</v>
      </c>
      <c r="JF155" t="s">
        <v>329</v>
      </c>
      <c r="JG155" t="s">
        <v>329</v>
      </c>
      <c r="JH155" t="s">
        <v>329</v>
      </c>
      <c r="JI155" t="s">
        <v>329</v>
      </c>
      <c r="JJ155" t="s">
        <v>329</v>
      </c>
      <c r="JK155" t="s">
        <v>329</v>
      </c>
      <c r="JL155" t="s">
        <v>329</v>
      </c>
      <c r="JM155" t="s">
        <v>329</v>
      </c>
      <c r="JN155" t="s">
        <v>329</v>
      </c>
      <c r="JO155" t="s">
        <v>329</v>
      </c>
      <c r="JP155" t="s">
        <v>329</v>
      </c>
      <c r="JQ155" t="s">
        <v>329</v>
      </c>
      <c r="JR155" t="s">
        <v>329</v>
      </c>
      <c r="JS155" t="s">
        <v>329</v>
      </c>
      <c r="JT155" t="s">
        <v>329</v>
      </c>
      <c r="JU155" t="s">
        <v>329</v>
      </c>
      <c r="JV155" t="s">
        <v>329</v>
      </c>
      <c r="JW155" t="s">
        <v>329</v>
      </c>
      <c r="JX155" t="s">
        <v>329</v>
      </c>
      <c r="JY155" t="s">
        <v>329</v>
      </c>
      <c r="JZ155" t="s">
        <v>329</v>
      </c>
      <c r="KA155" t="s">
        <v>329</v>
      </c>
      <c r="KB155" t="s">
        <v>329</v>
      </c>
      <c r="KC155" t="s">
        <v>329</v>
      </c>
      <c r="KD155" t="s">
        <v>329</v>
      </c>
      <c r="KE155" t="s">
        <v>329</v>
      </c>
      <c r="KF155" t="s">
        <v>329</v>
      </c>
      <c r="KG155" t="s">
        <v>329</v>
      </c>
      <c r="KH155" t="s">
        <v>329</v>
      </c>
    </row>
    <row r="156" spans="6:294" x14ac:dyDescent="0.2">
      <c r="F156">
        <v>141</v>
      </c>
      <c r="G156" t="s">
        <v>329</v>
      </c>
      <c r="H156" t="s">
        <v>329</v>
      </c>
      <c r="I156" t="s">
        <v>329</v>
      </c>
      <c r="J156" t="s">
        <v>329</v>
      </c>
      <c r="K156" t="s">
        <v>329</v>
      </c>
      <c r="L156" t="s">
        <v>329</v>
      </c>
      <c r="M156" t="s">
        <v>329</v>
      </c>
      <c r="N156" t="s">
        <v>329</v>
      </c>
      <c r="O156" t="s">
        <v>329</v>
      </c>
      <c r="P156" t="s">
        <v>329</v>
      </c>
      <c r="Q156" t="s">
        <v>329</v>
      </c>
      <c r="R156" t="s">
        <v>329</v>
      </c>
      <c r="S156" t="s">
        <v>329</v>
      </c>
      <c r="T156" t="s">
        <v>329</v>
      </c>
      <c r="U156" t="s">
        <v>329</v>
      </c>
      <c r="V156" t="s">
        <v>329</v>
      </c>
      <c r="W156" t="s">
        <v>329</v>
      </c>
      <c r="X156" t="s">
        <v>329</v>
      </c>
      <c r="Y156" t="s">
        <v>329</v>
      </c>
      <c r="Z156" t="s">
        <v>329</v>
      </c>
      <c r="AA156" t="s">
        <v>329</v>
      </c>
      <c r="AB156" t="s">
        <v>329</v>
      </c>
      <c r="AC156" t="s">
        <v>329</v>
      </c>
      <c r="AD156" t="s">
        <v>329</v>
      </c>
      <c r="AE156" t="s">
        <v>329</v>
      </c>
      <c r="AF156" t="s">
        <v>329</v>
      </c>
      <c r="AG156" t="s">
        <v>329</v>
      </c>
      <c r="AH156" t="s">
        <v>329</v>
      </c>
      <c r="AI156" t="s">
        <v>329</v>
      </c>
      <c r="AJ156" t="s">
        <v>329</v>
      </c>
      <c r="AK156" t="s">
        <v>329</v>
      </c>
      <c r="AL156" t="s">
        <v>329</v>
      </c>
      <c r="AM156" t="s">
        <v>329</v>
      </c>
      <c r="AN156" t="s">
        <v>329</v>
      </c>
      <c r="AO156" t="s">
        <v>329</v>
      </c>
      <c r="AP156" t="s">
        <v>329</v>
      </c>
      <c r="AQ156" t="s">
        <v>329</v>
      </c>
      <c r="AR156" t="s">
        <v>329</v>
      </c>
      <c r="AS156" t="s">
        <v>329</v>
      </c>
      <c r="AT156" t="s">
        <v>329</v>
      </c>
      <c r="AU156" t="s">
        <v>329</v>
      </c>
      <c r="AV156" t="s">
        <v>329</v>
      </c>
      <c r="AW156" t="s">
        <v>329</v>
      </c>
      <c r="AX156" t="s">
        <v>329</v>
      </c>
      <c r="AY156" t="s">
        <v>329</v>
      </c>
      <c r="AZ156" t="s">
        <v>329</v>
      </c>
      <c r="BA156" t="s">
        <v>329</v>
      </c>
      <c r="BB156" t="s">
        <v>329</v>
      </c>
      <c r="BC156" t="s">
        <v>329</v>
      </c>
      <c r="BD156" t="s">
        <v>329</v>
      </c>
      <c r="BE156" t="s">
        <v>329</v>
      </c>
      <c r="BF156" t="s">
        <v>329</v>
      </c>
      <c r="BG156" t="s">
        <v>329</v>
      </c>
      <c r="BH156" t="s">
        <v>329</v>
      </c>
      <c r="BI156" t="s">
        <v>329</v>
      </c>
      <c r="BJ156" t="s">
        <v>329</v>
      </c>
      <c r="BK156" t="s">
        <v>329</v>
      </c>
      <c r="BL156" t="s">
        <v>329</v>
      </c>
      <c r="BM156" t="s">
        <v>329</v>
      </c>
      <c r="BN156" t="s">
        <v>329</v>
      </c>
      <c r="BO156" t="s">
        <v>329</v>
      </c>
      <c r="BP156" t="s">
        <v>329</v>
      </c>
      <c r="BQ156" t="s">
        <v>329</v>
      </c>
      <c r="BR156" t="s">
        <v>329</v>
      </c>
      <c r="BS156" t="s">
        <v>329</v>
      </c>
      <c r="BT156" t="s">
        <v>329</v>
      </c>
      <c r="BU156" t="s">
        <v>329</v>
      </c>
      <c r="BV156" t="s">
        <v>329</v>
      </c>
      <c r="BW156" t="s">
        <v>329</v>
      </c>
      <c r="BX156" t="s">
        <v>329</v>
      </c>
      <c r="BY156" t="s">
        <v>329</v>
      </c>
      <c r="BZ156" t="s">
        <v>329</v>
      </c>
      <c r="CA156" t="s">
        <v>329</v>
      </c>
      <c r="CB156" t="s">
        <v>329</v>
      </c>
      <c r="CC156" t="s">
        <v>329</v>
      </c>
      <c r="CD156" t="s">
        <v>329</v>
      </c>
      <c r="CE156" t="s">
        <v>329</v>
      </c>
      <c r="CF156" t="s">
        <v>329</v>
      </c>
      <c r="CG156" t="s">
        <v>329</v>
      </c>
      <c r="CH156" t="s">
        <v>329</v>
      </c>
      <c r="CI156" t="s">
        <v>329</v>
      </c>
      <c r="CJ156" t="s">
        <v>329</v>
      </c>
      <c r="CK156" t="s">
        <v>329</v>
      </c>
      <c r="CL156" t="s">
        <v>329</v>
      </c>
      <c r="CM156" t="s">
        <v>329</v>
      </c>
      <c r="CN156" t="s">
        <v>329</v>
      </c>
      <c r="CO156" t="s">
        <v>329</v>
      </c>
      <c r="CP156" t="s">
        <v>329</v>
      </c>
      <c r="CQ156" t="s">
        <v>329</v>
      </c>
      <c r="CR156" t="s">
        <v>329</v>
      </c>
      <c r="CS156" t="s">
        <v>329</v>
      </c>
      <c r="CT156" t="s">
        <v>329</v>
      </c>
      <c r="CU156" t="s">
        <v>329</v>
      </c>
      <c r="CV156" t="s">
        <v>329</v>
      </c>
      <c r="CW156" t="s">
        <v>329</v>
      </c>
      <c r="CX156" t="s">
        <v>329</v>
      </c>
      <c r="CY156" t="s">
        <v>329</v>
      </c>
      <c r="CZ156" t="s">
        <v>329</v>
      </c>
      <c r="DA156" t="s">
        <v>329</v>
      </c>
      <c r="DB156" t="s">
        <v>329</v>
      </c>
      <c r="DC156" t="s">
        <v>329</v>
      </c>
      <c r="DD156" t="s">
        <v>329</v>
      </c>
      <c r="DE156" t="s">
        <v>329</v>
      </c>
      <c r="DF156" t="s">
        <v>329</v>
      </c>
      <c r="DG156" t="s">
        <v>329</v>
      </c>
      <c r="DH156" t="s">
        <v>329</v>
      </c>
      <c r="DI156" t="s">
        <v>329</v>
      </c>
      <c r="DJ156" t="s">
        <v>329</v>
      </c>
      <c r="DK156" t="s">
        <v>329</v>
      </c>
      <c r="DL156" t="s">
        <v>329</v>
      </c>
      <c r="DM156" t="s">
        <v>329</v>
      </c>
      <c r="DN156" t="s">
        <v>329</v>
      </c>
      <c r="DO156" t="s">
        <v>329</v>
      </c>
      <c r="DP156" t="s">
        <v>329</v>
      </c>
      <c r="DQ156" t="s">
        <v>329</v>
      </c>
      <c r="DR156" t="s">
        <v>329</v>
      </c>
      <c r="DS156" t="s">
        <v>329</v>
      </c>
      <c r="DT156" t="s">
        <v>329</v>
      </c>
      <c r="DU156" t="s">
        <v>329</v>
      </c>
      <c r="DV156" t="s">
        <v>329</v>
      </c>
      <c r="DW156" t="s">
        <v>329</v>
      </c>
      <c r="DX156" t="s">
        <v>329</v>
      </c>
      <c r="DY156" t="s">
        <v>329</v>
      </c>
      <c r="DZ156" t="s">
        <v>329</v>
      </c>
      <c r="EA156" t="s">
        <v>329</v>
      </c>
      <c r="EB156" t="s">
        <v>329</v>
      </c>
      <c r="EC156" t="s">
        <v>329</v>
      </c>
      <c r="ED156" t="s">
        <v>329</v>
      </c>
      <c r="EE156" t="s">
        <v>329</v>
      </c>
      <c r="EF156" t="s">
        <v>329</v>
      </c>
      <c r="EG156" t="s">
        <v>329</v>
      </c>
      <c r="EH156" t="s">
        <v>329</v>
      </c>
      <c r="EI156" t="s">
        <v>329</v>
      </c>
      <c r="EJ156" t="s">
        <v>329</v>
      </c>
      <c r="EK156" t="s">
        <v>329</v>
      </c>
      <c r="EL156" t="s">
        <v>329</v>
      </c>
      <c r="EM156" t="s">
        <v>329</v>
      </c>
      <c r="EN156" t="s">
        <v>329</v>
      </c>
      <c r="EO156" t="s">
        <v>329</v>
      </c>
      <c r="EP156" t="s">
        <v>329</v>
      </c>
      <c r="EQ156" t="s">
        <v>329</v>
      </c>
      <c r="ER156" t="s">
        <v>329</v>
      </c>
      <c r="ES156" t="s">
        <v>329</v>
      </c>
      <c r="ET156" t="s">
        <v>329</v>
      </c>
      <c r="EU156" t="s">
        <v>329</v>
      </c>
      <c r="EV156" t="s">
        <v>329</v>
      </c>
      <c r="EW156" t="s">
        <v>329</v>
      </c>
      <c r="EX156" t="s">
        <v>329</v>
      </c>
      <c r="EY156" t="s">
        <v>329</v>
      </c>
      <c r="EZ156" t="s">
        <v>329</v>
      </c>
      <c r="FA156" t="s">
        <v>329</v>
      </c>
      <c r="FB156" t="s">
        <v>329</v>
      </c>
      <c r="FC156" t="s">
        <v>329</v>
      </c>
      <c r="FD156" t="s">
        <v>329</v>
      </c>
      <c r="FE156" t="s">
        <v>329</v>
      </c>
      <c r="FF156" t="s">
        <v>329</v>
      </c>
      <c r="FG156" t="s">
        <v>329</v>
      </c>
      <c r="FH156" t="s">
        <v>329</v>
      </c>
      <c r="FI156" t="s">
        <v>329</v>
      </c>
      <c r="FJ156" t="s">
        <v>329</v>
      </c>
      <c r="FK156" t="s">
        <v>329</v>
      </c>
      <c r="FL156" t="s">
        <v>329</v>
      </c>
      <c r="FM156" t="s">
        <v>329</v>
      </c>
      <c r="FN156" t="s">
        <v>329</v>
      </c>
      <c r="FO156" t="s">
        <v>329</v>
      </c>
      <c r="FP156" t="s">
        <v>329</v>
      </c>
      <c r="FQ156" t="s">
        <v>329</v>
      </c>
      <c r="FR156" t="s">
        <v>329</v>
      </c>
      <c r="FS156" t="s">
        <v>329</v>
      </c>
      <c r="FT156" t="s">
        <v>329</v>
      </c>
      <c r="FU156" t="s">
        <v>329</v>
      </c>
      <c r="FV156" t="s">
        <v>329</v>
      </c>
      <c r="FW156" t="s">
        <v>329</v>
      </c>
      <c r="FX156" t="s">
        <v>329</v>
      </c>
      <c r="FY156" t="s">
        <v>329</v>
      </c>
      <c r="FZ156" t="s">
        <v>329</v>
      </c>
      <c r="GA156" t="s">
        <v>329</v>
      </c>
      <c r="GB156" t="s">
        <v>329</v>
      </c>
      <c r="GC156" t="s">
        <v>329</v>
      </c>
      <c r="GD156" t="s">
        <v>329</v>
      </c>
      <c r="GE156" t="s">
        <v>329</v>
      </c>
      <c r="GF156" t="s">
        <v>329</v>
      </c>
      <c r="GG156" t="s">
        <v>329</v>
      </c>
      <c r="GH156" t="s">
        <v>329</v>
      </c>
      <c r="GI156" t="s">
        <v>329</v>
      </c>
      <c r="GJ156" t="s">
        <v>329</v>
      </c>
      <c r="GK156" t="s">
        <v>329</v>
      </c>
      <c r="GL156" t="s">
        <v>329</v>
      </c>
      <c r="GM156" t="s">
        <v>329</v>
      </c>
      <c r="GN156" t="s">
        <v>329</v>
      </c>
      <c r="GO156" t="s">
        <v>329</v>
      </c>
      <c r="GP156" t="s">
        <v>329</v>
      </c>
      <c r="GQ156" t="s">
        <v>329</v>
      </c>
      <c r="GR156" t="s">
        <v>329</v>
      </c>
      <c r="GS156" t="s">
        <v>329</v>
      </c>
      <c r="GT156" t="s">
        <v>329</v>
      </c>
      <c r="GU156" t="s">
        <v>329</v>
      </c>
      <c r="GV156" t="s">
        <v>329</v>
      </c>
      <c r="GW156" t="s">
        <v>329</v>
      </c>
      <c r="GX156" t="s">
        <v>329</v>
      </c>
      <c r="GY156" t="s">
        <v>329</v>
      </c>
      <c r="GZ156" t="s">
        <v>329</v>
      </c>
      <c r="HA156" t="s">
        <v>329</v>
      </c>
      <c r="HB156" t="s">
        <v>329</v>
      </c>
      <c r="HC156" t="s">
        <v>329</v>
      </c>
      <c r="HD156" t="s">
        <v>329</v>
      </c>
      <c r="HE156" t="s">
        <v>329</v>
      </c>
      <c r="HF156" t="s">
        <v>329</v>
      </c>
      <c r="HG156" t="s">
        <v>329</v>
      </c>
      <c r="HH156" t="s">
        <v>329</v>
      </c>
      <c r="HI156" t="s">
        <v>329</v>
      </c>
      <c r="HJ156" t="s">
        <v>329</v>
      </c>
      <c r="HK156" t="s">
        <v>329</v>
      </c>
      <c r="HL156" t="s">
        <v>329</v>
      </c>
      <c r="HM156" t="s">
        <v>329</v>
      </c>
      <c r="HN156" t="s">
        <v>329</v>
      </c>
      <c r="HO156" t="s">
        <v>329</v>
      </c>
      <c r="HP156" t="s">
        <v>329</v>
      </c>
      <c r="HQ156" t="s">
        <v>329</v>
      </c>
      <c r="HR156" t="s">
        <v>329</v>
      </c>
      <c r="HS156" t="s">
        <v>329</v>
      </c>
      <c r="HT156" t="s">
        <v>329</v>
      </c>
      <c r="HU156">
        <v>8.9600000000000009</v>
      </c>
      <c r="HV156">
        <v>127.459</v>
      </c>
      <c r="HW156" t="s">
        <v>329</v>
      </c>
      <c r="HX156" t="s">
        <v>329</v>
      </c>
      <c r="HY156" t="s">
        <v>329</v>
      </c>
      <c r="HZ156" t="s">
        <v>329</v>
      </c>
      <c r="IA156" t="s">
        <v>329</v>
      </c>
      <c r="IB156" t="s">
        <v>329</v>
      </c>
      <c r="IC156" t="s">
        <v>329</v>
      </c>
      <c r="ID156" t="s">
        <v>329</v>
      </c>
      <c r="IE156" t="s">
        <v>329</v>
      </c>
      <c r="IF156" t="s">
        <v>329</v>
      </c>
      <c r="IG156" t="s">
        <v>329</v>
      </c>
      <c r="IH156" t="s">
        <v>329</v>
      </c>
      <c r="II156" t="s">
        <v>329</v>
      </c>
      <c r="IJ156" t="s">
        <v>329</v>
      </c>
      <c r="IK156" t="s">
        <v>329</v>
      </c>
      <c r="IL156" t="s">
        <v>329</v>
      </c>
      <c r="IM156" t="s">
        <v>329</v>
      </c>
      <c r="IN156" t="s">
        <v>329</v>
      </c>
      <c r="IO156" t="s">
        <v>329</v>
      </c>
      <c r="IP156" t="s">
        <v>329</v>
      </c>
      <c r="IQ156" t="s">
        <v>329</v>
      </c>
      <c r="IR156" t="s">
        <v>329</v>
      </c>
      <c r="IS156" t="s">
        <v>329</v>
      </c>
      <c r="IT156" t="s">
        <v>329</v>
      </c>
      <c r="IU156" t="s">
        <v>329</v>
      </c>
      <c r="IV156" t="s">
        <v>329</v>
      </c>
      <c r="IW156" t="s">
        <v>329</v>
      </c>
      <c r="IX156" t="s">
        <v>329</v>
      </c>
      <c r="IY156" t="s">
        <v>329</v>
      </c>
      <c r="IZ156" t="s">
        <v>329</v>
      </c>
      <c r="JA156" t="s">
        <v>329</v>
      </c>
      <c r="JB156" t="s">
        <v>329</v>
      </c>
      <c r="JC156" t="s">
        <v>329</v>
      </c>
      <c r="JD156" t="s">
        <v>329</v>
      </c>
      <c r="JE156" t="s">
        <v>329</v>
      </c>
      <c r="JF156" t="s">
        <v>329</v>
      </c>
      <c r="JG156" t="s">
        <v>329</v>
      </c>
      <c r="JH156" t="s">
        <v>329</v>
      </c>
      <c r="JI156" t="s">
        <v>329</v>
      </c>
      <c r="JJ156" t="s">
        <v>329</v>
      </c>
      <c r="JK156" t="s">
        <v>329</v>
      </c>
      <c r="JL156" t="s">
        <v>329</v>
      </c>
      <c r="JM156" t="s">
        <v>329</v>
      </c>
      <c r="JN156" t="s">
        <v>329</v>
      </c>
      <c r="JO156" t="s">
        <v>329</v>
      </c>
      <c r="JP156" t="s">
        <v>329</v>
      </c>
      <c r="JQ156" t="s">
        <v>329</v>
      </c>
      <c r="JR156" t="s">
        <v>329</v>
      </c>
      <c r="JS156" t="s">
        <v>329</v>
      </c>
      <c r="JT156" t="s">
        <v>329</v>
      </c>
      <c r="JU156" t="s">
        <v>329</v>
      </c>
      <c r="JV156" t="s">
        <v>329</v>
      </c>
      <c r="JW156" t="s">
        <v>329</v>
      </c>
      <c r="JX156" t="s">
        <v>329</v>
      </c>
      <c r="JY156" t="s">
        <v>329</v>
      </c>
      <c r="JZ156" t="s">
        <v>329</v>
      </c>
      <c r="KA156" t="s">
        <v>329</v>
      </c>
      <c r="KB156" t="s">
        <v>329</v>
      </c>
      <c r="KC156" t="s">
        <v>329</v>
      </c>
      <c r="KD156" t="s">
        <v>329</v>
      </c>
      <c r="KE156" t="s">
        <v>329</v>
      </c>
      <c r="KF156" t="s">
        <v>329</v>
      </c>
      <c r="KG156" t="s">
        <v>329</v>
      </c>
      <c r="KH156" t="s">
        <v>329</v>
      </c>
    </row>
    <row r="157" spans="6:294" x14ac:dyDescent="0.2">
      <c r="F157">
        <v>142</v>
      </c>
      <c r="G157" t="s">
        <v>329</v>
      </c>
      <c r="H157" t="s">
        <v>329</v>
      </c>
      <c r="I157" t="s">
        <v>329</v>
      </c>
      <c r="J157" t="s">
        <v>329</v>
      </c>
      <c r="K157" t="s">
        <v>329</v>
      </c>
      <c r="L157" t="s">
        <v>329</v>
      </c>
      <c r="M157" t="s">
        <v>329</v>
      </c>
      <c r="N157" t="s">
        <v>329</v>
      </c>
      <c r="O157" t="s">
        <v>329</v>
      </c>
      <c r="P157" t="s">
        <v>329</v>
      </c>
      <c r="Q157" t="s">
        <v>329</v>
      </c>
      <c r="R157" t="s">
        <v>329</v>
      </c>
      <c r="S157" t="s">
        <v>329</v>
      </c>
      <c r="T157" t="s">
        <v>329</v>
      </c>
      <c r="U157" t="s">
        <v>329</v>
      </c>
      <c r="V157" t="s">
        <v>329</v>
      </c>
      <c r="W157" t="s">
        <v>329</v>
      </c>
      <c r="X157" t="s">
        <v>329</v>
      </c>
      <c r="Y157" t="s">
        <v>329</v>
      </c>
      <c r="Z157" t="s">
        <v>329</v>
      </c>
      <c r="AA157" t="s">
        <v>329</v>
      </c>
      <c r="AB157" t="s">
        <v>329</v>
      </c>
      <c r="AC157" t="s">
        <v>329</v>
      </c>
      <c r="AD157" t="s">
        <v>329</v>
      </c>
      <c r="AE157" t="s">
        <v>329</v>
      </c>
      <c r="AF157" t="s">
        <v>329</v>
      </c>
      <c r="AG157" t="s">
        <v>329</v>
      </c>
      <c r="AH157" t="s">
        <v>329</v>
      </c>
      <c r="AI157" t="s">
        <v>329</v>
      </c>
      <c r="AJ157" t="s">
        <v>329</v>
      </c>
      <c r="AK157" t="s">
        <v>329</v>
      </c>
      <c r="AL157" t="s">
        <v>329</v>
      </c>
      <c r="AM157" t="s">
        <v>329</v>
      </c>
      <c r="AN157" t="s">
        <v>329</v>
      </c>
      <c r="AO157" t="s">
        <v>329</v>
      </c>
      <c r="AP157" t="s">
        <v>329</v>
      </c>
      <c r="AQ157" t="s">
        <v>329</v>
      </c>
      <c r="AR157" t="s">
        <v>329</v>
      </c>
      <c r="AS157" t="s">
        <v>329</v>
      </c>
      <c r="AT157" t="s">
        <v>329</v>
      </c>
      <c r="AU157" t="s">
        <v>329</v>
      </c>
      <c r="AV157" t="s">
        <v>329</v>
      </c>
      <c r="AW157" t="s">
        <v>329</v>
      </c>
      <c r="AX157" t="s">
        <v>329</v>
      </c>
      <c r="AY157" t="s">
        <v>329</v>
      </c>
      <c r="AZ157" t="s">
        <v>329</v>
      </c>
      <c r="BA157" t="s">
        <v>329</v>
      </c>
      <c r="BB157" t="s">
        <v>329</v>
      </c>
      <c r="BC157" t="s">
        <v>329</v>
      </c>
      <c r="BD157" t="s">
        <v>329</v>
      </c>
      <c r="BE157" t="s">
        <v>329</v>
      </c>
      <c r="BF157" t="s">
        <v>329</v>
      </c>
      <c r="BG157" t="s">
        <v>329</v>
      </c>
      <c r="BH157" t="s">
        <v>329</v>
      </c>
      <c r="BI157" t="s">
        <v>329</v>
      </c>
      <c r="BJ157" t="s">
        <v>329</v>
      </c>
      <c r="BK157" t="s">
        <v>329</v>
      </c>
      <c r="BL157" t="s">
        <v>329</v>
      </c>
      <c r="BM157" t="s">
        <v>329</v>
      </c>
      <c r="BN157" t="s">
        <v>329</v>
      </c>
      <c r="BO157" t="s">
        <v>329</v>
      </c>
      <c r="BP157" t="s">
        <v>329</v>
      </c>
      <c r="BQ157" t="s">
        <v>329</v>
      </c>
      <c r="BR157" t="s">
        <v>329</v>
      </c>
      <c r="BS157" t="s">
        <v>329</v>
      </c>
      <c r="BT157" t="s">
        <v>329</v>
      </c>
      <c r="BU157" t="s">
        <v>329</v>
      </c>
      <c r="BV157" t="s">
        <v>329</v>
      </c>
      <c r="BW157" t="s">
        <v>329</v>
      </c>
      <c r="BX157" t="s">
        <v>329</v>
      </c>
      <c r="BY157" t="s">
        <v>329</v>
      </c>
      <c r="BZ157" t="s">
        <v>329</v>
      </c>
      <c r="CA157" t="s">
        <v>329</v>
      </c>
      <c r="CB157" t="s">
        <v>329</v>
      </c>
      <c r="CC157" t="s">
        <v>329</v>
      </c>
      <c r="CD157" t="s">
        <v>329</v>
      </c>
      <c r="CE157" t="s">
        <v>329</v>
      </c>
      <c r="CF157" t="s">
        <v>329</v>
      </c>
      <c r="CG157" t="s">
        <v>329</v>
      </c>
      <c r="CH157" t="s">
        <v>329</v>
      </c>
      <c r="CI157" t="s">
        <v>329</v>
      </c>
      <c r="CJ157" t="s">
        <v>329</v>
      </c>
      <c r="CK157" t="s">
        <v>329</v>
      </c>
      <c r="CL157" t="s">
        <v>329</v>
      </c>
      <c r="CM157" t="s">
        <v>329</v>
      </c>
      <c r="CN157" t="s">
        <v>329</v>
      </c>
      <c r="CO157" t="s">
        <v>329</v>
      </c>
      <c r="CP157" t="s">
        <v>329</v>
      </c>
      <c r="CQ157" t="s">
        <v>329</v>
      </c>
      <c r="CR157" t="s">
        <v>329</v>
      </c>
      <c r="CS157" t="s">
        <v>329</v>
      </c>
      <c r="CT157" t="s">
        <v>329</v>
      </c>
      <c r="CU157" t="s">
        <v>329</v>
      </c>
      <c r="CV157" t="s">
        <v>329</v>
      </c>
      <c r="CW157" t="s">
        <v>329</v>
      </c>
      <c r="CX157" t="s">
        <v>329</v>
      </c>
      <c r="CY157" t="s">
        <v>329</v>
      </c>
      <c r="CZ157" t="s">
        <v>329</v>
      </c>
      <c r="DA157" t="s">
        <v>329</v>
      </c>
      <c r="DB157" t="s">
        <v>329</v>
      </c>
      <c r="DC157" t="s">
        <v>329</v>
      </c>
      <c r="DD157" t="s">
        <v>329</v>
      </c>
      <c r="DE157" t="s">
        <v>329</v>
      </c>
      <c r="DF157" t="s">
        <v>329</v>
      </c>
      <c r="DG157" t="s">
        <v>329</v>
      </c>
      <c r="DH157" t="s">
        <v>329</v>
      </c>
      <c r="DI157" t="s">
        <v>329</v>
      </c>
      <c r="DJ157" t="s">
        <v>329</v>
      </c>
      <c r="DK157" t="s">
        <v>329</v>
      </c>
      <c r="DL157" t="s">
        <v>329</v>
      </c>
      <c r="DM157" t="s">
        <v>329</v>
      </c>
      <c r="DN157" t="s">
        <v>329</v>
      </c>
      <c r="DO157" t="s">
        <v>329</v>
      </c>
      <c r="DP157" t="s">
        <v>329</v>
      </c>
      <c r="DQ157" t="s">
        <v>329</v>
      </c>
      <c r="DR157" t="s">
        <v>329</v>
      </c>
      <c r="DS157" t="s">
        <v>329</v>
      </c>
      <c r="DT157" t="s">
        <v>329</v>
      </c>
      <c r="DU157" t="s">
        <v>329</v>
      </c>
      <c r="DV157" t="s">
        <v>329</v>
      </c>
      <c r="DW157" t="s">
        <v>329</v>
      </c>
      <c r="DX157" t="s">
        <v>329</v>
      </c>
      <c r="DY157" t="s">
        <v>329</v>
      </c>
      <c r="DZ157" t="s">
        <v>329</v>
      </c>
      <c r="EA157" t="s">
        <v>329</v>
      </c>
      <c r="EB157" t="s">
        <v>329</v>
      </c>
      <c r="EC157" t="s">
        <v>329</v>
      </c>
      <c r="ED157" t="s">
        <v>329</v>
      </c>
      <c r="EE157" t="s">
        <v>329</v>
      </c>
      <c r="EF157" t="s">
        <v>329</v>
      </c>
      <c r="EG157" t="s">
        <v>329</v>
      </c>
      <c r="EH157" t="s">
        <v>329</v>
      </c>
      <c r="EI157" t="s">
        <v>329</v>
      </c>
      <c r="EJ157" t="s">
        <v>329</v>
      </c>
      <c r="EK157" t="s">
        <v>329</v>
      </c>
      <c r="EL157" t="s">
        <v>329</v>
      </c>
      <c r="EM157" t="s">
        <v>329</v>
      </c>
      <c r="EN157" t="s">
        <v>329</v>
      </c>
      <c r="EO157" t="s">
        <v>329</v>
      </c>
      <c r="EP157" t="s">
        <v>329</v>
      </c>
      <c r="EQ157" t="s">
        <v>329</v>
      </c>
      <c r="ER157" t="s">
        <v>329</v>
      </c>
      <c r="ES157" t="s">
        <v>329</v>
      </c>
      <c r="ET157" t="s">
        <v>329</v>
      </c>
      <c r="EU157" t="s">
        <v>329</v>
      </c>
      <c r="EV157" t="s">
        <v>329</v>
      </c>
      <c r="EW157" t="s">
        <v>329</v>
      </c>
      <c r="EX157" t="s">
        <v>329</v>
      </c>
      <c r="EY157" t="s">
        <v>329</v>
      </c>
      <c r="EZ157" t="s">
        <v>329</v>
      </c>
      <c r="FA157" t="s">
        <v>329</v>
      </c>
      <c r="FB157" t="s">
        <v>329</v>
      </c>
      <c r="FC157" t="s">
        <v>329</v>
      </c>
      <c r="FD157" t="s">
        <v>329</v>
      </c>
      <c r="FE157" t="s">
        <v>329</v>
      </c>
      <c r="FF157" t="s">
        <v>329</v>
      </c>
      <c r="FG157" t="s">
        <v>329</v>
      </c>
      <c r="FH157" t="s">
        <v>329</v>
      </c>
      <c r="FI157" t="s">
        <v>329</v>
      </c>
      <c r="FJ157" t="s">
        <v>329</v>
      </c>
      <c r="FK157" t="s">
        <v>329</v>
      </c>
      <c r="FL157" t="s">
        <v>329</v>
      </c>
      <c r="FM157" t="s">
        <v>329</v>
      </c>
      <c r="FN157" t="s">
        <v>329</v>
      </c>
      <c r="FO157" t="s">
        <v>329</v>
      </c>
      <c r="FP157" t="s">
        <v>329</v>
      </c>
      <c r="FQ157" t="s">
        <v>329</v>
      </c>
      <c r="FR157" t="s">
        <v>329</v>
      </c>
      <c r="FS157" t="s">
        <v>329</v>
      </c>
      <c r="FT157" t="s">
        <v>329</v>
      </c>
      <c r="FU157" t="s">
        <v>329</v>
      </c>
      <c r="FV157" t="s">
        <v>329</v>
      </c>
      <c r="FW157" t="s">
        <v>329</v>
      </c>
      <c r="FX157" t="s">
        <v>329</v>
      </c>
      <c r="FY157" t="s">
        <v>329</v>
      </c>
      <c r="FZ157" t="s">
        <v>329</v>
      </c>
      <c r="GA157" t="s">
        <v>329</v>
      </c>
      <c r="GB157" t="s">
        <v>329</v>
      </c>
      <c r="GC157" t="s">
        <v>329</v>
      </c>
      <c r="GD157" t="s">
        <v>329</v>
      </c>
      <c r="GE157" t="s">
        <v>329</v>
      </c>
      <c r="GF157" t="s">
        <v>329</v>
      </c>
      <c r="GG157" t="s">
        <v>329</v>
      </c>
      <c r="GH157" t="s">
        <v>329</v>
      </c>
      <c r="GI157" t="s">
        <v>329</v>
      </c>
      <c r="GJ157" t="s">
        <v>329</v>
      </c>
      <c r="GK157" t="s">
        <v>329</v>
      </c>
      <c r="GL157" t="s">
        <v>329</v>
      </c>
      <c r="GM157" t="s">
        <v>329</v>
      </c>
      <c r="GN157" t="s">
        <v>329</v>
      </c>
      <c r="GO157" t="s">
        <v>329</v>
      </c>
      <c r="GP157" t="s">
        <v>329</v>
      </c>
      <c r="GQ157" t="s">
        <v>329</v>
      </c>
      <c r="GR157" t="s">
        <v>329</v>
      </c>
      <c r="GS157" t="s">
        <v>329</v>
      </c>
      <c r="GT157" t="s">
        <v>329</v>
      </c>
      <c r="GU157" t="s">
        <v>329</v>
      </c>
      <c r="GV157" t="s">
        <v>329</v>
      </c>
      <c r="GW157" t="s">
        <v>329</v>
      </c>
      <c r="GX157" t="s">
        <v>329</v>
      </c>
      <c r="GY157" t="s">
        <v>329</v>
      </c>
      <c r="GZ157" t="s">
        <v>329</v>
      </c>
      <c r="HA157" t="s">
        <v>329</v>
      </c>
      <c r="HB157" t="s">
        <v>329</v>
      </c>
      <c r="HC157" t="s">
        <v>329</v>
      </c>
      <c r="HD157" t="s">
        <v>329</v>
      </c>
      <c r="HE157" t="s">
        <v>329</v>
      </c>
      <c r="HF157" t="s">
        <v>329</v>
      </c>
      <c r="HG157" t="s">
        <v>329</v>
      </c>
      <c r="HH157" t="s">
        <v>329</v>
      </c>
      <c r="HI157" t="s">
        <v>329</v>
      </c>
      <c r="HJ157" t="s">
        <v>329</v>
      </c>
      <c r="HK157" t="s">
        <v>329</v>
      </c>
      <c r="HL157" t="s">
        <v>329</v>
      </c>
      <c r="HM157" t="s">
        <v>329</v>
      </c>
      <c r="HN157" t="s">
        <v>329</v>
      </c>
      <c r="HO157" t="s">
        <v>329</v>
      </c>
      <c r="HP157" t="s">
        <v>329</v>
      </c>
      <c r="HQ157" t="s">
        <v>329</v>
      </c>
      <c r="HR157" t="s">
        <v>329</v>
      </c>
      <c r="HS157" t="s">
        <v>329</v>
      </c>
      <c r="HT157" t="s">
        <v>329</v>
      </c>
      <c r="HU157">
        <v>9.0239999999999991</v>
      </c>
      <c r="HV157">
        <v>132.61000000000001</v>
      </c>
      <c r="HW157" t="s">
        <v>329</v>
      </c>
      <c r="HX157" t="s">
        <v>329</v>
      </c>
      <c r="HY157" t="s">
        <v>329</v>
      </c>
      <c r="HZ157" t="s">
        <v>329</v>
      </c>
      <c r="IA157" t="s">
        <v>329</v>
      </c>
      <c r="IB157" t="s">
        <v>329</v>
      </c>
      <c r="IC157" t="s">
        <v>329</v>
      </c>
      <c r="ID157" t="s">
        <v>329</v>
      </c>
      <c r="IE157" t="s">
        <v>329</v>
      </c>
      <c r="IF157" t="s">
        <v>329</v>
      </c>
      <c r="IG157" t="s">
        <v>329</v>
      </c>
      <c r="IH157" t="s">
        <v>329</v>
      </c>
      <c r="II157" t="s">
        <v>329</v>
      </c>
      <c r="IJ157" t="s">
        <v>329</v>
      </c>
      <c r="IK157" t="s">
        <v>329</v>
      </c>
      <c r="IL157" t="s">
        <v>329</v>
      </c>
      <c r="IM157" t="s">
        <v>329</v>
      </c>
      <c r="IN157" t="s">
        <v>329</v>
      </c>
      <c r="IO157" t="s">
        <v>329</v>
      </c>
      <c r="IP157" t="s">
        <v>329</v>
      </c>
      <c r="IQ157" t="s">
        <v>329</v>
      </c>
      <c r="IR157" t="s">
        <v>329</v>
      </c>
      <c r="IS157" t="s">
        <v>329</v>
      </c>
      <c r="IT157" t="s">
        <v>329</v>
      </c>
      <c r="IU157" t="s">
        <v>329</v>
      </c>
      <c r="IV157" t="s">
        <v>329</v>
      </c>
      <c r="IW157" t="s">
        <v>329</v>
      </c>
      <c r="IX157" t="s">
        <v>329</v>
      </c>
      <c r="IY157" t="s">
        <v>329</v>
      </c>
      <c r="IZ157" t="s">
        <v>329</v>
      </c>
      <c r="JA157" t="s">
        <v>329</v>
      </c>
      <c r="JB157" t="s">
        <v>329</v>
      </c>
      <c r="JC157" t="s">
        <v>329</v>
      </c>
      <c r="JD157" t="s">
        <v>329</v>
      </c>
      <c r="JE157" t="s">
        <v>329</v>
      </c>
      <c r="JF157" t="s">
        <v>329</v>
      </c>
      <c r="JG157" t="s">
        <v>329</v>
      </c>
      <c r="JH157" t="s">
        <v>329</v>
      </c>
      <c r="JI157" t="s">
        <v>329</v>
      </c>
      <c r="JJ157" t="s">
        <v>329</v>
      </c>
      <c r="JK157" t="s">
        <v>329</v>
      </c>
      <c r="JL157" t="s">
        <v>329</v>
      </c>
      <c r="JM157" t="s">
        <v>329</v>
      </c>
      <c r="JN157" t="s">
        <v>329</v>
      </c>
      <c r="JO157" t="s">
        <v>329</v>
      </c>
      <c r="JP157" t="s">
        <v>329</v>
      </c>
      <c r="JQ157" t="s">
        <v>329</v>
      </c>
      <c r="JR157" t="s">
        <v>329</v>
      </c>
      <c r="JS157" t="s">
        <v>329</v>
      </c>
      <c r="JT157" t="s">
        <v>329</v>
      </c>
      <c r="JU157" t="s">
        <v>329</v>
      </c>
      <c r="JV157" t="s">
        <v>329</v>
      </c>
      <c r="JW157" t="s">
        <v>329</v>
      </c>
      <c r="JX157" t="s">
        <v>329</v>
      </c>
      <c r="JY157" t="s">
        <v>329</v>
      </c>
      <c r="JZ157" t="s">
        <v>329</v>
      </c>
      <c r="KA157" t="s">
        <v>329</v>
      </c>
      <c r="KB157" t="s">
        <v>329</v>
      </c>
      <c r="KC157" t="s">
        <v>329</v>
      </c>
      <c r="KD157" t="s">
        <v>329</v>
      </c>
      <c r="KE157" t="s">
        <v>329</v>
      </c>
      <c r="KF157" t="s">
        <v>329</v>
      </c>
      <c r="KG157" t="s">
        <v>329</v>
      </c>
      <c r="KH157" t="s">
        <v>329</v>
      </c>
    </row>
    <row r="158" spans="6:294" x14ac:dyDescent="0.2">
      <c r="F158">
        <v>143</v>
      </c>
      <c r="G158" t="s">
        <v>329</v>
      </c>
      <c r="H158" t="s">
        <v>329</v>
      </c>
      <c r="I158" t="s">
        <v>329</v>
      </c>
      <c r="J158" t="s">
        <v>329</v>
      </c>
      <c r="K158" t="s">
        <v>329</v>
      </c>
      <c r="L158" t="s">
        <v>329</v>
      </c>
      <c r="M158" t="s">
        <v>329</v>
      </c>
      <c r="N158" t="s">
        <v>329</v>
      </c>
      <c r="O158" t="s">
        <v>329</v>
      </c>
      <c r="P158" t="s">
        <v>329</v>
      </c>
      <c r="Q158" t="s">
        <v>329</v>
      </c>
      <c r="R158" t="s">
        <v>329</v>
      </c>
      <c r="S158" t="s">
        <v>329</v>
      </c>
      <c r="T158" t="s">
        <v>329</v>
      </c>
      <c r="U158" t="s">
        <v>329</v>
      </c>
      <c r="V158" t="s">
        <v>329</v>
      </c>
      <c r="W158" t="s">
        <v>329</v>
      </c>
      <c r="X158" t="s">
        <v>329</v>
      </c>
      <c r="Y158" t="s">
        <v>329</v>
      </c>
      <c r="Z158" t="s">
        <v>329</v>
      </c>
      <c r="AA158" t="s">
        <v>329</v>
      </c>
      <c r="AB158" t="s">
        <v>329</v>
      </c>
      <c r="AC158" t="s">
        <v>329</v>
      </c>
      <c r="AD158" t="s">
        <v>329</v>
      </c>
      <c r="AE158" t="s">
        <v>329</v>
      </c>
      <c r="AF158" t="s">
        <v>329</v>
      </c>
      <c r="AG158" t="s">
        <v>329</v>
      </c>
      <c r="AH158" t="s">
        <v>329</v>
      </c>
      <c r="AI158" t="s">
        <v>329</v>
      </c>
      <c r="AJ158" t="s">
        <v>329</v>
      </c>
      <c r="AK158" t="s">
        <v>329</v>
      </c>
      <c r="AL158" t="s">
        <v>329</v>
      </c>
      <c r="AM158" t="s">
        <v>329</v>
      </c>
      <c r="AN158" t="s">
        <v>329</v>
      </c>
      <c r="AO158" t="s">
        <v>329</v>
      </c>
      <c r="AP158" t="s">
        <v>329</v>
      </c>
      <c r="AQ158" t="s">
        <v>329</v>
      </c>
      <c r="AR158" t="s">
        <v>329</v>
      </c>
      <c r="AS158" t="s">
        <v>329</v>
      </c>
      <c r="AT158" t="s">
        <v>329</v>
      </c>
      <c r="AU158" t="s">
        <v>329</v>
      </c>
      <c r="AV158" t="s">
        <v>329</v>
      </c>
      <c r="AW158" t="s">
        <v>329</v>
      </c>
      <c r="AX158" t="s">
        <v>329</v>
      </c>
      <c r="AY158" t="s">
        <v>329</v>
      </c>
      <c r="AZ158" t="s">
        <v>329</v>
      </c>
      <c r="BA158" t="s">
        <v>329</v>
      </c>
      <c r="BB158" t="s">
        <v>329</v>
      </c>
      <c r="BC158" t="s">
        <v>329</v>
      </c>
      <c r="BD158" t="s">
        <v>329</v>
      </c>
      <c r="BE158" t="s">
        <v>329</v>
      </c>
      <c r="BF158" t="s">
        <v>329</v>
      </c>
      <c r="BG158" t="s">
        <v>329</v>
      </c>
      <c r="BH158" t="s">
        <v>329</v>
      </c>
      <c r="BI158" t="s">
        <v>329</v>
      </c>
      <c r="BJ158" t="s">
        <v>329</v>
      </c>
      <c r="BK158" t="s">
        <v>329</v>
      </c>
      <c r="BL158" t="s">
        <v>329</v>
      </c>
      <c r="BM158" t="s">
        <v>329</v>
      </c>
      <c r="BN158" t="s">
        <v>329</v>
      </c>
      <c r="BO158" t="s">
        <v>329</v>
      </c>
      <c r="BP158" t="s">
        <v>329</v>
      </c>
      <c r="BQ158" t="s">
        <v>329</v>
      </c>
      <c r="BR158" t="s">
        <v>329</v>
      </c>
      <c r="BS158" t="s">
        <v>329</v>
      </c>
      <c r="BT158" t="s">
        <v>329</v>
      </c>
      <c r="BU158" t="s">
        <v>329</v>
      </c>
      <c r="BV158" t="s">
        <v>329</v>
      </c>
      <c r="BW158" t="s">
        <v>329</v>
      </c>
      <c r="BX158" t="s">
        <v>329</v>
      </c>
      <c r="BY158" t="s">
        <v>329</v>
      </c>
      <c r="BZ158" t="s">
        <v>329</v>
      </c>
      <c r="CA158" t="s">
        <v>329</v>
      </c>
      <c r="CB158" t="s">
        <v>329</v>
      </c>
      <c r="CC158" t="s">
        <v>329</v>
      </c>
      <c r="CD158" t="s">
        <v>329</v>
      </c>
      <c r="CE158" t="s">
        <v>329</v>
      </c>
      <c r="CF158" t="s">
        <v>329</v>
      </c>
      <c r="CG158" t="s">
        <v>329</v>
      </c>
      <c r="CH158" t="s">
        <v>329</v>
      </c>
      <c r="CI158" t="s">
        <v>329</v>
      </c>
      <c r="CJ158" t="s">
        <v>329</v>
      </c>
      <c r="CK158" t="s">
        <v>329</v>
      </c>
      <c r="CL158" t="s">
        <v>329</v>
      </c>
      <c r="CM158" t="s">
        <v>329</v>
      </c>
      <c r="CN158" t="s">
        <v>329</v>
      </c>
      <c r="CO158" t="s">
        <v>329</v>
      </c>
      <c r="CP158" t="s">
        <v>329</v>
      </c>
      <c r="CQ158" t="s">
        <v>329</v>
      </c>
      <c r="CR158" t="s">
        <v>329</v>
      </c>
      <c r="CS158" t="s">
        <v>329</v>
      </c>
      <c r="CT158" t="s">
        <v>329</v>
      </c>
      <c r="CU158" t="s">
        <v>329</v>
      </c>
      <c r="CV158" t="s">
        <v>329</v>
      </c>
      <c r="CW158" t="s">
        <v>329</v>
      </c>
      <c r="CX158" t="s">
        <v>329</v>
      </c>
      <c r="CY158" t="s">
        <v>329</v>
      </c>
      <c r="CZ158" t="s">
        <v>329</v>
      </c>
      <c r="DA158" t="s">
        <v>329</v>
      </c>
      <c r="DB158" t="s">
        <v>329</v>
      </c>
      <c r="DC158" t="s">
        <v>329</v>
      </c>
      <c r="DD158" t="s">
        <v>329</v>
      </c>
      <c r="DE158" t="s">
        <v>329</v>
      </c>
      <c r="DF158" t="s">
        <v>329</v>
      </c>
      <c r="DG158" t="s">
        <v>329</v>
      </c>
      <c r="DH158" t="s">
        <v>329</v>
      </c>
      <c r="DI158" t="s">
        <v>329</v>
      </c>
      <c r="DJ158" t="s">
        <v>329</v>
      </c>
      <c r="DK158" t="s">
        <v>329</v>
      </c>
      <c r="DL158" t="s">
        <v>329</v>
      </c>
      <c r="DM158" t="s">
        <v>329</v>
      </c>
      <c r="DN158" t="s">
        <v>329</v>
      </c>
      <c r="DO158" t="s">
        <v>329</v>
      </c>
      <c r="DP158" t="s">
        <v>329</v>
      </c>
      <c r="DQ158" t="s">
        <v>329</v>
      </c>
      <c r="DR158" t="s">
        <v>329</v>
      </c>
      <c r="DS158" t="s">
        <v>329</v>
      </c>
      <c r="DT158" t="s">
        <v>329</v>
      </c>
      <c r="DU158" t="s">
        <v>329</v>
      </c>
      <c r="DV158" t="s">
        <v>329</v>
      </c>
      <c r="DW158" t="s">
        <v>329</v>
      </c>
      <c r="DX158" t="s">
        <v>329</v>
      </c>
      <c r="DY158" t="s">
        <v>329</v>
      </c>
      <c r="DZ158" t="s">
        <v>329</v>
      </c>
      <c r="EA158" t="s">
        <v>329</v>
      </c>
      <c r="EB158" t="s">
        <v>329</v>
      </c>
      <c r="EC158" t="s">
        <v>329</v>
      </c>
      <c r="ED158" t="s">
        <v>329</v>
      </c>
      <c r="EE158" t="s">
        <v>329</v>
      </c>
      <c r="EF158" t="s">
        <v>329</v>
      </c>
      <c r="EG158" t="s">
        <v>329</v>
      </c>
      <c r="EH158" t="s">
        <v>329</v>
      </c>
      <c r="EI158" t="s">
        <v>329</v>
      </c>
      <c r="EJ158" t="s">
        <v>329</v>
      </c>
      <c r="EK158" t="s">
        <v>329</v>
      </c>
      <c r="EL158" t="s">
        <v>329</v>
      </c>
      <c r="EM158" t="s">
        <v>329</v>
      </c>
      <c r="EN158" t="s">
        <v>329</v>
      </c>
      <c r="EO158" t="s">
        <v>329</v>
      </c>
      <c r="EP158" t="s">
        <v>329</v>
      </c>
      <c r="EQ158" t="s">
        <v>329</v>
      </c>
      <c r="ER158" t="s">
        <v>329</v>
      </c>
      <c r="ES158" t="s">
        <v>329</v>
      </c>
      <c r="ET158" t="s">
        <v>329</v>
      </c>
      <c r="EU158" t="s">
        <v>329</v>
      </c>
      <c r="EV158" t="s">
        <v>329</v>
      </c>
      <c r="EW158" t="s">
        <v>329</v>
      </c>
      <c r="EX158" t="s">
        <v>329</v>
      </c>
      <c r="EY158" t="s">
        <v>329</v>
      </c>
      <c r="EZ158" t="s">
        <v>329</v>
      </c>
      <c r="FA158" t="s">
        <v>329</v>
      </c>
      <c r="FB158" t="s">
        <v>329</v>
      </c>
      <c r="FC158" t="s">
        <v>329</v>
      </c>
      <c r="FD158" t="s">
        <v>329</v>
      </c>
      <c r="FE158" t="s">
        <v>329</v>
      </c>
      <c r="FF158" t="s">
        <v>329</v>
      </c>
      <c r="FG158" t="s">
        <v>329</v>
      </c>
      <c r="FH158" t="s">
        <v>329</v>
      </c>
      <c r="FI158" t="s">
        <v>329</v>
      </c>
      <c r="FJ158" t="s">
        <v>329</v>
      </c>
      <c r="FK158" t="s">
        <v>329</v>
      </c>
      <c r="FL158" t="s">
        <v>329</v>
      </c>
      <c r="FM158" t="s">
        <v>329</v>
      </c>
      <c r="FN158" t="s">
        <v>329</v>
      </c>
      <c r="FO158" t="s">
        <v>329</v>
      </c>
      <c r="FP158" t="s">
        <v>329</v>
      </c>
      <c r="FQ158" t="s">
        <v>329</v>
      </c>
      <c r="FR158" t="s">
        <v>329</v>
      </c>
      <c r="FS158" t="s">
        <v>329</v>
      </c>
      <c r="FT158" t="s">
        <v>329</v>
      </c>
      <c r="FU158" t="s">
        <v>329</v>
      </c>
      <c r="FV158" t="s">
        <v>329</v>
      </c>
      <c r="FW158" t="s">
        <v>329</v>
      </c>
      <c r="FX158" t="s">
        <v>329</v>
      </c>
      <c r="FY158" t="s">
        <v>329</v>
      </c>
      <c r="FZ158" t="s">
        <v>329</v>
      </c>
      <c r="GA158" t="s">
        <v>329</v>
      </c>
      <c r="GB158" t="s">
        <v>329</v>
      </c>
      <c r="GC158" t="s">
        <v>329</v>
      </c>
      <c r="GD158" t="s">
        <v>329</v>
      </c>
      <c r="GE158" t="s">
        <v>329</v>
      </c>
      <c r="GF158" t="s">
        <v>329</v>
      </c>
      <c r="GG158" t="s">
        <v>329</v>
      </c>
      <c r="GH158" t="s">
        <v>329</v>
      </c>
      <c r="GI158" t="s">
        <v>329</v>
      </c>
      <c r="GJ158" t="s">
        <v>329</v>
      </c>
      <c r="GK158" t="s">
        <v>329</v>
      </c>
      <c r="GL158" t="s">
        <v>329</v>
      </c>
      <c r="GM158" t="s">
        <v>329</v>
      </c>
      <c r="GN158" t="s">
        <v>329</v>
      </c>
      <c r="GO158" t="s">
        <v>329</v>
      </c>
      <c r="GP158" t="s">
        <v>329</v>
      </c>
      <c r="GQ158" t="s">
        <v>329</v>
      </c>
      <c r="GR158" t="s">
        <v>329</v>
      </c>
      <c r="GS158" t="s">
        <v>329</v>
      </c>
      <c r="GT158" t="s">
        <v>329</v>
      </c>
      <c r="GU158" t="s">
        <v>329</v>
      </c>
      <c r="GV158" t="s">
        <v>329</v>
      </c>
      <c r="GW158" t="s">
        <v>329</v>
      </c>
      <c r="GX158" t="s">
        <v>329</v>
      </c>
      <c r="GY158" t="s">
        <v>329</v>
      </c>
      <c r="GZ158" t="s">
        <v>329</v>
      </c>
      <c r="HA158" t="s">
        <v>329</v>
      </c>
      <c r="HB158" t="s">
        <v>329</v>
      </c>
      <c r="HC158" t="s">
        <v>329</v>
      </c>
      <c r="HD158" t="s">
        <v>329</v>
      </c>
      <c r="HE158" t="s">
        <v>329</v>
      </c>
      <c r="HF158" t="s">
        <v>329</v>
      </c>
      <c r="HG158" t="s">
        <v>329</v>
      </c>
      <c r="HH158" t="s">
        <v>329</v>
      </c>
      <c r="HI158" t="s">
        <v>329</v>
      </c>
      <c r="HJ158" t="s">
        <v>329</v>
      </c>
      <c r="HK158" t="s">
        <v>329</v>
      </c>
      <c r="HL158" t="s">
        <v>329</v>
      </c>
      <c r="HM158" t="s">
        <v>329</v>
      </c>
      <c r="HN158" t="s">
        <v>329</v>
      </c>
      <c r="HO158" t="s">
        <v>329</v>
      </c>
      <c r="HP158" t="s">
        <v>329</v>
      </c>
      <c r="HQ158" t="s">
        <v>329</v>
      </c>
      <c r="HR158" t="s">
        <v>329</v>
      </c>
      <c r="HS158" t="s">
        <v>329</v>
      </c>
      <c r="HT158" t="s">
        <v>329</v>
      </c>
      <c r="HU158">
        <v>9.0879999999999992</v>
      </c>
      <c r="HV158">
        <v>131.857</v>
      </c>
      <c r="HW158" t="s">
        <v>329</v>
      </c>
      <c r="HX158" t="s">
        <v>329</v>
      </c>
      <c r="HY158" t="s">
        <v>329</v>
      </c>
      <c r="HZ158" t="s">
        <v>329</v>
      </c>
      <c r="IA158" t="s">
        <v>329</v>
      </c>
      <c r="IB158" t="s">
        <v>329</v>
      </c>
      <c r="IC158" t="s">
        <v>329</v>
      </c>
      <c r="ID158" t="s">
        <v>329</v>
      </c>
      <c r="IE158" t="s">
        <v>329</v>
      </c>
      <c r="IF158" t="s">
        <v>329</v>
      </c>
      <c r="IG158" t="s">
        <v>329</v>
      </c>
      <c r="IH158" t="s">
        <v>329</v>
      </c>
      <c r="II158" t="s">
        <v>329</v>
      </c>
      <c r="IJ158" t="s">
        <v>329</v>
      </c>
      <c r="IK158" t="s">
        <v>329</v>
      </c>
      <c r="IL158" t="s">
        <v>329</v>
      </c>
      <c r="IM158" t="s">
        <v>329</v>
      </c>
      <c r="IN158" t="s">
        <v>329</v>
      </c>
      <c r="IO158" t="s">
        <v>329</v>
      </c>
      <c r="IP158" t="s">
        <v>329</v>
      </c>
      <c r="IQ158" t="s">
        <v>329</v>
      </c>
      <c r="IR158" t="s">
        <v>329</v>
      </c>
      <c r="IS158" t="s">
        <v>329</v>
      </c>
      <c r="IT158" t="s">
        <v>329</v>
      </c>
      <c r="IU158" t="s">
        <v>329</v>
      </c>
      <c r="IV158" t="s">
        <v>329</v>
      </c>
      <c r="IW158" t="s">
        <v>329</v>
      </c>
      <c r="IX158" t="s">
        <v>329</v>
      </c>
      <c r="IY158" t="s">
        <v>329</v>
      </c>
      <c r="IZ158" t="s">
        <v>329</v>
      </c>
      <c r="JA158" t="s">
        <v>329</v>
      </c>
      <c r="JB158" t="s">
        <v>329</v>
      </c>
      <c r="JC158" t="s">
        <v>329</v>
      </c>
      <c r="JD158" t="s">
        <v>329</v>
      </c>
      <c r="JE158" t="s">
        <v>329</v>
      </c>
      <c r="JF158" t="s">
        <v>329</v>
      </c>
      <c r="JG158" t="s">
        <v>329</v>
      </c>
      <c r="JH158" t="s">
        <v>329</v>
      </c>
      <c r="JI158" t="s">
        <v>329</v>
      </c>
      <c r="JJ158" t="s">
        <v>329</v>
      </c>
      <c r="JK158" t="s">
        <v>329</v>
      </c>
      <c r="JL158" t="s">
        <v>329</v>
      </c>
      <c r="JM158" t="s">
        <v>329</v>
      </c>
      <c r="JN158" t="s">
        <v>329</v>
      </c>
      <c r="JO158" t="s">
        <v>329</v>
      </c>
      <c r="JP158" t="s">
        <v>329</v>
      </c>
      <c r="JQ158" t="s">
        <v>329</v>
      </c>
      <c r="JR158" t="s">
        <v>329</v>
      </c>
      <c r="JS158" t="s">
        <v>329</v>
      </c>
      <c r="JT158" t="s">
        <v>329</v>
      </c>
      <c r="JU158" t="s">
        <v>329</v>
      </c>
      <c r="JV158" t="s">
        <v>329</v>
      </c>
      <c r="JW158" t="s">
        <v>329</v>
      </c>
      <c r="JX158" t="s">
        <v>329</v>
      </c>
      <c r="JY158" t="s">
        <v>329</v>
      </c>
      <c r="JZ158" t="s">
        <v>329</v>
      </c>
      <c r="KA158" t="s">
        <v>329</v>
      </c>
      <c r="KB158" t="s">
        <v>329</v>
      </c>
      <c r="KC158" t="s">
        <v>329</v>
      </c>
      <c r="KD158" t="s">
        <v>329</v>
      </c>
      <c r="KE158" t="s">
        <v>329</v>
      </c>
      <c r="KF158" t="s">
        <v>329</v>
      </c>
      <c r="KG158" t="s">
        <v>329</v>
      </c>
      <c r="KH158" t="s">
        <v>329</v>
      </c>
    </row>
    <row r="159" spans="6:294" x14ac:dyDescent="0.2">
      <c r="F159">
        <v>144</v>
      </c>
      <c r="G159" t="s">
        <v>329</v>
      </c>
      <c r="H159" t="s">
        <v>329</v>
      </c>
      <c r="I159" t="s">
        <v>329</v>
      </c>
      <c r="J159" t="s">
        <v>329</v>
      </c>
      <c r="K159" t="s">
        <v>329</v>
      </c>
      <c r="L159" t="s">
        <v>329</v>
      </c>
      <c r="M159" t="s">
        <v>329</v>
      </c>
      <c r="N159" t="s">
        <v>329</v>
      </c>
      <c r="O159" t="s">
        <v>329</v>
      </c>
      <c r="P159" t="s">
        <v>329</v>
      </c>
      <c r="Q159" t="s">
        <v>329</v>
      </c>
      <c r="R159" t="s">
        <v>329</v>
      </c>
      <c r="S159" t="s">
        <v>329</v>
      </c>
      <c r="T159" t="s">
        <v>329</v>
      </c>
      <c r="U159" t="s">
        <v>329</v>
      </c>
      <c r="V159" t="s">
        <v>329</v>
      </c>
      <c r="W159" t="s">
        <v>329</v>
      </c>
      <c r="X159" t="s">
        <v>329</v>
      </c>
      <c r="Y159" t="s">
        <v>329</v>
      </c>
      <c r="Z159" t="s">
        <v>329</v>
      </c>
      <c r="AA159" t="s">
        <v>329</v>
      </c>
      <c r="AB159" t="s">
        <v>329</v>
      </c>
      <c r="AC159" t="s">
        <v>329</v>
      </c>
      <c r="AD159" t="s">
        <v>329</v>
      </c>
      <c r="AE159" t="s">
        <v>329</v>
      </c>
      <c r="AF159" t="s">
        <v>329</v>
      </c>
      <c r="AG159" t="s">
        <v>329</v>
      </c>
      <c r="AH159" t="s">
        <v>329</v>
      </c>
      <c r="AI159" t="s">
        <v>329</v>
      </c>
      <c r="AJ159" t="s">
        <v>329</v>
      </c>
      <c r="AK159" t="s">
        <v>329</v>
      </c>
      <c r="AL159" t="s">
        <v>329</v>
      </c>
      <c r="AM159" t="s">
        <v>329</v>
      </c>
      <c r="AN159" t="s">
        <v>329</v>
      </c>
      <c r="AO159" t="s">
        <v>329</v>
      </c>
      <c r="AP159" t="s">
        <v>329</v>
      </c>
      <c r="AQ159" t="s">
        <v>329</v>
      </c>
      <c r="AR159" t="s">
        <v>329</v>
      </c>
      <c r="AS159" t="s">
        <v>329</v>
      </c>
      <c r="AT159" t="s">
        <v>329</v>
      </c>
      <c r="AU159" t="s">
        <v>329</v>
      </c>
      <c r="AV159" t="s">
        <v>329</v>
      </c>
      <c r="AW159" t="s">
        <v>329</v>
      </c>
      <c r="AX159" t="s">
        <v>329</v>
      </c>
      <c r="AY159" t="s">
        <v>329</v>
      </c>
      <c r="AZ159" t="s">
        <v>329</v>
      </c>
      <c r="BA159" t="s">
        <v>329</v>
      </c>
      <c r="BB159" t="s">
        <v>329</v>
      </c>
      <c r="BC159" t="s">
        <v>329</v>
      </c>
      <c r="BD159" t="s">
        <v>329</v>
      </c>
      <c r="BE159" t="s">
        <v>329</v>
      </c>
      <c r="BF159" t="s">
        <v>329</v>
      </c>
      <c r="BG159" t="s">
        <v>329</v>
      </c>
      <c r="BH159" t="s">
        <v>329</v>
      </c>
      <c r="BI159" t="s">
        <v>329</v>
      </c>
      <c r="BJ159" t="s">
        <v>329</v>
      </c>
      <c r="BK159" t="s">
        <v>329</v>
      </c>
      <c r="BL159" t="s">
        <v>329</v>
      </c>
      <c r="BM159" t="s">
        <v>329</v>
      </c>
      <c r="BN159" t="s">
        <v>329</v>
      </c>
      <c r="BO159" t="s">
        <v>329</v>
      </c>
      <c r="BP159" t="s">
        <v>329</v>
      </c>
      <c r="BQ159" t="s">
        <v>329</v>
      </c>
      <c r="BR159" t="s">
        <v>329</v>
      </c>
      <c r="BS159" t="s">
        <v>329</v>
      </c>
      <c r="BT159" t="s">
        <v>329</v>
      </c>
      <c r="BU159" t="s">
        <v>329</v>
      </c>
      <c r="BV159" t="s">
        <v>329</v>
      </c>
      <c r="BW159" t="s">
        <v>329</v>
      </c>
      <c r="BX159" t="s">
        <v>329</v>
      </c>
      <c r="BY159" t="s">
        <v>329</v>
      </c>
      <c r="BZ159" t="s">
        <v>329</v>
      </c>
      <c r="CA159" t="s">
        <v>329</v>
      </c>
      <c r="CB159" t="s">
        <v>329</v>
      </c>
      <c r="CC159" t="s">
        <v>329</v>
      </c>
      <c r="CD159" t="s">
        <v>329</v>
      </c>
      <c r="CE159" t="s">
        <v>329</v>
      </c>
      <c r="CF159" t="s">
        <v>329</v>
      </c>
      <c r="CG159" t="s">
        <v>329</v>
      </c>
      <c r="CH159" t="s">
        <v>329</v>
      </c>
      <c r="CI159" t="s">
        <v>329</v>
      </c>
      <c r="CJ159" t="s">
        <v>329</v>
      </c>
      <c r="CK159" t="s">
        <v>329</v>
      </c>
      <c r="CL159" t="s">
        <v>329</v>
      </c>
      <c r="CM159" t="s">
        <v>329</v>
      </c>
      <c r="CN159" t="s">
        <v>329</v>
      </c>
      <c r="CO159" t="s">
        <v>329</v>
      </c>
      <c r="CP159" t="s">
        <v>329</v>
      </c>
      <c r="CQ159" t="s">
        <v>329</v>
      </c>
      <c r="CR159" t="s">
        <v>329</v>
      </c>
      <c r="CS159" t="s">
        <v>329</v>
      </c>
      <c r="CT159" t="s">
        <v>329</v>
      </c>
      <c r="CU159" t="s">
        <v>329</v>
      </c>
      <c r="CV159" t="s">
        <v>329</v>
      </c>
      <c r="CW159" t="s">
        <v>329</v>
      </c>
      <c r="CX159" t="s">
        <v>329</v>
      </c>
      <c r="CY159" t="s">
        <v>329</v>
      </c>
      <c r="CZ159" t="s">
        <v>329</v>
      </c>
      <c r="DA159" t="s">
        <v>329</v>
      </c>
      <c r="DB159" t="s">
        <v>329</v>
      </c>
      <c r="DC159" t="s">
        <v>329</v>
      </c>
      <c r="DD159" t="s">
        <v>329</v>
      </c>
      <c r="DE159" t="s">
        <v>329</v>
      </c>
      <c r="DF159" t="s">
        <v>329</v>
      </c>
      <c r="DG159" t="s">
        <v>329</v>
      </c>
      <c r="DH159" t="s">
        <v>329</v>
      </c>
      <c r="DI159" t="s">
        <v>329</v>
      </c>
      <c r="DJ159" t="s">
        <v>329</v>
      </c>
      <c r="DK159" t="s">
        <v>329</v>
      </c>
      <c r="DL159" t="s">
        <v>329</v>
      </c>
      <c r="DM159" t="s">
        <v>329</v>
      </c>
      <c r="DN159" t="s">
        <v>329</v>
      </c>
      <c r="DO159" t="s">
        <v>329</v>
      </c>
      <c r="DP159" t="s">
        <v>329</v>
      </c>
      <c r="DQ159" t="s">
        <v>329</v>
      </c>
      <c r="DR159" t="s">
        <v>329</v>
      </c>
      <c r="DS159" t="s">
        <v>329</v>
      </c>
      <c r="DT159" t="s">
        <v>329</v>
      </c>
      <c r="DU159" t="s">
        <v>329</v>
      </c>
      <c r="DV159" t="s">
        <v>329</v>
      </c>
      <c r="DW159" t="s">
        <v>329</v>
      </c>
      <c r="DX159" t="s">
        <v>329</v>
      </c>
      <c r="DY159" t="s">
        <v>329</v>
      </c>
      <c r="DZ159" t="s">
        <v>329</v>
      </c>
      <c r="EA159" t="s">
        <v>329</v>
      </c>
      <c r="EB159" t="s">
        <v>329</v>
      </c>
      <c r="EC159" t="s">
        <v>329</v>
      </c>
      <c r="ED159" t="s">
        <v>329</v>
      </c>
      <c r="EE159" t="s">
        <v>329</v>
      </c>
      <c r="EF159" t="s">
        <v>329</v>
      </c>
      <c r="EG159" t="s">
        <v>329</v>
      </c>
      <c r="EH159" t="s">
        <v>329</v>
      </c>
      <c r="EI159" t="s">
        <v>329</v>
      </c>
      <c r="EJ159" t="s">
        <v>329</v>
      </c>
      <c r="EK159" t="s">
        <v>329</v>
      </c>
      <c r="EL159" t="s">
        <v>329</v>
      </c>
      <c r="EM159" t="s">
        <v>329</v>
      </c>
      <c r="EN159" t="s">
        <v>329</v>
      </c>
      <c r="EO159" t="s">
        <v>329</v>
      </c>
      <c r="EP159" t="s">
        <v>329</v>
      </c>
      <c r="EQ159" t="s">
        <v>329</v>
      </c>
      <c r="ER159" t="s">
        <v>329</v>
      </c>
      <c r="ES159" t="s">
        <v>329</v>
      </c>
      <c r="ET159" t="s">
        <v>329</v>
      </c>
      <c r="EU159" t="s">
        <v>329</v>
      </c>
      <c r="EV159" t="s">
        <v>329</v>
      </c>
      <c r="EW159" t="s">
        <v>329</v>
      </c>
      <c r="EX159" t="s">
        <v>329</v>
      </c>
      <c r="EY159" t="s">
        <v>329</v>
      </c>
      <c r="EZ159" t="s">
        <v>329</v>
      </c>
      <c r="FA159" t="s">
        <v>329</v>
      </c>
      <c r="FB159" t="s">
        <v>329</v>
      </c>
      <c r="FC159" t="s">
        <v>329</v>
      </c>
      <c r="FD159" t="s">
        <v>329</v>
      </c>
      <c r="FE159" t="s">
        <v>329</v>
      </c>
      <c r="FF159" t="s">
        <v>329</v>
      </c>
      <c r="FG159" t="s">
        <v>329</v>
      </c>
      <c r="FH159" t="s">
        <v>329</v>
      </c>
      <c r="FI159" t="s">
        <v>329</v>
      </c>
      <c r="FJ159" t="s">
        <v>329</v>
      </c>
      <c r="FK159" t="s">
        <v>329</v>
      </c>
      <c r="FL159" t="s">
        <v>329</v>
      </c>
      <c r="FM159" t="s">
        <v>329</v>
      </c>
      <c r="FN159" t="s">
        <v>329</v>
      </c>
      <c r="FO159" t="s">
        <v>329</v>
      </c>
      <c r="FP159" t="s">
        <v>329</v>
      </c>
      <c r="FQ159" t="s">
        <v>329</v>
      </c>
      <c r="FR159" t="s">
        <v>329</v>
      </c>
      <c r="FS159" t="s">
        <v>329</v>
      </c>
      <c r="FT159" t="s">
        <v>329</v>
      </c>
      <c r="FU159" t="s">
        <v>329</v>
      </c>
      <c r="FV159" t="s">
        <v>329</v>
      </c>
      <c r="FW159" t="s">
        <v>329</v>
      </c>
      <c r="FX159" t="s">
        <v>329</v>
      </c>
      <c r="FY159" t="s">
        <v>329</v>
      </c>
      <c r="FZ159" t="s">
        <v>329</v>
      </c>
      <c r="GA159" t="s">
        <v>329</v>
      </c>
      <c r="GB159" t="s">
        <v>329</v>
      </c>
      <c r="GC159" t="s">
        <v>329</v>
      </c>
      <c r="GD159" t="s">
        <v>329</v>
      </c>
      <c r="GE159" t="s">
        <v>329</v>
      </c>
      <c r="GF159" t="s">
        <v>329</v>
      </c>
      <c r="GG159" t="s">
        <v>329</v>
      </c>
      <c r="GH159" t="s">
        <v>329</v>
      </c>
      <c r="GI159" t="s">
        <v>329</v>
      </c>
      <c r="GJ159" t="s">
        <v>329</v>
      </c>
      <c r="GK159" t="s">
        <v>329</v>
      </c>
      <c r="GL159" t="s">
        <v>329</v>
      </c>
      <c r="GM159" t="s">
        <v>329</v>
      </c>
      <c r="GN159" t="s">
        <v>329</v>
      </c>
      <c r="GO159" t="s">
        <v>329</v>
      </c>
      <c r="GP159" t="s">
        <v>329</v>
      </c>
      <c r="GQ159" t="s">
        <v>329</v>
      </c>
      <c r="GR159" t="s">
        <v>329</v>
      </c>
      <c r="GS159" t="s">
        <v>329</v>
      </c>
      <c r="GT159" t="s">
        <v>329</v>
      </c>
      <c r="GU159" t="s">
        <v>329</v>
      </c>
      <c r="GV159" t="s">
        <v>329</v>
      </c>
      <c r="GW159" t="s">
        <v>329</v>
      </c>
      <c r="GX159" t="s">
        <v>329</v>
      </c>
      <c r="GY159" t="s">
        <v>329</v>
      </c>
      <c r="GZ159" t="s">
        <v>329</v>
      </c>
      <c r="HA159" t="s">
        <v>329</v>
      </c>
      <c r="HB159" t="s">
        <v>329</v>
      </c>
      <c r="HC159" t="s">
        <v>329</v>
      </c>
      <c r="HD159" t="s">
        <v>329</v>
      </c>
      <c r="HE159" t="s">
        <v>329</v>
      </c>
      <c r="HF159" t="s">
        <v>329</v>
      </c>
      <c r="HG159" t="s">
        <v>329</v>
      </c>
      <c r="HH159" t="s">
        <v>329</v>
      </c>
      <c r="HI159" t="s">
        <v>329</v>
      </c>
      <c r="HJ159" t="s">
        <v>329</v>
      </c>
      <c r="HK159" t="s">
        <v>329</v>
      </c>
      <c r="HL159" t="s">
        <v>329</v>
      </c>
      <c r="HM159" t="s">
        <v>329</v>
      </c>
      <c r="HN159" t="s">
        <v>329</v>
      </c>
      <c r="HO159" t="s">
        <v>329</v>
      </c>
      <c r="HP159" t="s">
        <v>329</v>
      </c>
      <c r="HQ159" t="s">
        <v>329</v>
      </c>
      <c r="HR159" t="s">
        <v>329</v>
      </c>
      <c r="HS159" t="s">
        <v>329</v>
      </c>
      <c r="HT159" t="s">
        <v>329</v>
      </c>
      <c r="HU159">
        <v>9.1519999999999992</v>
      </c>
      <c r="HV159">
        <v>134.81700000000001</v>
      </c>
      <c r="HW159" t="s">
        <v>329</v>
      </c>
      <c r="HX159" t="s">
        <v>329</v>
      </c>
      <c r="HY159" t="s">
        <v>329</v>
      </c>
      <c r="HZ159" t="s">
        <v>329</v>
      </c>
      <c r="IA159" t="s">
        <v>329</v>
      </c>
      <c r="IB159" t="s">
        <v>329</v>
      </c>
      <c r="IC159" t="s">
        <v>329</v>
      </c>
      <c r="ID159" t="s">
        <v>329</v>
      </c>
      <c r="IE159" t="s">
        <v>329</v>
      </c>
      <c r="IF159" t="s">
        <v>329</v>
      </c>
      <c r="IG159" t="s">
        <v>329</v>
      </c>
      <c r="IH159" t="s">
        <v>329</v>
      </c>
      <c r="II159" t="s">
        <v>329</v>
      </c>
      <c r="IJ159" t="s">
        <v>329</v>
      </c>
      <c r="IK159" t="s">
        <v>329</v>
      </c>
      <c r="IL159" t="s">
        <v>329</v>
      </c>
      <c r="IM159" t="s">
        <v>329</v>
      </c>
      <c r="IN159" t="s">
        <v>329</v>
      </c>
      <c r="IO159" t="s">
        <v>329</v>
      </c>
      <c r="IP159" t="s">
        <v>329</v>
      </c>
      <c r="IQ159" t="s">
        <v>329</v>
      </c>
      <c r="IR159" t="s">
        <v>329</v>
      </c>
      <c r="IS159" t="s">
        <v>329</v>
      </c>
      <c r="IT159" t="s">
        <v>329</v>
      </c>
      <c r="IU159" t="s">
        <v>329</v>
      </c>
      <c r="IV159" t="s">
        <v>329</v>
      </c>
      <c r="IW159" t="s">
        <v>329</v>
      </c>
      <c r="IX159" t="s">
        <v>329</v>
      </c>
      <c r="IY159" t="s">
        <v>329</v>
      </c>
      <c r="IZ159" t="s">
        <v>329</v>
      </c>
      <c r="JA159" t="s">
        <v>329</v>
      </c>
      <c r="JB159" t="s">
        <v>329</v>
      </c>
      <c r="JC159" t="s">
        <v>329</v>
      </c>
      <c r="JD159" t="s">
        <v>329</v>
      </c>
      <c r="JE159" t="s">
        <v>329</v>
      </c>
      <c r="JF159" t="s">
        <v>329</v>
      </c>
      <c r="JG159" t="s">
        <v>329</v>
      </c>
      <c r="JH159" t="s">
        <v>329</v>
      </c>
      <c r="JI159" t="s">
        <v>329</v>
      </c>
      <c r="JJ159" t="s">
        <v>329</v>
      </c>
      <c r="JK159" t="s">
        <v>329</v>
      </c>
      <c r="JL159" t="s">
        <v>329</v>
      </c>
      <c r="JM159" t="s">
        <v>329</v>
      </c>
      <c r="JN159" t="s">
        <v>329</v>
      </c>
      <c r="JO159" t="s">
        <v>329</v>
      </c>
      <c r="JP159" t="s">
        <v>329</v>
      </c>
      <c r="JQ159" t="s">
        <v>329</v>
      </c>
      <c r="JR159" t="s">
        <v>329</v>
      </c>
      <c r="JS159" t="s">
        <v>329</v>
      </c>
      <c r="JT159" t="s">
        <v>329</v>
      </c>
      <c r="JU159" t="s">
        <v>329</v>
      </c>
      <c r="JV159" t="s">
        <v>329</v>
      </c>
      <c r="JW159" t="s">
        <v>329</v>
      </c>
      <c r="JX159" t="s">
        <v>329</v>
      </c>
      <c r="JY159" t="s">
        <v>329</v>
      </c>
      <c r="JZ159" t="s">
        <v>329</v>
      </c>
      <c r="KA159" t="s">
        <v>329</v>
      </c>
      <c r="KB159" t="s">
        <v>329</v>
      </c>
      <c r="KC159" t="s">
        <v>329</v>
      </c>
      <c r="KD159" t="s">
        <v>329</v>
      </c>
      <c r="KE159" t="s">
        <v>329</v>
      </c>
      <c r="KF159" t="s">
        <v>329</v>
      </c>
      <c r="KG159" t="s">
        <v>329</v>
      </c>
      <c r="KH159" t="s">
        <v>329</v>
      </c>
    </row>
    <row r="160" spans="6:294" x14ac:dyDescent="0.2">
      <c r="F160">
        <v>145</v>
      </c>
      <c r="G160" t="s">
        <v>329</v>
      </c>
      <c r="H160" t="s">
        <v>329</v>
      </c>
      <c r="I160" t="s">
        <v>329</v>
      </c>
      <c r="J160" t="s">
        <v>329</v>
      </c>
      <c r="K160" t="s">
        <v>329</v>
      </c>
      <c r="L160" t="s">
        <v>329</v>
      </c>
      <c r="M160" t="s">
        <v>329</v>
      </c>
      <c r="N160" t="s">
        <v>329</v>
      </c>
      <c r="O160" t="s">
        <v>329</v>
      </c>
      <c r="P160" t="s">
        <v>329</v>
      </c>
      <c r="Q160" t="s">
        <v>329</v>
      </c>
      <c r="R160" t="s">
        <v>329</v>
      </c>
      <c r="S160" t="s">
        <v>329</v>
      </c>
      <c r="T160" t="s">
        <v>329</v>
      </c>
      <c r="U160" t="s">
        <v>329</v>
      </c>
      <c r="V160" t="s">
        <v>329</v>
      </c>
      <c r="W160" t="s">
        <v>329</v>
      </c>
      <c r="X160" t="s">
        <v>329</v>
      </c>
      <c r="Y160" t="s">
        <v>329</v>
      </c>
      <c r="Z160" t="s">
        <v>329</v>
      </c>
      <c r="AA160" t="s">
        <v>329</v>
      </c>
      <c r="AB160" t="s">
        <v>329</v>
      </c>
      <c r="AC160" t="s">
        <v>329</v>
      </c>
      <c r="AD160" t="s">
        <v>329</v>
      </c>
      <c r="AE160" t="s">
        <v>329</v>
      </c>
      <c r="AF160" t="s">
        <v>329</v>
      </c>
      <c r="AG160" t="s">
        <v>329</v>
      </c>
      <c r="AH160" t="s">
        <v>329</v>
      </c>
      <c r="AI160" t="s">
        <v>329</v>
      </c>
      <c r="AJ160" t="s">
        <v>329</v>
      </c>
      <c r="AK160" t="s">
        <v>329</v>
      </c>
      <c r="AL160" t="s">
        <v>329</v>
      </c>
      <c r="AM160" t="s">
        <v>329</v>
      </c>
      <c r="AN160" t="s">
        <v>329</v>
      </c>
      <c r="AO160" t="s">
        <v>329</v>
      </c>
      <c r="AP160" t="s">
        <v>329</v>
      </c>
      <c r="AQ160" t="s">
        <v>329</v>
      </c>
      <c r="AR160" t="s">
        <v>329</v>
      </c>
      <c r="AS160" t="s">
        <v>329</v>
      </c>
      <c r="AT160" t="s">
        <v>329</v>
      </c>
      <c r="AU160" t="s">
        <v>329</v>
      </c>
      <c r="AV160" t="s">
        <v>329</v>
      </c>
      <c r="AW160" t="s">
        <v>329</v>
      </c>
      <c r="AX160" t="s">
        <v>329</v>
      </c>
      <c r="AY160" t="s">
        <v>329</v>
      </c>
      <c r="AZ160" t="s">
        <v>329</v>
      </c>
      <c r="BA160" t="s">
        <v>329</v>
      </c>
      <c r="BB160" t="s">
        <v>329</v>
      </c>
      <c r="BC160" t="s">
        <v>329</v>
      </c>
      <c r="BD160" t="s">
        <v>329</v>
      </c>
      <c r="BE160" t="s">
        <v>329</v>
      </c>
      <c r="BF160" t="s">
        <v>329</v>
      </c>
      <c r="BG160" t="s">
        <v>329</v>
      </c>
      <c r="BH160" t="s">
        <v>329</v>
      </c>
      <c r="BI160" t="s">
        <v>329</v>
      </c>
      <c r="BJ160" t="s">
        <v>329</v>
      </c>
      <c r="BK160" t="s">
        <v>329</v>
      </c>
      <c r="BL160" t="s">
        <v>329</v>
      </c>
      <c r="BM160" t="s">
        <v>329</v>
      </c>
      <c r="BN160" t="s">
        <v>329</v>
      </c>
      <c r="BO160" t="s">
        <v>329</v>
      </c>
      <c r="BP160" t="s">
        <v>329</v>
      </c>
      <c r="BQ160" t="s">
        <v>329</v>
      </c>
      <c r="BR160" t="s">
        <v>329</v>
      </c>
      <c r="BS160" t="s">
        <v>329</v>
      </c>
      <c r="BT160" t="s">
        <v>329</v>
      </c>
      <c r="BU160" t="s">
        <v>329</v>
      </c>
      <c r="BV160" t="s">
        <v>329</v>
      </c>
      <c r="BW160" t="s">
        <v>329</v>
      </c>
      <c r="BX160" t="s">
        <v>329</v>
      </c>
      <c r="BY160" t="s">
        <v>329</v>
      </c>
      <c r="BZ160" t="s">
        <v>329</v>
      </c>
      <c r="CA160" t="s">
        <v>329</v>
      </c>
      <c r="CB160" t="s">
        <v>329</v>
      </c>
      <c r="CC160" t="s">
        <v>329</v>
      </c>
      <c r="CD160" t="s">
        <v>329</v>
      </c>
      <c r="CE160" t="s">
        <v>329</v>
      </c>
      <c r="CF160" t="s">
        <v>329</v>
      </c>
      <c r="CG160" t="s">
        <v>329</v>
      </c>
      <c r="CH160" t="s">
        <v>329</v>
      </c>
      <c r="CI160" t="s">
        <v>329</v>
      </c>
      <c r="CJ160" t="s">
        <v>329</v>
      </c>
      <c r="CK160" t="s">
        <v>329</v>
      </c>
      <c r="CL160" t="s">
        <v>329</v>
      </c>
      <c r="CM160" t="s">
        <v>329</v>
      </c>
      <c r="CN160" t="s">
        <v>329</v>
      </c>
      <c r="CO160" t="s">
        <v>329</v>
      </c>
      <c r="CP160" t="s">
        <v>329</v>
      </c>
      <c r="CQ160" t="s">
        <v>329</v>
      </c>
      <c r="CR160" t="s">
        <v>329</v>
      </c>
      <c r="CS160" t="s">
        <v>329</v>
      </c>
      <c r="CT160" t="s">
        <v>329</v>
      </c>
      <c r="CU160" t="s">
        <v>329</v>
      </c>
      <c r="CV160" t="s">
        <v>329</v>
      </c>
      <c r="CW160" t="s">
        <v>329</v>
      </c>
      <c r="CX160" t="s">
        <v>329</v>
      </c>
      <c r="CY160" t="s">
        <v>329</v>
      </c>
      <c r="CZ160" t="s">
        <v>329</v>
      </c>
      <c r="DA160" t="s">
        <v>329</v>
      </c>
      <c r="DB160" t="s">
        <v>329</v>
      </c>
      <c r="DC160" t="s">
        <v>329</v>
      </c>
      <c r="DD160" t="s">
        <v>329</v>
      </c>
      <c r="DE160" t="s">
        <v>329</v>
      </c>
      <c r="DF160" t="s">
        <v>329</v>
      </c>
      <c r="DG160" t="s">
        <v>329</v>
      </c>
      <c r="DH160" t="s">
        <v>329</v>
      </c>
      <c r="DI160" t="s">
        <v>329</v>
      </c>
      <c r="DJ160" t="s">
        <v>329</v>
      </c>
      <c r="DK160" t="s">
        <v>329</v>
      </c>
      <c r="DL160" t="s">
        <v>329</v>
      </c>
      <c r="DM160" t="s">
        <v>329</v>
      </c>
      <c r="DN160" t="s">
        <v>329</v>
      </c>
      <c r="DO160" t="s">
        <v>329</v>
      </c>
      <c r="DP160" t="s">
        <v>329</v>
      </c>
      <c r="DQ160" t="s">
        <v>329</v>
      </c>
      <c r="DR160" t="s">
        <v>329</v>
      </c>
      <c r="DS160" t="s">
        <v>329</v>
      </c>
      <c r="DT160" t="s">
        <v>329</v>
      </c>
      <c r="DU160" t="s">
        <v>329</v>
      </c>
      <c r="DV160" t="s">
        <v>329</v>
      </c>
      <c r="DW160" t="s">
        <v>329</v>
      </c>
      <c r="DX160" t="s">
        <v>329</v>
      </c>
      <c r="DY160" t="s">
        <v>329</v>
      </c>
      <c r="DZ160" t="s">
        <v>329</v>
      </c>
      <c r="EA160" t="s">
        <v>329</v>
      </c>
      <c r="EB160" t="s">
        <v>329</v>
      </c>
      <c r="EC160" t="s">
        <v>329</v>
      </c>
      <c r="ED160" t="s">
        <v>329</v>
      </c>
      <c r="EE160" t="s">
        <v>329</v>
      </c>
      <c r="EF160" t="s">
        <v>329</v>
      </c>
      <c r="EG160" t="s">
        <v>329</v>
      </c>
      <c r="EH160" t="s">
        <v>329</v>
      </c>
      <c r="EI160" t="s">
        <v>329</v>
      </c>
      <c r="EJ160" t="s">
        <v>329</v>
      </c>
      <c r="EK160" t="s">
        <v>329</v>
      </c>
      <c r="EL160" t="s">
        <v>329</v>
      </c>
      <c r="EM160" t="s">
        <v>329</v>
      </c>
      <c r="EN160" t="s">
        <v>329</v>
      </c>
      <c r="EO160" t="s">
        <v>329</v>
      </c>
      <c r="EP160" t="s">
        <v>329</v>
      </c>
      <c r="EQ160" t="s">
        <v>329</v>
      </c>
      <c r="ER160" t="s">
        <v>329</v>
      </c>
      <c r="ES160" t="s">
        <v>329</v>
      </c>
      <c r="ET160" t="s">
        <v>329</v>
      </c>
      <c r="EU160" t="s">
        <v>329</v>
      </c>
      <c r="EV160" t="s">
        <v>329</v>
      </c>
      <c r="EW160" t="s">
        <v>329</v>
      </c>
      <c r="EX160" t="s">
        <v>329</v>
      </c>
      <c r="EY160" t="s">
        <v>329</v>
      </c>
      <c r="EZ160" t="s">
        <v>329</v>
      </c>
      <c r="FA160" t="s">
        <v>329</v>
      </c>
      <c r="FB160" t="s">
        <v>329</v>
      </c>
      <c r="FC160" t="s">
        <v>329</v>
      </c>
      <c r="FD160" t="s">
        <v>329</v>
      </c>
      <c r="FE160" t="s">
        <v>329</v>
      </c>
      <c r="FF160" t="s">
        <v>329</v>
      </c>
      <c r="FG160" t="s">
        <v>329</v>
      </c>
      <c r="FH160" t="s">
        <v>329</v>
      </c>
      <c r="FI160" t="s">
        <v>329</v>
      </c>
      <c r="FJ160" t="s">
        <v>329</v>
      </c>
      <c r="FK160" t="s">
        <v>329</v>
      </c>
      <c r="FL160" t="s">
        <v>329</v>
      </c>
      <c r="FM160" t="s">
        <v>329</v>
      </c>
      <c r="FN160" t="s">
        <v>329</v>
      </c>
      <c r="FO160" t="s">
        <v>329</v>
      </c>
      <c r="FP160" t="s">
        <v>329</v>
      </c>
      <c r="FQ160" t="s">
        <v>329</v>
      </c>
      <c r="FR160" t="s">
        <v>329</v>
      </c>
      <c r="FS160" t="s">
        <v>329</v>
      </c>
      <c r="FT160" t="s">
        <v>329</v>
      </c>
      <c r="FU160" t="s">
        <v>329</v>
      </c>
      <c r="FV160" t="s">
        <v>329</v>
      </c>
      <c r="FW160" t="s">
        <v>329</v>
      </c>
      <c r="FX160" t="s">
        <v>329</v>
      </c>
      <c r="FY160" t="s">
        <v>329</v>
      </c>
      <c r="FZ160" t="s">
        <v>329</v>
      </c>
      <c r="GA160" t="s">
        <v>329</v>
      </c>
      <c r="GB160" t="s">
        <v>329</v>
      </c>
      <c r="GC160" t="s">
        <v>329</v>
      </c>
      <c r="GD160" t="s">
        <v>329</v>
      </c>
      <c r="GE160" t="s">
        <v>329</v>
      </c>
      <c r="GF160" t="s">
        <v>329</v>
      </c>
      <c r="GG160" t="s">
        <v>329</v>
      </c>
      <c r="GH160" t="s">
        <v>329</v>
      </c>
      <c r="GI160" t="s">
        <v>329</v>
      </c>
      <c r="GJ160" t="s">
        <v>329</v>
      </c>
      <c r="GK160" t="s">
        <v>329</v>
      </c>
      <c r="GL160" t="s">
        <v>329</v>
      </c>
      <c r="GM160" t="s">
        <v>329</v>
      </c>
      <c r="GN160" t="s">
        <v>329</v>
      </c>
      <c r="GO160" t="s">
        <v>329</v>
      </c>
      <c r="GP160" t="s">
        <v>329</v>
      </c>
      <c r="GQ160" t="s">
        <v>329</v>
      </c>
      <c r="GR160" t="s">
        <v>329</v>
      </c>
      <c r="GS160" t="s">
        <v>329</v>
      </c>
      <c r="GT160" t="s">
        <v>329</v>
      </c>
      <c r="GU160" t="s">
        <v>329</v>
      </c>
      <c r="GV160" t="s">
        <v>329</v>
      </c>
      <c r="GW160" t="s">
        <v>329</v>
      </c>
      <c r="GX160" t="s">
        <v>329</v>
      </c>
      <c r="GY160" t="s">
        <v>329</v>
      </c>
      <c r="GZ160" t="s">
        <v>329</v>
      </c>
      <c r="HA160" t="s">
        <v>329</v>
      </c>
      <c r="HB160" t="s">
        <v>329</v>
      </c>
      <c r="HC160" t="s">
        <v>329</v>
      </c>
      <c r="HD160" t="s">
        <v>329</v>
      </c>
      <c r="HE160" t="s">
        <v>329</v>
      </c>
      <c r="HF160" t="s">
        <v>329</v>
      </c>
      <c r="HG160" t="s">
        <v>329</v>
      </c>
      <c r="HH160" t="s">
        <v>329</v>
      </c>
      <c r="HI160" t="s">
        <v>329</v>
      </c>
      <c r="HJ160" t="s">
        <v>329</v>
      </c>
      <c r="HK160" t="s">
        <v>329</v>
      </c>
      <c r="HL160" t="s">
        <v>329</v>
      </c>
      <c r="HM160" t="s">
        <v>329</v>
      </c>
      <c r="HN160" t="s">
        <v>329</v>
      </c>
      <c r="HO160" t="s">
        <v>329</v>
      </c>
      <c r="HP160" t="s">
        <v>329</v>
      </c>
      <c r="HQ160" t="s">
        <v>329</v>
      </c>
      <c r="HR160" t="s">
        <v>329</v>
      </c>
      <c r="HS160" t="s">
        <v>329</v>
      </c>
      <c r="HT160" t="s">
        <v>329</v>
      </c>
      <c r="HU160">
        <v>9.2159999999999993</v>
      </c>
      <c r="HV160">
        <v>131.482</v>
      </c>
      <c r="HW160" t="s">
        <v>329</v>
      </c>
      <c r="HX160" t="s">
        <v>329</v>
      </c>
      <c r="HY160" t="s">
        <v>329</v>
      </c>
      <c r="HZ160" t="s">
        <v>329</v>
      </c>
      <c r="IA160" t="s">
        <v>329</v>
      </c>
      <c r="IB160" t="s">
        <v>329</v>
      </c>
      <c r="IC160" t="s">
        <v>329</v>
      </c>
      <c r="ID160" t="s">
        <v>329</v>
      </c>
      <c r="IE160" t="s">
        <v>329</v>
      </c>
      <c r="IF160" t="s">
        <v>329</v>
      </c>
      <c r="IG160" t="s">
        <v>329</v>
      </c>
      <c r="IH160" t="s">
        <v>329</v>
      </c>
      <c r="II160" t="s">
        <v>329</v>
      </c>
      <c r="IJ160" t="s">
        <v>329</v>
      </c>
      <c r="IK160" t="s">
        <v>329</v>
      </c>
      <c r="IL160" t="s">
        <v>329</v>
      </c>
      <c r="IM160" t="s">
        <v>329</v>
      </c>
      <c r="IN160" t="s">
        <v>329</v>
      </c>
      <c r="IO160" t="s">
        <v>329</v>
      </c>
      <c r="IP160" t="s">
        <v>329</v>
      </c>
      <c r="IQ160" t="s">
        <v>329</v>
      </c>
      <c r="IR160" t="s">
        <v>329</v>
      </c>
      <c r="IS160" t="s">
        <v>329</v>
      </c>
      <c r="IT160" t="s">
        <v>329</v>
      </c>
      <c r="IU160" t="s">
        <v>329</v>
      </c>
      <c r="IV160" t="s">
        <v>329</v>
      </c>
      <c r="IW160" t="s">
        <v>329</v>
      </c>
      <c r="IX160" t="s">
        <v>329</v>
      </c>
      <c r="IY160" t="s">
        <v>329</v>
      </c>
      <c r="IZ160" t="s">
        <v>329</v>
      </c>
      <c r="JA160" t="s">
        <v>329</v>
      </c>
      <c r="JB160" t="s">
        <v>329</v>
      </c>
      <c r="JC160" t="s">
        <v>329</v>
      </c>
      <c r="JD160" t="s">
        <v>329</v>
      </c>
      <c r="JE160" t="s">
        <v>329</v>
      </c>
      <c r="JF160" t="s">
        <v>329</v>
      </c>
      <c r="JG160" t="s">
        <v>329</v>
      </c>
      <c r="JH160" t="s">
        <v>329</v>
      </c>
      <c r="JI160" t="s">
        <v>329</v>
      </c>
      <c r="JJ160" t="s">
        <v>329</v>
      </c>
      <c r="JK160" t="s">
        <v>329</v>
      </c>
      <c r="JL160" t="s">
        <v>329</v>
      </c>
      <c r="JM160" t="s">
        <v>329</v>
      </c>
      <c r="JN160" t="s">
        <v>329</v>
      </c>
      <c r="JO160" t="s">
        <v>329</v>
      </c>
      <c r="JP160" t="s">
        <v>329</v>
      </c>
      <c r="JQ160" t="s">
        <v>329</v>
      </c>
      <c r="JR160" t="s">
        <v>329</v>
      </c>
      <c r="JS160" t="s">
        <v>329</v>
      </c>
      <c r="JT160" t="s">
        <v>329</v>
      </c>
      <c r="JU160" t="s">
        <v>329</v>
      </c>
      <c r="JV160" t="s">
        <v>329</v>
      </c>
      <c r="JW160" t="s">
        <v>329</v>
      </c>
      <c r="JX160" t="s">
        <v>329</v>
      </c>
      <c r="JY160" t="s">
        <v>329</v>
      </c>
      <c r="JZ160" t="s">
        <v>329</v>
      </c>
      <c r="KA160" t="s">
        <v>329</v>
      </c>
      <c r="KB160" t="s">
        <v>329</v>
      </c>
      <c r="KC160" t="s">
        <v>329</v>
      </c>
      <c r="KD160" t="s">
        <v>329</v>
      </c>
      <c r="KE160" t="s">
        <v>329</v>
      </c>
      <c r="KF160" t="s">
        <v>329</v>
      </c>
      <c r="KG160" t="s">
        <v>329</v>
      </c>
      <c r="KH160" t="s">
        <v>329</v>
      </c>
    </row>
    <row r="161" spans="6:294" x14ac:dyDescent="0.2">
      <c r="F161">
        <v>146</v>
      </c>
      <c r="G161" t="s">
        <v>329</v>
      </c>
      <c r="H161" t="s">
        <v>329</v>
      </c>
      <c r="I161" t="s">
        <v>329</v>
      </c>
      <c r="J161" t="s">
        <v>329</v>
      </c>
      <c r="K161" t="s">
        <v>329</v>
      </c>
      <c r="L161" t="s">
        <v>329</v>
      </c>
      <c r="M161" t="s">
        <v>329</v>
      </c>
      <c r="N161" t="s">
        <v>329</v>
      </c>
      <c r="O161" t="s">
        <v>329</v>
      </c>
      <c r="P161" t="s">
        <v>329</v>
      </c>
      <c r="Q161" t="s">
        <v>329</v>
      </c>
      <c r="R161" t="s">
        <v>329</v>
      </c>
      <c r="S161" t="s">
        <v>329</v>
      </c>
      <c r="T161" t="s">
        <v>329</v>
      </c>
      <c r="U161" t="s">
        <v>329</v>
      </c>
      <c r="V161" t="s">
        <v>329</v>
      </c>
      <c r="W161" t="s">
        <v>329</v>
      </c>
      <c r="X161" t="s">
        <v>329</v>
      </c>
      <c r="Y161" t="s">
        <v>329</v>
      </c>
      <c r="Z161" t="s">
        <v>329</v>
      </c>
      <c r="AA161" t="s">
        <v>329</v>
      </c>
      <c r="AB161" t="s">
        <v>329</v>
      </c>
      <c r="AC161" t="s">
        <v>329</v>
      </c>
      <c r="AD161" t="s">
        <v>329</v>
      </c>
      <c r="AE161" t="s">
        <v>329</v>
      </c>
      <c r="AF161" t="s">
        <v>329</v>
      </c>
      <c r="AG161" t="s">
        <v>329</v>
      </c>
      <c r="AH161" t="s">
        <v>329</v>
      </c>
      <c r="AI161" t="s">
        <v>329</v>
      </c>
      <c r="AJ161" t="s">
        <v>329</v>
      </c>
      <c r="AK161" t="s">
        <v>329</v>
      </c>
      <c r="AL161" t="s">
        <v>329</v>
      </c>
      <c r="AM161" t="s">
        <v>329</v>
      </c>
      <c r="AN161" t="s">
        <v>329</v>
      </c>
      <c r="AO161" t="s">
        <v>329</v>
      </c>
      <c r="AP161" t="s">
        <v>329</v>
      </c>
      <c r="AQ161" t="s">
        <v>329</v>
      </c>
      <c r="AR161" t="s">
        <v>329</v>
      </c>
      <c r="AS161" t="s">
        <v>329</v>
      </c>
      <c r="AT161" t="s">
        <v>329</v>
      </c>
      <c r="AU161" t="s">
        <v>329</v>
      </c>
      <c r="AV161" t="s">
        <v>329</v>
      </c>
      <c r="AW161" t="s">
        <v>329</v>
      </c>
      <c r="AX161" t="s">
        <v>329</v>
      </c>
      <c r="AY161" t="s">
        <v>329</v>
      </c>
      <c r="AZ161" t="s">
        <v>329</v>
      </c>
      <c r="BA161" t="s">
        <v>329</v>
      </c>
      <c r="BB161" t="s">
        <v>329</v>
      </c>
      <c r="BC161" t="s">
        <v>329</v>
      </c>
      <c r="BD161" t="s">
        <v>329</v>
      </c>
      <c r="BE161" t="s">
        <v>329</v>
      </c>
      <c r="BF161" t="s">
        <v>329</v>
      </c>
      <c r="BG161" t="s">
        <v>329</v>
      </c>
      <c r="BH161" t="s">
        <v>329</v>
      </c>
      <c r="BI161" t="s">
        <v>329</v>
      </c>
      <c r="BJ161" t="s">
        <v>329</v>
      </c>
      <c r="BK161" t="s">
        <v>329</v>
      </c>
      <c r="BL161" t="s">
        <v>329</v>
      </c>
      <c r="BM161" t="s">
        <v>329</v>
      </c>
      <c r="BN161" t="s">
        <v>329</v>
      </c>
      <c r="BO161" t="s">
        <v>329</v>
      </c>
      <c r="BP161" t="s">
        <v>329</v>
      </c>
      <c r="BQ161" t="s">
        <v>329</v>
      </c>
      <c r="BR161" t="s">
        <v>329</v>
      </c>
      <c r="BS161" t="s">
        <v>329</v>
      </c>
      <c r="BT161" t="s">
        <v>329</v>
      </c>
      <c r="BU161" t="s">
        <v>329</v>
      </c>
      <c r="BV161" t="s">
        <v>329</v>
      </c>
      <c r="BW161" t="s">
        <v>329</v>
      </c>
      <c r="BX161" t="s">
        <v>329</v>
      </c>
      <c r="BY161" t="s">
        <v>329</v>
      </c>
      <c r="BZ161" t="s">
        <v>329</v>
      </c>
      <c r="CA161" t="s">
        <v>329</v>
      </c>
      <c r="CB161" t="s">
        <v>329</v>
      </c>
      <c r="CC161" t="s">
        <v>329</v>
      </c>
      <c r="CD161" t="s">
        <v>329</v>
      </c>
      <c r="CE161" t="s">
        <v>329</v>
      </c>
      <c r="CF161" t="s">
        <v>329</v>
      </c>
      <c r="CG161" t="s">
        <v>329</v>
      </c>
      <c r="CH161" t="s">
        <v>329</v>
      </c>
      <c r="CI161" t="s">
        <v>329</v>
      </c>
      <c r="CJ161" t="s">
        <v>329</v>
      </c>
      <c r="CK161" t="s">
        <v>329</v>
      </c>
      <c r="CL161" t="s">
        <v>329</v>
      </c>
      <c r="CM161" t="s">
        <v>329</v>
      </c>
      <c r="CN161" t="s">
        <v>329</v>
      </c>
      <c r="CO161" t="s">
        <v>329</v>
      </c>
      <c r="CP161" t="s">
        <v>329</v>
      </c>
      <c r="CQ161" t="s">
        <v>329</v>
      </c>
      <c r="CR161" t="s">
        <v>329</v>
      </c>
      <c r="CS161" t="s">
        <v>329</v>
      </c>
      <c r="CT161" t="s">
        <v>329</v>
      </c>
      <c r="CU161" t="s">
        <v>329</v>
      </c>
      <c r="CV161" t="s">
        <v>329</v>
      </c>
      <c r="CW161" t="s">
        <v>329</v>
      </c>
      <c r="CX161" t="s">
        <v>329</v>
      </c>
      <c r="CY161" t="s">
        <v>329</v>
      </c>
      <c r="CZ161" t="s">
        <v>329</v>
      </c>
      <c r="DA161" t="s">
        <v>329</v>
      </c>
      <c r="DB161" t="s">
        <v>329</v>
      </c>
      <c r="DC161" t="s">
        <v>329</v>
      </c>
      <c r="DD161" t="s">
        <v>329</v>
      </c>
      <c r="DE161" t="s">
        <v>329</v>
      </c>
      <c r="DF161" t="s">
        <v>329</v>
      </c>
      <c r="DG161" t="s">
        <v>329</v>
      </c>
      <c r="DH161" t="s">
        <v>329</v>
      </c>
      <c r="DI161" t="s">
        <v>329</v>
      </c>
      <c r="DJ161" t="s">
        <v>329</v>
      </c>
      <c r="DK161" t="s">
        <v>329</v>
      </c>
      <c r="DL161" t="s">
        <v>329</v>
      </c>
      <c r="DM161" t="s">
        <v>329</v>
      </c>
      <c r="DN161" t="s">
        <v>329</v>
      </c>
      <c r="DO161" t="s">
        <v>329</v>
      </c>
      <c r="DP161" t="s">
        <v>329</v>
      </c>
      <c r="DQ161" t="s">
        <v>329</v>
      </c>
      <c r="DR161" t="s">
        <v>329</v>
      </c>
      <c r="DS161" t="s">
        <v>329</v>
      </c>
      <c r="DT161" t="s">
        <v>329</v>
      </c>
      <c r="DU161" t="s">
        <v>329</v>
      </c>
      <c r="DV161" t="s">
        <v>329</v>
      </c>
      <c r="DW161" t="s">
        <v>329</v>
      </c>
      <c r="DX161" t="s">
        <v>329</v>
      </c>
      <c r="DY161" t="s">
        <v>329</v>
      </c>
      <c r="DZ161" t="s">
        <v>329</v>
      </c>
      <c r="EA161" t="s">
        <v>329</v>
      </c>
      <c r="EB161" t="s">
        <v>329</v>
      </c>
      <c r="EC161" t="s">
        <v>329</v>
      </c>
      <c r="ED161" t="s">
        <v>329</v>
      </c>
      <c r="EE161" t="s">
        <v>329</v>
      </c>
      <c r="EF161" t="s">
        <v>329</v>
      </c>
      <c r="EG161" t="s">
        <v>329</v>
      </c>
      <c r="EH161" t="s">
        <v>329</v>
      </c>
      <c r="EI161" t="s">
        <v>329</v>
      </c>
      <c r="EJ161" t="s">
        <v>329</v>
      </c>
      <c r="EK161" t="s">
        <v>329</v>
      </c>
      <c r="EL161" t="s">
        <v>329</v>
      </c>
      <c r="EM161" t="s">
        <v>329</v>
      </c>
      <c r="EN161" t="s">
        <v>329</v>
      </c>
      <c r="EO161" t="s">
        <v>329</v>
      </c>
      <c r="EP161" t="s">
        <v>329</v>
      </c>
      <c r="EQ161" t="s">
        <v>329</v>
      </c>
      <c r="ER161" t="s">
        <v>329</v>
      </c>
      <c r="ES161" t="s">
        <v>329</v>
      </c>
      <c r="ET161" t="s">
        <v>329</v>
      </c>
      <c r="EU161" t="s">
        <v>329</v>
      </c>
      <c r="EV161" t="s">
        <v>329</v>
      </c>
      <c r="EW161" t="s">
        <v>329</v>
      </c>
      <c r="EX161" t="s">
        <v>329</v>
      </c>
      <c r="EY161" t="s">
        <v>329</v>
      </c>
      <c r="EZ161" t="s">
        <v>329</v>
      </c>
      <c r="FA161" t="s">
        <v>329</v>
      </c>
      <c r="FB161" t="s">
        <v>329</v>
      </c>
      <c r="FC161" t="s">
        <v>329</v>
      </c>
      <c r="FD161" t="s">
        <v>329</v>
      </c>
      <c r="FE161" t="s">
        <v>329</v>
      </c>
      <c r="FF161" t="s">
        <v>329</v>
      </c>
      <c r="FG161" t="s">
        <v>329</v>
      </c>
      <c r="FH161" t="s">
        <v>329</v>
      </c>
      <c r="FI161" t="s">
        <v>329</v>
      </c>
      <c r="FJ161" t="s">
        <v>329</v>
      </c>
      <c r="FK161" t="s">
        <v>329</v>
      </c>
      <c r="FL161" t="s">
        <v>329</v>
      </c>
      <c r="FM161" t="s">
        <v>329</v>
      </c>
      <c r="FN161" t="s">
        <v>329</v>
      </c>
      <c r="FO161" t="s">
        <v>329</v>
      </c>
      <c r="FP161" t="s">
        <v>329</v>
      </c>
      <c r="FQ161" t="s">
        <v>329</v>
      </c>
      <c r="FR161" t="s">
        <v>329</v>
      </c>
      <c r="FS161" t="s">
        <v>329</v>
      </c>
      <c r="FT161" t="s">
        <v>329</v>
      </c>
      <c r="FU161" t="s">
        <v>329</v>
      </c>
      <c r="FV161" t="s">
        <v>329</v>
      </c>
      <c r="FW161" t="s">
        <v>329</v>
      </c>
      <c r="FX161" t="s">
        <v>329</v>
      </c>
      <c r="FY161" t="s">
        <v>329</v>
      </c>
      <c r="FZ161" t="s">
        <v>329</v>
      </c>
      <c r="GA161" t="s">
        <v>329</v>
      </c>
      <c r="GB161" t="s">
        <v>329</v>
      </c>
      <c r="GC161" t="s">
        <v>329</v>
      </c>
      <c r="GD161" t="s">
        <v>329</v>
      </c>
      <c r="GE161" t="s">
        <v>329</v>
      </c>
      <c r="GF161" t="s">
        <v>329</v>
      </c>
      <c r="GG161" t="s">
        <v>329</v>
      </c>
      <c r="GH161" t="s">
        <v>329</v>
      </c>
      <c r="GI161" t="s">
        <v>329</v>
      </c>
      <c r="GJ161" t="s">
        <v>329</v>
      </c>
      <c r="GK161" t="s">
        <v>329</v>
      </c>
      <c r="GL161" t="s">
        <v>329</v>
      </c>
      <c r="GM161" t="s">
        <v>329</v>
      </c>
      <c r="GN161" t="s">
        <v>329</v>
      </c>
      <c r="GO161" t="s">
        <v>329</v>
      </c>
      <c r="GP161" t="s">
        <v>329</v>
      </c>
      <c r="GQ161" t="s">
        <v>329</v>
      </c>
      <c r="GR161" t="s">
        <v>329</v>
      </c>
      <c r="GS161" t="s">
        <v>329</v>
      </c>
      <c r="GT161" t="s">
        <v>329</v>
      </c>
      <c r="GU161" t="s">
        <v>329</v>
      </c>
      <c r="GV161" t="s">
        <v>329</v>
      </c>
      <c r="GW161" t="s">
        <v>329</v>
      </c>
      <c r="GX161" t="s">
        <v>329</v>
      </c>
      <c r="GY161" t="s">
        <v>329</v>
      </c>
      <c r="GZ161" t="s">
        <v>329</v>
      </c>
      <c r="HA161" t="s">
        <v>329</v>
      </c>
      <c r="HB161" t="s">
        <v>329</v>
      </c>
      <c r="HC161" t="s">
        <v>329</v>
      </c>
      <c r="HD161" t="s">
        <v>329</v>
      </c>
      <c r="HE161" t="s">
        <v>329</v>
      </c>
      <c r="HF161" t="s">
        <v>329</v>
      </c>
      <c r="HG161" t="s">
        <v>329</v>
      </c>
      <c r="HH161" t="s">
        <v>329</v>
      </c>
      <c r="HI161" t="s">
        <v>329</v>
      </c>
      <c r="HJ161" t="s">
        <v>329</v>
      </c>
      <c r="HK161" t="s">
        <v>329</v>
      </c>
      <c r="HL161" t="s">
        <v>329</v>
      </c>
      <c r="HM161" t="s">
        <v>329</v>
      </c>
      <c r="HN161" t="s">
        <v>329</v>
      </c>
      <c r="HO161" t="s">
        <v>329</v>
      </c>
      <c r="HP161" t="s">
        <v>329</v>
      </c>
      <c r="HQ161" t="s">
        <v>329</v>
      </c>
      <c r="HR161" t="s">
        <v>329</v>
      </c>
      <c r="HS161" t="s">
        <v>329</v>
      </c>
      <c r="HT161" t="s">
        <v>329</v>
      </c>
      <c r="HU161">
        <v>9.2799999999999994</v>
      </c>
      <c r="HV161">
        <v>118.792</v>
      </c>
      <c r="HW161" t="s">
        <v>329</v>
      </c>
      <c r="HX161" t="s">
        <v>329</v>
      </c>
      <c r="HY161" t="s">
        <v>329</v>
      </c>
      <c r="HZ161" t="s">
        <v>329</v>
      </c>
      <c r="IA161" t="s">
        <v>329</v>
      </c>
      <c r="IB161" t="s">
        <v>329</v>
      </c>
      <c r="IC161" t="s">
        <v>329</v>
      </c>
      <c r="ID161" t="s">
        <v>329</v>
      </c>
      <c r="IE161" t="s">
        <v>329</v>
      </c>
      <c r="IF161" t="s">
        <v>329</v>
      </c>
      <c r="IG161" t="s">
        <v>329</v>
      </c>
      <c r="IH161" t="s">
        <v>329</v>
      </c>
      <c r="II161" t="s">
        <v>329</v>
      </c>
      <c r="IJ161" t="s">
        <v>329</v>
      </c>
      <c r="IK161" t="s">
        <v>329</v>
      </c>
      <c r="IL161" t="s">
        <v>329</v>
      </c>
      <c r="IM161" t="s">
        <v>329</v>
      </c>
      <c r="IN161" t="s">
        <v>329</v>
      </c>
      <c r="IO161" t="s">
        <v>329</v>
      </c>
      <c r="IP161" t="s">
        <v>329</v>
      </c>
      <c r="IQ161" t="s">
        <v>329</v>
      </c>
      <c r="IR161" t="s">
        <v>329</v>
      </c>
      <c r="IS161" t="s">
        <v>329</v>
      </c>
      <c r="IT161" t="s">
        <v>329</v>
      </c>
      <c r="IU161" t="s">
        <v>329</v>
      </c>
      <c r="IV161" t="s">
        <v>329</v>
      </c>
      <c r="IW161" t="s">
        <v>329</v>
      </c>
      <c r="IX161" t="s">
        <v>329</v>
      </c>
      <c r="IY161" t="s">
        <v>329</v>
      </c>
      <c r="IZ161" t="s">
        <v>329</v>
      </c>
      <c r="JA161" t="s">
        <v>329</v>
      </c>
      <c r="JB161" t="s">
        <v>329</v>
      </c>
      <c r="JC161" t="s">
        <v>329</v>
      </c>
      <c r="JD161" t="s">
        <v>329</v>
      </c>
      <c r="JE161" t="s">
        <v>329</v>
      </c>
      <c r="JF161" t="s">
        <v>329</v>
      </c>
      <c r="JG161" t="s">
        <v>329</v>
      </c>
      <c r="JH161" t="s">
        <v>329</v>
      </c>
      <c r="JI161" t="s">
        <v>329</v>
      </c>
      <c r="JJ161" t="s">
        <v>329</v>
      </c>
      <c r="JK161" t="s">
        <v>329</v>
      </c>
      <c r="JL161" t="s">
        <v>329</v>
      </c>
      <c r="JM161" t="s">
        <v>329</v>
      </c>
      <c r="JN161" t="s">
        <v>329</v>
      </c>
      <c r="JO161" t="s">
        <v>329</v>
      </c>
      <c r="JP161" t="s">
        <v>329</v>
      </c>
      <c r="JQ161" t="s">
        <v>329</v>
      </c>
      <c r="JR161" t="s">
        <v>329</v>
      </c>
      <c r="JS161" t="s">
        <v>329</v>
      </c>
      <c r="JT161" t="s">
        <v>329</v>
      </c>
      <c r="JU161" t="s">
        <v>329</v>
      </c>
      <c r="JV161" t="s">
        <v>329</v>
      </c>
      <c r="JW161" t="s">
        <v>329</v>
      </c>
      <c r="JX161" t="s">
        <v>329</v>
      </c>
      <c r="JY161" t="s">
        <v>329</v>
      </c>
      <c r="JZ161" t="s">
        <v>329</v>
      </c>
      <c r="KA161" t="s">
        <v>329</v>
      </c>
      <c r="KB161" t="s">
        <v>329</v>
      </c>
      <c r="KC161" t="s">
        <v>329</v>
      </c>
      <c r="KD161" t="s">
        <v>329</v>
      </c>
      <c r="KE161" t="s">
        <v>329</v>
      </c>
      <c r="KF161" t="s">
        <v>329</v>
      </c>
      <c r="KG161" t="s">
        <v>329</v>
      </c>
      <c r="KH161" t="s">
        <v>329</v>
      </c>
    </row>
    <row r="162" spans="6:294" x14ac:dyDescent="0.2">
      <c r="F162">
        <v>147</v>
      </c>
      <c r="G162" t="s">
        <v>329</v>
      </c>
      <c r="H162" t="s">
        <v>329</v>
      </c>
      <c r="I162" t="s">
        <v>329</v>
      </c>
      <c r="J162" t="s">
        <v>329</v>
      </c>
      <c r="K162" t="s">
        <v>329</v>
      </c>
      <c r="L162" t="s">
        <v>329</v>
      </c>
      <c r="M162" t="s">
        <v>329</v>
      </c>
      <c r="N162" t="s">
        <v>329</v>
      </c>
      <c r="O162" t="s">
        <v>329</v>
      </c>
      <c r="P162" t="s">
        <v>329</v>
      </c>
      <c r="Q162" t="s">
        <v>329</v>
      </c>
      <c r="R162" t="s">
        <v>329</v>
      </c>
      <c r="S162" t="s">
        <v>329</v>
      </c>
      <c r="T162" t="s">
        <v>329</v>
      </c>
      <c r="U162" t="s">
        <v>329</v>
      </c>
      <c r="V162" t="s">
        <v>329</v>
      </c>
      <c r="W162" t="s">
        <v>329</v>
      </c>
      <c r="X162" t="s">
        <v>329</v>
      </c>
      <c r="Y162" t="s">
        <v>329</v>
      </c>
      <c r="Z162" t="s">
        <v>329</v>
      </c>
      <c r="AA162" t="s">
        <v>329</v>
      </c>
      <c r="AB162" t="s">
        <v>329</v>
      </c>
      <c r="AC162" t="s">
        <v>329</v>
      </c>
      <c r="AD162" t="s">
        <v>329</v>
      </c>
      <c r="AE162" t="s">
        <v>329</v>
      </c>
      <c r="AF162" t="s">
        <v>329</v>
      </c>
      <c r="AG162" t="s">
        <v>329</v>
      </c>
      <c r="AH162" t="s">
        <v>329</v>
      </c>
      <c r="AI162" t="s">
        <v>329</v>
      </c>
      <c r="AJ162" t="s">
        <v>329</v>
      </c>
      <c r="AK162" t="s">
        <v>329</v>
      </c>
      <c r="AL162" t="s">
        <v>329</v>
      </c>
      <c r="AM162" t="s">
        <v>329</v>
      </c>
      <c r="AN162" t="s">
        <v>329</v>
      </c>
      <c r="AO162" t="s">
        <v>329</v>
      </c>
      <c r="AP162" t="s">
        <v>329</v>
      </c>
      <c r="AQ162" t="s">
        <v>329</v>
      </c>
      <c r="AR162" t="s">
        <v>329</v>
      </c>
      <c r="AS162" t="s">
        <v>329</v>
      </c>
      <c r="AT162" t="s">
        <v>329</v>
      </c>
      <c r="AU162" t="s">
        <v>329</v>
      </c>
      <c r="AV162" t="s">
        <v>329</v>
      </c>
      <c r="AW162" t="s">
        <v>329</v>
      </c>
      <c r="AX162" t="s">
        <v>329</v>
      </c>
      <c r="AY162" t="s">
        <v>329</v>
      </c>
      <c r="AZ162" t="s">
        <v>329</v>
      </c>
      <c r="BA162" t="s">
        <v>329</v>
      </c>
      <c r="BB162" t="s">
        <v>329</v>
      </c>
      <c r="BC162" t="s">
        <v>329</v>
      </c>
      <c r="BD162" t="s">
        <v>329</v>
      </c>
      <c r="BE162" t="s">
        <v>329</v>
      </c>
      <c r="BF162" t="s">
        <v>329</v>
      </c>
      <c r="BG162" t="s">
        <v>329</v>
      </c>
      <c r="BH162" t="s">
        <v>329</v>
      </c>
      <c r="BI162" t="s">
        <v>329</v>
      </c>
      <c r="BJ162" t="s">
        <v>329</v>
      </c>
      <c r="BK162" t="s">
        <v>329</v>
      </c>
      <c r="BL162" t="s">
        <v>329</v>
      </c>
      <c r="BM162" t="s">
        <v>329</v>
      </c>
      <c r="BN162" t="s">
        <v>329</v>
      </c>
      <c r="BO162" t="s">
        <v>329</v>
      </c>
      <c r="BP162" t="s">
        <v>329</v>
      </c>
      <c r="BQ162" t="s">
        <v>329</v>
      </c>
      <c r="BR162" t="s">
        <v>329</v>
      </c>
      <c r="BS162" t="s">
        <v>329</v>
      </c>
      <c r="BT162" t="s">
        <v>329</v>
      </c>
      <c r="BU162" t="s">
        <v>329</v>
      </c>
      <c r="BV162" t="s">
        <v>329</v>
      </c>
      <c r="BW162" t="s">
        <v>329</v>
      </c>
      <c r="BX162" t="s">
        <v>329</v>
      </c>
      <c r="BY162" t="s">
        <v>329</v>
      </c>
      <c r="BZ162" t="s">
        <v>329</v>
      </c>
      <c r="CA162" t="s">
        <v>329</v>
      </c>
      <c r="CB162" t="s">
        <v>329</v>
      </c>
      <c r="CC162" t="s">
        <v>329</v>
      </c>
      <c r="CD162" t="s">
        <v>329</v>
      </c>
      <c r="CE162" t="s">
        <v>329</v>
      </c>
      <c r="CF162" t="s">
        <v>329</v>
      </c>
      <c r="CG162" t="s">
        <v>329</v>
      </c>
      <c r="CH162" t="s">
        <v>329</v>
      </c>
      <c r="CI162" t="s">
        <v>329</v>
      </c>
      <c r="CJ162" t="s">
        <v>329</v>
      </c>
      <c r="CK162" t="s">
        <v>329</v>
      </c>
      <c r="CL162" t="s">
        <v>329</v>
      </c>
      <c r="CM162" t="s">
        <v>329</v>
      </c>
      <c r="CN162" t="s">
        <v>329</v>
      </c>
      <c r="CO162" t="s">
        <v>329</v>
      </c>
      <c r="CP162" t="s">
        <v>329</v>
      </c>
      <c r="CQ162" t="s">
        <v>329</v>
      </c>
      <c r="CR162" t="s">
        <v>329</v>
      </c>
      <c r="CS162" t="s">
        <v>329</v>
      </c>
      <c r="CT162" t="s">
        <v>329</v>
      </c>
      <c r="CU162" t="s">
        <v>329</v>
      </c>
      <c r="CV162" t="s">
        <v>329</v>
      </c>
      <c r="CW162" t="s">
        <v>329</v>
      </c>
      <c r="CX162" t="s">
        <v>329</v>
      </c>
      <c r="CY162" t="s">
        <v>329</v>
      </c>
      <c r="CZ162" t="s">
        <v>329</v>
      </c>
      <c r="DA162" t="s">
        <v>329</v>
      </c>
      <c r="DB162" t="s">
        <v>329</v>
      </c>
      <c r="DC162" t="s">
        <v>329</v>
      </c>
      <c r="DD162" t="s">
        <v>329</v>
      </c>
      <c r="DE162" t="s">
        <v>329</v>
      </c>
      <c r="DF162" t="s">
        <v>329</v>
      </c>
      <c r="DG162" t="s">
        <v>329</v>
      </c>
      <c r="DH162" t="s">
        <v>329</v>
      </c>
      <c r="DI162" t="s">
        <v>329</v>
      </c>
      <c r="DJ162" t="s">
        <v>329</v>
      </c>
      <c r="DK162" t="s">
        <v>329</v>
      </c>
      <c r="DL162" t="s">
        <v>329</v>
      </c>
      <c r="DM162" t="s">
        <v>329</v>
      </c>
      <c r="DN162" t="s">
        <v>329</v>
      </c>
      <c r="DO162" t="s">
        <v>329</v>
      </c>
      <c r="DP162" t="s">
        <v>329</v>
      </c>
      <c r="DQ162" t="s">
        <v>329</v>
      </c>
      <c r="DR162" t="s">
        <v>329</v>
      </c>
      <c r="DS162" t="s">
        <v>329</v>
      </c>
      <c r="DT162" t="s">
        <v>329</v>
      </c>
      <c r="DU162" t="s">
        <v>329</v>
      </c>
      <c r="DV162" t="s">
        <v>329</v>
      </c>
      <c r="DW162" t="s">
        <v>329</v>
      </c>
      <c r="DX162" t="s">
        <v>329</v>
      </c>
      <c r="DY162" t="s">
        <v>329</v>
      </c>
      <c r="DZ162" t="s">
        <v>329</v>
      </c>
      <c r="EA162" t="s">
        <v>329</v>
      </c>
      <c r="EB162" t="s">
        <v>329</v>
      </c>
      <c r="EC162" t="s">
        <v>329</v>
      </c>
      <c r="ED162" t="s">
        <v>329</v>
      </c>
      <c r="EE162" t="s">
        <v>329</v>
      </c>
      <c r="EF162" t="s">
        <v>329</v>
      </c>
      <c r="EG162" t="s">
        <v>329</v>
      </c>
      <c r="EH162" t="s">
        <v>329</v>
      </c>
      <c r="EI162" t="s">
        <v>329</v>
      </c>
      <c r="EJ162" t="s">
        <v>329</v>
      </c>
      <c r="EK162" t="s">
        <v>329</v>
      </c>
      <c r="EL162" t="s">
        <v>329</v>
      </c>
      <c r="EM162" t="s">
        <v>329</v>
      </c>
      <c r="EN162" t="s">
        <v>329</v>
      </c>
      <c r="EO162" t="s">
        <v>329</v>
      </c>
      <c r="EP162" t="s">
        <v>329</v>
      </c>
      <c r="EQ162" t="s">
        <v>329</v>
      </c>
      <c r="ER162" t="s">
        <v>329</v>
      </c>
      <c r="ES162" t="s">
        <v>329</v>
      </c>
      <c r="ET162" t="s">
        <v>329</v>
      </c>
      <c r="EU162" t="s">
        <v>329</v>
      </c>
      <c r="EV162" t="s">
        <v>329</v>
      </c>
      <c r="EW162" t="s">
        <v>329</v>
      </c>
      <c r="EX162" t="s">
        <v>329</v>
      </c>
      <c r="EY162" t="s">
        <v>329</v>
      </c>
      <c r="EZ162" t="s">
        <v>329</v>
      </c>
      <c r="FA162" t="s">
        <v>329</v>
      </c>
      <c r="FB162" t="s">
        <v>329</v>
      </c>
      <c r="FC162" t="s">
        <v>329</v>
      </c>
      <c r="FD162" t="s">
        <v>329</v>
      </c>
      <c r="FE162" t="s">
        <v>329</v>
      </c>
      <c r="FF162" t="s">
        <v>329</v>
      </c>
      <c r="FG162" t="s">
        <v>329</v>
      </c>
      <c r="FH162" t="s">
        <v>329</v>
      </c>
      <c r="FI162" t="s">
        <v>329</v>
      </c>
      <c r="FJ162" t="s">
        <v>329</v>
      </c>
      <c r="FK162" t="s">
        <v>329</v>
      </c>
      <c r="FL162" t="s">
        <v>329</v>
      </c>
      <c r="FM162" t="s">
        <v>329</v>
      </c>
      <c r="FN162" t="s">
        <v>329</v>
      </c>
      <c r="FO162" t="s">
        <v>329</v>
      </c>
      <c r="FP162" t="s">
        <v>329</v>
      </c>
      <c r="FQ162" t="s">
        <v>329</v>
      </c>
      <c r="FR162" t="s">
        <v>329</v>
      </c>
      <c r="FS162" t="s">
        <v>329</v>
      </c>
      <c r="FT162" t="s">
        <v>329</v>
      </c>
      <c r="FU162" t="s">
        <v>329</v>
      </c>
      <c r="FV162" t="s">
        <v>329</v>
      </c>
      <c r="FW162" t="s">
        <v>329</v>
      </c>
      <c r="FX162" t="s">
        <v>329</v>
      </c>
      <c r="FY162" t="s">
        <v>329</v>
      </c>
      <c r="FZ162" t="s">
        <v>329</v>
      </c>
      <c r="GA162" t="s">
        <v>329</v>
      </c>
      <c r="GB162" t="s">
        <v>329</v>
      </c>
      <c r="GC162" t="s">
        <v>329</v>
      </c>
      <c r="GD162" t="s">
        <v>329</v>
      </c>
      <c r="GE162" t="s">
        <v>329</v>
      </c>
      <c r="GF162" t="s">
        <v>329</v>
      </c>
      <c r="GG162" t="s">
        <v>329</v>
      </c>
      <c r="GH162" t="s">
        <v>329</v>
      </c>
      <c r="GI162" t="s">
        <v>329</v>
      </c>
      <c r="GJ162" t="s">
        <v>329</v>
      </c>
      <c r="GK162" t="s">
        <v>329</v>
      </c>
      <c r="GL162" t="s">
        <v>329</v>
      </c>
      <c r="GM162" t="s">
        <v>329</v>
      </c>
      <c r="GN162" t="s">
        <v>329</v>
      </c>
      <c r="GO162" t="s">
        <v>329</v>
      </c>
      <c r="GP162" t="s">
        <v>329</v>
      </c>
      <c r="GQ162" t="s">
        <v>329</v>
      </c>
      <c r="GR162" t="s">
        <v>329</v>
      </c>
      <c r="GS162" t="s">
        <v>329</v>
      </c>
      <c r="GT162" t="s">
        <v>329</v>
      </c>
      <c r="GU162" t="s">
        <v>329</v>
      </c>
      <c r="GV162" t="s">
        <v>329</v>
      </c>
      <c r="GW162" t="s">
        <v>329</v>
      </c>
      <c r="GX162" t="s">
        <v>329</v>
      </c>
      <c r="GY162" t="s">
        <v>329</v>
      </c>
      <c r="GZ162" t="s">
        <v>329</v>
      </c>
      <c r="HA162" t="s">
        <v>329</v>
      </c>
      <c r="HB162" t="s">
        <v>329</v>
      </c>
      <c r="HC162" t="s">
        <v>329</v>
      </c>
      <c r="HD162" t="s">
        <v>329</v>
      </c>
      <c r="HE162" t="s">
        <v>329</v>
      </c>
      <c r="HF162" t="s">
        <v>329</v>
      </c>
      <c r="HG162" t="s">
        <v>329</v>
      </c>
      <c r="HH162" t="s">
        <v>329</v>
      </c>
      <c r="HI162" t="s">
        <v>329</v>
      </c>
      <c r="HJ162" t="s">
        <v>329</v>
      </c>
      <c r="HK162" t="s">
        <v>329</v>
      </c>
      <c r="HL162" t="s">
        <v>329</v>
      </c>
      <c r="HM162" t="s">
        <v>329</v>
      </c>
      <c r="HN162" t="s">
        <v>329</v>
      </c>
      <c r="HO162" t="s">
        <v>329</v>
      </c>
      <c r="HP162" t="s">
        <v>329</v>
      </c>
      <c r="HQ162" t="s">
        <v>329</v>
      </c>
      <c r="HR162" t="s">
        <v>329</v>
      </c>
      <c r="HS162" t="s">
        <v>329</v>
      </c>
      <c r="HT162" t="s">
        <v>329</v>
      </c>
      <c r="HU162">
        <v>9.3439999999999994</v>
      </c>
      <c r="HV162">
        <v>119.517</v>
      </c>
      <c r="HW162" t="s">
        <v>329</v>
      </c>
      <c r="HX162" t="s">
        <v>329</v>
      </c>
      <c r="HY162" t="s">
        <v>329</v>
      </c>
      <c r="HZ162" t="s">
        <v>329</v>
      </c>
      <c r="IA162" t="s">
        <v>329</v>
      </c>
      <c r="IB162" t="s">
        <v>329</v>
      </c>
      <c r="IC162" t="s">
        <v>329</v>
      </c>
      <c r="ID162" t="s">
        <v>329</v>
      </c>
      <c r="IE162" t="s">
        <v>329</v>
      </c>
      <c r="IF162" t="s">
        <v>329</v>
      </c>
      <c r="IG162" t="s">
        <v>329</v>
      </c>
      <c r="IH162" t="s">
        <v>329</v>
      </c>
      <c r="II162" t="s">
        <v>329</v>
      </c>
      <c r="IJ162" t="s">
        <v>329</v>
      </c>
      <c r="IK162" t="s">
        <v>329</v>
      </c>
      <c r="IL162" t="s">
        <v>329</v>
      </c>
      <c r="IM162" t="s">
        <v>329</v>
      </c>
      <c r="IN162" t="s">
        <v>329</v>
      </c>
      <c r="IO162" t="s">
        <v>329</v>
      </c>
      <c r="IP162" t="s">
        <v>329</v>
      </c>
      <c r="IQ162" t="s">
        <v>329</v>
      </c>
      <c r="IR162" t="s">
        <v>329</v>
      </c>
      <c r="IS162" t="s">
        <v>329</v>
      </c>
      <c r="IT162" t="s">
        <v>329</v>
      </c>
      <c r="IU162" t="s">
        <v>329</v>
      </c>
      <c r="IV162" t="s">
        <v>329</v>
      </c>
      <c r="IW162" t="s">
        <v>329</v>
      </c>
      <c r="IX162" t="s">
        <v>329</v>
      </c>
      <c r="IY162" t="s">
        <v>329</v>
      </c>
      <c r="IZ162" t="s">
        <v>329</v>
      </c>
      <c r="JA162" t="s">
        <v>329</v>
      </c>
      <c r="JB162" t="s">
        <v>329</v>
      </c>
      <c r="JC162" t="s">
        <v>329</v>
      </c>
      <c r="JD162" t="s">
        <v>329</v>
      </c>
      <c r="JE162" t="s">
        <v>329</v>
      </c>
      <c r="JF162" t="s">
        <v>329</v>
      </c>
      <c r="JG162" t="s">
        <v>329</v>
      </c>
      <c r="JH162" t="s">
        <v>329</v>
      </c>
      <c r="JI162" t="s">
        <v>329</v>
      </c>
      <c r="JJ162" t="s">
        <v>329</v>
      </c>
      <c r="JK162" t="s">
        <v>329</v>
      </c>
      <c r="JL162" t="s">
        <v>329</v>
      </c>
      <c r="JM162" t="s">
        <v>329</v>
      </c>
      <c r="JN162" t="s">
        <v>329</v>
      </c>
      <c r="JO162" t="s">
        <v>329</v>
      </c>
      <c r="JP162" t="s">
        <v>329</v>
      </c>
      <c r="JQ162" t="s">
        <v>329</v>
      </c>
      <c r="JR162" t="s">
        <v>329</v>
      </c>
      <c r="JS162" t="s">
        <v>329</v>
      </c>
      <c r="JT162" t="s">
        <v>329</v>
      </c>
      <c r="JU162" t="s">
        <v>329</v>
      </c>
      <c r="JV162" t="s">
        <v>329</v>
      </c>
      <c r="JW162" t="s">
        <v>329</v>
      </c>
      <c r="JX162" t="s">
        <v>329</v>
      </c>
      <c r="JY162" t="s">
        <v>329</v>
      </c>
      <c r="JZ162" t="s">
        <v>329</v>
      </c>
      <c r="KA162" t="s">
        <v>329</v>
      </c>
      <c r="KB162" t="s">
        <v>329</v>
      </c>
      <c r="KC162" t="s">
        <v>329</v>
      </c>
      <c r="KD162" t="s">
        <v>329</v>
      </c>
      <c r="KE162" t="s">
        <v>329</v>
      </c>
      <c r="KF162" t="s">
        <v>329</v>
      </c>
      <c r="KG162" t="s">
        <v>329</v>
      </c>
      <c r="KH162" t="s">
        <v>329</v>
      </c>
    </row>
    <row r="163" spans="6:294" x14ac:dyDescent="0.2">
      <c r="F163">
        <v>148</v>
      </c>
      <c r="G163" t="s">
        <v>329</v>
      </c>
      <c r="H163" t="s">
        <v>329</v>
      </c>
      <c r="I163" t="s">
        <v>329</v>
      </c>
      <c r="J163" t="s">
        <v>329</v>
      </c>
      <c r="K163" t="s">
        <v>329</v>
      </c>
      <c r="L163" t="s">
        <v>329</v>
      </c>
      <c r="M163" t="s">
        <v>329</v>
      </c>
      <c r="N163" t="s">
        <v>329</v>
      </c>
      <c r="O163" t="s">
        <v>329</v>
      </c>
      <c r="P163" t="s">
        <v>329</v>
      </c>
      <c r="Q163" t="s">
        <v>329</v>
      </c>
      <c r="R163" t="s">
        <v>329</v>
      </c>
      <c r="S163" t="s">
        <v>329</v>
      </c>
      <c r="T163" t="s">
        <v>329</v>
      </c>
      <c r="U163" t="s">
        <v>329</v>
      </c>
      <c r="V163" t="s">
        <v>329</v>
      </c>
      <c r="W163" t="s">
        <v>329</v>
      </c>
      <c r="X163" t="s">
        <v>329</v>
      </c>
      <c r="Y163" t="s">
        <v>329</v>
      </c>
      <c r="Z163" t="s">
        <v>329</v>
      </c>
      <c r="AA163" t="s">
        <v>329</v>
      </c>
      <c r="AB163" t="s">
        <v>329</v>
      </c>
      <c r="AC163" t="s">
        <v>329</v>
      </c>
      <c r="AD163" t="s">
        <v>329</v>
      </c>
      <c r="AE163" t="s">
        <v>329</v>
      </c>
      <c r="AF163" t="s">
        <v>329</v>
      </c>
      <c r="AG163" t="s">
        <v>329</v>
      </c>
      <c r="AH163" t="s">
        <v>329</v>
      </c>
      <c r="AI163" t="s">
        <v>329</v>
      </c>
      <c r="AJ163" t="s">
        <v>329</v>
      </c>
      <c r="AK163" t="s">
        <v>329</v>
      </c>
      <c r="AL163" t="s">
        <v>329</v>
      </c>
      <c r="AM163" t="s">
        <v>329</v>
      </c>
      <c r="AN163" t="s">
        <v>329</v>
      </c>
      <c r="AO163" t="s">
        <v>329</v>
      </c>
      <c r="AP163" t="s">
        <v>329</v>
      </c>
      <c r="AQ163" t="s">
        <v>329</v>
      </c>
      <c r="AR163" t="s">
        <v>329</v>
      </c>
      <c r="AS163" t="s">
        <v>329</v>
      </c>
      <c r="AT163" t="s">
        <v>329</v>
      </c>
      <c r="AU163" t="s">
        <v>329</v>
      </c>
      <c r="AV163" t="s">
        <v>329</v>
      </c>
      <c r="AW163" t="s">
        <v>329</v>
      </c>
      <c r="AX163" t="s">
        <v>329</v>
      </c>
      <c r="AY163" t="s">
        <v>329</v>
      </c>
      <c r="AZ163" t="s">
        <v>329</v>
      </c>
      <c r="BA163" t="s">
        <v>329</v>
      </c>
      <c r="BB163" t="s">
        <v>329</v>
      </c>
      <c r="BC163" t="s">
        <v>329</v>
      </c>
      <c r="BD163" t="s">
        <v>329</v>
      </c>
      <c r="BE163" t="s">
        <v>329</v>
      </c>
      <c r="BF163" t="s">
        <v>329</v>
      </c>
      <c r="BG163" t="s">
        <v>329</v>
      </c>
      <c r="BH163" t="s">
        <v>329</v>
      </c>
      <c r="BI163" t="s">
        <v>329</v>
      </c>
      <c r="BJ163" t="s">
        <v>329</v>
      </c>
      <c r="BK163" t="s">
        <v>329</v>
      </c>
      <c r="BL163" t="s">
        <v>329</v>
      </c>
      <c r="BM163" t="s">
        <v>329</v>
      </c>
      <c r="BN163" t="s">
        <v>329</v>
      </c>
      <c r="BO163" t="s">
        <v>329</v>
      </c>
      <c r="BP163" t="s">
        <v>329</v>
      </c>
      <c r="BQ163" t="s">
        <v>329</v>
      </c>
      <c r="BR163" t="s">
        <v>329</v>
      </c>
      <c r="BS163" t="s">
        <v>329</v>
      </c>
      <c r="BT163" t="s">
        <v>329</v>
      </c>
      <c r="BU163" t="s">
        <v>329</v>
      </c>
      <c r="BV163" t="s">
        <v>329</v>
      </c>
      <c r="BW163" t="s">
        <v>329</v>
      </c>
      <c r="BX163" t="s">
        <v>329</v>
      </c>
      <c r="BY163" t="s">
        <v>329</v>
      </c>
      <c r="BZ163" t="s">
        <v>329</v>
      </c>
      <c r="CA163" t="s">
        <v>329</v>
      </c>
      <c r="CB163" t="s">
        <v>329</v>
      </c>
      <c r="CC163" t="s">
        <v>329</v>
      </c>
      <c r="CD163" t="s">
        <v>329</v>
      </c>
      <c r="CE163" t="s">
        <v>329</v>
      </c>
      <c r="CF163" t="s">
        <v>329</v>
      </c>
      <c r="CG163" t="s">
        <v>329</v>
      </c>
      <c r="CH163" t="s">
        <v>329</v>
      </c>
      <c r="CI163" t="s">
        <v>329</v>
      </c>
      <c r="CJ163" t="s">
        <v>329</v>
      </c>
      <c r="CK163" t="s">
        <v>329</v>
      </c>
      <c r="CL163" t="s">
        <v>329</v>
      </c>
      <c r="CM163" t="s">
        <v>329</v>
      </c>
      <c r="CN163" t="s">
        <v>329</v>
      </c>
      <c r="CO163" t="s">
        <v>329</v>
      </c>
      <c r="CP163" t="s">
        <v>329</v>
      </c>
      <c r="CQ163" t="s">
        <v>329</v>
      </c>
      <c r="CR163" t="s">
        <v>329</v>
      </c>
      <c r="CS163" t="s">
        <v>329</v>
      </c>
      <c r="CT163" t="s">
        <v>329</v>
      </c>
      <c r="CU163" t="s">
        <v>329</v>
      </c>
      <c r="CV163" t="s">
        <v>329</v>
      </c>
      <c r="CW163" t="s">
        <v>329</v>
      </c>
      <c r="CX163" t="s">
        <v>329</v>
      </c>
      <c r="CY163" t="s">
        <v>329</v>
      </c>
      <c r="CZ163" t="s">
        <v>329</v>
      </c>
      <c r="DA163" t="s">
        <v>329</v>
      </c>
      <c r="DB163" t="s">
        <v>329</v>
      </c>
      <c r="DC163" t="s">
        <v>329</v>
      </c>
      <c r="DD163" t="s">
        <v>329</v>
      </c>
      <c r="DE163" t="s">
        <v>329</v>
      </c>
      <c r="DF163" t="s">
        <v>329</v>
      </c>
      <c r="DG163" t="s">
        <v>329</v>
      </c>
      <c r="DH163" t="s">
        <v>329</v>
      </c>
      <c r="DI163" t="s">
        <v>329</v>
      </c>
      <c r="DJ163" t="s">
        <v>329</v>
      </c>
      <c r="DK163" t="s">
        <v>329</v>
      </c>
      <c r="DL163" t="s">
        <v>329</v>
      </c>
      <c r="DM163" t="s">
        <v>329</v>
      </c>
      <c r="DN163" t="s">
        <v>329</v>
      </c>
      <c r="DO163" t="s">
        <v>329</v>
      </c>
      <c r="DP163" t="s">
        <v>329</v>
      </c>
      <c r="DQ163" t="s">
        <v>329</v>
      </c>
      <c r="DR163" t="s">
        <v>329</v>
      </c>
      <c r="DS163" t="s">
        <v>329</v>
      </c>
      <c r="DT163" t="s">
        <v>329</v>
      </c>
      <c r="DU163" t="s">
        <v>329</v>
      </c>
      <c r="DV163" t="s">
        <v>329</v>
      </c>
      <c r="DW163" t="s">
        <v>329</v>
      </c>
      <c r="DX163" t="s">
        <v>329</v>
      </c>
      <c r="DY163" t="s">
        <v>329</v>
      </c>
      <c r="DZ163" t="s">
        <v>329</v>
      </c>
      <c r="EA163" t="s">
        <v>329</v>
      </c>
      <c r="EB163" t="s">
        <v>329</v>
      </c>
      <c r="EC163" t="s">
        <v>329</v>
      </c>
      <c r="ED163" t="s">
        <v>329</v>
      </c>
      <c r="EE163" t="s">
        <v>329</v>
      </c>
      <c r="EF163" t="s">
        <v>329</v>
      </c>
      <c r="EG163" t="s">
        <v>329</v>
      </c>
      <c r="EH163" t="s">
        <v>329</v>
      </c>
      <c r="EI163" t="s">
        <v>329</v>
      </c>
      <c r="EJ163" t="s">
        <v>329</v>
      </c>
      <c r="EK163" t="s">
        <v>329</v>
      </c>
      <c r="EL163" t="s">
        <v>329</v>
      </c>
      <c r="EM163" t="s">
        <v>329</v>
      </c>
      <c r="EN163" t="s">
        <v>329</v>
      </c>
      <c r="EO163" t="s">
        <v>329</v>
      </c>
      <c r="EP163" t="s">
        <v>329</v>
      </c>
      <c r="EQ163" t="s">
        <v>329</v>
      </c>
      <c r="ER163" t="s">
        <v>329</v>
      </c>
      <c r="ES163" t="s">
        <v>329</v>
      </c>
      <c r="ET163" t="s">
        <v>329</v>
      </c>
      <c r="EU163" t="s">
        <v>329</v>
      </c>
      <c r="EV163" t="s">
        <v>329</v>
      </c>
      <c r="EW163" t="s">
        <v>329</v>
      </c>
      <c r="EX163" t="s">
        <v>329</v>
      </c>
      <c r="EY163" t="s">
        <v>329</v>
      </c>
      <c r="EZ163" t="s">
        <v>329</v>
      </c>
      <c r="FA163" t="s">
        <v>329</v>
      </c>
      <c r="FB163" t="s">
        <v>329</v>
      </c>
      <c r="FC163" t="s">
        <v>329</v>
      </c>
      <c r="FD163" t="s">
        <v>329</v>
      </c>
      <c r="FE163" t="s">
        <v>329</v>
      </c>
      <c r="FF163" t="s">
        <v>329</v>
      </c>
      <c r="FG163" t="s">
        <v>329</v>
      </c>
      <c r="FH163" t="s">
        <v>329</v>
      </c>
      <c r="FI163" t="s">
        <v>329</v>
      </c>
      <c r="FJ163" t="s">
        <v>329</v>
      </c>
      <c r="FK163" t="s">
        <v>329</v>
      </c>
      <c r="FL163" t="s">
        <v>329</v>
      </c>
      <c r="FM163" t="s">
        <v>329</v>
      </c>
      <c r="FN163" t="s">
        <v>329</v>
      </c>
      <c r="FO163" t="s">
        <v>329</v>
      </c>
      <c r="FP163" t="s">
        <v>329</v>
      </c>
      <c r="FQ163" t="s">
        <v>329</v>
      </c>
      <c r="FR163" t="s">
        <v>329</v>
      </c>
      <c r="FS163" t="s">
        <v>329</v>
      </c>
      <c r="FT163" t="s">
        <v>329</v>
      </c>
      <c r="FU163" t="s">
        <v>329</v>
      </c>
      <c r="FV163" t="s">
        <v>329</v>
      </c>
      <c r="FW163" t="s">
        <v>329</v>
      </c>
      <c r="FX163" t="s">
        <v>329</v>
      </c>
      <c r="FY163" t="s">
        <v>329</v>
      </c>
      <c r="FZ163" t="s">
        <v>329</v>
      </c>
      <c r="GA163" t="s">
        <v>329</v>
      </c>
      <c r="GB163" t="s">
        <v>329</v>
      </c>
      <c r="GC163" t="s">
        <v>329</v>
      </c>
      <c r="GD163" t="s">
        <v>329</v>
      </c>
      <c r="GE163" t="s">
        <v>329</v>
      </c>
      <c r="GF163" t="s">
        <v>329</v>
      </c>
      <c r="GG163" t="s">
        <v>329</v>
      </c>
      <c r="GH163" t="s">
        <v>329</v>
      </c>
      <c r="GI163" t="s">
        <v>329</v>
      </c>
      <c r="GJ163" t="s">
        <v>329</v>
      </c>
      <c r="GK163" t="s">
        <v>329</v>
      </c>
      <c r="GL163" t="s">
        <v>329</v>
      </c>
      <c r="GM163" t="s">
        <v>329</v>
      </c>
      <c r="GN163" t="s">
        <v>329</v>
      </c>
      <c r="GO163" t="s">
        <v>329</v>
      </c>
      <c r="GP163" t="s">
        <v>329</v>
      </c>
      <c r="GQ163" t="s">
        <v>329</v>
      </c>
      <c r="GR163" t="s">
        <v>329</v>
      </c>
      <c r="GS163" t="s">
        <v>329</v>
      </c>
      <c r="GT163" t="s">
        <v>329</v>
      </c>
      <c r="GU163" t="s">
        <v>329</v>
      </c>
      <c r="GV163" t="s">
        <v>329</v>
      </c>
      <c r="GW163" t="s">
        <v>329</v>
      </c>
      <c r="GX163" t="s">
        <v>329</v>
      </c>
      <c r="GY163" t="s">
        <v>329</v>
      </c>
      <c r="GZ163" t="s">
        <v>329</v>
      </c>
      <c r="HA163" t="s">
        <v>329</v>
      </c>
      <c r="HB163" t="s">
        <v>329</v>
      </c>
      <c r="HC163" t="s">
        <v>329</v>
      </c>
      <c r="HD163" t="s">
        <v>329</v>
      </c>
      <c r="HE163" t="s">
        <v>329</v>
      </c>
      <c r="HF163" t="s">
        <v>329</v>
      </c>
      <c r="HG163" t="s">
        <v>329</v>
      </c>
      <c r="HH163" t="s">
        <v>329</v>
      </c>
      <c r="HI163" t="s">
        <v>329</v>
      </c>
      <c r="HJ163" t="s">
        <v>329</v>
      </c>
      <c r="HK163" t="s">
        <v>329</v>
      </c>
      <c r="HL163" t="s">
        <v>329</v>
      </c>
      <c r="HM163" t="s">
        <v>329</v>
      </c>
      <c r="HN163" t="s">
        <v>329</v>
      </c>
      <c r="HO163" t="s">
        <v>329</v>
      </c>
      <c r="HP163" t="s">
        <v>329</v>
      </c>
      <c r="HQ163" t="s">
        <v>329</v>
      </c>
      <c r="HR163" t="s">
        <v>329</v>
      </c>
      <c r="HS163" t="s">
        <v>329</v>
      </c>
      <c r="HT163" t="s">
        <v>329</v>
      </c>
      <c r="HU163">
        <v>9.4079999999999995</v>
      </c>
      <c r="HV163">
        <v>122.577</v>
      </c>
      <c r="HW163" t="s">
        <v>329</v>
      </c>
      <c r="HX163" t="s">
        <v>329</v>
      </c>
      <c r="HY163" t="s">
        <v>329</v>
      </c>
      <c r="HZ163" t="s">
        <v>329</v>
      </c>
      <c r="IA163" t="s">
        <v>329</v>
      </c>
      <c r="IB163" t="s">
        <v>329</v>
      </c>
      <c r="IC163" t="s">
        <v>329</v>
      </c>
      <c r="ID163" t="s">
        <v>329</v>
      </c>
      <c r="IE163" t="s">
        <v>329</v>
      </c>
      <c r="IF163" t="s">
        <v>329</v>
      </c>
      <c r="IG163" t="s">
        <v>329</v>
      </c>
      <c r="IH163" t="s">
        <v>329</v>
      </c>
      <c r="II163" t="s">
        <v>329</v>
      </c>
      <c r="IJ163" t="s">
        <v>329</v>
      </c>
      <c r="IK163" t="s">
        <v>329</v>
      </c>
      <c r="IL163" t="s">
        <v>329</v>
      </c>
      <c r="IM163" t="s">
        <v>329</v>
      </c>
      <c r="IN163" t="s">
        <v>329</v>
      </c>
      <c r="IO163" t="s">
        <v>329</v>
      </c>
      <c r="IP163" t="s">
        <v>329</v>
      </c>
      <c r="IQ163" t="s">
        <v>329</v>
      </c>
      <c r="IR163" t="s">
        <v>329</v>
      </c>
      <c r="IS163" t="s">
        <v>329</v>
      </c>
      <c r="IT163" t="s">
        <v>329</v>
      </c>
      <c r="IU163" t="s">
        <v>329</v>
      </c>
      <c r="IV163" t="s">
        <v>329</v>
      </c>
      <c r="IW163" t="s">
        <v>329</v>
      </c>
      <c r="IX163" t="s">
        <v>329</v>
      </c>
      <c r="IY163" t="s">
        <v>329</v>
      </c>
      <c r="IZ163" t="s">
        <v>329</v>
      </c>
      <c r="JA163" t="s">
        <v>329</v>
      </c>
      <c r="JB163" t="s">
        <v>329</v>
      </c>
      <c r="JC163" t="s">
        <v>329</v>
      </c>
      <c r="JD163" t="s">
        <v>329</v>
      </c>
      <c r="JE163" t="s">
        <v>329</v>
      </c>
      <c r="JF163" t="s">
        <v>329</v>
      </c>
      <c r="JG163" t="s">
        <v>329</v>
      </c>
      <c r="JH163" t="s">
        <v>329</v>
      </c>
      <c r="JI163" t="s">
        <v>329</v>
      </c>
      <c r="JJ163" t="s">
        <v>329</v>
      </c>
      <c r="JK163" t="s">
        <v>329</v>
      </c>
      <c r="JL163" t="s">
        <v>329</v>
      </c>
      <c r="JM163" t="s">
        <v>329</v>
      </c>
      <c r="JN163" t="s">
        <v>329</v>
      </c>
      <c r="JO163" t="s">
        <v>329</v>
      </c>
      <c r="JP163" t="s">
        <v>329</v>
      </c>
      <c r="JQ163" t="s">
        <v>329</v>
      </c>
      <c r="JR163" t="s">
        <v>329</v>
      </c>
      <c r="JS163" t="s">
        <v>329</v>
      </c>
      <c r="JT163" t="s">
        <v>329</v>
      </c>
      <c r="JU163" t="s">
        <v>329</v>
      </c>
      <c r="JV163" t="s">
        <v>329</v>
      </c>
      <c r="JW163" t="s">
        <v>329</v>
      </c>
      <c r="JX163" t="s">
        <v>329</v>
      </c>
      <c r="JY163" t="s">
        <v>329</v>
      </c>
      <c r="JZ163" t="s">
        <v>329</v>
      </c>
      <c r="KA163" t="s">
        <v>329</v>
      </c>
      <c r="KB163" t="s">
        <v>329</v>
      </c>
      <c r="KC163" t="s">
        <v>329</v>
      </c>
      <c r="KD163" t="s">
        <v>329</v>
      </c>
      <c r="KE163" t="s">
        <v>329</v>
      </c>
      <c r="KF163" t="s">
        <v>329</v>
      </c>
      <c r="KG163" t="s">
        <v>329</v>
      </c>
      <c r="KH163" t="s">
        <v>329</v>
      </c>
    </row>
    <row r="164" spans="6:294" x14ac:dyDescent="0.2">
      <c r="F164">
        <v>149</v>
      </c>
      <c r="G164" t="s">
        <v>329</v>
      </c>
      <c r="H164" t="s">
        <v>329</v>
      </c>
      <c r="I164" t="s">
        <v>329</v>
      </c>
      <c r="J164" t="s">
        <v>329</v>
      </c>
      <c r="K164" t="s">
        <v>329</v>
      </c>
      <c r="L164" t="s">
        <v>329</v>
      </c>
      <c r="M164" t="s">
        <v>329</v>
      </c>
      <c r="N164" t="s">
        <v>329</v>
      </c>
      <c r="O164" t="s">
        <v>329</v>
      </c>
      <c r="P164" t="s">
        <v>329</v>
      </c>
      <c r="Q164" t="s">
        <v>329</v>
      </c>
      <c r="R164" t="s">
        <v>329</v>
      </c>
      <c r="S164" t="s">
        <v>329</v>
      </c>
      <c r="T164" t="s">
        <v>329</v>
      </c>
      <c r="U164" t="s">
        <v>329</v>
      </c>
      <c r="V164" t="s">
        <v>329</v>
      </c>
      <c r="W164" t="s">
        <v>329</v>
      </c>
      <c r="X164" t="s">
        <v>329</v>
      </c>
      <c r="Y164" t="s">
        <v>329</v>
      </c>
      <c r="Z164" t="s">
        <v>329</v>
      </c>
      <c r="AA164" t="s">
        <v>329</v>
      </c>
      <c r="AB164" t="s">
        <v>329</v>
      </c>
      <c r="AC164" t="s">
        <v>329</v>
      </c>
      <c r="AD164" t="s">
        <v>329</v>
      </c>
      <c r="AE164" t="s">
        <v>329</v>
      </c>
      <c r="AF164" t="s">
        <v>329</v>
      </c>
      <c r="AG164" t="s">
        <v>329</v>
      </c>
      <c r="AH164" t="s">
        <v>329</v>
      </c>
      <c r="AI164" t="s">
        <v>329</v>
      </c>
      <c r="AJ164" t="s">
        <v>329</v>
      </c>
      <c r="AK164" t="s">
        <v>329</v>
      </c>
      <c r="AL164" t="s">
        <v>329</v>
      </c>
      <c r="AM164" t="s">
        <v>329</v>
      </c>
      <c r="AN164" t="s">
        <v>329</v>
      </c>
      <c r="AO164" t="s">
        <v>329</v>
      </c>
      <c r="AP164" t="s">
        <v>329</v>
      </c>
      <c r="AQ164" t="s">
        <v>329</v>
      </c>
      <c r="AR164" t="s">
        <v>329</v>
      </c>
      <c r="AS164" t="s">
        <v>329</v>
      </c>
      <c r="AT164" t="s">
        <v>329</v>
      </c>
      <c r="AU164" t="s">
        <v>329</v>
      </c>
      <c r="AV164" t="s">
        <v>329</v>
      </c>
      <c r="AW164" t="s">
        <v>329</v>
      </c>
      <c r="AX164" t="s">
        <v>329</v>
      </c>
      <c r="AY164" t="s">
        <v>329</v>
      </c>
      <c r="AZ164" t="s">
        <v>329</v>
      </c>
      <c r="BA164" t="s">
        <v>329</v>
      </c>
      <c r="BB164" t="s">
        <v>329</v>
      </c>
      <c r="BC164" t="s">
        <v>329</v>
      </c>
      <c r="BD164" t="s">
        <v>329</v>
      </c>
      <c r="BE164" t="s">
        <v>329</v>
      </c>
      <c r="BF164" t="s">
        <v>329</v>
      </c>
      <c r="BG164" t="s">
        <v>329</v>
      </c>
      <c r="BH164" t="s">
        <v>329</v>
      </c>
      <c r="BI164" t="s">
        <v>329</v>
      </c>
      <c r="BJ164" t="s">
        <v>329</v>
      </c>
      <c r="BK164" t="s">
        <v>329</v>
      </c>
      <c r="BL164" t="s">
        <v>329</v>
      </c>
      <c r="BM164" t="s">
        <v>329</v>
      </c>
      <c r="BN164" t="s">
        <v>329</v>
      </c>
      <c r="BO164" t="s">
        <v>329</v>
      </c>
      <c r="BP164" t="s">
        <v>329</v>
      </c>
      <c r="BQ164" t="s">
        <v>329</v>
      </c>
      <c r="BR164" t="s">
        <v>329</v>
      </c>
      <c r="BS164" t="s">
        <v>329</v>
      </c>
      <c r="BT164" t="s">
        <v>329</v>
      </c>
      <c r="BU164" t="s">
        <v>329</v>
      </c>
      <c r="BV164" t="s">
        <v>329</v>
      </c>
      <c r="BW164" t="s">
        <v>329</v>
      </c>
      <c r="BX164" t="s">
        <v>329</v>
      </c>
      <c r="BY164" t="s">
        <v>329</v>
      </c>
      <c r="BZ164" t="s">
        <v>329</v>
      </c>
      <c r="CA164" t="s">
        <v>329</v>
      </c>
      <c r="CB164" t="s">
        <v>329</v>
      </c>
      <c r="CC164" t="s">
        <v>329</v>
      </c>
      <c r="CD164" t="s">
        <v>329</v>
      </c>
      <c r="CE164" t="s">
        <v>329</v>
      </c>
      <c r="CF164" t="s">
        <v>329</v>
      </c>
      <c r="CG164" t="s">
        <v>329</v>
      </c>
      <c r="CH164" t="s">
        <v>329</v>
      </c>
      <c r="CI164" t="s">
        <v>329</v>
      </c>
      <c r="CJ164" t="s">
        <v>329</v>
      </c>
      <c r="CK164" t="s">
        <v>329</v>
      </c>
      <c r="CL164" t="s">
        <v>329</v>
      </c>
      <c r="CM164" t="s">
        <v>329</v>
      </c>
      <c r="CN164" t="s">
        <v>329</v>
      </c>
      <c r="CO164" t="s">
        <v>329</v>
      </c>
      <c r="CP164" t="s">
        <v>329</v>
      </c>
      <c r="CQ164" t="s">
        <v>329</v>
      </c>
      <c r="CR164" t="s">
        <v>329</v>
      </c>
      <c r="CS164" t="s">
        <v>329</v>
      </c>
      <c r="CT164" t="s">
        <v>329</v>
      </c>
      <c r="CU164" t="s">
        <v>329</v>
      </c>
      <c r="CV164" t="s">
        <v>329</v>
      </c>
      <c r="CW164" t="s">
        <v>329</v>
      </c>
      <c r="CX164" t="s">
        <v>329</v>
      </c>
      <c r="CY164" t="s">
        <v>329</v>
      </c>
      <c r="CZ164" t="s">
        <v>329</v>
      </c>
      <c r="DA164" t="s">
        <v>329</v>
      </c>
      <c r="DB164" t="s">
        <v>329</v>
      </c>
      <c r="DC164" t="s">
        <v>329</v>
      </c>
      <c r="DD164" t="s">
        <v>329</v>
      </c>
      <c r="DE164" t="s">
        <v>329</v>
      </c>
      <c r="DF164" t="s">
        <v>329</v>
      </c>
      <c r="DG164" t="s">
        <v>329</v>
      </c>
      <c r="DH164" t="s">
        <v>329</v>
      </c>
      <c r="DI164" t="s">
        <v>329</v>
      </c>
      <c r="DJ164" t="s">
        <v>329</v>
      </c>
      <c r="DK164" t="s">
        <v>329</v>
      </c>
      <c r="DL164" t="s">
        <v>329</v>
      </c>
      <c r="DM164" t="s">
        <v>329</v>
      </c>
      <c r="DN164" t="s">
        <v>329</v>
      </c>
      <c r="DO164" t="s">
        <v>329</v>
      </c>
      <c r="DP164" t="s">
        <v>329</v>
      </c>
      <c r="DQ164" t="s">
        <v>329</v>
      </c>
      <c r="DR164" t="s">
        <v>329</v>
      </c>
      <c r="DS164" t="s">
        <v>329</v>
      </c>
      <c r="DT164" t="s">
        <v>329</v>
      </c>
      <c r="DU164" t="s">
        <v>329</v>
      </c>
      <c r="DV164" t="s">
        <v>329</v>
      </c>
      <c r="DW164" t="s">
        <v>329</v>
      </c>
      <c r="DX164" t="s">
        <v>329</v>
      </c>
      <c r="DY164" t="s">
        <v>329</v>
      </c>
      <c r="DZ164" t="s">
        <v>329</v>
      </c>
      <c r="EA164" t="s">
        <v>329</v>
      </c>
      <c r="EB164" t="s">
        <v>329</v>
      </c>
      <c r="EC164" t="s">
        <v>329</v>
      </c>
      <c r="ED164" t="s">
        <v>329</v>
      </c>
      <c r="EE164" t="s">
        <v>329</v>
      </c>
      <c r="EF164" t="s">
        <v>329</v>
      </c>
      <c r="EG164" t="s">
        <v>329</v>
      </c>
      <c r="EH164" t="s">
        <v>329</v>
      </c>
      <c r="EI164" t="s">
        <v>329</v>
      </c>
      <c r="EJ164" t="s">
        <v>329</v>
      </c>
      <c r="EK164" t="s">
        <v>329</v>
      </c>
      <c r="EL164" t="s">
        <v>329</v>
      </c>
      <c r="EM164" t="s">
        <v>329</v>
      </c>
      <c r="EN164" t="s">
        <v>329</v>
      </c>
      <c r="EO164" t="s">
        <v>329</v>
      </c>
      <c r="EP164" t="s">
        <v>329</v>
      </c>
      <c r="EQ164" t="s">
        <v>329</v>
      </c>
      <c r="ER164" t="s">
        <v>329</v>
      </c>
      <c r="ES164" t="s">
        <v>329</v>
      </c>
      <c r="ET164" t="s">
        <v>329</v>
      </c>
      <c r="EU164" t="s">
        <v>329</v>
      </c>
      <c r="EV164" t="s">
        <v>329</v>
      </c>
      <c r="EW164" t="s">
        <v>329</v>
      </c>
      <c r="EX164" t="s">
        <v>329</v>
      </c>
      <c r="EY164" t="s">
        <v>329</v>
      </c>
      <c r="EZ164" t="s">
        <v>329</v>
      </c>
      <c r="FA164" t="s">
        <v>329</v>
      </c>
      <c r="FB164" t="s">
        <v>329</v>
      </c>
      <c r="FC164" t="s">
        <v>329</v>
      </c>
      <c r="FD164" t="s">
        <v>329</v>
      </c>
      <c r="FE164" t="s">
        <v>329</v>
      </c>
      <c r="FF164" t="s">
        <v>329</v>
      </c>
      <c r="FG164" t="s">
        <v>329</v>
      </c>
      <c r="FH164" t="s">
        <v>329</v>
      </c>
      <c r="FI164" t="s">
        <v>329</v>
      </c>
      <c r="FJ164" t="s">
        <v>329</v>
      </c>
      <c r="FK164" t="s">
        <v>329</v>
      </c>
      <c r="FL164" t="s">
        <v>329</v>
      </c>
      <c r="FM164" t="s">
        <v>329</v>
      </c>
      <c r="FN164" t="s">
        <v>329</v>
      </c>
      <c r="FO164" t="s">
        <v>329</v>
      </c>
      <c r="FP164" t="s">
        <v>329</v>
      </c>
      <c r="FQ164" t="s">
        <v>329</v>
      </c>
      <c r="FR164" t="s">
        <v>329</v>
      </c>
      <c r="FS164" t="s">
        <v>329</v>
      </c>
      <c r="FT164" t="s">
        <v>329</v>
      </c>
      <c r="FU164" t="s">
        <v>329</v>
      </c>
      <c r="FV164" t="s">
        <v>329</v>
      </c>
      <c r="FW164" t="s">
        <v>329</v>
      </c>
      <c r="FX164" t="s">
        <v>329</v>
      </c>
      <c r="FY164" t="s">
        <v>329</v>
      </c>
      <c r="FZ164" t="s">
        <v>329</v>
      </c>
      <c r="GA164" t="s">
        <v>329</v>
      </c>
      <c r="GB164" t="s">
        <v>329</v>
      </c>
      <c r="GC164" t="s">
        <v>329</v>
      </c>
      <c r="GD164" t="s">
        <v>329</v>
      </c>
      <c r="GE164" t="s">
        <v>329</v>
      </c>
      <c r="GF164" t="s">
        <v>329</v>
      </c>
      <c r="GG164" t="s">
        <v>329</v>
      </c>
      <c r="GH164" t="s">
        <v>329</v>
      </c>
      <c r="GI164" t="s">
        <v>329</v>
      </c>
      <c r="GJ164" t="s">
        <v>329</v>
      </c>
      <c r="GK164" t="s">
        <v>329</v>
      </c>
      <c r="GL164" t="s">
        <v>329</v>
      </c>
      <c r="GM164" t="s">
        <v>329</v>
      </c>
      <c r="GN164" t="s">
        <v>329</v>
      </c>
      <c r="GO164" t="s">
        <v>329</v>
      </c>
      <c r="GP164" t="s">
        <v>329</v>
      </c>
      <c r="GQ164" t="s">
        <v>329</v>
      </c>
      <c r="GR164" t="s">
        <v>329</v>
      </c>
      <c r="GS164" t="s">
        <v>329</v>
      </c>
      <c r="GT164" t="s">
        <v>329</v>
      </c>
      <c r="GU164" t="s">
        <v>329</v>
      </c>
      <c r="GV164" t="s">
        <v>329</v>
      </c>
      <c r="GW164" t="s">
        <v>329</v>
      </c>
      <c r="GX164" t="s">
        <v>329</v>
      </c>
      <c r="GY164" t="s">
        <v>329</v>
      </c>
      <c r="GZ164" t="s">
        <v>329</v>
      </c>
      <c r="HA164" t="s">
        <v>329</v>
      </c>
      <c r="HB164" t="s">
        <v>329</v>
      </c>
      <c r="HC164" t="s">
        <v>329</v>
      </c>
      <c r="HD164" t="s">
        <v>329</v>
      </c>
      <c r="HE164" t="s">
        <v>329</v>
      </c>
      <c r="HF164" t="s">
        <v>329</v>
      </c>
      <c r="HG164" t="s">
        <v>329</v>
      </c>
      <c r="HH164" t="s">
        <v>329</v>
      </c>
      <c r="HI164" t="s">
        <v>329</v>
      </c>
      <c r="HJ164" t="s">
        <v>329</v>
      </c>
      <c r="HK164" t="s">
        <v>329</v>
      </c>
      <c r="HL164" t="s">
        <v>329</v>
      </c>
      <c r="HM164" t="s">
        <v>329</v>
      </c>
      <c r="HN164" t="s">
        <v>329</v>
      </c>
      <c r="HO164" t="s">
        <v>329</v>
      </c>
      <c r="HP164" t="s">
        <v>329</v>
      </c>
      <c r="HQ164" t="s">
        <v>329</v>
      </c>
      <c r="HR164" t="s">
        <v>329</v>
      </c>
      <c r="HS164" t="s">
        <v>329</v>
      </c>
      <c r="HT164" t="s">
        <v>329</v>
      </c>
      <c r="HU164">
        <v>9.4719999999999995</v>
      </c>
      <c r="HV164">
        <v>129.24299999999999</v>
      </c>
      <c r="HW164" t="s">
        <v>329</v>
      </c>
      <c r="HX164" t="s">
        <v>329</v>
      </c>
      <c r="HY164" t="s">
        <v>329</v>
      </c>
      <c r="HZ164" t="s">
        <v>329</v>
      </c>
      <c r="IA164" t="s">
        <v>329</v>
      </c>
      <c r="IB164" t="s">
        <v>329</v>
      </c>
      <c r="IC164" t="s">
        <v>329</v>
      </c>
      <c r="ID164" t="s">
        <v>329</v>
      </c>
      <c r="IE164" t="s">
        <v>329</v>
      </c>
      <c r="IF164" t="s">
        <v>329</v>
      </c>
      <c r="IG164" t="s">
        <v>329</v>
      </c>
      <c r="IH164" t="s">
        <v>329</v>
      </c>
      <c r="II164" t="s">
        <v>329</v>
      </c>
      <c r="IJ164" t="s">
        <v>329</v>
      </c>
      <c r="IK164" t="s">
        <v>329</v>
      </c>
      <c r="IL164" t="s">
        <v>329</v>
      </c>
      <c r="IM164" t="s">
        <v>329</v>
      </c>
      <c r="IN164" t="s">
        <v>329</v>
      </c>
      <c r="IO164" t="s">
        <v>329</v>
      </c>
      <c r="IP164" t="s">
        <v>329</v>
      </c>
      <c r="IQ164" t="s">
        <v>329</v>
      </c>
      <c r="IR164" t="s">
        <v>329</v>
      </c>
      <c r="IS164" t="s">
        <v>329</v>
      </c>
      <c r="IT164" t="s">
        <v>329</v>
      </c>
      <c r="IU164" t="s">
        <v>329</v>
      </c>
      <c r="IV164" t="s">
        <v>329</v>
      </c>
      <c r="IW164" t="s">
        <v>329</v>
      </c>
      <c r="IX164" t="s">
        <v>329</v>
      </c>
      <c r="IY164" t="s">
        <v>329</v>
      </c>
      <c r="IZ164" t="s">
        <v>329</v>
      </c>
      <c r="JA164" t="s">
        <v>329</v>
      </c>
      <c r="JB164" t="s">
        <v>329</v>
      </c>
      <c r="JC164" t="s">
        <v>329</v>
      </c>
      <c r="JD164" t="s">
        <v>329</v>
      </c>
      <c r="JE164" t="s">
        <v>329</v>
      </c>
      <c r="JF164" t="s">
        <v>329</v>
      </c>
      <c r="JG164" t="s">
        <v>329</v>
      </c>
      <c r="JH164" t="s">
        <v>329</v>
      </c>
      <c r="JI164" t="s">
        <v>329</v>
      </c>
      <c r="JJ164" t="s">
        <v>329</v>
      </c>
      <c r="JK164" t="s">
        <v>329</v>
      </c>
      <c r="JL164" t="s">
        <v>329</v>
      </c>
      <c r="JM164" t="s">
        <v>329</v>
      </c>
      <c r="JN164" t="s">
        <v>329</v>
      </c>
      <c r="JO164" t="s">
        <v>329</v>
      </c>
      <c r="JP164" t="s">
        <v>329</v>
      </c>
      <c r="JQ164" t="s">
        <v>329</v>
      </c>
      <c r="JR164" t="s">
        <v>329</v>
      </c>
      <c r="JS164" t="s">
        <v>329</v>
      </c>
      <c r="JT164" t="s">
        <v>329</v>
      </c>
      <c r="JU164" t="s">
        <v>329</v>
      </c>
      <c r="JV164" t="s">
        <v>329</v>
      </c>
      <c r="JW164" t="s">
        <v>329</v>
      </c>
      <c r="JX164" t="s">
        <v>329</v>
      </c>
      <c r="JY164" t="s">
        <v>329</v>
      </c>
      <c r="JZ164" t="s">
        <v>329</v>
      </c>
      <c r="KA164" t="s">
        <v>329</v>
      </c>
      <c r="KB164" t="s">
        <v>329</v>
      </c>
      <c r="KC164" t="s">
        <v>329</v>
      </c>
      <c r="KD164" t="s">
        <v>329</v>
      </c>
      <c r="KE164" t="s">
        <v>329</v>
      </c>
      <c r="KF164" t="s">
        <v>329</v>
      </c>
      <c r="KG164" t="s">
        <v>329</v>
      </c>
      <c r="KH164" t="s">
        <v>329</v>
      </c>
    </row>
    <row r="165" spans="6:294" x14ac:dyDescent="0.2">
      <c r="F165">
        <v>150</v>
      </c>
      <c r="G165" t="s">
        <v>329</v>
      </c>
      <c r="H165" t="s">
        <v>329</v>
      </c>
      <c r="I165" t="s">
        <v>329</v>
      </c>
      <c r="J165" t="s">
        <v>329</v>
      </c>
      <c r="K165" t="s">
        <v>329</v>
      </c>
      <c r="L165" t="s">
        <v>329</v>
      </c>
      <c r="M165" t="s">
        <v>329</v>
      </c>
      <c r="N165" t="s">
        <v>329</v>
      </c>
      <c r="O165" t="s">
        <v>329</v>
      </c>
      <c r="P165" t="s">
        <v>329</v>
      </c>
      <c r="Q165" t="s">
        <v>329</v>
      </c>
      <c r="R165" t="s">
        <v>329</v>
      </c>
      <c r="S165" t="s">
        <v>329</v>
      </c>
      <c r="T165" t="s">
        <v>329</v>
      </c>
      <c r="U165" t="s">
        <v>329</v>
      </c>
      <c r="V165" t="s">
        <v>329</v>
      </c>
      <c r="W165" t="s">
        <v>329</v>
      </c>
      <c r="X165" t="s">
        <v>329</v>
      </c>
      <c r="Y165" t="s">
        <v>329</v>
      </c>
      <c r="Z165" t="s">
        <v>329</v>
      </c>
      <c r="AA165" t="s">
        <v>329</v>
      </c>
      <c r="AB165" t="s">
        <v>329</v>
      </c>
      <c r="AC165" t="s">
        <v>329</v>
      </c>
      <c r="AD165" t="s">
        <v>329</v>
      </c>
      <c r="AE165" t="s">
        <v>329</v>
      </c>
      <c r="AF165" t="s">
        <v>329</v>
      </c>
      <c r="AG165" t="s">
        <v>329</v>
      </c>
      <c r="AH165" t="s">
        <v>329</v>
      </c>
      <c r="AI165" t="s">
        <v>329</v>
      </c>
      <c r="AJ165" t="s">
        <v>329</v>
      </c>
      <c r="AK165" t="s">
        <v>329</v>
      </c>
      <c r="AL165" t="s">
        <v>329</v>
      </c>
      <c r="AM165" t="s">
        <v>329</v>
      </c>
      <c r="AN165" t="s">
        <v>329</v>
      </c>
      <c r="AO165" t="s">
        <v>329</v>
      </c>
      <c r="AP165" t="s">
        <v>329</v>
      </c>
      <c r="AQ165" t="s">
        <v>329</v>
      </c>
      <c r="AR165" t="s">
        <v>329</v>
      </c>
      <c r="AS165" t="s">
        <v>329</v>
      </c>
      <c r="AT165" t="s">
        <v>329</v>
      </c>
      <c r="AU165" t="s">
        <v>329</v>
      </c>
      <c r="AV165" t="s">
        <v>329</v>
      </c>
      <c r="AW165" t="s">
        <v>329</v>
      </c>
      <c r="AX165" t="s">
        <v>329</v>
      </c>
      <c r="AY165" t="s">
        <v>329</v>
      </c>
      <c r="AZ165" t="s">
        <v>329</v>
      </c>
      <c r="BA165" t="s">
        <v>329</v>
      </c>
      <c r="BB165" t="s">
        <v>329</v>
      </c>
      <c r="BC165" t="s">
        <v>329</v>
      </c>
      <c r="BD165" t="s">
        <v>329</v>
      </c>
      <c r="BE165" t="s">
        <v>329</v>
      </c>
      <c r="BF165" t="s">
        <v>329</v>
      </c>
      <c r="BG165" t="s">
        <v>329</v>
      </c>
      <c r="BH165" t="s">
        <v>329</v>
      </c>
      <c r="BI165" t="s">
        <v>329</v>
      </c>
      <c r="BJ165" t="s">
        <v>329</v>
      </c>
      <c r="BK165" t="s">
        <v>329</v>
      </c>
      <c r="BL165" t="s">
        <v>329</v>
      </c>
      <c r="BM165" t="s">
        <v>329</v>
      </c>
      <c r="BN165" t="s">
        <v>329</v>
      </c>
      <c r="BO165" t="s">
        <v>329</v>
      </c>
      <c r="BP165" t="s">
        <v>329</v>
      </c>
      <c r="BQ165" t="s">
        <v>329</v>
      </c>
      <c r="BR165" t="s">
        <v>329</v>
      </c>
      <c r="BS165" t="s">
        <v>329</v>
      </c>
      <c r="BT165" t="s">
        <v>329</v>
      </c>
      <c r="BU165" t="s">
        <v>329</v>
      </c>
      <c r="BV165" t="s">
        <v>329</v>
      </c>
      <c r="BW165" t="s">
        <v>329</v>
      </c>
      <c r="BX165" t="s">
        <v>329</v>
      </c>
      <c r="BY165" t="s">
        <v>329</v>
      </c>
      <c r="BZ165" t="s">
        <v>329</v>
      </c>
      <c r="CA165" t="s">
        <v>329</v>
      </c>
      <c r="CB165" t="s">
        <v>329</v>
      </c>
      <c r="CC165" t="s">
        <v>329</v>
      </c>
      <c r="CD165" t="s">
        <v>329</v>
      </c>
      <c r="CE165" t="s">
        <v>329</v>
      </c>
      <c r="CF165" t="s">
        <v>329</v>
      </c>
      <c r="CG165" t="s">
        <v>329</v>
      </c>
      <c r="CH165" t="s">
        <v>329</v>
      </c>
      <c r="CI165" t="s">
        <v>329</v>
      </c>
      <c r="CJ165" t="s">
        <v>329</v>
      </c>
      <c r="CK165" t="s">
        <v>329</v>
      </c>
      <c r="CL165" t="s">
        <v>329</v>
      </c>
      <c r="CM165" t="s">
        <v>329</v>
      </c>
      <c r="CN165" t="s">
        <v>329</v>
      </c>
      <c r="CO165" t="s">
        <v>329</v>
      </c>
      <c r="CP165" t="s">
        <v>329</v>
      </c>
      <c r="CQ165" t="s">
        <v>329</v>
      </c>
      <c r="CR165" t="s">
        <v>329</v>
      </c>
      <c r="CS165" t="s">
        <v>329</v>
      </c>
      <c r="CT165" t="s">
        <v>329</v>
      </c>
      <c r="CU165" t="s">
        <v>329</v>
      </c>
      <c r="CV165" t="s">
        <v>329</v>
      </c>
      <c r="CW165" t="s">
        <v>329</v>
      </c>
      <c r="CX165" t="s">
        <v>329</v>
      </c>
      <c r="CY165" t="s">
        <v>329</v>
      </c>
      <c r="CZ165" t="s">
        <v>329</v>
      </c>
      <c r="DA165" t="s">
        <v>329</v>
      </c>
      <c r="DB165" t="s">
        <v>329</v>
      </c>
      <c r="DC165" t="s">
        <v>329</v>
      </c>
      <c r="DD165" t="s">
        <v>329</v>
      </c>
      <c r="DE165" t="s">
        <v>329</v>
      </c>
      <c r="DF165" t="s">
        <v>329</v>
      </c>
      <c r="DG165" t="s">
        <v>329</v>
      </c>
      <c r="DH165" t="s">
        <v>329</v>
      </c>
      <c r="DI165" t="s">
        <v>329</v>
      </c>
      <c r="DJ165" t="s">
        <v>329</v>
      </c>
      <c r="DK165" t="s">
        <v>329</v>
      </c>
      <c r="DL165" t="s">
        <v>329</v>
      </c>
      <c r="DM165" t="s">
        <v>329</v>
      </c>
      <c r="DN165" t="s">
        <v>329</v>
      </c>
      <c r="DO165" t="s">
        <v>329</v>
      </c>
      <c r="DP165" t="s">
        <v>329</v>
      </c>
      <c r="DQ165" t="s">
        <v>329</v>
      </c>
      <c r="DR165" t="s">
        <v>329</v>
      </c>
      <c r="DS165" t="s">
        <v>329</v>
      </c>
      <c r="DT165" t="s">
        <v>329</v>
      </c>
      <c r="DU165" t="s">
        <v>329</v>
      </c>
      <c r="DV165" t="s">
        <v>329</v>
      </c>
      <c r="DW165" t="s">
        <v>329</v>
      </c>
      <c r="DX165" t="s">
        <v>329</v>
      </c>
      <c r="DY165" t="s">
        <v>329</v>
      </c>
      <c r="DZ165" t="s">
        <v>329</v>
      </c>
      <c r="EA165" t="s">
        <v>329</v>
      </c>
      <c r="EB165" t="s">
        <v>329</v>
      </c>
      <c r="EC165" t="s">
        <v>329</v>
      </c>
      <c r="ED165" t="s">
        <v>329</v>
      </c>
      <c r="EE165" t="s">
        <v>329</v>
      </c>
      <c r="EF165" t="s">
        <v>329</v>
      </c>
      <c r="EG165" t="s">
        <v>329</v>
      </c>
      <c r="EH165" t="s">
        <v>329</v>
      </c>
      <c r="EI165" t="s">
        <v>329</v>
      </c>
      <c r="EJ165" t="s">
        <v>329</v>
      </c>
      <c r="EK165" t="s">
        <v>329</v>
      </c>
      <c r="EL165" t="s">
        <v>329</v>
      </c>
      <c r="EM165" t="s">
        <v>329</v>
      </c>
      <c r="EN165" t="s">
        <v>329</v>
      </c>
      <c r="EO165" t="s">
        <v>329</v>
      </c>
      <c r="EP165" t="s">
        <v>329</v>
      </c>
      <c r="EQ165" t="s">
        <v>329</v>
      </c>
      <c r="ER165" t="s">
        <v>329</v>
      </c>
      <c r="ES165" t="s">
        <v>329</v>
      </c>
      <c r="ET165" t="s">
        <v>329</v>
      </c>
      <c r="EU165" t="s">
        <v>329</v>
      </c>
      <c r="EV165" t="s">
        <v>329</v>
      </c>
      <c r="EW165" t="s">
        <v>329</v>
      </c>
      <c r="EX165" t="s">
        <v>329</v>
      </c>
      <c r="EY165" t="s">
        <v>329</v>
      </c>
      <c r="EZ165" t="s">
        <v>329</v>
      </c>
      <c r="FA165" t="s">
        <v>329</v>
      </c>
      <c r="FB165" t="s">
        <v>329</v>
      </c>
      <c r="FC165" t="s">
        <v>329</v>
      </c>
      <c r="FD165" t="s">
        <v>329</v>
      </c>
      <c r="FE165" t="s">
        <v>329</v>
      </c>
      <c r="FF165" t="s">
        <v>329</v>
      </c>
      <c r="FG165" t="s">
        <v>329</v>
      </c>
      <c r="FH165" t="s">
        <v>329</v>
      </c>
      <c r="FI165" t="s">
        <v>329</v>
      </c>
      <c r="FJ165" t="s">
        <v>329</v>
      </c>
      <c r="FK165" t="s">
        <v>329</v>
      </c>
      <c r="FL165" t="s">
        <v>329</v>
      </c>
      <c r="FM165" t="s">
        <v>329</v>
      </c>
      <c r="FN165" t="s">
        <v>329</v>
      </c>
      <c r="FO165" t="s">
        <v>329</v>
      </c>
      <c r="FP165" t="s">
        <v>329</v>
      </c>
      <c r="FQ165" t="s">
        <v>329</v>
      </c>
      <c r="FR165" t="s">
        <v>329</v>
      </c>
      <c r="FS165" t="s">
        <v>329</v>
      </c>
      <c r="FT165" t="s">
        <v>329</v>
      </c>
      <c r="FU165" t="s">
        <v>329</v>
      </c>
      <c r="FV165" t="s">
        <v>329</v>
      </c>
      <c r="FW165" t="s">
        <v>329</v>
      </c>
      <c r="FX165" t="s">
        <v>329</v>
      </c>
      <c r="FY165" t="s">
        <v>329</v>
      </c>
      <c r="FZ165" t="s">
        <v>329</v>
      </c>
      <c r="GA165" t="s">
        <v>329</v>
      </c>
      <c r="GB165" t="s">
        <v>329</v>
      </c>
      <c r="GC165" t="s">
        <v>329</v>
      </c>
      <c r="GD165" t="s">
        <v>329</v>
      </c>
      <c r="GE165" t="s">
        <v>329</v>
      </c>
      <c r="GF165" t="s">
        <v>329</v>
      </c>
      <c r="GG165" t="s">
        <v>329</v>
      </c>
      <c r="GH165" t="s">
        <v>329</v>
      </c>
      <c r="GI165" t="s">
        <v>329</v>
      </c>
      <c r="GJ165" t="s">
        <v>329</v>
      </c>
      <c r="GK165" t="s">
        <v>329</v>
      </c>
      <c r="GL165" t="s">
        <v>329</v>
      </c>
      <c r="GM165" t="s">
        <v>329</v>
      </c>
      <c r="GN165" t="s">
        <v>329</v>
      </c>
      <c r="GO165" t="s">
        <v>329</v>
      </c>
      <c r="GP165" t="s">
        <v>329</v>
      </c>
      <c r="GQ165" t="s">
        <v>329</v>
      </c>
      <c r="GR165" t="s">
        <v>329</v>
      </c>
      <c r="GS165" t="s">
        <v>329</v>
      </c>
      <c r="GT165" t="s">
        <v>329</v>
      </c>
      <c r="GU165" t="s">
        <v>329</v>
      </c>
      <c r="GV165" t="s">
        <v>329</v>
      </c>
      <c r="GW165" t="s">
        <v>329</v>
      </c>
      <c r="GX165" t="s">
        <v>329</v>
      </c>
      <c r="GY165" t="s">
        <v>329</v>
      </c>
      <c r="GZ165" t="s">
        <v>329</v>
      </c>
      <c r="HA165" t="s">
        <v>329</v>
      </c>
      <c r="HB165" t="s">
        <v>329</v>
      </c>
      <c r="HC165" t="s">
        <v>329</v>
      </c>
      <c r="HD165" t="s">
        <v>329</v>
      </c>
      <c r="HE165" t="s">
        <v>329</v>
      </c>
      <c r="HF165" t="s">
        <v>329</v>
      </c>
      <c r="HG165" t="s">
        <v>329</v>
      </c>
      <c r="HH165" t="s">
        <v>329</v>
      </c>
      <c r="HI165" t="s">
        <v>329</v>
      </c>
      <c r="HJ165" t="s">
        <v>329</v>
      </c>
      <c r="HK165" t="s">
        <v>329</v>
      </c>
      <c r="HL165" t="s">
        <v>329</v>
      </c>
      <c r="HM165" t="s">
        <v>329</v>
      </c>
      <c r="HN165" t="s">
        <v>329</v>
      </c>
      <c r="HO165" t="s">
        <v>329</v>
      </c>
      <c r="HP165" t="s">
        <v>329</v>
      </c>
      <c r="HQ165" t="s">
        <v>329</v>
      </c>
      <c r="HR165" t="s">
        <v>329</v>
      </c>
      <c r="HS165" t="s">
        <v>329</v>
      </c>
      <c r="HT165" t="s">
        <v>329</v>
      </c>
      <c r="HU165">
        <v>9.5359999999999996</v>
      </c>
      <c r="HV165">
        <v>148.30199999999999</v>
      </c>
      <c r="HW165" t="s">
        <v>329</v>
      </c>
      <c r="HX165" t="s">
        <v>329</v>
      </c>
      <c r="HY165" t="s">
        <v>329</v>
      </c>
      <c r="HZ165" t="s">
        <v>329</v>
      </c>
      <c r="IA165" t="s">
        <v>329</v>
      </c>
      <c r="IB165" t="s">
        <v>329</v>
      </c>
      <c r="IC165" t="s">
        <v>329</v>
      </c>
      <c r="ID165" t="s">
        <v>329</v>
      </c>
      <c r="IE165" t="s">
        <v>329</v>
      </c>
      <c r="IF165" t="s">
        <v>329</v>
      </c>
      <c r="IG165" t="s">
        <v>329</v>
      </c>
      <c r="IH165" t="s">
        <v>329</v>
      </c>
      <c r="II165" t="s">
        <v>329</v>
      </c>
      <c r="IJ165" t="s">
        <v>329</v>
      </c>
      <c r="IK165" t="s">
        <v>329</v>
      </c>
      <c r="IL165" t="s">
        <v>329</v>
      </c>
      <c r="IM165" t="s">
        <v>329</v>
      </c>
      <c r="IN165" t="s">
        <v>329</v>
      </c>
      <c r="IO165" t="s">
        <v>329</v>
      </c>
      <c r="IP165" t="s">
        <v>329</v>
      </c>
      <c r="IQ165" t="s">
        <v>329</v>
      </c>
      <c r="IR165" t="s">
        <v>329</v>
      </c>
      <c r="IS165" t="s">
        <v>329</v>
      </c>
      <c r="IT165" t="s">
        <v>329</v>
      </c>
      <c r="IU165" t="s">
        <v>329</v>
      </c>
      <c r="IV165" t="s">
        <v>329</v>
      </c>
      <c r="IW165" t="s">
        <v>329</v>
      </c>
      <c r="IX165" t="s">
        <v>329</v>
      </c>
      <c r="IY165" t="s">
        <v>329</v>
      </c>
      <c r="IZ165" t="s">
        <v>329</v>
      </c>
      <c r="JA165" t="s">
        <v>329</v>
      </c>
      <c r="JB165" t="s">
        <v>329</v>
      </c>
      <c r="JC165" t="s">
        <v>329</v>
      </c>
      <c r="JD165" t="s">
        <v>329</v>
      </c>
      <c r="JE165" t="s">
        <v>329</v>
      </c>
      <c r="JF165" t="s">
        <v>329</v>
      </c>
      <c r="JG165" t="s">
        <v>329</v>
      </c>
      <c r="JH165" t="s">
        <v>329</v>
      </c>
      <c r="JI165" t="s">
        <v>329</v>
      </c>
      <c r="JJ165" t="s">
        <v>329</v>
      </c>
      <c r="JK165" t="s">
        <v>329</v>
      </c>
      <c r="JL165" t="s">
        <v>329</v>
      </c>
      <c r="JM165" t="s">
        <v>329</v>
      </c>
      <c r="JN165" t="s">
        <v>329</v>
      </c>
      <c r="JO165" t="s">
        <v>329</v>
      </c>
      <c r="JP165" t="s">
        <v>329</v>
      </c>
      <c r="JQ165" t="s">
        <v>329</v>
      </c>
      <c r="JR165" t="s">
        <v>329</v>
      </c>
      <c r="JS165" t="s">
        <v>329</v>
      </c>
      <c r="JT165" t="s">
        <v>329</v>
      </c>
      <c r="JU165" t="s">
        <v>329</v>
      </c>
      <c r="JV165" t="s">
        <v>329</v>
      </c>
      <c r="JW165" t="s">
        <v>329</v>
      </c>
      <c r="JX165" t="s">
        <v>329</v>
      </c>
      <c r="JY165" t="s">
        <v>329</v>
      </c>
      <c r="JZ165" t="s">
        <v>329</v>
      </c>
      <c r="KA165" t="s">
        <v>329</v>
      </c>
      <c r="KB165" t="s">
        <v>329</v>
      </c>
      <c r="KC165" t="s">
        <v>329</v>
      </c>
      <c r="KD165" t="s">
        <v>329</v>
      </c>
      <c r="KE165" t="s">
        <v>329</v>
      </c>
      <c r="KF165" t="s">
        <v>329</v>
      </c>
      <c r="KG165" t="s">
        <v>329</v>
      </c>
      <c r="KH165" t="s">
        <v>329</v>
      </c>
    </row>
    <row r="166" spans="6:294" x14ac:dyDescent="0.2">
      <c r="F166">
        <v>151</v>
      </c>
      <c r="G166" t="s">
        <v>329</v>
      </c>
      <c r="H166" t="s">
        <v>329</v>
      </c>
      <c r="I166" t="s">
        <v>329</v>
      </c>
      <c r="J166" t="s">
        <v>329</v>
      </c>
      <c r="K166" t="s">
        <v>329</v>
      </c>
      <c r="L166" t="s">
        <v>329</v>
      </c>
      <c r="M166" t="s">
        <v>329</v>
      </c>
      <c r="N166" t="s">
        <v>329</v>
      </c>
      <c r="O166" t="s">
        <v>329</v>
      </c>
      <c r="P166" t="s">
        <v>329</v>
      </c>
      <c r="Q166" t="s">
        <v>329</v>
      </c>
      <c r="R166" t="s">
        <v>329</v>
      </c>
      <c r="S166" t="s">
        <v>329</v>
      </c>
      <c r="T166" t="s">
        <v>329</v>
      </c>
      <c r="U166" t="s">
        <v>329</v>
      </c>
      <c r="V166" t="s">
        <v>329</v>
      </c>
      <c r="W166" t="s">
        <v>329</v>
      </c>
      <c r="X166" t="s">
        <v>329</v>
      </c>
      <c r="Y166" t="s">
        <v>329</v>
      </c>
      <c r="Z166" t="s">
        <v>329</v>
      </c>
      <c r="AA166" t="s">
        <v>329</v>
      </c>
      <c r="AB166" t="s">
        <v>329</v>
      </c>
      <c r="AC166" t="s">
        <v>329</v>
      </c>
      <c r="AD166" t="s">
        <v>329</v>
      </c>
      <c r="AE166" t="s">
        <v>329</v>
      </c>
      <c r="AF166" t="s">
        <v>329</v>
      </c>
      <c r="AG166" t="s">
        <v>329</v>
      </c>
      <c r="AH166" t="s">
        <v>329</v>
      </c>
      <c r="AI166" t="s">
        <v>329</v>
      </c>
      <c r="AJ166" t="s">
        <v>329</v>
      </c>
      <c r="AK166" t="s">
        <v>329</v>
      </c>
      <c r="AL166" t="s">
        <v>329</v>
      </c>
      <c r="AM166" t="s">
        <v>329</v>
      </c>
      <c r="AN166" t="s">
        <v>329</v>
      </c>
      <c r="AO166" t="s">
        <v>329</v>
      </c>
      <c r="AP166" t="s">
        <v>329</v>
      </c>
      <c r="AQ166" t="s">
        <v>329</v>
      </c>
      <c r="AR166" t="s">
        <v>329</v>
      </c>
      <c r="AS166" t="s">
        <v>329</v>
      </c>
      <c r="AT166" t="s">
        <v>329</v>
      </c>
      <c r="AU166" t="s">
        <v>329</v>
      </c>
      <c r="AV166" t="s">
        <v>329</v>
      </c>
      <c r="AW166" t="s">
        <v>329</v>
      </c>
      <c r="AX166" t="s">
        <v>329</v>
      </c>
      <c r="AY166" t="s">
        <v>329</v>
      </c>
      <c r="AZ166" t="s">
        <v>329</v>
      </c>
      <c r="BA166" t="s">
        <v>329</v>
      </c>
      <c r="BB166" t="s">
        <v>329</v>
      </c>
      <c r="BC166" t="s">
        <v>329</v>
      </c>
      <c r="BD166" t="s">
        <v>329</v>
      </c>
      <c r="BE166" t="s">
        <v>329</v>
      </c>
      <c r="BF166" t="s">
        <v>329</v>
      </c>
      <c r="BG166" t="s">
        <v>329</v>
      </c>
      <c r="BH166" t="s">
        <v>329</v>
      </c>
      <c r="BI166" t="s">
        <v>329</v>
      </c>
      <c r="BJ166" t="s">
        <v>329</v>
      </c>
      <c r="BK166" t="s">
        <v>329</v>
      </c>
      <c r="BL166" t="s">
        <v>329</v>
      </c>
      <c r="BM166" t="s">
        <v>329</v>
      </c>
      <c r="BN166" t="s">
        <v>329</v>
      </c>
      <c r="BO166" t="s">
        <v>329</v>
      </c>
      <c r="BP166" t="s">
        <v>329</v>
      </c>
      <c r="BQ166" t="s">
        <v>329</v>
      </c>
      <c r="BR166" t="s">
        <v>329</v>
      </c>
      <c r="BS166" t="s">
        <v>329</v>
      </c>
      <c r="BT166" t="s">
        <v>329</v>
      </c>
      <c r="BU166" t="s">
        <v>329</v>
      </c>
      <c r="BV166" t="s">
        <v>329</v>
      </c>
      <c r="BW166" t="s">
        <v>329</v>
      </c>
      <c r="BX166" t="s">
        <v>329</v>
      </c>
      <c r="BY166" t="s">
        <v>329</v>
      </c>
      <c r="BZ166" t="s">
        <v>329</v>
      </c>
      <c r="CA166" t="s">
        <v>329</v>
      </c>
      <c r="CB166" t="s">
        <v>329</v>
      </c>
      <c r="CC166" t="s">
        <v>329</v>
      </c>
      <c r="CD166" t="s">
        <v>329</v>
      </c>
      <c r="CE166" t="s">
        <v>329</v>
      </c>
      <c r="CF166" t="s">
        <v>329</v>
      </c>
      <c r="CG166" t="s">
        <v>329</v>
      </c>
      <c r="CH166" t="s">
        <v>329</v>
      </c>
      <c r="CI166" t="s">
        <v>329</v>
      </c>
      <c r="CJ166" t="s">
        <v>329</v>
      </c>
      <c r="CK166" t="s">
        <v>329</v>
      </c>
      <c r="CL166" t="s">
        <v>329</v>
      </c>
      <c r="CM166" t="s">
        <v>329</v>
      </c>
      <c r="CN166" t="s">
        <v>329</v>
      </c>
      <c r="CO166" t="s">
        <v>329</v>
      </c>
      <c r="CP166" t="s">
        <v>329</v>
      </c>
      <c r="CQ166" t="s">
        <v>329</v>
      </c>
      <c r="CR166" t="s">
        <v>329</v>
      </c>
      <c r="CS166" t="s">
        <v>329</v>
      </c>
      <c r="CT166" t="s">
        <v>329</v>
      </c>
      <c r="CU166" t="s">
        <v>329</v>
      </c>
      <c r="CV166" t="s">
        <v>329</v>
      </c>
      <c r="CW166" t="s">
        <v>329</v>
      </c>
      <c r="CX166" t="s">
        <v>329</v>
      </c>
      <c r="CY166" t="s">
        <v>329</v>
      </c>
      <c r="CZ166" t="s">
        <v>329</v>
      </c>
      <c r="DA166" t="s">
        <v>329</v>
      </c>
      <c r="DB166" t="s">
        <v>329</v>
      </c>
      <c r="DC166" t="s">
        <v>329</v>
      </c>
      <c r="DD166" t="s">
        <v>329</v>
      </c>
      <c r="DE166" t="s">
        <v>329</v>
      </c>
      <c r="DF166" t="s">
        <v>329</v>
      </c>
      <c r="DG166" t="s">
        <v>329</v>
      </c>
      <c r="DH166" t="s">
        <v>329</v>
      </c>
      <c r="DI166" t="s">
        <v>329</v>
      </c>
      <c r="DJ166" t="s">
        <v>329</v>
      </c>
      <c r="DK166" t="s">
        <v>329</v>
      </c>
      <c r="DL166" t="s">
        <v>329</v>
      </c>
      <c r="DM166" t="s">
        <v>329</v>
      </c>
      <c r="DN166" t="s">
        <v>329</v>
      </c>
      <c r="DO166" t="s">
        <v>329</v>
      </c>
      <c r="DP166" t="s">
        <v>329</v>
      </c>
      <c r="DQ166" t="s">
        <v>329</v>
      </c>
      <c r="DR166" t="s">
        <v>329</v>
      </c>
      <c r="DS166" t="s">
        <v>329</v>
      </c>
      <c r="DT166" t="s">
        <v>329</v>
      </c>
      <c r="DU166" t="s">
        <v>329</v>
      </c>
      <c r="DV166" t="s">
        <v>329</v>
      </c>
      <c r="DW166" t="s">
        <v>329</v>
      </c>
      <c r="DX166" t="s">
        <v>329</v>
      </c>
      <c r="DY166" t="s">
        <v>329</v>
      </c>
      <c r="DZ166" t="s">
        <v>329</v>
      </c>
      <c r="EA166" t="s">
        <v>329</v>
      </c>
      <c r="EB166" t="s">
        <v>329</v>
      </c>
      <c r="EC166" t="s">
        <v>329</v>
      </c>
      <c r="ED166" t="s">
        <v>329</v>
      </c>
      <c r="EE166" t="s">
        <v>329</v>
      </c>
      <c r="EF166" t="s">
        <v>329</v>
      </c>
      <c r="EG166" t="s">
        <v>329</v>
      </c>
      <c r="EH166" t="s">
        <v>329</v>
      </c>
      <c r="EI166" t="s">
        <v>329</v>
      </c>
      <c r="EJ166" t="s">
        <v>329</v>
      </c>
      <c r="EK166" t="s">
        <v>329</v>
      </c>
      <c r="EL166" t="s">
        <v>329</v>
      </c>
      <c r="EM166" t="s">
        <v>329</v>
      </c>
      <c r="EN166" t="s">
        <v>329</v>
      </c>
      <c r="EO166" t="s">
        <v>329</v>
      </c>
      <c r="EP166" t="s">
        <v>329</v>
      </c>
      <c r="EQ166" t="s">
        <v>329</v>
      </c>
      <c r="ER166" t="s">
        <v>329</v>
      </c>
      <c r="ES166" t="s">
        <v>329</v>
      </c>
      <c r="ET166" t="s">
        <v>329</v>
      </c>
      <c r="EU166" t="s">
        <v>329</v>
      </c>
      <c r="EV166" t="s">
        <v>329</v>
      </c>
      <c r="EW166" t="s">
        <v>329</v>
      </c>
      <c r="EX166" t="s">
        <v>329</v>
      </c>
      <c r="EY166" t="s">
        <v>329</v>
      </c>
      <c r="EZ166" t="s">
        <v>329</v>
      </c>
      <c r="FA166" t="s">
        <v>329</v>
      </c>
      <c r="FB166" t="s">
        <v>329</v>
      </c>
      <c r="FC166" t="s">
        <v>329</v>
      </c>
      <c r="FD166" t="s">
        <v>329</v>
      </c>
      <c r="FE166" t="s">
        <v>329</v>
      </c>
      <c r="FF166" t="s">
        <v>329</v>
      </c>
      <c r="FG166" t="s">
        <v>329</v>
      </c>
      <c r="FH166" t="s">
        <v>329</v>
      </c>
      <c r="FI166" t="s">
        <v>329</v>
      </c>
      <c r="FJ166" t="s">
        <v>329</v>
      </c>
      <c r="FK166" t="s">
        <v>329</v>
      </c>
      <c r="FL166" t="s">
        <v>329</v>
      </c>
      <c r="FM166" t="s">
        <v>329</v>
      </c>
      <c r="FN166" t="s">
        <v>329</v>
      </c>
      <c r="FO166" t="s">
        <v>329</v>
      </c>
      <c r="FP166" t="s">
        <v>329</v>
      </c>
      <c r="FQ166" t="s">
        <v>329</v>
      </c>
      <c r="FR166" t="s">
        <v>329</v>
      </c>
      <c r="FS166" t="s">
        <v>329</v>
      </c>
      <c r="FT166" t="s">
        <v>329</v>
      </c>
      <c r="FU166" t="s">
        <v>329</v>
      </c>
      <c r="FV166" t="s">
        <v>329</v>
      </c>
      <c r="FW166" t="s">
        <v>329</v>
      </c>
      <c r="FX166" t="s">
        <v>329</v>
      </c>
      <c r="FY166" t="s">
        <v>329</v>
      </c>
      <c r="FZ166" t="s">
        <v>329</v>
      </c>
      <c r="GA166" t="s">
        <v>329</v>
      </c>
      <c r="GB166" t="s">
        <v>329</v>
      </c>
      <c r="GC166" t="s">
        <v>329</v>
      </c>
      <c r="GD166" t="s">
        <v>329</v>
      </c>
      <c r="GE166" t="s">
        <v>329</v>
      </c>
      <c r="GF166" t="s">
        <v>329</v>
      </c>
      <c r="GG166" t="s">
        <v>329</v>
      </c>
      <c r="GH166" t="s">
        <v>329</v>
      </c>
      <c r="GI166" t="s">
        <v>329</v>
      </c>
      <c r="GJ166" t="s">
        <v>329</v>
      </c>
      <c r="GK166" t="s">
        <v>329</v>
      </c>
      <c r="GL166" t="s">
        <v>329</v>
      </c>
      <c r="GM166" t="s">
        <v>329</v>
      </c>
      <c r="GN166" t="s">
        <v>329</v>
      </c>
      <c r="GO166" t="s">
        <v>329</v>
      </c>
      <c r="GP166" t="s">
        <v>329</v>
      </c>
      <c r="GQ166" t="s">
        <v>329</v>
      </c>
      <c r="GR166" t="s">
        <v>329</v>
      </c>
      <c r="GS166" t="s">
        <v>329</v>
      </c>
      <c r="GT166" t="s">
        <v>329</v>
      </c>
      <c r="GU166" t="s">
        <v>329</v>
      </c>
      <c r="GV166" t="s">
        <v>329</v>
      </c>
      <c r="GW166" t="s">
        <v>329</v>
      </c>
      <c r="GX166" t="s">
        <v>329</v>
      </c>
      <c r="GY166" t="s">
        <v>329</v>
      </c>
      <c r="GZ166" t="s">
        <v>329</v>
      </c>
      <c r="HA166" t="s">
        <v>329</v>
      </c>
      <c r="HB166" t="s">
        <v>329</v>
      </c>
      <c r="HC166" t="s">
        <v>329</v>
      </c>
      <c r="HD166" t="s">
        <v>329</v>
      </c>
      <c r="HE166" t="s">
        <v>329</v>
      </c>
      <c r="HF166" t="s">
        <v>329</v>
      </c>
      <c r="HG166" t="s">
        <v>329</v>
      </c>
      <c r="HH166" t="s">
        <v>329</v>
      </c>
      <c r="HI166" t="s">
        <v>329</v>
      </c>
      <c r="HJ166" t="s">
        <v>329</v>
      </c>
      <c r="HK166" t="s">
        <v>329</v>
      </c>
      <c r="HL166" t="s">
        <v>329</v>
      </c>
      <c r="HM166" t="s">
        <v>329</v>
      </c>
      <c r="HN166" t="s">
        <v>329</v>
      </c>
      <c r="HO166" t="s">
        <v>329</v>
      </c>
      <c r="HP166" t="s">
        <v>329</v>
      </c>
      <c r="HQ166" t="s">
        <v>329</v>
      </c>
      <c r="HR166" t="s">
        <v>329</v>
      </c>
      <c r="HS166" t="s">
        <v>329</v>
      </c>
      <c r="HT166" t="s">
        <v>329</v>
      </c>
      <c r="HU166">
        <v>9.6</v>
      </c>
      <c r="HV166">
        <v>154.21</v>
      </c>
      <c r="HW166" t="s">
        <v>329</v>
      </c>
      <c r="HX166" t="s">
        <v>329</v>
      </c>
      <c r="HY166" t="s">
        <v>329</v>
      </c>
      <c r="HZ166" t="s">
        <v>329</v>
      </c>
      <c r="IA166" t="s">
        <v>329</v>
      </c>
      <c r="IB166" t="s">
        <v>329</v>
      </c>
      <c r="IC166" t="s">
        <v>329</v>
      </c>
      <c r="ID166" t="s">
        <v>329</v>
      </c>
      <c r="IE166" t="s">
        <v>329</v>
      </c>
      <c r="IF166" t="s">
        <v>329</v>
      </c>
      <c r="IG166" t="s">
        <v>329</v>
      </c>
      <c r="IH166" t="s">
        <v>329</v>
      </c>
      <c r="II166" t="s">
        <v>329</v>
      </c>
      <c r="IJ166" t="s">
        <v>329</v>
      </c>
      <c r="IK166" t="s">
        <v>329</v>
      </c>
      <c r="IL166" t="s">
        <v>329</v>
      </c>
      <c r="IM166" t="s">
        <v>329</v>
      </c>
      <c r="IN166" t="s">
        <v>329</v>
      </c>
      <c r="IO166" t="s">
        <v>329</v>
      </c>
      <c r="IP166" t="s">
        <v>329</v>
      </c>
      <c r="IQ166" t="s">
        <v>329</v>
      </c>
      <c r="IR166" t="s">
        <v>329</v>
      </c>
      <c r="IS166" t="s">
        <v>329</v>
      </c>
      <c r="IT166" t="s">
        <v>329</v>
      </c>
      <c r="IU166" t="s">
        <v>329</v>
      </c>
      <c r="IV166" t="s">
        <v>329</v>
      </c>
      <c r="IW166" t="s">
        <v>329</v>
      </c>
      <c r="IX166" t="s">
        <v>329</v>
      </c>
      <c r="IY166" t="s">
        <v>329</v>
      </c>
      <c r="IZ166" t="s">
        <v>329</v>
      </c>
      <c r="JA166" t="s">
        <v>329</v>
      </c>
      <c r="JB166" t="s">
        <v>329</v>
      </c>
      <c r="JC166" t="s">
        <v>329</v>
      </c>
      <c r="JD166" t="s">
        <v>329</v>
      </c>
      <c r="JE166" t="s">
        <v>329</v>
      </c>
      <c r="JF166" t="s">
        <v>329</v>
      </c>
      <c r="JG166" t="s">
        <v>329</v>
      </c>
      <c r="JH166" t="s">
        <v>329</v>
      </c>
      <c r="JI166" t="s">
        <v>329</v>
      </c>
      <c r="JJ166" t="s">
        <v>329</v>
      </c>
      <c r="JK166" t="s">
        <v>329</v>
      </c>
      <c r="JL166" t="s">
        <v>329</v>
      </c>
      <c r="JM166" t="s">
        <v>329</v>
      </c>
      <c r="JN166" t="s">
        <v>329</v>
      </c>
      <c r="JO166" t="s">
        <v>329</v>
      </c>
      <c r="JP166" t="s">
        <v>329</v>
      </c>
      <c r="JQ166" t="s">
        <v>329</v>
      </c>
      <c r="JR166" t="s">
        <v>329</v>
      </c>
      <c r="JS166" t="s">
        <v>329</v>
      </c>
      <c r="JT166" t="s">
        <v>329</v>
      </c>
      <c r="JU166" t="s">
        <v>329</v>
      </c>
      <c r="JV166" t="s">
        <v>329</v>
      </c>
      <c r="JW166" t="s">
        <v>329</v>
      </c>
      <c r="JX166" t="s">
        <v>329</v>
      </c>
      <c r="JY166" t="s">
        <v>329</v>
      </c>
      <c r="JZ166" t="s">
        <v>329</v>
      </c>
      <c r="KA166" t="s">
        <v>329</v>
      </c>
      <c r="KB166" t="s">
        <v>329</v>
      </c>
      <c r="KC166" t="s">
        <v>329</v>
      </c>
      <c r="KD166" t="s">
        <v>329</v>
      </c>
      <c r="KE166" t="s">
        <v>329</v>
      </c>
      <c r="KF166" t="s">
        <v>329</v>
      </c>
      <c r="KG166" t="s">
        <v>329</v>
      </c>
      <c r="KH166" t="s">
        <v>329</v>
      </c>
    </row>
    <row r="167" spans="6:294" x14ac:dyDescent="0.2">
      <c r="F167">
        <v>152</v>
      </c>
      <c r="G167" t="s">
        <v>329</v>
      </c>
      <c r="H167" t="s">
        <v>329</v>
      </c>
      <c r="I167" t="s">
        <v>329</v>
      </c>
      <c r="J167" t="s">
        <v>329</v>
      </c>
      <c r="K167" t="s">
        <v>329</v>
      </c>
      <c r="L167" t="s">
        <v>329</v>
      </c>
      <c r="M167" t="s">
        <v>329</v>
      </c>
      <c r="N167" t="s">
        <v>329</v>
      </c>
      <c r="O167" t="s">
        <v>329</v>
      </c>
      <c r="P167" t="s">
        <v>329</v>
      </c>
      <c r="Q167" t="s">
        <v>329</v>
      </c>
      <c r="R167" t="s">
        <v>329</v>
      </c>
      <c r="S167" t="s">
        <v>329</v>
      </c>
      <c r="T167" t="s">
        <v>329</v>
      </c>
      <c r="U167" t="s">
        <v>329</v>
      </c>
      <c r="V167" t="s">
        <v>329</v>
      </c>
      <c r="W167" t="s">
        <v>329</v>
      </c>
      <c r="X167" t="s">
        <v>329</v>
      </c>
      <c r="Y167" t="s">
        <v>329</v>
      </c>
      <c r="Z167" t="s">
        <v>329</v>
      </c>
      <c r="AA167" t="s">
        <v>329</v>
      </c>
      <c r="AB167" t="s">
        <v>329</v>
      </c>
      <c r="AC167" t="s">
        <v>329</v>
      </c>
      <c r="AD167" t="s">
        <v>329</v>
      </c>
      <c r="AE167" t="s">
        <v>329</v>
      </c>
      <c r="AF167" t="s">
        <v>329</v>
      </c>
      <c r="AG167" t="s">
        <v>329</v>
      </c>
      <c r="AH167" t="s">
        <v>329</v>
      </c>
      <c r="AI167" t="s">
        <v>329</v>
      </c>
      <c r="AJ167" t="s">
        <v>329</v>
      </c>
      <c r="AK167" t="s">
        <v>329</v>
      </c>
      <c r="AL167" t="s">
        <v>329</v>
      </c>
      <c r="AM167" t="s">
        <v>329</v>
      </c>
      <c r="AN167" t="s">
        <v>329</v>
      </c>
      <c r="AO167" t="s">
        <v>329</v>
      </c>
      <c r="AP167" t="s">
        <v>329</v>
      </c>
      <c r="AQ167" t="s">
        <v>329</v>
      </c>
      <c r="AR167" t="s">
        <v>329</v>
      </c>
      <c r="AS167" t="s">
        <v>329</v>
      </c>
      <c r="AT167" t="s">
        <v>329</v>
      </c>
      <c r="AU167" t="s">
        <v>329</v>
      </c>
      <c r="AV167" t="s">
        <v>329</v>
      </c>
      <c r="AW167" t="s">
        <v>329</v>
      </c>
      <c r="AX167" t="s">
        <v>329</v>
      </c>
      <c r="AY167" t="s">
        <v>329</v>
      </c>
      <c r="AZ167" t="s">
        <v>329</v>
      </c>
      <c r="BA167" t="s">
        <v>329</v>
      </c>
      <c r="BB167" t="s">
        <v>329</v>
      </c>
      <c r="BC167" t="s">
        <v>329</v>
      </c>
      <c r="BD167" t="s">
        <v>329</v>
      </c>
      <c r="BE167" t="s">
        <v>329</v>
      </c>
      <c r="BF167" t="s">
        <v>329</v>
      </c>
      <c r="BG167" t="s">
        <v>329</v>
      </c>
      <c r="BH167" t="s">
        <v>329</v>
      </c>
      <c r="BI167" t="s">
        <v>329</v>
      </c>
      <c r="BJ167" t="s">
        <v>329</v>
      </c>
      <c r="BK167" t="s">
        <v>329</v>
      </c>
      <c r="BL167" t="s">
        <v>329</v>
      </c>
      <c r="BM167" t="s">
        <v>329</v>
      </c>
      <c r="BN167" t="s">
        <v>329</v>
      </c>
      <c r="BO167" t="s">
        <v>329</v>
      </c>
      <c r="BP167" t="s">
        <v>329</v>
      </c>
      <c r="BQ167" t="s">
        <v>329</v>
      </c>
      <c r="BR167" t="s">
        <v>329</v>
      </c>
      <c r="BS167" t="s">
        <v>329</v>
      </c>
      <c r="BT167" t="s">
        <v>329</v>
      </c>
      <c r="BU167" t="s">
        <v>329</v>
      </c>
      <c r="BV167" t="s">
        <v>329</v>
      </c>
      <c r="BW167" t="s">
        <v>329</v>
      </c>
      <c r="BX167" t="s">
        <v>329</v>
      </c>
      <c r="BY167" t="s">
        <v>329</v>
      </c>
      <c r="BZ167" t="s">
        <v>329</v>
      </c>
      <c r="CA167" t="s">
        <v>329</v>
      </c>
      <c r="CB167" t="s">
        <v>329</v>
      </c>
      <c r="CC167" t="s">
        <v>329</v>
      </c>
      <c r="CD167" t="s">
        <v>329</v>
      </c>
      <c r="CE167" t="s">
        <v>329</v>
      </c>
      <c r="CF167" t="s">
        <v>329</v>
      </c>
      <c r="CG167" t="s">
        <v>329</v>
      </c>
      <c r="CH167" t="s">
        <v>329</v>
      </c>
      <c r="CI167" t="s">
        <v>329</v>
      </c>
      <c r="CJ167" t="s">
        <v>329</v>
      </c>
      <c r="CK167" t="s">
        <v>329</v>
      </c>
      <c r="CL167" t="s">
        <v>329</v>
      </c>
      <c r="CM167" t="s">
        <v>329</v>
      </c>
      <c r="CN167" t="s">
        <v>329</v>
      </c>
      <c r="CO167" t="s">
        <v>329</v>
      </c>
      <c r="CP167" t="s">
        <v>329</v>
      </c>
      <c r="CQ167" t="s">
        <v>329</v>
      </c>
      <c r="CR167" t="s">
        <v>329</v>
      </c>
      <c r="CS167" t="s">
        <v>329</v>
      </c>
      <c r="CT167" t="s">
        <v>329</v>
      </c>
      <c r="CU167" t="s">
        <v>329</v>
      </c>
      <c r="CV167" t="s">
        <v>329</v>
      </c>
      <c r="CW167" t="s">
        <v>329</v>
      </c>
      <c r="CX167" t="s">
        <v>329</v>
      </c>
      <c r="CY167" t="s">
        <v>329</v>
      </c>
      <c r="CZ167" t="s">
        <v>329</v>
      </c>
      <c r="DA167" t="s">
        <v>329</v>
      </c>
      <c r="DB167" t="s">
        <v>329</v>
      </c>
      <c r="DC167" t="s">
        <v>329</v>
      </c>
      <c r="DD167" t="s">
        <v>329</v>
      </c>
      <c r="DE167" t="s">
        <v>329</v>
      </c>
      <c r="DF167" t="s">
        <v>329</v>
      </c>
      <c r="DG167" t="s">
        <v>329</v>
      </c>
      <c r="DH167" t="s">
        <v>329</v>
      </c>
      <c r="DI167" t="s">
        <v>329</v>
      </c>
      <c r="DJ167" t="s">
        <v>329</v>
      </c>
      <c r="DK167" t="s">
        <v>329</v>
      </c>
      <c r="DL167" t="s">
        <v>329</v>
      </c>
      <c r="DM167" t="s">
        <v>329</v>
      </c>
      <c r="DN167" t="s">
        <v>329</v>
      </c>
      <c r="DO167" t="s">
        <v>329</v>
      </c>
      <c r="DP167" t="s">
        <v>329</v>
      </c>
      <c r="DQ167" t="s">
        <v>329</v>
      </c>
      <c r="DR167" t="s">
        <v>329</v>
      </c>
      <c r="DS167" t="s">
        <v>329</v>
      </c>
      <c r="DT167" t="s">
        <v>329</v>
      </c>
      <c r="DU167" t="s">
        <v>329</v>
      </c>
      <c r="DV167" t="s">
        <v>329</v>
      </c>
      <c r="DW167" t="s">
        <v>329</v>
      </c>
      <c r="DX167" t="s">
        <v>329</v>
      </c>
      <c r="DY167" t="s">
        <v>329</v>
      </c>
      <c r="DZ167" t="s">
        <v>329</v>
      </c>
      <c r="EA167" t="s">
        <v>329</v>
      </c>
      <c r="EB167" t="s">
        <v>329</v>
      </c>
      <c r="EC167" t="s">
        <v>329</v>
      </c>
      <c r="ED167" t="s">
        <v>329</v>
      </c>
      <c r="EE167" t="s">
        <v>329</v>
      </c>
      <c r="EF167" t="s">
        <v>329</v>
      </c>
      <c r="EG167" t="s">
        <v>329</v>
      </c>
      <c r="EH167" t="s">
        <v>329</v>
      </c>
      <c r="EI167" t="s">
        <v>329</v>
      </c>
      <c r="EJ167" t="s">
        <v>329</v>
      </c>
      <c r="EK167" t="s">
        <v>329</v>
      </c>
      <c r="EL167" t="s">
        <v>329</v>
      </c>
      <c r="EM167" t="s">
        <v>329</v>
      </c>
      <c r="EN167" t="s">
        <v>329</v>
      </c>
      <c r="EO167" t="s">
        <v>329</v>
      </c>
      <c r="EP167" t="s">
        <v>329</v>
      </c>
      <c r="EQ167" t="s">
        <v>329</v>
      </c>
      <c r="ER167" t="s">
        <v>329</v>
      </c>
      <c r="ES167" t="s">
        <v>329</v>
      </c>
      <c r="ET167" t="s">
        <v>329</v>
      </c>
      <c r="EU167" t="s">
        <v>329</v>
      </c>
      <c r="EV167" t="s">
        <v>329</v>
      </c>
      <c r="EW167" t="s">
        <v>329</v>
      </c>
      <c r="EX167" t="s">
        <v>329</v>
      </c>
      <c r="EY167" t="s">
        <v>329</v>
      </c>
      <c r="EZ167" t="s">
        <v>329</v>
      </c>
      <c r="FA167" t="s">
        <v>329</v>
      </c>
      <c r="FB167" t="s">
        <v>329</v>
      </c>
      <c r="FC167" t="s">
        <v>329</v>
      </c>
      <c r="FD167" t="s">
        <v>329</v>
      </c>
      <c r="FE167" t="s">
        <v>329</v>
      </c>
      <c r="FF167" t="s">
        <v>329</v>
      </c>
      <c r="FG167" t="s">
        <v>329</v>
      </c>
      <c r="FH167" t="s">
        <v>329</v>
      </c>
      <c r="FI167" t="s">
        <v>329</v>
      </c>
      <c r="FJ167" t="s">
        <v>329</v>
      </c>
      <c r="FK167" t="s">
        <v>329</v>
      </c>
      <c r="FL167" t="s">
        <v>329</v>
      </c>
      <c r="FM167" t="s">
        <v>329</v>
      </c>
      <c r="FN167" t="s">
        <v>329</v>
      </c>
      <c r="FO167" t="s">
        <v>329</v>
      </c>
      <c r="FP167" t="s">
        <v>329</v>
      </c>
      <c r="FQ167" t="s">
        <v>329</v>
      </c>
      <c r="FR167" t="s">
        <v>329</v>
      </c>
      <c r="FS167" t="s">
        <v>329</v>
      </c>
      <c r="FT167" t="s">
        <v>329</v>
      </c>
      <c r="FU167" t="s">
        <v>329</v>
      </c>
      <c r="FV167" t="s">
        <v>329</v>
      </c>
      <c r="FW167" t="s">
        <v>329</v>
      </c>
      <c r="FX167" t="s">
        <v>329</v>
      </c>
      <c r="FY167" t="s">
        <v>329</v>
      </c>
      <c r="FZ167" t="s">
        <v>329</v>
      </c>
      <c r="GA167" t="s">
        <v>329</v>
      </c>
      <c r="GB167" t="s">
        <v>329</v>
      </c>
      <c r="GC167" t="s">
        <v>329</v>
      </c>
      <c r="GD167" t="s">
        <v>329</v>
      </c>
      <c r="GE167" t="s">
        <v>329</v>
      </c>
      <c r="GF167" t="s">
        <v>329</v>
      </c>
      <c r="GG167" t="s">
        <v>329</v>
      </c>
      <c r="GH167" t="s">
        <v>329</v>
      </c>
      <c r="GI167" t="s">
        <v>329</v>
      </c>
      <c r="GJ167" t="s">
        <v>329</v>
      </c>
      <c r="GK167" t="s">
        <v>329</v>
      </c>
      <c r="GL167" t="s">
        <v>329</v>
      </c>
      <c r="GM167" t="s">
        <v>329</v>
      </c>
      <c r="GN167" t="s">
        <v>329</v>
      </c>
      <c r="GO167" t="s">
        <v>329</v>
      </c>
      <c r="GP167" t="s">
        <v>329</v>
      </c>
      <c r="GQ167" t="s">
        <v>329</v>
      </c>
      <c r="GR167" t="s">
        <v>329</v>
      </c>
      <c r="GS167" t="s">
        <v>329</v>
      </c>
      <c r="GT167" t="s">
        <v>329</v>
      </c>
      <c r="GU167" t="s">
        <v>329</v>
      </c>
      <c r="GV167" t="s">
        <v>329</v>
      </c>
      <c r="GW167" t="s">
        <v>329</v>
      </c>
      <c r="GX167" t="s">
        <v>329</v>
      </c>
      <c r="GY167" t="s">
        <v>329</v>
      </c>
      <c r="GZ167" t="s">
        <v>329</v>
      </c>
      <c r="HA167" t="s">
        <v>329</v>
      </c>
      <c r="HB167" t="s">
        <v>329</v>
      </c>
      <c r="HC167" t="s">
        <v>329</v>
      </c>
      <c r="HD167" t="s">
        <v>329</v>
      </c>
      <c r="HE167" t="s">
        <v>329</v>
      </c>
      <c r="HF167" t="s">
        <v>329</v>
      </c>
      <c r="HG167" t="s">
        <v>329</v>
      </c>
      <c r="HH167" t="s">
        <v>329</v>
      </c>
      <c r="HI167" t="s">
        <v>329</v>
      </c>
      <c r="HJ167" t="s">
        <v>329</v>
      </c>
      <c r="HK167" t="s">
        <v>329</v>
      </c>
      <c r="HL167" t="s">
        <v>329</v>
      </c>
      <c r="HM167" t="s">
        <v>329</v>
      </c>
      <c r="HN167" t="s">
        <v>329</v>
      </c>
      <c r="HO167" t="s">
        <v>329</v>
      </c>
      <c r="HP167" t="s">
        <v>329</v>
      </c>
      <c r="HQ167" t="s">
        <v>329</v>
      </c>
      <c r="HR167" t="s">
        <v>329</v>
      </c>
      <c r="HS167" t="s">
        <v>329</v>
      </c>
      <c r="HT167" t="s">
        <v>329</v>
      </c>
      <c r="HU167">
        <v>9.6639999999999997</v>
      </c>
      <c r="HV167">
        <v>142.364</v>
      </c>
      <c r="HW167" t="s">
        <v>329</v>
      </c>
      <c r="HX167" t="s">
        <v>329</v>
      </c>
      <c r="HY167" t="s">
        <v>329</v>
      </c>
      <c r="HZ167" t="s">
        <v>329</v>
      </c>
      <c r="IA167" t="s">
        <v>329</v>
      </c>
      <c r="IB167" t="s">
        <v>329</v>
      </c>
      <c r="IC167" t="s">
        <v>329</v>
      </c>
      <c r="ID167" t="s">
        <v>329</v>
      </c>
      <c r="IE167" t="s">
        <v>329</v>
      </c>
      <c r="IF167" t="s">
        <v>329</v>
      </c>
      <c r="IG167" t="s">
        <v>329</v>
      </c>
      <c r="IH167" t="s">
        <v>329</v>
      </c>
      <c r="II167" t="s">
        <v>329</v>
      </c>
      <c r="IJ167" t="s">
        <v>329</v>
      </c>
      <c r="IK167" t="s">
        <v>329</v>
      </c>
      <c r="IL167" t="s">
        <v>329</v>
      </c>
      <c r="IM167" t="s">
        <v>329</v>
      </c>
      <c r="IN167" t="s">
        <v>329</v>
      </c>
      <c r="IO167" t="s">
        <v>329</v>
      </c>
      <c r="IP167" t="s">
        <v>329</v>
      </c>
      <c r="IQ167" t="s">
        <v>329</v>
      </c>
      <c r="IR167" t="s">
        <v>329</v>
      </c>
      <c r="IS167" t="s">
        <v>329</v>
      </c>
      <c r="IT167" t="s">
        <v>329</v>
      </c>
      <c r="IU167" t="s">
        <v>329</v>
      </c>
      <c r="IV167" t="s">
        <v>329</v>
      </c>
      <c r="IW167" t="s">
        <v>329</v>
      </c>
      <c r="IX167" t="s">
        <v>329</v>
      </c>
      <c r="IY167" t="s">
        <v>329</v>
      </c>
      <c r="IZ167" t="s">
        <v>329</v>
      </c>
      <c r="JA167" t="s">
        <v>329</v>
      </c>
      <c r="JB167" t="s">
        <v>329</v>
      </c>
      <c r="JC167" t="s">
        <v>329</v>
      </c>
      <c r="JD167" t="s">
        <v>329</v>
      </c>
      <c r="JE167" t="s">
        <v>329</v>
      </c>
      <c r="JF167" t="s">
        <v>329</v>
      </c>
      <c r="JG167" t="s">
        <v>329</v>
      </c>
      <c r="JH167" t="s">
        <v>329</v>
      </c>
      <c r="JI167" t="s">
        <v>329</v>
      </c>
      <c r="JJ167" t="s">
        <v>329</v>
      </c>
      <c r="JK167" t="s">
        <v>329</v>
      </c>
      <c r="JL167" t="s">
        <v>329</v>
      </c>
      <c r="JM167" t="s">
        <v>329</v>
      </c>
      <c r="JN167" t="s">
        <v>329</v>
      </c>
      <c r="JO167" t="s">
        <v>329</v>
      </c>
      <c r="JP167" t="s">
        <v>329</v>
      </c>
      <c r="JQ167" t="s">
        <v>329</v>
      </c>
      <c r="JR167" t="s">
        <v>329</v>
      </c>
      <c r="JS167" t="s">
        <v>329</v>
      </c>
      <c r="JT167" t="s">
        <v>329</v>
      </c>
      <c r="JU167" t="s">
        <v>329</v>
      </c>
      <c r="JV167" t="s">
        <v>329</v>
      </c>
      <c r="JW167" t="s">
        <v>329</v>
      </c>
      <c r="JX167" t="s">
        <v>329</v>
      </c>
      <c r="JY167" t="s">
        <v>329</v>
      </c>
      <c r="JZ167" t="s">
        <v>329</v>
      </c>
      <c r="KA167" t="s">
        <v>329</v>
      </c>
      <c r="KB167" t="s">
        <v>329</v>
      </c>
      <c r="KC167" t="s">
        <v>329</v>
      </c>
      <c r="KD167" t="s">
        <v>329</v>
      </c>
      <c r="KE167" t="s">
        <v>329</v>
      </c>
      <c r="KF167" t="s">
        <v>329</v>
      </c>
      <c r="KG167" t="s">
        <v>329</v>
      </c>
      <c r="KH167" t="s">
        <v>329</v>
      </c>
    </row>
    <row r="168" spans="6:294" x14ac:dyDescent="0.2">
      <c r="F168">
        <v>153</v>
      </c>
      <c r="G168" t="s">
        <v>329</v>
      </c>
      <c r="H168" t="s">
        <v>329</v>
      </c>
      <c r="I168" t="s">
        <v>329</v>
      </c>
      <c r="J168" t="s">
        <v>329</v>
      </c>
      <c r="K168" t="s">
        <v>329</v>
      </c>
      <c r="L168" t="s">
        <v>329</v>
      </c>
      <c r="M168" t="s">
        <v>329</v>
      </c>
      <c r="N168" t="s">
        <v>329</v>
      </c>
      <c r="O168" t="s">
        <v>329</v>
      </c>
      <c r="P168" t="s">
        <v>329</v>
      </c>
      <c r="Q168" t="s">
        <v>329</v>
      </c>
      <c r="R168" t="s">
        <v>329</v>
      </c>
      <c r="S168" t="s">
        <v>329</v>
      </c>
      <c r="T168" t="s">
        <v>329</v>
      </c>
      <c r="U168" t="s">
        <v>329</v>
      </c>
      <c r="V168" t="s">
        <v>329</v>
      </c>
      <c r="W168" t="s">
        <v>329</v>
      </c>
      <c r="X168" t="s">
        <v>329</v>
      </c>
      <c r="Y168" t="s">
        <v>329</v>
      </c>
      <c r="Z168" t="s">
        <v>329</v>
      </c>
      <c r="AA168" t="s">
        <v>329</v>
      </c>
      <c r="AB168" t="s">
        <v>329</v>
      </c>
      <c r="AC168" t="s">
        <v>329</v>
      </c>
      <c r="AD168" t="s">
        <v>329</v>
      </c>
      <c r="AE168" t="s">
        <v>329</v>
      </c>
      <c r="AF168" t="s">
        <v>329</v>
      </c>
      <c r="AG168" t="s">
        <v>329</v>
      </c>
      <c r="AH168" t="s">
        <v>329</v>
      </c>
      <c r="AI168" t="s">
        <v>329</v>
      </c>
      <c r="AJ168" t="s">
        <v>329</v>
      </c>
      <c r="AK168" t="s">
        <v>329</v>
      </c>
      <c r="AL168" t="s">
        <v>329</v>
      </c>
      <c r="AM168" t="s">
        <v>329</v>
      </c>
      <c r="AN168" t="s">
        <v>329</v>
      </c>
      <c r="AO168" t="s">
        <v>329</v>
      </c>
      <c r="AP168" t="s">
        <v>329</v>
      </c>
      <c r="AQ168" t="s">
        <v>329</v>
      </c>
      <c r="AR168" t="s">
        <v>329</v>
      </c>
      <c r="AS168" t="s">
        <v>329</v>
      </c>
      <c r="AT168" t="s">
        <v>329</v>
      </c>
      <c r="AU168" t="s">
        <v>329</v>
      </c>
      <c r="AV168" t="s">
        <v>329</v>
      </c>
      <c r="AW168" t="s">
        <v>329</v>
      </c>
      <c r="AX168" t="s">
        <v>329</v>
      </c>
      <c r="AY168" t="s">
        <v>329</v>
      </c>
      <c r="AZ168" t="s">
        <v>329</v>
      </c>
      <c r="BA168" t="s">
        <v>329</v>
      </c>
      <c r="BB168" t="s">
        <v>329</v>
      </c>
      <c r="BC168" t="s">
        <v>329</v>
      </c>
      <c r="BD168" t="s">
        <v>329</v>
      </c>
      <c r="BE168" t="s">
        <v>329</v>
      </c>
      <c r="BF168" t="s">
        <v>329</v>
      </c>
      <c r="BG168" t="s">
        <v>329</v>
      </c>
      <c r="BH168" t="s">
        <v>329</v>
      </c>
      <c r="BI168" t="s">
        <v>329</v>
      </c>
      <c r="BJ168" t="s">
        <v>329</v>
      </c>
      <c r="BK168" t="s">
        <v>329</v>
      </c>
      <c r="BL168" t="s">
        <v>329</v>
      </c>
      <c r="BM168" t="s">
        <v>329</v>
      </c>
      <c r="BN168" t="s">
        <v>329</v>
      </c>
      <c r="BO168" t="s">
        <v>329</v>
      </c>
      <c r="BP168" t="s">
        <v>329</v>
      </c>
      <c r="BQ168" t="s">
        <v>329</v>
      </c>
      <c r="BR168" t="s">
        <v>329</v>
      </c>
      <c r="BS168" t="s">
        <v>329</v>
      </c>
      <c r="BT168" t="s">
        <v>329</v>
      </c>
      <c r="BU168" t="s">
        <v>329</v>
      </c>
      <c r="BV168" t="s">
        <v>329</v>
      </c>
      <c r="BW168" t="s">
        <v>329</v>
      </c>
      <c r="BX168" t="s">
        <v>329</v>
      </c>
      <c r="BY168" t="s">
        <v>329</v>
      </c>
      <c r="BZ168" t="s">
        <v>329</v>
      </c>
      <c r="CA168" t="s">
        <v>329</v>
      </c>
      <c r="CB168" t="s">
        <v>329</v>
      </c>
      <c r="CC168" t="s">
        <v>329</v>
      </c>
      <c r="CD168" t="s">
        <v>329</v>
      </c>
      <c r="CE168" t="s">
        <v>329</v>
      </c>
      <c r="CF168" t="s">
        <v>329</v>
      </c>
      <c r="CG168" t="s">
        <v>329</v>
      </c>
      <c r="CH168" t="s">
        <v>329</v>
      </c>
      <c r="CI168" t="s">
        <v>329</v>
      </c>
      <c r="CJ168" t="s">
        <v>329</v>
      </c>
      <c r="CK168" t="s">
        <v>329</v>
      </c>
      <c r="CL168" t="s">
        <v>329</v>
      </c>
      <c r="CM168" t="s">
        <v>329</v>
      </c>
      <c r="CN168" t="s">
        <v>329</v>
      </c>
      <c r="CO168" t="s">
        <v>329</v>
      </c>
      <c r="CP168" t="s">
        <v>329</v>
      </c>
      <c r="CQ168" t="s">
        <v>329</v>
      </c>
      <c r="CR168" t="s">
        <v>329</v>
      </c>
      <c r="CS168" t="s">
        <v>329</v>
      </c>
      <c r="CT168" t="s">
        <v>329</v>
      </c>
      <c r="CU168" t="s">
        <v>329</v>
      </c>
      <c r="CV168" t="s">
        <v>329</v>
      </c>
      <c r="CW168" t="s">
        <v>329</v>
      </c>
      <c r="CX168" t="s">
        <v>329</v>
      </c>
      <c r="CY168" t="s">
        <v>329</v>
      </c>
      <c r="CZ168" t="s">
        <v>329</v>
      </c>
      <c r="DA168" t="s">
        <v>329</v>
      </c>
      <c r="DB168" t="s">
        <v>329</v>
      </c>
      <c r="DC168" t="s">
        <v>329</v>
      </c>
      <c r="DD168" t="s">
        <v>329</v>
      </c>
      <c r="DE168" t="s">
        <v>329</v>
      </c>
      <c r="DF168" t="s">
        <v>329</v>
      </c>
      <c r="DG168" t="s">
        <v>329</v>
      </c>
      <c r="DH168" t="s">
        <v>329</v>
      </c>
      <c r="DI168" t="s">
        <v>329</v>
      </c>
      <c r="DJ168" t="s">
        <v>329</v>
      </c>
      <c r="DK168" t="s">
        <v>329</v>
      </c>
      <c r="DL168" t="s">
        <v>329</v>
      </c>
      <c r="DM168" t="s">
        <v>329</v>
      </c>
      <c r="DN168" t="s">
        <v>329</v>
      </c>
      <c r="DO168" t="s">
        <v>329</v>
      </c>
      <c r="DP168" t="s">
        <v>329</v>
      </c>
      <c r="DQ168" t="s">
        <v>329</v>
      </c>
      <c r="DR168" t="s">
        <v>329</v>
      </c>
      <c r="DS168" t="s">
        <v>329</v>
      </c>
      <c r="DT168" t="s">
        <v>329</v>
      </c>
      <c r="DU168" t="s">
        <v>329</v>
      </c>
      <c r="DV168" t="s">
        <v>329</v>
      </c>
      <c r="DW168" t="s">
        <v>329</v>
      </c>
      <c r="DX168" t="s">
        <v>329</v>
      </c>
      <c r="DY168" t="s">
        <v>329</v>
      </c>
      <c r="DZ168" t="s">
        <v>329</v>
      </c>
      <c r="EA168" t="s">
        <v>329</v>
      </c>
      <c r="EB168" t="s">
        <v>329</v>
      </c>
      <c r="EC168" t="s">
        <v>329</v>
      </c>
      <c r="ED168" t="s">
        <v>329</v>
      </c>
      <c r="EE168" t="s">
        <v>329</v>
      </c>
      <c r="EF168" t="s">
        <v>329</v>
      </c>
      <c r="EG168" t="s">
        <v>329</v>
      </c>
      <c r="EH168" t="s">
        <v>329</v>
      </c>
      <c r="EI168" t="s">
        <v>329</v>
      </c>
      <c r="EJ168" t="s">
        <v>329</v>
      </c>
      <c r="EK168" t="s">
        <v>329</v>
      </c>
      <c r="EL168" t="s">
        <v>329</v>
      </c>
      <c r="EM168" t="s">
        <v>329</v>
      </c>
      <c r="EN168" t="s">
        <v>329</v>
      </c>
      <c r="EO168" t="s">
        <v>329</v>
      </c>
      <c r="EP168" t="s">
        <v>329</v>
      </c>
      <c r="EQ168" t="s">
        <v>329</v>
      </c>
      <c r="ER168" t="s">
        <v>329</v>
      </c>
      <c r="ES168" t="s">
        <v>329</v>
      </c>
      <c r="ET168" t="s">
        <v>329</v>
      </c>
      <c r="EU168" t="s">
        <v>329</v>
      </c>
      <c r="EV168" t="s">
        <v>329</v>
      </c>
      <c r="EW168" t="s">
        <v>329</v>
      </c>
      <c r="EX168" t="s">
        <v>329</v>
      </c>
      <c r="EY168" t="s">
        <v>329</v>
      </c>
      <c r="EZ168" t="s">
        <v>329</v>
      </c>
      <c r="FA168" t="s">
        <v>329</v>
      </c>
      <c r="FB168" t="s">
        <v>329</v>
      </c>
      <c r="FC168" t="s">
        <v>329</v>
      </c>
      <c r="FD168" t="s">
        <v>329</v>
      </c>
      <c r="FE168" t="s">
        <v>329</v>
      </c>
      <c r="FF168" t="s">
        <v>329</v>
      </c>
      <c r="FG168" t="s">
        <v>329</v>
      </c>
      <c r="FH168" t="s">
        <v>329</v>
      </c>
      <c r="FI168" t="s">
        <v>329</v>
      </c>
      <c r="FJ168" t="s">
        <v>329</v>
      </c>
      <c r="FK168" t="s">
        <v>329</v>
      </c>
      <c r="FL168" t="s">
        <v>329</v>
      </c>
      <c r="FM168" t="s">
        <v>329</v>
      </c>
      <c r="FN168" t="s">
        <v>329</v>
      </c>
      <c r="FO168" t="s">
        <v>329</v>
      </c>
      <c r="FP168" t="s">
        <v>329</v>
      </c>
      <c r="FQ168" t="s">
        <v>329</v>
      </c>
      <c r="FR168" t="s">
        <v>329</v>
      </c>
      <c r="FS168" t="s">
        <v>329</v>
      </c>
      <c r="FT168" t="s">
        <v>329</v>
      </c>
      <c r="FU168" t="s">
        <v>329</v>
      </c>
      <c r="FV168" t="s">
        <v>329</v>
      </c>
      <c r="FW168" t="s">
        <v>329</v>
      </c>
      <c r="FX168" t="s">
        <v>329</v>
      </c>
      <c r="FY168" t="s">
        <v>329</v>
      </c>
      <c r="FZ168" t="s">
        <v>329</v>
      </c>
      <c r="GA168" t="s">
        <v>329</v>
      </c>
      <c r="GB168" t="s">
        <v>329</v>
      </c>
      <c r="GC168" t="s">
        <v>329</v>
      </c>
      <c r="GD168" t="s">
        <v>329</v>
      </c>
      <c r="GE168" t="s">
        <v>329</v>
      </c>
      <c r="GF168" t="s">
        <v>329</v>
      </c>
      <c r="GG168" t="s">
        <v>329</v>
      </c>
      <c r="GH168" t="s">
        <v>329</v>
      </c>
      <c r="GI168" t="s">
        <v>329</v>
      </c>
      <c r="GJ168" t="s">
        <v>329</v>
      </c>
      <c r="GK168" t="s">
        <v>329</v>
      </c>
      <c r="GL168" t="s">
        <v>329</v>
      </c>
      <c r="GM168" t="s">
        <v>329</v>
      </c>
      <c r="GN168" t="s">
        <v>329</v>
      </c>
      <c r="GO168" t="s">
        <v>329</v>
      </c>
      <c r="GP168" t="s">
        <v>329</v>
      </c>
      <c r="GQ168" t="s">
        <v>329</v>
      </c>
      <c r="GR168" t="s">
        <v>329</v>
      </c>
      <c r="GS168" t="s">
        <v>329</v>
      </c>
      <c r="GT168" t="s">
        <v>329</v>
      </c>
      <c r="GU168" t="s">
        <v>329</v>
      </c>
      <c r="GV168" t="s">
        <v>329</v>
      </c>
      <c r="GW168" t="s">
        <v>329</v>
      </c>
      <c r="GX168" t="s">
        <v>329</v>
      </c>
      <c r="GY168" t="s">
        <v>329</v>
      </c>
      <c r="GZ168" t="s">
        <v>329</v>
      </c>
      <c r="HA168" t="s">
        <v>329</v>
      </c>
      <c r="HB168" t="s">
        <v>329</v>
      </c>
      <c r="HC168" t="s">
        <v>329</v>
      </c>
      <c r="HD168" t="s">
        <v>329</v>
      </c>
      <c r="HE168" t="s">
        <v>329</v>
      </c>
      <c r="HF168" t="s">
        <v>329</v>
      </c>
      <c r="HG168" t="s">
        <v>329</v>
      </c>
      <c r="HH168" t="s">
        <v>329</v>
      </c>
      <c r="HI168" t="s">
        <v>329</v>
      </c>
      <c r="HJ168" t="s">
        <v>329</v>
      </c>
      <c r="HK168" t="s">
        <v>329</v>
      </c>
      <c r="HL168" t="s">
        <v>329</v>
      </c>
      <c r="HM168" t="s">
        <v>329</v>
      </c>
      <c r="HN168" t="s">
        <v>329</v>
      </c>
      <c r="HO168" t="s">
        <v>329</v>
      </c>
      <c r="HP168" t="s">
        <v>329</v>
      </c>
      <c r="HQ168" t="s">
        <v>329</v>
      </c>
      <c r="HR168" t="s">
        <v>329</v>
      </c>
      <c r="HS168" t="s">
        <v>329</v>
      </c>
      <c r="HT168" t="s">
        <v>329</v>
      </c>
      <c r="HU168">
        <v>9.7279999999999998</v>
      </c>
      <c r="HV168">
        <v>135.93199999999999</v>
      </c>
      <c r="HW168" t="s">
        <v>329</v>
      </c>
      <c r="HX168" t="s">
        <v>329</v>
      </c>
      <c r="HY168" t="s">
        <v>329</v>
      </c>
      <c r="HZ168" t="s">
        <v>329</v>
      </c>
      <c r="IA168" t="s">
        <v>329</v>
      </c>
      <c r="IB168" t="s">
        <v>329</v>
      </c>
      <c r="IC168" t="s">
        <v>329</v>
      </c>
      <c r="ID168" t="s">
        <v>329</v>
      </c>
      <c r="IE168" t="s">
        <v>329</v>
      </c>
      <c r="IF168" t="s">
        <v>329</v>
      </c>
      <c r="IG168" t="s">
        <v>329</v>
      </c>
      <c r="IH168" t="s">
        <v>329</v>
      </c>
      <c r="II168" t="s">
        <v>329</v>
      </c>
      <c r="IJ168" t="s">
        <v>329</v>
      </c>
      <c r="IK168" t="s">
        <v>329</v>
      </c>
      <c r="IL168" t="s">
        <v>329</v>
      </c>
      <c r="IM168" t="s">
        <v>329</v>
      </c>
      <c r="IN168" t="s">
        <v>329</v>
      </c>
      <c r="IO168" t="s">
        <v>329</v>
      </c>
      <c r="IP168" t="s">
        <v>329</v>
      </c>
      <c r="IQ168" t="s">
        <v>329</v>
      </c>
      <c r="IR168" t="s">
        <v>329</v>
      </c>
      <c r="IS168" t="s">
        <v>329</v>
      </c>
      <c r="IT168" t="s">
        <v>329</v>
      </c>
      <c r="IU168" t="s">
        <v>329</v>
      </c>
      <c r="IV168" t="s">
        <v>329</v>
      </c>
      <c r="IW168" t="s">
        <v>329</v>
      </c>
      <c r="IX168" t="s">
        <v>329</v>
      </c>
      <c r="IY168" t="s">
        <v>329</v>
      </c>
      <c r="IZ168" t="s">
        <v>329</v>
      </c>
      <c r="JA168" t="s">
        <v>329</v>
      </c>
      <c r="JB168" t="s">
        <v>329</v>
      </c>
      <c r="JC168" t="s">
        <v>329</v>
      </c>
      <c r="JD168" t="s">
        <v>329</v>
      </c>
      <c r="JE168" t="s">
        <v>329</v>
      </c>
      <c r="JF168" t="s">
        <v>329</v>
      </c>
      <c r="JG168" t="s">
        <v>329</v>
      </c>
      <c r="JH168" t="s">
        <v>329</v>
      </c>
      <c r="JI168" t="s">
        <v>329</v>
      </c>
      <c r="JJ168" t="s">
        <v>329</v>
      </c>
      <c r="JK168" t="s">
        <v>329</v>
      </c>
      <c r="JL168" t="s">
        <v>329</v>
      </c>
      <c r="JM168" t="s">
        <v>329</v>
      </c>
      <c r="JN168" t="s">
        <v>329</v>
      </c>
      <c r="JO168" t="s">
        <v>329</v>
      </c>
      <c r="JP168" t="s">
        <v>329</v>
      </c>
      <c r="JQ168" t="s">
        <v>329</v>
      </c>
      <c r="JR168" t="s">
        <v>329</v>
      </c>
      <c r="JS168" t="s">
        <v>329</v>
      </c>
      <c r="JT168" t="s">
        <v>329</v>
      </c>
      <c r="JU168" t="s">
        <v>329</v>
      </c>
      <c r="JV168" t="s">
        <v>329</v>
      </c>
      <c r="JW168" t="s">
        <v>329</v>
      </c>
      <c r="JX168" t="s">
        <v>329</v>
      </c>
      <c r="JY168" t="s">
        <v>329</v>
      </c>
      <c r="JZ168" t="s">
        <v>329</v>
      </c>
      <c r="KA168" t="s">
        <v>329</v>
      </c>
      <c r="KB168" t="s">
        <v>329</v>
      </c>
      <c r="KC168" t="s">
        <v>329</v>
      </c>
      <c r="KD168" t="s">
        <v>329</v>
      </c>
      <c r="KE168" t="s">
        <v>329</v>
      </c>
      <c r="KF168" t="s">
        <v>329</v>
      </c>
      <c r="KG168" t="s">
        <v>329</v>
      </c>
      <c r="KH168" t="s">
        <v>329</v>
      </c>
    </row>
    <row r="169" spans="6:294" x14ac:dyDescent="0.2">
      <c r="F169">
        <v>154</v>
      </c>
      <c r="G169" t="s">
        <v>329</v>
      </c>
      <c r="H169" t="s">
        <v>329</v>
      </c>
      <c r="I169" t="s">
        <v>329</v>
      </c>
      <c r="J169" t="s">
        <v>329</v>
      </c>
      <c r="K169" t="s">
        <v>329</v>
      </c>
      <c r="L169" t="s">
        <v>329</v>
      </c>
      <c r="M169" t="s">
        <v>329</v>
      </c>
      <c r="N169" t="s">
        <v>329</v>
      </c>
      <c r="O169" t="s">
        <v>329</v>
      </c>
      <c r="P169" t="s">
        <v>329</v>
      </c>
      <c r="Q169" t="s">
        <v>329</v>
      </c>
      <c r="R169" t="s">
        <v>329</v>
      </c>
      <c r="S169" t="s">
        <v>329</v>
      </c>
      <c r="T169" t="s">
        <v>329</v>
      </c>
      <c r="U169" t="s">
        <v>329</v>
      </c>
      <c r="V169" t="s">
        <v>329</v>
      </c>
      <c r="W169" t="s">
        <v>329</v>
      </c>
      <c r="X169" t="s">
        <v>329</v>
      </c>
      <c r="Y169" t="s">
        <v>329</v>
      </c>
      <c r="Z169" t="s">
        <v>329</v>
      </c>
      <c r="AA169" t="s">
        <v>329</v>
      </c>
      <c r="AB169" t="s">
        <v>329</v>
      </c>
      <c r="AC169" t="s">
        <v>329</v>
      </c>
      <c r="AD169" t="s">
        <v>329</v>
      </c>
      <c r="AE169" t="s">
        <v>329</v>
      </c>
      <c r="AF169" t="s">
        <v>329</v>
      </c>
      <c r="AG169" t="s">
        <v>329</v>
      </c>
      <c r="AH169" t="s">
        <v>329</v>
      </c>
      <c r="AI169" t="s">
        <v>329</v>
      </c>
      <c r="AJ169" t="s">
        <v>329</v>
      </c>
      <c r="AK169" t="s">
        <v>329</v>
      </c>
      <c r="AL169" t="s">
        <v>329</v>
      </c>
      <c r="AM169" t="s">
        <v>329</v>
      </c>
      <c r="AN169" t="s">
        <v>329</v>
      </c>
      <c r="AO169" t="s">
        <v>329</v>
      </c>
      <c r="AP169" t="s">
        <v>329</v>
      </c>
      <c r="AQ169" t="s">
        <v>329</v>
      </c>
      <c r="AR169" t="s">
        <v>329</v>
      </c>
      <c r="AS169" t="s">
        <v>329</v>
      </c>
      <c r="AT169" t="s">
        <v>329</v>
      </c>
      <c r="AU169" t="s">
        <v>329</v>
      </c>
      <c r="AV169" t="s">
        <v>329</v>
      </c>
      <c r="AW169" t="s">
        <v>329</v>
      </c>
      <c r="AX169" t="s">
        <v>329</v>
      </c>
      <c r="AY169" t="s">
        <v>329</v>
      </c>
      <c r="AZ169" t="s">
        <v>329</v>
      </c>
      <c r="BA169" t="s">
        <v>329</v>
      </c>
      <c r="BB169" t="s">
        <v>329</v>
      </c>
      <c r="BC169" t="s">
        <v>329</v>
      </c>
      <c r="BD169" t="s">
        <v>329</v>
      </c>
      <c r="BE169" t="s">
        <v>329</v>
      </c>
      <c r="BF169" t="s">
        <v>329</v>
      </c>
      <c r="BG169" t="s">
        <v>329</v>
      </c>
      <c r="BH169" t="s">
        <v>329</v>
      </c>
      <c r="BI169" t="s">
        <v>329</v>
      </c>
      <c r="BJ169" t="s">
        <v>329</v>
      </c>
      <c r="BK169" t="s">
        <v>329</v>
      </c>
      <c r="BL169" t="s">
        <v>329</v>
      </c>
      <c r="BM169" t="s">
        <v>329</v>
      </c>
      <c r="BN169" t="s">
        <v>329</v>
      </c>
      <c r="BO169" t="s">
        <v>329</v>
      </c>
      <c r="BP169" t="s">
        <v>329</v>
      </c>
      <c r="BQ169" t="s">
        <v>329</v>
      </c>
      <c r="BR169" t="s">
        <v>329</v>
      </c>
      <c r="BS169" t="s">
        <v>329</v>
      </c>
      <c r="BT169" t="s">
        <v>329</v>
      </c>
      <c r="BU169" t="s">
        <v>329</v>
      </c>
      <c r="BV169" t="s">
        <v>329</v>
      </c>
      <c r="BW169" t="s">
        <v>329</v>
      </c>
      <c r="BX169" t="s">
        <v>329</v>
      </c>
      <c r="BY169" t="s">
        <v>329</v>
      </c>
      <c r="BZ169" t="s">
        <v>329</v>
      </c>
      <c r="CA169" t="s">
        <v>329</v>
      </c>
      <c r="CB169" t="s">
        <v>329</v>
      </c>
      <c r="CC169" t="s">
        <v>329</v>
      </c>
      <c r="CD169" t="s">
        <v>329</v>
      </c>
      <c r="CE169" t="s">
        <v>329</v>
      </c>
      <c r="CF169" t="s">
        <v>329</v>
      </c>
      <c r="CG169" t="s">
        <v>329</v>
      </c>
      <c r="CH169" t="s">
        <v>329</v>
      </c>
      <c r="CI169" t="s">
        <v>329</v>
      </c>
      <c r="CJ169" t="s">
        <v>329</v>
      </c>
      <c r="CK169" t="s">
        <v>329</v>
      </c>
      <c r="CL169" t="s">
        <v>329</v>
      </c>
      <c r="CM169" t="s">
        <v>329</v>
      </c>
      <c r="CN169" t="s">
        <v>329</v>
      </c>
      <c r="CO169" t="s">
        <v>329</v>
      </c>
      <c r="CP169" t="s">
        <v>329</v>
      </c>
      <c r="CQ169" t="s">
        <v>329</v>
      </c>
      <c r="CR169" t="s">
        <v>329</v>
      </c>
      <c r="CS169" t="s">
        <v>329</v>
      </c>
      <c r="CT169" t="s">
        <v>329</v>
      </c>
      <c r="CU169" t="s">
        <v>329</v>
      </c>
      <c r="CV169" t="s">
        <v>329</v>
      </c>
      <c r="CW169" t="s">
        <v>329</v>
      </c>
      <c r="CX169" t="s">
        <v>329</v>
      </c>
      <c r="CY169" t="s">
        <v>329</v>
      </c>
      <c r="CZ169" t="s">
        <v>329</v>
      </c>
      <c r="DA169" t="s">
        <v>329</v>
      </c>
      <c r="DB169" t="s">
        <v>329</v>
      </c>
      <c r="DC169" t="s">
        <v>329</v>
      </c>
      <c r="DD169" t="s">
        <v>329</v>
      </c>
      <c r="DE169" t="s">
        <v>329</v>
      </c>
      <c r="DF169" t="s">
        <v>329</v>
      </c>
      <c r="DG169" t="s">
        <v>329</v>
      </c>
      <c r="DH169" t="s">
        <v>329</v>
      </c>
      <c r="DI169" t="s">
        <v>329</v>
      </c>
      <c r="DJ169" t="s">
        <v>329</v>
      </c>
      <c r="DK169" t="s">
        <v>329</v>
      </c>
      <c r="DL169" t="s">
        <v>329</v>
      </c>
      <c r="DM169" t="s">
        <v>329</v>
      </c>
      <c r="DN169" t="s">
        <v>329</v>
      </c>
      <c r="DO169" t="s">
        <v>329</v>
      </c>
      <c r="DP169" t="s">
        <v>329</v>
      </c>
      <c r="DQ169" t="s">
        <v>329</v>
      </c>
      <c r="DR169" t="s">
        <v>329</v>
      </c>
      <c r="DS169" t="s">
        <v>329</v>
      </c>
      <c r="DT169" t="s">
        <v>329</v>
      </c>
      <c r="DU169" t="s">
        <v>329</v>
      </c>
      <c r="DV169" t="s">
        <v>329</v>
      </c>
      <c r="DW169" t="s">
        <v>329</v>
      </c>
      <c r="DX169" t="s">
        <v>329</v>
      </c>
      <c r="DY169" t="s">
        <v>329</v>
      </c>
      <c r="DZ169" t="s">
        <v>329</v>
      </c>
      <c r="EA169" t="s">
        <v>329</v>
      </c>
      <c r="EB169" t="s">
        <v>329</v>
      </c>
      <c r="EC169" t="s">
        <v>329</v>
      </c>
      <c r="ED169" t="s">
        <v>329</v>
      </c>
      <c r="EE169" t="s">
        <v>329</v>
      </c>
      <c r="EF169" t="s">
        <v>329</v>
      </c>
      <c r="EG169" t="s">
        <v>329</v>
      </c>
      <c r="EH169" t="s">
        <v>329</v>
      </c>
      <c r="EI169" t="s">
        <v>329</v>
      </c>
      <c r="EJ169" t="s">
        <v>329</v>
      </c>
      <c r="EK169" t="s">
        <v>329</v>
      </c>
      <c r="EL169" t="s">
        <v>329</v>
      </c>
      <c r="EM169" t="s">
        <v>329</v>
      </c>
      <c r="EN169" t="s">
        <v>329</v>
      </c>
      <c r="EO169" t="s">
        <v>329</v>
      </c>
      <c r="EP169" t="s">
        <v>329</v>
      </c>
      <c r="EQ169" t="s">
        <v>329</v>
      </c>
      <c r="ER169" t="s">
        <v>329</v>
      </c>
      <c r="ES169" t="s">
        <v>329</v>
      </c>
      <c r="ET169" t="s">
        <v>329</v>
      </c>
      <c r="EU169" t="s">
        <v>329</v>
      </c>
      <c r="EV169" t="s">
        <v>329</v>
      </c>
      <c r="EW169" t="s">
        <v>329</v>
      </c>
      <c r="EX169" t="s">
        <v>329</v>
      </c>
      <c r="EY169" t="s">
        <v>329</v>
      </c>
      <c r="EZ169" t="s">
        <v>329</v>
      </c>
      <c r="FA169" t="s">
        <v>329</v>
      </c>
      <c r="FB169" t="s">
        <v>329</v>
      </c>
      <c r="FC169" t="s">
        <v>329</v>
      </c>
      <c r="FD169" t="s">
        <v>329</v>
      </c>
      <c r="FE169" t="s">
        <v>329</v>
      </c>
      <c r="FF169" t="s">
        <v>329</v>
      </c>
      <c r="FG169" t="s">
        <v>329</v>
      </c>
      <c r="FH169" t="s">
        <v>329</v>
      </c>
      <c r="FI169" t="s">
        <v>329</v>
      </c>
      <c r="FJ169" t="s">
        <v>329</v>
      </c>
      <c r="FK169" t="s">
        <v>329</v>
      </c>
      <c r="FL169" t="s">
        <v>329</v>
      </c>
      <c r="FM169" t="s">
        <v>329</v>
      </c>
      <c r="FN169" t="s">
        <v>329</v>
      </c>
      <c r="FO169" t="s">
        <v>329</v>
      </c>
      <c r="FP169" t="s">
        <v>329</v>
      </c>
      <c r="FQ169" t="s">
        <v>329</v>
      </c>
      <c r="FR169" t="s">
        <v>329</v>
      </c>
      <c r="FS169" t="s">
        <v>329</v>
      </c>
      <c r="FT169" t="s">
        <v>329</v>
      </c>
      <c r="FU169" t="s">
        <v>329</v>
      </c>
      <c r="FV169" t="s">
        <v>329</v>
      </c>
      <c r="FW169" t="s">
        <v>329</v>
      </c>
      <c r="FX169" t="s">
        <v>329</v>
      </c>
      <c r="FY169" t="s">
        <v>329</v>
      </c>
      <c r="FZ169" t="s">
        <v>329</v>
      </c>
      <c r="GA169" t="s">
        <v>329</v>
      </c>
      <c r="GB169" t="s">
        <v>329</v>
      </c>
      <c r="GC169" t="s">
        <v>329</v>
      </c>
      <c r="GD169" t="s">
        <v>329</v>
      </c>
      <c r="GE169" t="s">
        <v>329</v>
      </c>
      <c r="GF169" t="s">
        <v>329</v>
      </c>
      <c r="GG169" t="s">
        <v>329</v>
      </c>
      <c r="GH169" t="s">
        <v>329</v>
      </c>
      <c r="GI169" t="s">
        <v>329</v>
      </c>
      <c r="GJ169" t="s">
        <v>329</v>
      </c>
      <c r="GK169" t="s">
        <v>329</v>
      </c>
      <c r="GL169" t="s">
        <v>329</v>
      </c>
      <c r="GM169" t="s">
        <v>329</v>
      </c>
      <c r="GN169" t="s">
        <v>329</v>
      </c>
      <c r="GO169" t="s">
        <v>329</v>
      </c>
      <c r="GP169" t="s">
        <v>329</v>
      </c>
      <c r="GQ169" t="s">
        <v>329</v>
      </c>
      <c r="GR169" t="s">
        <v>329</v>
      </c>
      <c r="GS169" t="s">
        <v>329</v>
      </c>
      <c r="GT169" t="s">
        <v>329</v>
      </c>
      <c r="GU169" t="s">
        <v>329</v>
      </c>
      <c r="GV169" t="s">
        <v>329</v>
      </c>
      <c r="GW169" t="s">
        <v>329</v>
      </c>
      <c r="GX169" t="s">
        <v>329</v>
      </c>
      <c r="GY169" t="s">
        <v>329</v>
      </c>
      <c r="GZ169" t="s">
        <v>329</v>
      </c>
      <c r="HA169" t="s">
        <v>329</v>
      </c>
      <c r="HB169" t="s">
        <v>329</v>
      </c>
      <c r="HC169" t="s">
        <v>329</v>
      </c>
      <c r="HD169" t="s">
        <v>329</v>
      </c>
      <c r="HE169" t="s">
        <v>329</v>
      </c>
      <c r="HF169" t="s">
        <v>329</v>
      </c>
      <c r="HG169" t="s">
        <v>329</v>
      </c>
      <c r="HH169" t="s">
        <v>329</v>
      </c>
      <c r="HI169" t="s">
        <v>329</v>
      </c>
      <c r="HJ169" t="s">
        <v>329</v>
      </c>
      <c r="HK169" t="s">
        <v>329</v>
      </c>
      <c r="HL169" t="s">
        <v>329</v>
      </c>
      <c r="HM169" t="s">
        <v>329</v>
      </c>
      <c r="HN169" t="s">
        <v>329</v>
      </c>
      <c r="HO169" t="s">
        <v>329</v>
      </c>
      <c r="HP169" t="s">
        <v>329</v>
      </c>
      <c r="HQ169" t="s">
        <v>329</v>
      </c>
      <c r="HR169" t="s">
        <v>329</v>
      </c>
      <c r="HS169" t="s">
        <v>329</v>
      </c>
      <c r="HT169" t="s">
        <v>329</v>
      </c>
      <c r="HU169">
        <v>9.7919999999999998</v>
      </c>
      <c r="HV169">
        <v>135.52600000000001</v>
      </c>
      <c r="HW169" t="s">
        <v>329</v>
      </c>
      <c r="HX169" t="s">
        <v>329</v>
      </c>
      <c r="HY169" t="s">
        <v>329</v>
      </c>
      <c r="HZ169" t="s">
        <v>329</v>
      </c>
      <c r="IA169" t="s">
        <v>329</v>
      </c>
      <c r="IB169" t="s">
        <v>329</v>
      </c>
      <c r="IC169" t="s">
        <v>329</v>
      </c>
      <c r="ID169" t="s">
        <v>329</v>
      </c>
      <c r="IE169" t="s">
        <v>329</v>
      </c>
      <c r="IF169" t="s">
        <v>329</v>
      </c>
      <c r="IG169" t="s">
        <v>329</v>
      </c>
      <c r="IH169" t="s">
        <v>329</v>
      </c>
      <c r="II169" t="s">
        <v>329</v>
      </c>
      <c r="IJ169" t="s">
        <v>329</v>
      </c>
      <c r="IK169" t="s">
        <v>329</v>
      </c>
      <c r="IL169" t="s">
        <v>329</v>
      </c>
      <c r="IM169" t="s">
        <v>329</v>
      </c>
      <c r="IN169" t="s">
        <v>329</v>
      </c>
      <c r="IO169" t="s">
        <v>329</v>
      </c>
      <c r="IP169" t="s">
        <v>329</v>
      </c>
      <c r="IQ169" t="s">
        <v>329</v>
      </c>
      <c r="IR169" t="s">
        <v>329</v>
      </c>
      <c r="IS169" t="s">
        <v>329</v>
      </c>
      <c r="IT169" t="s">
        <v>329</v>
      </c>
      <c r="IU169" t="s">
        <v>329</v>
      </c>
      <c r="IV169" t="s">
        <v>329</v>
      </c>
      <c r="IW169" t="s">
        <v>329</v>
      </c>
      <c r="IX169" t="s">
        <v>329</v>
      </c>
      <c r="IY169" t="s">
        <v>329</v>
      </c>
      <c r="IZ169" t="s">
        <v>329</v>
      </c>
      <c r="JA169" t="s">
        <v>329</v>
      </c>
      <c r="JB169" t="s">
        <v>329</v>
      </c>
      <c r="JC169" t="s">
        <v>329</v>
      </c>
      <c r="JD169" t="s">
        <v>329</v>
      </c>
      <c r="JE169" t="s">
        <v>329</v>
      </c>
      <c r="JF169" t="s">
        <v>329</v>
      </c>
      <c r="JG169" t="s">
        <v>329</v>
      </c>
      <c r="JH169" t="s">
        <v>329</v>
      </c>
      <c r="JI169" t="s">
        <v>329</v>
      </c>
      <c r="JJ169" t="s">
        <v>329</v>
      </c>
      <c r="JK169" t="s">
        <v>329</v>
      </c>
      <c r="JL169" t="s">
        <v>329</v>
      </c>
      <c r="JM169" t="s">
        <v>329</v>
      </c>
      <c r="JN169" t="s">
        <v>329</v>
      </c>
      <c r="JO169" t="s">
        <v>329</v>
      </c>
      <c r="JP169" t="s">
        <v>329</v>
      </c>
      <c r="JQ169" t="s">
        <v>329</v>
      </c>
      <c r="JR169" t="s">
        <v>329</v>
      </c>
      <c r="JS169" t="s">
        <v>329</v>
      </c>
      <c r="JT169" t="s">
        <v>329</v>
      </c>
      <c r="JU169" t="s">
        <v>329</v>
      </c>
      <c r="JV169" t="s">
        <v>329</v>
      </c>
      <c r="JW169" t="s">
        <v>329</v>
      </c>
      <c r="JX169" t="s">
        <v>329</v>
      </c>
      <c r="JY169" t="s">
        <v>329</v>
      </c>
      <c r="JZ169" t="s">
        <v>329</v>
      </c>
      <c r="KA169" t="s">
        <v>329</v>
      </c>
      <c r="KB169" t="s">
        <v>329</v>
      </c>
      <c r="KC169" t="s">
        <v>329</v>
      </c>
      <c r="KD169" t="s">
        <v>329</v>
      </c>
      <c r="KE169" t="s">
        <v>329</v>
      </c>
      <c r="KF169" t="s">
        <v>329</v>
      </c>
      <c r="KG169" t="s">
        <v>329</v>
      </c>
      <c r="KH169" t="s">
        <v>329</v>
      </c>
    </row>
    <row r="170" spans="6:294" x14ac:dyDescent="0.2">
      <c r="F170">
        <v>155</v>
      </c>
      <c r="G170" t="s">
        <v>329</v>
      </c>
      <c r="H170" t="s">
        <v>329</v>
      </c>
      <c r="I170" t="s">
        <v>329</v>
      </c>
      <c r="J170" t="s">
        <v>329</v>
      </c>
      <c r="K170" t="s">
        <v>329</v>
      </c>
      <c r="L170" t="s">
        <v>329</v>
      </c>
      <c r="M170" t="s">
        <v>329</v>
      </c>
      <c r="N170" t="s">
        <v>329</v>
      </c>
      <c r="O170" t="s">
        <v>329</v>
      </c>
      <c r="P170" t="s">
        <v>329</v>
      </c>
      <c r="Q170" t="s">
        <v>329</v>
      </c>
      <c r="R170" t="s">
        <v>329</v>
      </c>
      <c r="S170" t="s">
        <v>329</v>
      </c>
      <c r="T170" t="s">
        <v>329</v>
      </c>
      <c r="U170" t="s">
        <v>329</v>
      </c>
      <c r="V170" t="s">
        <v>329</v>
      </c>
      <c r="W170" t="s">
        <v>329</v>
      </c>
      <c r="X170" t="s">
        <v>329</v>
      </c>
      <c r="Y170" t="s">
        <v>329</v>
      </c>
      <c r="Z170" t="s">
        <v>329</v>
      </c>
      <c r="AA170" t="s">
        <v>329</v>
      </c>
      <c r="AB170" t="s">
        <v>329</v>
      </c>
      <c r="AC170" t="s">
        <v>329</v>
      </c>
      <c r="AD170" t="s">
        <v>329</v>
      </c>
      <c r="AE170" t="s">
        <v>329</v>
      </c>
      <c r="AF170" t="s">
        <v>329</v>
      </c>
      <c r="AG170" t="s">
        <v>329</v>
      </c>
      <c r="AH170" t="s">
        <v>329</v>
      </c>
      <c r="AI170" t="s">
        <v>329</v>
      </c>
      <c r="AJ170" t="s">
        <v>329</v>
      </c>
      <c r="AK170" t="s">
        <v>329</v>
      </c>
      <c r="AL170" t="s">
        <v>329</v>
      </c>
      <c r="AM170" t="s">
        <v>329</v>
      </c>
      <c r="AN170" t="s">
        <v>329</v>
      </c>
      <c r="AO170" t="s">
        <v>329</v>
      </c>
      <c r="AP170" t="s">
        <v>329</v>
      </c>
      <c r="AQ170" t="s">
        <v>329</v>
      </c>
      <c r="AR170" t="s">
        <v>329</v>
      </c>
      <c r="AS170" t="s">
        <v>329</v>
      </c>
      <c r="AT170" t="s">
        <v>329</v>
      </c>
      <c r="AU170" t="s">
        <v>329</v>
      </c>
      <c r="AV170" t="s">
        <v>329</v>
      </c>
      <c r="AW170" t="s">
        <v>329</v>
      </c>
      <c r="AX170" t="s">
        <v>329</v>
      </c>
      <c r="AY170" t="s">
        <v>329</v>
      </c>
      <c r="AZ170" t="s">
        <v>329</v>
      </c>
      <c r="BA170" t="s">
        <v>329</v>
      </c>
      <c r="BB170" t="s">
        <v>329</v>
      </c>
      <c r="BC170" t="s">
        <v>329</v>
      </c>
      <c r="BD170" t="s">
        <v>329</v>
      </c>
      <c r="BE170" t="s">
        <v>329</v>
      </c>
      <c r="BF170" t="s">
        <v>329</v>
      </c>
      <c r="BG170" t="s">
        <v>329</v>
      </c>
      <c r="BH170" t="s">
        <v>329</v>
      </c>
      <c r="BI170" t="s">
        <v>329</v>
      </c>
      <c r="BJ170" t="s">
        <v>329</v>
      </c>
      <c r="BK170" t="s">
        <v>329</v>
      </c>
      <c r="BL170" t="s">
        <v>329</v>
      </c>
      <c r="BM170" t="s">
        <v>329</v>
      </c>
      <c r="BN170" t="s">
        <v>329</v>
      </c>
      <c r="BO170" t="s">
        <v>329</v>
      </c>
      <c r="BP170" t="s">
        <v>329</v>
      </c>
      <c r="BQ170" t="s">
        <v>329</v>
      </c>
      <c r="BR170" t="s">
        <v>329</v>
      </c>
      <c r="BS170" t="s">
        <v>329</v>
      </c>
      <c r="BT170" t="s">
        <v>329</v>
      </c>
      <c r="BU170" t="s">
        <v>329</v>
      </c>
      <c r="BV170" t="s">
        <v>329</v>
      </c>
      <c r="BW170" t="s">
        <v>329</v>
      </c>
      <c r="BX170" t="s">
        <v>329</v>
      </c>
      <c r="BY170" t="s">
        <v>329</v>
      </c>
      <c r="BZ170" t="s">
        <v>329</v>
      </c>
      <c r="CA170" t="s">
        <v>329</v>
      </c>
      <c r="CB170" t="s">
        <v>329</v>
      </c>
      <c r="CC170" t="s">
        <v>329</v>
      </c>
      <c r="CD170" t="s">
        <v>329</v>
      </c>
      <c r="CE170" t="s">
        <v>329</v>
      </c>
      <c r="CF170" t="s">
        <v>329</v>
      </c>
      <c r="CG170" t="s">
        <v>329</v>
      </c>
      <c r="CH170" t="s">
        <v>329</v>
      </c>
      <c r="CI170" t="s">
        <v>329</v>
      </c>
      <c r="CJ170" t="s">
        <v>329</v>
      </c>
      <c r="CK170" t="s">
        <v>329</v>
      </c>
      <c r="CL170" t="s">
        <v>329</v>
      </c>
      <c r="CM170" t="s">
        <v>329</v>
      </c>
      <c r="CN170" t="s">
        <v>329</v>
      </c>
      <c r="CO170" t="s">
        <v>329</v>
      </c>
      <c r="CP170" t="s">
        <v>329</v>
      </c>
      <c r="CQ170" t="s">
        <v>329</v>
      </c>
      <c r="CR170" t="s">
        <v>329</v>
      </c>
      <c r="CS170" t="s">
        <v>329</v>
      </c>
      <c r="CT170" t="s">
        <v>329</v>
      </c>
      <c r="CU170" t="s">
        <v>329</v>
      </c>
      <c r="CV170" t="s">
        <v>329</v>
      </c>
      <c r="CW170" t="s">
        <v>329</v>
      </c>
      <c r="CX170" t="s">
        <v>329</v>
      </c>
      <c r="CY170" t="s">
        <v>329</v>
      </c>
      <c r="CZ170" t="s">
        <v>329</v>
      </c>
      <c r="DA170" t="s">
        <v>329</v>
      </c>
      <c r="DB170" t="s">
        <v>329</v>
      </c>
      <c r="DC170" t="s">
        <v>329</v>
      </c>
      <c r="DD170" t="s">
        <v>329</v>
      </c>
      <c r="DE170" t="s">
        <v>329</v>
      </c>
      <c r="DF170" t="s">
        <v>329</v>
      </c>
      <c r="DG170" t="s">
        <v>329</v>
      </c>
      <c r="DH170" t="s">
        <v>329</v>
      </c>
      <c r="DI170" t="s">
        <v>329</v>
      </c>
      <c r="DJ170" t="s">
        <v>329</v>
      </c>
      <c r="DK170" t="s">
        <v>329</v>
      </c>
      <c r="DL170" t="s">
        <v>329</v>
      </c>
      <c r="DM170" t="s">
        <v>329</v>
      </c>
      <c r="DN170" t="s">
        <v>329</v>
      </c>
      <c r="DO170" t="s">
        <v>329</v>
      </c>
      <c r="DP170" t="s">
        <v>329</v>
      </c>
      <c r="DQ170" t="s">
        <v>329</v>
      </c>
      <c r="DR170" t="s">
        <v>329</v>
      </c>
      <c r="DS170" t="s">
        <v>329</v>
      </c>
      <c r="DT170" t="s">
        <v>329</v>
      </c>
      <c r="DU170" t="s">
        <v>329</v>
      </c>
      <c r="DV170" t="s">
        <v>329</v>
      </c>
      <c r="DW170" t="s">
        <v>329</v>
      </c>
      <c r="DX170" t="s">
        <v>329</v>
      </c>
      <c r="DY170" t="s">
        <v>329</v>
      </c>
      <c r="DZ170" t="s">
        <v>329</v>
      </c>
      <c r="EA170" t="s">
        <v>329</v>
      </c>
      <c r="EB170" t="s">
        <v>329</v>
      </c>
      <c r="EC170" t="s">
        <v>329</v>
      </c>
      <c r="ED170" t="s">
        <v>329</v>
      </c>
      <c r="EE170" t="s">
        <v>329</v>
      </c>
      <c r="EF170" t="s">
        <v>329</v>
      </c>
      <c r="EG170" t="s">
        <v>329</v>
      </c>
      <c r="EH170" t="s">
        <v>329</v>
      </c>
      <c r="EI170" t="s">
        <v>329</v>
      </c>
      <c r="EJ170" t="s">
        <v>329</v>
      </c>
      <c r="EK170" t="s">
        <v>329</v>
      </c>
      <c r="EL170" t="s">
        <v>329</v>
      </c>
      <c r="EM170" t="s">
        <v>329</v>
      </c>
      <c r="EN170" t="s">
        <v>329</v>
      </c>
      <c r="EO170" t="s">
        <v>329</v>
      </c>
      <c r="EP170" t="s">
        <v>329</v>
      </c>
      <c r="EQ170" t="s">
        <v>329</v>
      </c>
      <c r="ER170" t="s">
        <v>329</v>
      </c>
      <c r="ES170" t="s">
        <v>329</v>
      </c>
      <c r="ET170" t="s">
        <v>329</v>
      </c>
      <c r="EU170" t="s">
        <v>329</v>
      </c>
      <c r="EV170" t="s">
        <v>329</v>
      </c>
      <c r="EW170" t="s">
        <v>329</v>
      </c>
      <c r="EX170" t="s">
        <v>329</v>
      </c>
      <c r="EY170" t="s">
        <v>329</v>
      </c>
      <c r="EZ170" t="s">
        <v>329</v>
      </c>
      <c r="FA170" t="s">
        <v>329</v>
      </c>
      <c r="FB170" t="s">
        <v>329</v>
      </c>
      <c r="FC170" t="s">
        <v>329</v>
      </c>
      <c r="FD170" t="s">
        <v>329</v>
      </c>
      <c r="FE170" t="s">
        <v>329</v>
      </c>
      <c r="FF170" t="s">
        <v>329</v>
      </c>
      <c r="FG170" t="s">
        <v>329</v>
      </c>
      <c r="FH170" t="s">
        <v>329</v>
      </c>
      <c r="FI170" t="s">
        <v>329</v>
      </c>
      <c r="FJ170" t="s">
        <v>329</v>
      </c>
      <c r="FK170" t="s">
        <v>329</v>
      </c>
      <c r="FL170" t="s">
        <v>329</v>
      </c>
      <c r="FM170" t="s">
        <v>329</v>
      </c>
      <c r="FN170" t="s">
        <v>329</v>
      </c>
      <c r="FO170" t="s">
        <v>329</v>
      </c>
      <c r="FP170" t="s">
        <v>329</v>
      </c>
      <c r="FQ170" t="s">
        <v>329</v>
      </c>
      <c r="FR170" t="s">
        <v>329</v>
      </c>
      <c r="FS170" t="s">
        <v>329</v>
      </c>
      <c r="FT170" t="s">
        <v>329</v>
      </c>
      <c r="FU170" t="s">
        <v>329</v>
      </c>
      <c r="FV170" t="s">
        <v>329</v>
      </c>
      <c r="FW170" t="s">
        <v>329</v>
      </c>
      <c r="FX170" t="s">
        <v>329</v>
      </c>
      <c r="FY170" t="s">
        <v>329</v>
      </c>
      <c r="FZ170" t="s">
        <v>329</v>
      </c>
      <c r="GA170" t="s">
        <v>329</v>
      </c>
      <c r="GB170" t="s">
        <v>329</v>
      </c>
      <c r="GC170" t="s">
        <v>329</v>
      </c>
      <c r="GD170" t="s">
        <v>329</v>
      </c>
      <c r="GE170" t="s">
        <v>329</v>
      </c>
      <c r="GF170" t="s">
        <v>329</v>
      </c>
      <c r="GG170" t="s">
        <v>329</v>
      </c>
      <c r="GH170" t="s">
        <v>329</v>
      </c>
      <c r="GI170" t="s">
        <v>329</v>
      </c>
      <c r="GJ170" t="s">
        <v>329</v>
      </c>
      <c r="GK170" t="s">
        <v>329</v>
      </c>
      <c r="GL170" t="s">
        <v>329</v>
      </c>
      <c r="GM170" t="s">
        <v>329</v>
      </c>
      <c r="GN170" t="s">
        <v>329</v>
      </c>
      <c r="GO170" t="s">
        <v>329</v>
      </c>
      <c r="GP170" t="s">
        <v>329</v>
      </c>
      <c r="GQ170" t="s">
        <v>329</v>
      </c>
      <c r="GR170" t="s">
        <v>329</v>
      </c>
      <c r="GS170" t="s">
        <v>329</v>
      </c>
      <c r="GT170" t="s">
        <v>329</v>
      </c>
      <c r="GU170" t="s">
        <v>329</v>
      </c>
      <c r="GV170" t="s">
        <v>329</v>
      </c>
      <c r="GW170" t="s">
        <v>329</v>
      </c>
      <c r="GX170" t="s">
        <v>329</v>
      </c>
      <c r="GY170" t="s">
        <v>329</v>
      </c>
      <c r="GZ170" t="s">
        <v>329</v>
      </c>
      <c r="HA170" t="s">
        <v>329</v>
      </c>
      <c r="HB170" t="s">
        <v>329</v>
      </c>
      <c r="HC170" t="s">
        <v>329</v>
      </c>
      <c r="HD170" t="s">
        <v>329</v>
      </c>
      <c r="HE170" t="s">
        <v>329</v>
      </c>
      <c r="HF170" t="s">
        <v>329</v>
      </c>
      <c r="HG170" t="s">
        <v>329</v>
      </c>
      <c r="HH170" t="s">
        <v>329</v>
      </c>
      <c r="HI170" t="s">
        <v>329</v>
      </c>
      <c r="HJ170" t="s">
        <v>329</v>
      </c>
      <c r="HK170" t="s">
        <v>329</v>
      </c>
      <c r="HL170" t="s">
        <v>329</v>
      </c>
      <c r="HM170" t="s">
        <v>329</v>
      </c>
      <c r="HN170" t="s">
        <v>329</v>
      </c>
      <c r="HO170" t="s">
        <v>329</v>
      </c>
      <c r="HP170" t="s">
        <v>329</v>
      </c>
      <c r="HQ170" t="s">
        <v>329</v>
      </c>
      <c r="HR170" t="s">
        <v>329</v>
      </c>
      <c r="HS170" t="s">
        <v>329</v>
      </c>
      <c r="HT170" t="s">
        <v>329</v>
      </c>
      <c r="HU170">
        <v>9.8559999999999999</v>
      </c>
      <c r="HV170">
        <v>144.11000000000001</v>
      </c>
      <c r="HW170" t="s">
        <v>329</v>
      </c>
      <c r="HX170" t="s">
        <v>329</v>
      </c>
      <c r="HY170" t="s">
        <v>329</v>
      </c>
      <c r="HZ170" t="s">
        <v>329</v>
      </c>
      <c r="IA170" t="s">
        <v>329</v>
      </c>
      <c r="IB170" t="s">
        <v>329</v>
      </c>
      <c r="IC170" t="s">
        <v>329</v>
      </c>
      <c r="ID170" t="s">
        <v>329</v>
      </c>
      <c r="IE170" t="s">
        <v>329</v>
      </c>
      <c r="IF170" t="s">
        <v>329</v>
      </c>
      <c r="IG170" t="s">
        <v>329</v>
      </c>
      <c r="IH170" t="s">
        <v>329</v>
      </c>
      <c r="II170" t="s">
        <v>329</v>
      </c>
      <c r="IJ170" t="s">
        <v>329</v>
      </c>
      <c r="IK170" t="s">
        <v>329</v>
      </c>
      <c r="IL170" t="s">
        <v>329</v>
      </c>
      <c r="IM170" t="s">
        <v>329</v>
      </c>
      <c r="IN170" t="s">
        <v>329</v>
      </c>
      <c r="IO170" t="s">
        <v>329</v>
      </c>
      <c r="IP170" t="s">
        <v>329</v>
      </c>
      <c r="IQ170" t="s">
        <v>329</v>
      </c>
      <c r="IR170" t="s">
        <v>329</v>
      </c>
      <c r="IS170" t="s">
        <v>329</v>
      </c>
      <c r="IT170" t="s">
        <v>329</v>
      </c>
      <c r="IU170" t="s">
        <v>329</v>
      </c>
      <c r="IV170" t="s">
        <v>329</v>
      </c>
      <c r="IW170" t="s">
        <v>329</v>
      </c>
      <c r="IX170" t="s">
        <v>329</v>
      </c>
      <c r="IY170" t="s">
        <v>329</v>
      </c>
      <c r="IZ170" t="s">
        <v>329</v>
      </c>
      <c r="JA170" t="s">
        <v>329</v>
      </c>
      <c r="JB170" t="s">
        <v>329</v>
      </c>
      <c r="JC170" t="s">
        <v>329</v>
      </c>
      <c r="JD170" t="s">
        <v>329</v>
      </c>
      <c r="JE170" t="s">
        <v>329</v>
      </c>
      <c r="JF170" t="s">
        <v>329</v>
      </c>
      <c r="JG170" t="s">
        <v>329</v>
      </c>
      <c r="JH170" t="s">
        <v>329</v>
      </c>
      <c r="JI170" t="s">
        <v>329</v>
      </c>
      <c r="JJ170" t="s">
        <v>329</v>
      </c>
      <c r="JK170" t="s">
        <v>329</v>
      </c>
      <c r="JL170" t="s">
        <v>329</v>
      </c>
      <c r="JM170" t="s">
        <v>329</v>
      </c>
      <c r="JN170" t="s">
        <v>329</v>
      </c>
      <c r="JO170" t="s">
        <v>329</v>
      </c>
      <c r="JP170" t="s">
        <v>329</v>
      </c>
      <c r="JQ170" t="s">
        <v>329</v>
      </c>
      <c r="JR170" t="s">
        <v>329</v>
      </c>
      <c r="JS170" t="s">
        <v>329</v>
      </c>
      <c r="JT170" t="s">
        <v>329</v>
      </c>
      <c r="JU170" t="s">
        <v>329</v>
      </c>
      <c r="JV170" t="s">
        <v>329</v>
      </c>
      <c r="JW170" t="s">
        <v>329</v>
      </c>
      <c r="JX170" t="s">
        <v>329</v>
      </c>
      <c r="JY170" t="s">
        <v>329</v>
      </c>
      <c r="JZ170" t="s">
        <v>329</v>
      </c>
      <c r="KA170" t="s">
        <v>329</v>
      </c>
      <c r="KB170" t="s">
        <v>329</v>
      </c>
      <c r="KC170" t="s">
        <v>329</v>
      </c>
      <c r="KD170" t="s">
        <v>329</v>
      </c>
      <c r="KE170" t="s">
        <v>329</v>
      </c>
      <c r="KF170" t="s">
        <v>329</v>
      </c>
      <c r="KG170" t="s">
        <v>329</v>
      </c>
      <c r="KH170" t="s">
        <v>329</v>
      </c>
    </row>
    <row r="171" spans="6:294" x14ac:dyDescent="0.2">
      <c r="F171">
        <v>156</v>
      </c>
      <c r="G171" t="s">
        <v>329</v>
      </c>
      <c r="H171" t="s">
        <v>329</v>
      </c>
      <c r="I171" t="s">
        <v>329</v>
      </c>
      <c r="J171" t="s">
        <v>329</v>
      </c>
      <c r="K171" t="s">
        <v>329</v>
      </c>
      <c r="L171" t="s">
        <v>329</v>
      </c>
      <c r="M171" t="s">
        <v>329</v>
      </c>
      <c r="N171" t="s">
        <v>329</v>
      </c>
      <c r="O171" t="s">
        <v>329</v>
      </c>
      <c r="P171" t="s">
        <v>329</v>
      </c>
      <c r="Q171" t="s">
        <v>329</v>
      </c>
      <c r="R171" t="s">
        <v>329</v>
      </c>
      <c r="S171" t="s">
        <v>329</v>
      </c>
      <c r="T171" t="s">
        <v>329</v>
      </c>
      <c r="U171" t="s">
        <v>329</v>
      </c>
      <c r="V171" t="s">
        <v>329</v>
      </c>
      <c r="W171" t="s">
        <v>329</v>
      </c>
      <c r="X171" t="s">
        <v>329</v>
      </c>
      <c r="Y171" t="s">
        <v>329</v>
      </c>
      <c r="Z171" t="s">
        <v>329</v>
      </c>
      <c r="AA171" t="s">
        <v>329</v>
      </c>
      <c r="AB171" t="s">
        <v>329</v>
      </c>
      <c r="AC171" t="s">
        <v>329</v>
      </c>
      <c r="AD171" t="s">
        <v>329</v>
      </c>
      <c r="AE171" t="s">
        <v>329</v>
      </c>
      <c r="AF171" t="s">
        <v>329</v>
      </c>
      <c r="AG171" t="s">
        <v>329</v>
      </c>
      <c r="AH171" t="s">
        <v>329</v>
      </c>
      <c r="AI171" t="s">
        <v>329</v>
      </c>
      <c r="AJ171" t="s">
        <v>329</v>
      </c>
      <c r="AK171" t="s">
        <v>329</v>
      </c>
      <c r="AL171" t="s">
        <v>329</v>
      </c>
      <c r="AM171" t="s">
        <v>329</v>
      </c>
      <c r="AN171" t="s">
        <v>329</v>
      </c>
      <c r="AO171" t="s">
        <v>329</v>
      </c>
      <c r="AP171" t="s">
        <v>329</v>
      </c>
      <c r="AQ171" t="s">
        <v>329</v>
      </c>
      <c r="AR171" t="s">
        <v>329</v>
      </c>
      <c r="AS171" t="s">
        <v>329</v>
      </c>
      <c r="AT171" t="s">
        <v>329</v>
      </c>
      <c r="AU171" t="s">
        <v>329</v>
      </c>
      <c r="AV171" t="s">
        <v>329</v>
      </c>
      <c r="AW171" t="s">
        <v>329</v>
      </c>
      <c r="AX171" t="s">
        <v>329</v>
      </c>
      <c r="AY171" t="s">
        <v>329</v>
      </c>
      <c r="AZ171" t="s">
        <v>329</v>
      </c>
      <c r="BA171" t="s">
        <v>329</v>
      </c>
      <c r="BB171" t="s">
        <v>329</v>
      </c>
      <c r="BC171" t="s">
        <v>329</v>
      </c>
      <c r="BD171" t="s">
        <v>329</v>
      </c>
      <c r="BE171" t="s">
        <v>329</v>
      </c>
      <c r="BF171" t="s">
        <v>329</v>
      </c>
      <c r="BG171" t="s">
        <v>329</v>
      </c>
      <c r="BH171" t="s">
        <v>329</v>
      </c>
      <c r="BI171" t="s">
        <v>329</v>
      </c>
      <c r="BJ171" t="s">
        <v>329</v>
      </c>
      <c r="BK171" t="s">
        <v>329</v>
      </c>
      <c r="BL171" t="s">
        <v>329</v>
      </c>
      <c r="BM171" t="s">
        <v>329</v>
      </c>
      <c r="BN171" t="s">
        <v>329</v>
      </c>
      <c r="BO171" t="s">
        <v>329</v>
      </c>
      <c r="BP171" t="s">
        <v>329</v>
      </c>
      <c r="BQ171" t="s">
        <v>329</v>
      </c>
      <c r="BR171" t="s">
        <v>329</v>
      </c>
      <c r="BS171" t="s">
        <v>329</v>
      </c>
      <c r="BT171" t="s">
        <v>329</v>
      </c>
      <c r="BU171" t="s">
        <v>329</v>
      </c>
      <c r="BV171" t="s">
        <v>329</v>
      </c>
      <c r="BW171" t="s">
        <v>329</v>
      </c>
      <c r="BX171" t="s">
        <v>329</v>
      </c>
      <c r="BY171" t="s">
        <v>329</v>
      </c>
      <c r="BZ171" t="s">
        <v>329</v>
      </c>
      <c r="CA171" t="s">
        <v>329</v>
      </c>
      <c r="CB171" t="s">
        <v>329</v>
      </c>
      <c r="CC171" t="s">
        <v>329</v>
      </c>
      <c r="CD171" t="s">
        <v>329</v>
      </c>
      <c r="CE171" t="s">
        <v>329</v>
      </c>
      <c r="CF171" t="s">
        <v>329</v>
      </c>
      <c r="CG171" t="s">
        <v>329</v>
      </c>
      <c r="CH171" t="s">
        <v>329</v>
      </c>
      <c r="CI171" t="s">
        <v>329</v>
      </c>
      <c r="CJ171" t="s">
        <v>329</v>
      </c>
      <c r="CK171" t="s">
        <v>329</v>
      </c>
      <c r="CL171" t="s">
        <v>329</v>
      </c>
      <c r="CM171" t="s">
        <v>329</v>
      </c>
      <c r="CN171" t="s">
        <v>329</v>
      </c>
      <c r="CO171" t="s">
        <v>329</v>
      </c>
      <c r="CP171" t="s">
        <v>329</v>
      </c>
      <c r="CQ171" t="s">
        <v>329</v>
      </c>
      <c r="CR171" t="s">
        <v>329</v>
      </c>
      <c r="CS171" t="s">
        <v>329</v>
      </c>
      <c r="CT171" t="s">
        <v>329</v>
      </c>
      <c r="CU171" t="s">
        <v>329</v>
      </c>
      <c r="CV171" t="s">
        <v>329</v>
      </c>
      <c r="CW171" t="s">
        <v>329</v>
      </c>
      <c r="CX171" t="s">
        <v>329</v>
      </c>
      <c r="CY171" t="s">
        <v>329</v>
      </c>
      <c r="CZ171" t="s">
        <v>329</v>
      </c>
      <c r="DA171" t="s">
        <v>329</v>
      </c>
      <c r="DB171" t="s">
        <v>329</v>
      </c>
      <c r="DC171" t="s">
        <v>329</v>
      </c>
      <c r="DD171" t="s">
        <v>329</v>
      </c>
      <c r="DE171" t="s">
        <v>329</v>
      </c>
      <c r="DF171" t="s">
        <v>329</v>
      </c>
      <c r="DG171" t="s">
        <v>329</v>
      </c>
      <c r="DH171" t="s">
        <v>329</v>
      </c>
      <c r="DI171" t="s">
        <v>329</v>
      </c>
      <c r="DJ171" t="s">
        <v>329</v>
      </c>
      <c r="DK171" t="s">
        <v>329</v>
      </c>
      <c r="DL171" t="s">
        <v>329</v>
      </c>
      <c r="DM171" t="s">
        <v>329</v>
      </c>
      <c r="DN171" t="s">
        <v>329</v>
      </c>
      <c r="DO171" t="s">
        <v>329</v>
      </c>
      <c r="DP171" t="s">
        <v>329</v>
      </c>
      <c r="DQ171" t="s">
        <v>329</v>
      </c>
      <c r="DR171" t="s">
        <v>329</v>
      </c>
      <c r="DS171" t="s">
        <v>329</v>
      </c>
      <c r="DT171" t="s">
        <v>329</v>
      </c>
      <c r="DU171" t="s">
        <v>329</v>
      </c>
      <c r="DV171" t="s">
        <v>329</v>
      </c>
      <c r="DW171" t="s">
        <v>329</v>
      </c>
      <c r="DX171" t="s">
        <v>329</v>
      </c>
      <c r="DY171" t="s">
        <v>329</v>
      </c>
      <c r="DZ171" t="s">
        <v>329</v>
      </c>
      <c r="EA171" t="s">
        <v>329</v>
      </c>
      <c r="EB171" t="s">
        <v>329</v>
      </c>
      <c r="EC171" t="s">
        <v>329</v>
      </c>
      <c r="ED171" t="s">
        <v>329</v>
      </c>
      <c r="EE171" t="s">
        <v>329</v>
      </c>
      <c r="EF171" t="s">
        <v>329</v>
      </c>
      <c r="EG171" t="s">
        <v>329</v>
      </c>
      <c r="EH171" t="s">
        <v>329</v>
      </c>
      <c r="EI171" t="s">
        <v>329</v>
      </c>
      <c r="EJ171" t="s">
        <v>329</v>
      </c>
      <c r="EK171" t="s">
        <v>329</v>
      </c>
      <c r="EL171" t="s">
        <v>329</v>
      </c>
      <c r="EM171" t="s">
        <v>329</v>
      </c>
      <c r="EN171" t="s">
        <v>329</v>
      </c>
      <c r="EO171" t="s">
        <v>329</v>
      </c>
      <c r="EP171" t="s">
        <v>329</v>
      </c>
      <c r="EQ171" t="s">
        <v>329</v>
      </c>
      <c r="ER171" t="s">
        <v>329</v>
      </c>
      <c r="ES171" t="s">
        <v>329</v>
      </c>
      <c r="ET171" t="s">
        <v>329</v>
      </c>
      <c r="EU171" t="s">
        <v>329</v>
      </c>
      <c r="EV171" t="s">
        <v>329</v>
      </c>
      <c r="EW171" t="s">
        <v>329</v>
      </c>
      <c r="EX171" t="s">
        <v>329</v>
      </c>
      <c r="EY171" t="s">
        <v>329</v>
      </c>
      <c r="EZ171" t="s">
        <v>329</v>
      </c>
      <c r="FA171" t="s">
        <v>329</v>
      </c>
      <c r="FB171" t="s">
        <v>329</v>
      </c>
      <c r="FC171" t="s">
        <v>329</v>
      </c>
      <c r="FD171" t="s">
        <v>329</v>
      </c>
      <c r="FE171" t="s">
        <v>329</v>
      </c>
      <c r="FF171" t="s">
        <v>329</v>
      </c>
      <c r="FG171" t="s">
        <v>329</v>
      </c>
      <c r="FH171" t="s">
        <v>329</v>
      </c>
      <c r="FI171" t="s">
        <v>329</v>
      </c>
      <c r="FJ171" t="s">
        <v>329</v>
      </c>
      <c r="FK171" t="s">
        <v>329</v>
      </c>
      <c r="FL171" t="s">
        <v>329</v>
      </c>
      <c r="FM171" t="s">
        <v>329</v>
      </c>
      <c r="FN171" t="s">
        <v>329</v>
      </c>
      <c r="FO171" t="s">
        <v>329</v>
      </c>
      <c r="FP171" t="s">
        <v>329</v>
      </c>
      <c r="FQ171" t="s">
        <v>329</v>
      </c>
      <c r="FR171" t="s">
        <v>329</v>
      </c>
      <c r="FS171" t="s">
        <v>329</v>
      </c>
      <c r="FT171" t="s">
        <v>329</v>
      </c>
      <c r="FU171" t="s">
        <v>329</v>
      </c>
      <c r="FV171" t="s">
        <v>329</v>
      </c>
      <c r="FW171" t="s">
        <v>329</v>
      </c>
      <c r="FX171" t="s">
        <v>329</v>
      </c>
      <c r="FY171" t="s">
        <v>329</v>
      </c>
      <c r="FZ171" t="s">
        <v>329</v>
      </c>
      <c r="GA171" t="s">
        <v>329</v>
      </c>
      <c r="GB171" t="s">
        <v>329</v>
      </c>
      <c r="GC171" t="s">
        <v>329</v>
      </c>
      <c r="GD171" t="s">
        <v>329</v>
      </c>
      <c r="GE171" t="s">
        <v>329</v>
      </c>
      <c r="GF171" t="s">
        <v>329</v>
      </c>
      <c r="GG171" t="s">
        <v>329</v>
      </c>
      <c r="GH171" t="s">
        <v>329</v>
      </c>
      <c r="GI171" t="s">
        <v>329</v>
      </c>
      <c r="GJ171" t="s">
        <v>329</v>
      </c>
      <c r="GK171" t="s">
        <v>329</v>
      </c>
      <c r="GL171" t="s">
        <v>329</v>
      </c>
      <c r="GM171" t="s">
        <v>329</v>
      </c>
      <c r="GN171" t="s">
        <v>329</v>
      </c>
      <c r="GO171" t="s">
        <v>329</v>
      </c>
      <c r="GP171" t="s">
        <v>329</v>
      </c>
      <c r="GQ171" t="s">
        <v>329</v>
      </c>
      <c r="GR171" t="s">
        <v>329</v>
      </c>
      <c r="GS171" t="s">
        <v>329</v>
      </c>
      <c r="GT171" t="s">
        <v>329</v>
      </c>
      <c r="GU171" t="s">
        <v>329</v>
      </c>
      <c r="GV171" t="s">
        <v>329</v>
      </c>
      <c r="GW171" t="s">
        <v>329</v>
      </c>
      <c r="GX171" t="s">
        <v>329</v>
      </c>
      <c r="GY171" t="s">
        <v>329</v>
      </c>
      <c r="GZ171" t="s">
        <v>329</v>
      </c>
      <c r="HA171" t="s">
        <v>329</v>
      </c>
      <c r="HB171" t="s">
        <v>329</v>
      </c>
      <c r="HC171" t="s">
        <v>329</v>
      </c>
      <c r="HD171" t="s">
        <v>329</v>
      </c>
      <c r="HE171" t="s">
        <v>329</v>
      </c>
      <c r="HF171" t="s">
        <v>329</v>
      </c>
      <c r="HG171" t="s">
        <v>329</v>
      </c>
      <c r="HH171" t="s">
        <v>329</v>
      </c>
      <c r="HI171" t="s">
        <v>329</v>
      </c>
      <c r="HJ171" t="s">
        <v>329</v>
      </c>
      <c r="HK171" t="s">
        <v>329</v>
      </c>
      <c r="HL171" t="s">
        <v>329</v>
      </c>
      <c r="HM171" t="s">
        <v>329</v>
      </c>
      <c r="HN171" t="s">
        <v>329</v>
      </c>
      <c r="HO171" t="s">
        <v>329</v>
      </c>
      <c r="HP171" t="s">
        <v>329</v>
      </c>
      <c r="HQ171" t="s">
        <v>329</v>
      </c>
      <c r="HR171" t="s">
        <v>329</v>
      </c>
      <c r="HS171" t="s">
        <v>329</v>
      </c>
      <c r="HT171" t="s">
        <v>329</v>
      </c>
      <c r="HU171">
        <v>9.92</v>
      </c>
      <c r="HV171">
        <v>162.36500000000001</v>
      </c>
      <c r="HW171" t="s">
        <v>329</v>
      </c>
      <c r="HX171" t="s">
        <v>329</v>
      </c>
      <c r="HY171" t="s">
        <v>329</v>
      </c>
      <c r="HZ171" t="s">
        <v>329</v>
      </c>
      <c r="IA171" t="s">
        <v>329</v>
      </c>
      <c r="IB171" t="s">
        <v>329</v>
      </c>
      <c r="IC171" t="s">
        <v>329</v>
      </c>
      <c r="ID171" t="s">
        <v>329</v>
      </c>
      <c r="IE171" t="s">
        <v>329</v>
      </c>
      <c r="IF171" t="s">
        <v>329</v>
      </c>
      <c r="IG171" t="s">
        <v>329</v>
      </c>
      <c r="IH171" t="s">
        <v>329</v>
      </c>
      <c r="II171" t="s">
        <v>329</v>
      </c>
      <c r="IJ171" t="s">
        <v>329</v>
      </c>
      <c r="IK171" t="s">
        <v>329</v>
      </c>
      <c r="IL171" t="s">
        <v>329</v>
      </c>
      <c r="IM171" t="s">
        <v>329</v>
      </c>
      <c r="IN171" t="s">
        <v>329</v>
      </c>
      <c r="IO171" t="s">
        <v>329</v>
      </c>
      <c r="IP171" t="s">
        <v>329</v>
      </c>
      <c r="IQ171" t="s">
        <v>329</v>
      </c>
      <c r="IR171" t="s">
        <v>329</v>
      </c>
      <c r="IS171" t="s">
        <v>329</v>
      </c>
      <c r="IT171" t="s">
        <v>329</v>
      </c>
      <c r="IU171" t="s">
        <v>329</v>
      </c>
      <c r="IV171" t="s">
        <v>329</v>
      </c>
      <c r="IW171" t="s">
        <v>329</v>
      </c>
      <c r="IX171" t="s">
        <v>329</v>
      </c>
      <c r="IY171" t="s">
        <v>329</v>
      </c>
      <c r="IZ171" t="s">
        <v>329</v>
      </c>
      <c r="JA171" t="s">
        <v>329</v>
      </c>
      <c r="JB171" t="s">
        <v>329</v>
      </c>
      <c r="JC171" t="s">
        <v>329</v>
      </c>
      <c r="JD171" t="s">
        <v>329</v>
      </c>
      <c r="JE171" t="s">
        <v>329</v>
      </c>
      <c r="JF171" t="s">
        <v>329</v>
      </c>
      <c r="JG171" t="s">
        <v>329</v>
      </c>
      <c r="JH171" t="s">
        <v>329</v>
      </c>
      <c r="JI171" t="s">
        <v>329</v>
      </c>
      <c r="JJ171" t="s">
        <v>329</v>
      </c>
      <c r="JK171" t="s">
        <v>329</v>
      </c>
      <c r="JL171" t="s">
        <v>329</v>
      </c>
      <c r="JM171" t="s">
        <v>329</v>
      </c>
      <c r="JN171" t="s">
        <v>329</v>
      </c>
      <c r="JO171" t="s">
        <v>329</v>
      </c>
      <c r="JP171" t="s">
        <v>329</v>
      </c>
      <c r="JQ171" t="s">
        <v>329</v>
      </c>
      <c r="JR171" t="s">
        <v>329</v>
      </c>
      <c r="JS171" t="s">
        <v>329</v>
      </c>
      <c r="JT171" t="s">
        <v>329</v>
      </c>
      <c r="JU171" t="s">
        <v>329</v>
      </c>
      <c r="JV171" t="s">
        <v>329</v>
      </c>
      <c r="JW171" t="s">
        <v>329</v>
      </c>
      <c r="JX171" t="s">
        <v>329</v>
      </c>
      <c r="JY171" t="s">
        <v>329</v>
      </c>
      <c r="JZ171" t="s">
        <v>329</v>
      </c>
      <c r="KA171" t="s">
        <v>329</v>
      </c>
      <c r="KB171" t="s">
        <v>329</v>
      </c>
      <c r="KC171" t="s">
        <v>329</v>
      </c>
      <c r="KD171" t="s">
        <v>329</v>
      </c>
      <c r="KE171" t="s">
        <v>329</v>
      </c>
      <c r="KF171" t="s">
        <v>329</v>
      </c>
      <c r="KG171" t="s">
        <v>329</v>
      </c>
      <c r="KH171" t="s">
        <v>329</v>
      </c>
    </row>
    <row r="172" spans="6:294" x14ac:dyDescent="0.2">
      <c r="F172">
        <v>157</v>
      </c>
      <c r="G172" t="s">
        <v>329</v>
      </c>
      <c r="H172" t="s">
        <v>329</v>
      </c>
      <c r="I172" t="s">
        <v>329</v>
      </c>
      <c r="J172" t="s">
        <v>329</v>
      </c>
      <c r="K172" t="s">
        <v>329</v>
      </c>
      <c r="L172" t="s">
        <v>329</v>
      </c>
      <c r="M172" t="s">
        <v>329</v>
      </c>
      <c r="N172" t="s">
        <v>329</v>
      </c>
      <c r="O172" t="s">
        <v>329</v>
      </c>
      <c r="P172" t="s">
        <v>329</v>
      </c>
      <c r="Q172" t="s">
        <v>329</v>
      </c>
      <c r="R172" t="s">
        <v>329</v>
      </c>
      <c r="S172" t="s">
        <v>329</v>
      </c>
      <c r="T172" t="s">
        <v>329</v>
      </c>
      <c r="U172" t="s">
        <v>329</v>
      </c>
      <c r="V172" t="s">
        <v>329</v>
      </c>
      <c r="W172" t="s">
        <v>329</v>
      </c>
      <c r="X172" t="s">
        <v>329</v>
      </c>
      <c r="Y172" t="s">
        <v>329</v>
      </c>
      <c r="Z172" t="s">
        <v>329</v>
      </c>
      <c r="AA172" t="s">
        <v>329</v>
      </c>
      <c r="AB172" t="s">
        <v>329</v>
      </c>
      <c r="AC172" t="s">
        <v>329</v>
      </c>
      <c r="AD172" t="s">
        <v>329</v>
      </c>
      <c r="AE172" t="s">
        <v>329</v>
      </c>
      <c r="AF172" t="s">
        <v>329</v>
      </c>
      <c r="AG172" t="s">
        <v>329</v>
      </c>
      <c r="AH172" t="s">
        <v>329</v>
      </c>
      <c r="AI172" t="s">
        <v>329</v>
      </c>
      <c r="AJ172" t="s">
        <v>329</v>
      </c>
      <c r="AK172" t="s">
        <v>329</v>
      </c>
      <c r="AL172" t="s">
        <v>329</v>
      </c>
      <c r="AM172" t="s">
        <v>329</v>
      </c>
      <c r="AN172" t="s">
        <v>329</v>
      </c>
      <c r="AO172" t="s">
        <v>329</v>
      </c>
      <c r="AP172" t="s">
        <v>329</v>
      </c>
      <c r="AQ172" t="s">
        <v>329</v>
      </c>
      <c r="AR172" t="s">
        <v>329</v>
      </c>
      <c r="AS172" t="s">
        <v>329</v>
      </c>
      <c r="AT172" t="s">
        <v>329</v>
      </c>
      <c r="AU172" t="s">
        <v>329</v>
      </c>
      <c r="AV172" t="s">
        <v>329</v>
      </c>
      <c r="AW172" t="s">
        <v>329</v>
      </c>
      <c r="AX172" t="s">
        <v>329</v>
      </c>
      <c r="AY172" t="s">
        <v>329</v>
      </c>
      <c r="AZ172" t="s">
        <v>329</v>
      </c>
      <c r="BA172" t="s">
        <v>329</v>
      </c>
      <c r="BB172" t="s">
        <v>329</v>
      </c>
      <c r="BC172" t="s">
        <v>329</v>
      </c>
      <c r="BD172" t="s">
        <v>329</v>
      </c>
      <c r="BE172" t="s">
        <v>329</v>
      </c>
      <c r="BF172" t="s">
        <v>329</v>
      </c>
      <c r="BG172" t="s">
        <v>329</v>
      </c>
      <c r="BH172" t="s">
        <v>329</v>
      </c>
      <c r="BI172" t="s">
        <v>329</v>
      </c>
      <c r="BJ172" t="s">
        <v>329</v>
      </c>
      <c r="BK172" t="s">
        <v>329</v>
      </c>
      <c r="BL172" t="s">
        <v>329</v>
      </c>
      <c r="BM172" t="s">
        <v>329</v>
      </c>
      <c r="BN172" t="s">
        <v>329</v>
      </c>
      <c r="BO172" t="s">
        <v>329</v>
      </c>
      <c r="BP172" t="s">
        <v>329</v>
      </c>
      <c r="BQ172" t="s">
        <v>329</v>
      </c>
      <c r="BR172" t="s">
        <v>329</v>
      </c>
      <c r="BS172" t="s">
        <v>329</v>
      </c>
      <c r="BT172" t="s">
        <v>329</v>
      </c>
      <c r="BU172" t="s">
        <v>329</v>
      </c>
      <c r="BV172" t="s">
        <v>329</v>
      </c>
      <c r="BW172" t="s">
        <v>329</v>
      </c>
      <c r="BX172" t="s">
        <v>329</v>
      </c>
      <c r="BY172" t="s">
        <v>329</v>
      </c>
      <c r="BZ172" t="s">
        <v>329</v>
      </c>
      <c r="CA172" t="s">
        <v>329</v>
      </c>
      <c r="CB172" t="s">
        <v>329</v>
      </c>
      <c r="CC172" t="s">
        <v>329</v>
      </c>
      <c r="CD172" t="s">
        <v>329</v>
      </c>
      <c r="CE172" t="s">
        <v>329</v>
      </c>
      <c r="CF172" t="s">
        <v>329</v>
      </c>
      <c r="CG172" t="s">
        <v>329</v>
      </c>
      <c r="CH172" t="s">
        <v>329</v>
      </c>
      <c r="CI172" t="s">
        <v>329</v>
      </c>
      <c r="CJ172" t="s">
        <v>329</v>
      </c>
      <c r="CK172" t="s">
        <v>329</v>
      </c>
      <c r="CL172" t="s">
        <v>329</v>
      </c>
      <c r="CM172" t="s">
        <v>329</v>
      </c>
      <c r="CN172" t="s">
        <v>329</v>
      </c>
      <c r="CO172" t="s">
        <v>329</v>
      </c>
      <c r="CP172" t="s">
        <v>329</v>
      </c>
      <c r="CQ172" t="s">
        <v>329</v>
      </c>
      <c r="CR172" t="s">
        <v>329</v>
      </c>
      <c r="CS172" t="s">
        <v>329</v>
      </c>
      <c r="CT172" t="s">
        <v>329</v>
      </c>
      <c r="CU172" t="s">
        <v>329</v>
      </c>
      <c r="CV172" t="s">
        <v>329</v>
      </c>
      <c r="CW172" t="s">
        <v>329</v>
      </c>
      <c r="CX172" t="s">
        <v>329</v>
      </c>
      <c r="CY172" t="s">
        <v>329</v>
      </c>
      <c r="CZ172" t="s">
        <v>329</v>
      </c>
      <c r="DA172" t="s">
        <v>329</v>
      </c>
      <c r="DB172" t="s">
        <v>329</v>
      </c>
      <c r="DC172" t="s">
        <v>329</v>
      </c>
      <c r="DD172" t="s">
        <v>329</v>
      </c>
      <c r="DE172" t="s">
        <v>329</v>
      </c>
      <c r="DF172" t="s">
        <v>329</v>
      </c>
      <c r="DG172" t="s">
        <v>329</v>
      </c>
      <c r="DH172" t="s">
        <v>329</v>
      </c>
      <c r="DI172" t="s">
        <v>329</v>
      </c>
      <c r="DJ172" t="s">
        <v>329</v>
      </c>
      <c r="DK172" t="s">
        <v>329</v>
      </c>
      <c r="DL172" t="s">
        <v>329</v>
      </c>
      <c r="DM172" t="s">
        <v>329</v>
      </c>
      <c r="DN172" t="s">
        <v>329</v>
      </c>
      <c r="DO172" t="s">
        <v>329</v>
      </c>
      <c r="DP172" t="s">
        <v>329</v>
      </c>
      <c r="DQ172" t="s">
        <v>329</v>
      </c>
      <c r="DR172" t="s">
        <v>329</v>
      </c>
      <c r="DS172" t="s">
        <v>329</v>
      </c>
      <c r="DT172" t="s">
        <v>329</v>
      </c>
      <c r="DU172" t="s">
        <v>329</v>
      </c>
      <c r="DV172" t="s">
        <v>329</v>
      </c>
      <c r="DW172" t="s">
        <v>329</v>
      </c>
      <c r="DX172" t="s">
        <v>329</v>
      </c>
      <c r="DY172" t="s">
        <v>329</v>
      </c>
      <c r="DZ172" t="s">
        <v>329</v>
      </c>
      <c r="EA172" t="s">
        <v>329</v>
      </c>
      <c r="EB172" t="s">
        <v>329</v>
      </c>
      <c r="EC172" t="s">
        <v>329</v>
      </c>
      <c r="ED172" t="s">
        <v>329</v>
      </c>
      <c r="EE172" t="s">
        <v>329</v>
      </c>
      <c r="EF172" t="s">
        <v>329</v>
      </c>
      <c r="EG172" t="s">
        <v>329</v>
      </c>
      <c r="EH172" t="s">
        <v>329</v>
      </c>
      <c r="EI172" t="s">
        <v>329</v>
      </c>
      <c r="EJ172" t="s">
        <v>329</v>
      </c>
      <c r="EK172" t="s">
        <v>329</v>
      </c>
      <c r="EL172" t="s">
        <v>329</v>
      </c>
      <c r="EM172" t="s">
        <v>329</v>
      </c>
      <c r="EN172" t="s">
        <v>329</v>
      </c>
      <c r="EO172" t="s">
        <v>329</v>
      </c>
      <c r="EP172" t="s">
        <v>329</v>
      </c>
      <c r="EQ172" t="s">
        <v>329</v>
      </c>
      <c r="ER172" t="s">
        <v>329</v>
      </c>
      <c r="ES172" t="s">
        <v>329</v>
      </c>
      <c r="ET172" t="s">
        <v>329</v>
      </c>
      <c r="EU172" t="s">
        <v>329</v>
      </c>
      <c r="EV172" t="s">
        <v>329</v>
      </c>
      <c r="EW172" t="s">
        <v>329</v>
      </c>
      <c r="EX172" t="s">
        <v>329</v>
      </c>
      <c r="EY172" t="s">
        <v>329</v>
      </c>
      <c r="EZ172" t="s">
        <v>329</v>
      </c>
      <c r="FA172" t="s">
        <v>329</v>
      </c>
      <c r="FB172" t="s">
        <v>329</v>
      </c>
      <c r="FC172" t="s">
        <v>329</v>
      </c>
      <c r="FD172" t="s">
        <v>329</v>
      </c>
      <c r="FE172" t="s">
        <v>329</v>
      </c>
      <c r="FF172" t="s">
        <v>329</v>
      </c>
      <c r="FG172" t="s">
        <v>329</v>
      </c>
      <c r="FH172" t="s">
        <v>329</v>
      </c>
      <c r="FI172" t="s">
        <v>329</v>
      </c>
      <c r="FJ172" t="s">
        <v>329</v>
      </c>
      <c r="FK172" t="s">
        <v>329</v>
      </c>
      <c r="FL172" t="s">
        <v>329</v>
      </c>
      <c r="FM172" t="s">
        <v>329</v>
      </c>
      <c r="FN172" t="s">
        <v>329</v>
      </c>
      <c r="FO172" t="s">
        <v>329</v>
      </c>
      <c r="FP172" t="s">
        <v>329</v>
      </c>
      <c r="FQ172" t="s">
        <v>329</v>
      </c>
      <c r="FR172" t="s">
        <v>329</v>
      </c>
      <c r="FS172" t="s">
        <v>329</v>
      </c>
      <c r="FT172" t="s">
        <v>329</v>
      </c>
      <c r="FU172" t="s">
        <v>329</v>
      </c>
      <c r="FV172" t="s">
        <v>329</v>
      </c>
      <c r="FW172" t="s">
        <v>329</v>
      </c>
      <c r="FX172" t="s">
        <v>329</v>
      </c>
      <c r="FY172" t="s">
        <v>329</v>
      </c>
      <c r="FZ172" t="s">
        <v>329</v>
      </c>
      <c r="GA172" t="s">
        <v>329</v>
      </c>
      <c r="GB172" t="s">
        <v>329</v>
      </c>
      <c r="GC172" t="s">
        <v>329</v>
      </c>
      <c r="GD172" t="s">
        <v>329</v>
      </c>
      <c r="GE172" t="s">
        <v>329</v>
      </c>
      <c r="GF172" t="s">
        <v>329</v>
      </c>
      <c r="GG172" t="s">
        <v>329</v>
      </c>
      <c r="GH172" t="s">
        <v>329</v>
      </c>
      <c r="GI172" t="s">
        <v>329</v>
      </c>
      <c r="GJ172" t="s">
        <v>329</v>
      </c>
      <c r="GK172" t="s">
        <v>329</v>
      </c>
      <c r="GL172" t="s">
        <v>329</v>
      </c>
      <c r="GM172" t="s">
        <v>329</v>
      </c>
      <c r="GN172" t="s">
        <v>329</v>
      </c>
      <c r="GO172" t="s">
        <v>329</v>
      </c>
      <c r="GP172" t="s">
        <v>329</v>
      </c>
      <c r="GQ172" t="s">
        <v>329</v>
      </c>
      <c r="GR172" t="s">
        <v>329</v>
      </c>
      <c r="GS172" t="s">
        <v>329</v>
      </c>
      <c r="GT172" t="s">
        <v>329</v>
      </c>
      <c r="GU172" t="s">
        <v>329</v>
      </c>
      <c r="GV172" t="s">
        <v>329</v>
      </c>
      <c r="GW172" t="s">
        <v>329</v>
      </c>
      <c r="GX172" t="s">
        <v>329</v>
      </c>
      <c r="GY172" t="s">
        <v>329</v>
      </c>
      <c r="GZ172" t="s">
        <v>329</v>
      </c>
      <c r="HA172" t="s">
        <v>329</v>
      </c>
      <c r="HB172" t="s">
        <v>329</v>
      </c>
      <c r="HC172" t="s">
        <v>329</v>
      </c>
      <c r="HD172" t="s">
        <v>329</v>
      </c>
      <c r="HE172" t="s">
        <v>329</v>
      </c>
      <c r="HF172" t="s">
        <v>329</v>
      </c>
      <c r="HG172" t="s">
        <v>329</v>
      </c>
      <c r="HH172" t="s">
        <v>329</v>
      </c>
      <c r="HI172" t="s">
        <v>329</v>
      </c>
      <c r="HJ172" t="s">
        <v>329</v>
      </c>
      <c r="HK172" t="s">
        <v>329</v>
      </c>
      <c r="HL172" t="s">
        <v>329</v>
      </c>
      <c r="HM172" t="s">
        <v>329</v>
      </c>
      <c r="HN172" t="s">
        <v>329</v>
      </c>
      <c r="HO172" t="s">
        <v>329</v>
      </c>
      <c r="HP172" t="s">
        <v>329</v>
      </c>
      <c r="HQ172" t="s">
        <v>329</v>
      </c>
      <c r="HR172" t="s">
        <v>329</v>
      </c>
      <c r="HS172" t="s">
        <v>329</v>
      </c>
      <c r="HT172" t="s">
        <v>329</v>
      </c>
      <c r="HU172">
        <v>9.984</v>
      </c>
      <c r="HV172">
        <v>164.18299999999999</v>
      </c>
      <c r="HW172" t="s">
        <v>329</v>
      </c>
      <c r="HX172" t="s">
        <v>329</v>
      </c>
      <c r="HY172" t="s">
        <v>329</v>
      </c>
      <c r="HZ172" t="s">
        <v>329</v>
      </c>
      <c r="IA172" t="s">
        <v>329</v>
      </c>
      <c r="IB172" t="s">
        <v>329</v>
      </c>
      <c r="IC172" t="s">
        <v>329</v>
      </c>
      <c r="ID172" t="s">
        <v>329</v>
      </c>
      <c r="IE172" t="s">
        <v>329</v>
      </c>
      <c r="IF172" t="s">
        <v>329</v>
      </c>
      <c r="IG172" t="s">
        <v>329</v>
      </c>
      <c r="IH172" t="s">
        <v>329</v>
      </c>
      <c r="II172" t="s">
        <v>329</v>
      </c>
      <c r="IJ172" t="s">
        <v>329</v>
      </c>
      <c r="IK172" t="s">
        <v>329</v>
      </c>
      <c r="IL172" t="s">
        <v>329</v>
      </c>
      <c r="IM172" t="s">
        <v>329</v>
      </c>
      <c r="IN172" t="s">
        <v>329</v>
      </c>
      <c r="IO172" t="s">
        <v>329</v>
      </c>
      <c r="IP172" t="s">
        <v>329</v>
      </c>
      <c r="IQ172" t="s">
        <v>329</v>
      </c>
      <c r="IR172" t="s">
        <v>329</v>
      </c>
      <c r="IS172" t="s">
        <v>329</v>
      </c>
      <c r="IT172" t="s">
        <v>329</v>
      </c>
      <c r="IU172" t="s">
        <v>329</v>
      </c>
      <c r="IV172" t="s">
        <v>329</v>
      </c>
      <c r="IW172" t="s">
        <v>329</v>
      </c>
      <c r="IX172" t="s">
        <v>329</v>
      </c>
      <c r="IY172" t="s">
        <v>329</v>
      </c>
      <c r="IZ172" t="s">
        <v>329</v>
      </c>
      <c r="JA172" t="s">
        <v>329</v>
      </c>
      <c r="JB172" t="s">
        <v>329</v>
      </c>
      <c r="JC172" t="s">
        <v>329</v>
      </c>
      <c r="JD172" t="s">
        <v>329</v>
      </c>
      <c r="JE172" t="s">
        <v>329</v>
      </c>
      <c r="JF172" t="s">
        <v>329</v>
      </c>
      <c r="JG172" t="s">
        <v>329</v>
      </c>
      <c r="JH172" t="s">
        <v>329</v>
      </c>
      <c r="JI172" t="s">
        <v>329</v>
      </c>
      <c r="JJ172" t="s">
        <v>329</v>
      </c>
      <c r="JK172" t="s">
        <v>329</v>
      </c>
      <c r="JL172" t="s">
        <v>329</v>
      </c>
      <c r="JM172" t="s">
        <v>329</v>
      </c>
      <c r="JN172" t="s">
        <v>329</v>
      </c>
      <c r="JO172" t="s">
        <v>329</v>
      </c>
      <c r="JP172" t="s">
        <v>329</v>
      </c>
      <c r="JQ172" t="s">
        <v>329</v>
      </c>
      <c r="JR172" t="s">
        <v>329</v>
      </c>
      <c r="JS172" t="s">
        <v>329</v>
      </c>
      <c r="JT172" t="s">
        <v>329</v>
      </c>
      <c r="JU172" t="s">
        <v>329</v>
      </c>
      <c r="JV172" t="s">
        <v>329</v>
      </c>
      <c r="JW172" t="s">
        <v>329</v>
      </c>
      <c r="JX172" t="s">
        <v>329</v>
      </c>
      <c r="JY172" t="s">
        <v>329</v>
      </c>
      <c r="JZ172" t="s">
        <v>329</v>
      </c>
      <c r="KA172" t="s">
        <v>329</v>
      </c>
      <c r="KB172" t="s">
        <v>329</v>
      </c>
      <c r="KC172" t="s">
        <v>329</v>
      </c>
      <c r="KD172" t="s">
        <v>329</v>
      </c>
      <c r="KE172" t="s">
        <v>329</v>
      </c>
      <c r="KF172" t="s">
        <v>329</v>
      </c>
      <c r="KG172" t="s">
        <v>329</v>
      </c>
      <c r="KH172" t="s">
        <v>329</v>
      </c>
    </row>
    <row r="173" spans="6:294" x14ac:dyDescent="0.2">
      <c r="F173">
        <v>158</v>
      </c>
      <c r="G173" t="s">
        <v>329</v>
      </c>
      <c r="H173" t="s">
        <v>329</v>
      </c>
      <c r="I173" t="s">
        <v>329</v>
      </c>
      <c r="J173" t="s">
        <v>329</v>
      </c>
      <c r="K173" t="s">
        <v>329</v>
      </c>
      <c r="L173" t="s">
        <v>329</v>
      </c>
      <c r="M173" t="s">
        <v>329</v>
      </c>
      <c r="N173" t="s">
        <v>329</v>
      </c>
      <c r="O173" t="s">
        <v>329</v>
      </c>
      <c r="P173" t="s">
        <v>329</v>
      </c>
      <c r="Q173" t="s">
        <v>329</v>
      </c>
      <c r="R173" t="s">
        <v>329</v>
      </c>
      <c r="S173" t="s">
        <v>329</v>
      </c>
      <c r="T173" t="s">
        <v>329</v>
      </c>
      <c r="U173" t="s">
        <v>329</v>
      </c>
      <c r="V173" t="s">
        <v>329</v>
      </c>
      <c r="W173" t="s">
        <v>329</v>
      </c>
      <c r="X173" t="s">
        <v>329</v>
      </c>
      <c r="Y173" t="s">
        <v>329</v>
      </c>
      <c r="Z173" t="s">
        <v>329</v>
      </c>
      <c r="AA173" t="s">
        <v>329</v>
      </c>
      <c r="AB173" t="s">
        <v>329</v>
      </c>
      <c r="AC173" t="s">
        <v>329</v>
      </c>
      <c r="AD173" t="s">
        <v>329</v>
      </c>
      <c r="AE173" t="s">
        <v>329</v>
      </c>
      <c r="AF173" t="s">
        <v>329</v>
      </c>
      <c r="AG173" t="s">
        <v>329</v>
      </c>
      <c r="AH173" t="s">
        <v>329</v>
      </c>
      <c r="AI173" t="s">
        <v>329</v>
      </c>
      <c r="AJ173" t="s">
        <v>329</v>
      </c>
      <c r="AK173" t="s">
        <v>329</v>
      </c>
      <c r="AL173" t="s">
        <v>329</v>
      </c>
      <c r="AM173" t="s">
        <v>329</v>
      </c>
      <c r="AN173" t="s">
        <v>329</v>
      </c>
      <c r="AO173" t="s">
        <v>329</v>
      </c>
      <c r="AP173" t="s">
        <v>329</v>
      </c>
      <c r="AQ173" t="s">
        <v>329</v>
      </c>
      <c r="AR173" t="s">
        <v>329</v>
      </c>
      <c r="AS173" t="s">
        <v>329</v>
      </c>
      <c r="AT173" t="s">
        <v>329</v>
      </c>
      <c r="AU173" t="s">
        <v>329</v>
      </c>
      <c r="AV173" t="s">
        <v>329</v>
      </c>
      <c r="AW173" t="s">
        <v>329</v>
      </c>
      <c r="AX173" t="s">
        <v>329</v>
      </c>
      <c r="AY173" t="s">
        <v>329</v>
      </c>
      <c r="AZ173" t="s">
        <v>329</v>
      </c>
      <c r="BA173" t="s">
        <v>329</v>
      </c>
      <c r="BB173" t="s">
        <v>329</v>
      </c>
      <c r="BC173" t="s">
        <v>329</v>
      </c>
      <c r="BD173" t="s">
        <v>329</v>
      </c>
      <c r="BE173" t="s">
        <v>329</v>
      </c>
      <c r="BF173" t="s">
        <v>329</v>
      </c>
      <c r="BG173" t="s">
        <v>329</v>
      </c>
      <c r="BH173" t="s">
        <v>329</v>
      </c>
      <c r="BI173" t="s">
        <v>329</v>
      </c>
      <c r="BJ173" t="s">
        <v>329</v>
      </c>
      <c r="BK173" t="s">
        <v>329</v>
      </c>
      <c r="BL173" t="s">
        <v>329</v>
      </c>
      <c r="BM173" t="s">
        <v>329</v>
      </c>
      <c r="BN173" t="s">
        <v>329</v>
      </c>
      <c r="BO173" t="s">
        <v>329</v>
      </c>
      <c r="BP173" t="s">
        <v>329</v>
      </c>
      <c r="BQ173" t="s">
        <v>329</v>
      </c>
      <c r="BR173" t="s">
        <v>329</v>
      </c>
      <c r="BS173" t="s">
        <v>329</v>
      </c>
      <c r="BT173" t="s">
        <v>329</v>
      </c>
      <c r="BU173" t="s">
        <v>329</v>
      </c>
      <c r="BV173" t="s">
        <v>329</v>
      </c>
      <c r="BW173" t="s">
        <v>329</v>
      </c>
      <c r="BX173" t="s">
        <v>329</v>
      </c>
      <c r="BY173" t="s">
        <v>329</v>
      </c>
      <c r="BZ173" t="s">
        <v>329</v>
      </c>
      <c r="CA173" t="s">
        <v>329</v>
      </c>
      <c r="CB173" t="s">
        <v>329</v>
      </c>
      <c r="CC173" t="s">
        <v>329</v>
      </c>
      <c r="CD173" t="s">
        <v>329</v>
      </c>
      <c r="CE173" t="s">
        <v>329</v>
      </c>
      <c r="CF173" t="s">
        <v>329</v>
      </c>
      <c r="CG173" t="s">
        <v>329</v>
      </c>
      <c r="CH173" t="s">
        <v>329</v>
      </c>
      <c r="CI173" t="s">
        <v>329</v>
      </c>
      <c r="CJ173" t="s">
        <v>329</v>
      </c>
      <c r="CK173" t="s">
        <v>329</v>
      </c>
      <c r="CL173" t="s">
        <v>329</v>
      </c>
      <c r="CM173" t="s">
        <v>329</v>
      </c>
      <c r="CN173" t="s">
        <v>329</v>
      </c>
      <c r="CO173" t="s">
        <v>329</v>
      </c>
      <c r="CP173" t="s">
        <v>329</v>
      </c>
      <c r="CQ173" t="s">
        <v>329</v>
      </c>
      <c r="CR173" t="s">
        <v>329</v>
      </c>
      <c r="CS173" t="s">
        <v>329</v>
      </c>
      <c r="CT173" t="s">
        <v>329</v>
      </c>
      <c r="CU173" t="s">
        <v>329</v>
      </c>
      <c r="CV173" t="s">
        <v>329</v>
      </c>
      <c r="CW173" t="s">
        <v>329</v>
      </c>
      <c r="CX173" t="s">
        <v>329</v>
      </c>
      <c r="CY173" t="s">
        <v>329</v>
      </c>
      <c r="CZ173" t="s">
        <v>329</v>
      </c>
      <c r="DA173" t="s">
        <v>329</v>
      </c>
      <c r="DB173" t="s">
        <v>329</v>
      </c>
      <c r="DC173" t="s">
        <v>329</v>
      </c>
      <c r="DD173" t="s">
        <v>329</v>
      </c>
      <c r="DE173" t="s">
        <v>329</v>
      </c>
      <c r="DF173" t="s">
        <v>329</v>
      </c>
      <c r="DG173" t="s">
        <v>329</v>
      </c>
      <c r="DH173" t="s">
        <v>329</v>
      </c>
      <c r="DI173" t="s">
        <v>329</v>
      </c>
      <c r="DJ173" t="s">
        <v>329</v>
      </c>
      <c r="DK173" t="s">
        <v>329</v>
      </c>
      <c r="DL173" t="s">
        <v>329</v>
      </c>
      <c r="DM173" t="s">
        <v>329</v>
      </c>
      <c r="DN173" t="s">
        <v>329</v>
      </c>
      <c r="DO173" t="s">
        <v>329</v>
      </c>
      <c r="DP173" t="s">
        <v>329</v>
      </c>
      <c r="DQ173" t="s">
        <v>329</v>
      </c>
      <c r="DR173" t="s">
        <v>329</v>
      </c>
      <c r="DS173" t="s">
        <v>329</v>
      </c>
      <c r="DT173" t="s">
        <v>329</v>
      </c>
      <c r="DU173" t="s">
        <v>329</v>
      </c>
      <c r="DV173" t="s">
        <v>329</v>
      </c>
      <c r="DW173" t="s">
        <v>329</v>
      </c>
      <c r="DX173" t="s">
        <v>329</v>
      </c>
      <c r="DY173" t="s">
        <v>329</v>
      </c>
      <c r="DZ173" t="s">
        <v>329</v>
      </c>
      <c r="EA173" t="s">
        <v>329</v>
      </c>
      <c r="EB173" t="s">
        <v>329</v>
      </c>
      <c r="EC173" t="s">
        <v>329</v>
      </c>
      <c r="ED173" t="s">
        <v>329</v>
      </c>
      <c r="EE173" t="s">
        <v>329</v>
      </c>
      <c r="EF173" t="s">
        <v>329</v>
      </c>
      <c r="EG173" t="s">
        <v>329</v>
      </c>
      <c r="EH173" t="s">
        <v>329</v>
      </c>
      <c r="EI173" t="s">
        <v>329</v>
      </c>
      <c r="EJ173" t="s">
        <v>329</v>
      </c>
      <c r="EK173" t="s">
        <v>329</v>
      </c>
      <c r="EL173" t="s">
        <v>329</v>
      </c>
      <c r="EM173" t="s">
        <v>329</v>
      </c>
      <c r="EN173" t="s">
        <v>329</v>
      </c>
      <c r="EO173" t="s">
        <v>329</v>
      </c>
      <c r="EP173" t="s">
        <v>329</v>
      </c>
      <c r="EQ173" t="s">
        <v>329</v>
      </c>
      <c r="ER173" t="s">
        <v>329</v>
      </c>
      <c r="ES173" t="s">
        <v>329</v>
      </c>
      <c r="ET173" t="s">
        <v>329</v>
      </c>
      <c r="EU173" t="s">
        <v>329</v>
      </c>
      <c r="EV173" t="s">
        <v>329</v>
      </c>
      <c r="EW173" t="s">
        <v>329</v>
      </c>
      <c r="EX173" t="s">
        <v>329</v>
      </c>
      <c r="EY173" t="s">
        <v>329</v>
      </c>
      <c r="EZ173" t="s">
        <v>329</v>
      </c>
      <c r="FA173" t="s">
        <v>329</v>
      </c>
      <c r="FB173" t="s">
        <v>329</v>
      </c>
      <c r="FC173" t="s">
        <v>329</v>
      </c>
      <c r="FD173" t="s">
        <v>329</v>
      </c>
      <c r="FE173" t="s">
        <v>329</v>
      </c>
      <c r="FF173" t="s">
        <v>329</v>
      </c>
      <c r="FG173" t="s">
        <v>329</v>
      </c>
      <c r="FH173" t="s">
        <v>329</v>
      </c>
      <c r="FI173" t="s">
        <v>329</v>
      </c>
      <c r="FJ173" t="s">
        <v>329</v>
      </c>
      <c r="FK173" t="s">
        <v>329</v>
      </c>
      <c r="FL173" t="s">
        <v>329</v>
      </c>
      <c r="FM173" t="s">
        <v>329</v>
      </c>
      <c r="FN173" t="s">
        <v>329</v>
      </c>
      <c r="FO173" t="s">
        <v>329</v>
      </c>
      <c r="FP173" t="s">
        <v>329</v>
      </c>
      <c r="FQ173" t="s">
        <v>329</v>
      </c>
      <c r="FR173" t="s">
        <v>329</v>
      </c>
      <c r="FS173" t="s">
        <v>329</v>
      </c>
      <c r="FT173" t="s">
        <v>329</v>
      </c>
      <c r="FU173" t="s">
        <v>329</v>
      </c>
      <c r="FV173" t="s">
        <v>329</v>
      </c>
      <c r="FW173" t="s">
        <v>329</v>
      </c>
      <c r="FX173" t="s">
        <v>329</v>
      </c>
      <c r="FY173" t="s">
        <v>329</v>
      </c>
      <c r="FZ173" t="s">
        <v>329</v>
      </c>
      <c r="GA173" t="s">
        <v>329</v>
      </c>
      <c r="GB173" t="s">
        <v>329</v>
      </c>
      <c r="GC173" t="s">
        <v>329</v>
      </c>
      <c r="GD173" t="s">
        <v>329</v>
      </c>
      <c r="GE173" t="s">
        <v>329</v>
      </c>
      <c r="GF173" t="s">
        <v>329</v>
      </c>
      <c r="GG173" t="s">
        <v>329</v>
      </c>
      <c r="GH173" t="s">
        <v>329</v>
      </c>
      <c r="GI173" t="s">
        <v>329</v>
      </c>
      <c r="GJ173" t="s">
        <v>329</v>
      </c>
      <c r="GK173" t="s">
        <v>329</v>
      </c>
      <c r="GL173" t="s">
        <v>329</v>
      </c>
      <c r="GM173" t="s">
        <v>329</v>
      </c>
      <c r="GN173" t="s">
        <v>329</v>
      </c>
      <c r="GO173" t="s">
        <v>329</v>
      </c>
      <c r="GP173" t="s">
        <v>329</v>
      </c>
      <c r="GQ173" t="s">
        <v>329</v>
      </c>
      <c r="GR173" t="s">
        <v>329</v>
      </c>
      <c r="GS173" t="s">
        <v>329</v>
      </c>
      <c r="GT173" t="s">
        <v>329</v>
      </c>
      <c r="GU173" t="s">
        <v>329</v>
      </c>
      <c r="GV173" t="s">
        <v>329</v>
      </c>
      <c r="GW173" t="s">
        <v>329</v>
      </c>
      <c r="GX173" t="s">
        <v>329</v>
      </c>
      <c r="GY173" t="s">
        <v>329</v>
      </c>
      <c r="GZ173" t="s">
        <v>329</v>
      </c>
      <c r="HA173" t="s">
        <v>329</v>
      </c>
      <c r="HB173" t="s">
        <v>329</v>
      </c>
      <c r="HC173" t="s">
        <v>329</v>
      </c>
      <c r="HD173" t="s">
        <v>329</v>
      </c>
      <c r="HE173" t="s">
        <v>329</v>
      </c>
      <c r="HF173" t="s">
        <v>329</v>
      </c>
      <c r="HG173" t="s">
        <v>329</v>
      </c>
      <c r="HH173" t="s">
        <v>329</v>
      </c>
      <c r="HI173" t="s">
        <v>329</v>
      </c>
      <c r="HJ173" t="s">
        <v>329</v>
      </c>
      <c r="HK173" t="s">
        <v>329</v>
      </c>
      <c r="HL173" t="s">
        <v>329</v>
      </c>
      <c r="HM173" t="s">
        <v>329</v>
      </c>
      <c r="HN173" t="s">
        <v>329</v>
      </c>
      <c r="HO173" t="s">
        <v>329</v>
      </c>
      <c r="HP173" t="s">
        <v>329</v>
      </c>
      <c r="HQ173" t="s">
        <v>329</v>
      </c>
      <c r="HR173" t="s">
        <v>329</v>
      </c>
      <c r="HS173" t="s">
        <v>329</v>
      </c>
      <c r="HT173" t="s">
        <v>329</v>
      </c>
      <c r="HU173">
        <v>10.048</v>
      </c>
      <c r="HV173">
        <v>150.227</v>
      </c>
      <c r="HW173" t="s">
        <v>329</v>
      </c>
      <c r="HX173" t="s">
        <v>329</v>
      </c>
      <c r="HY173" t="s">
        <v>329</v>
      </c>
      <c r="HZ173" t="s">
        <v>329</v>
      </c>
      <c r="IA173" t="s">
        <v>329</v>
      </c>
      <c r="IB173" t="s">
        <v>329</v>
      </c>
      <c r="IC173" t="s">
        <v>329</v>
      </c>
      <c r="ID173" t="s">
        <v>329</v>
      </c>
      <c r="IE173" t="s">
        <v>329</v>
      </c>
      <c r="IF173" t="s">
        <v>329</v>
      </c>
      <c r="IG173" t="s">
        <v>329</v>
      </c>
      <c r="IH173" t="s">
        <v>329</v>
      </c>
      <c r="II173" t="s">
        <v>329</v>
      </c>
      <c r="IJ173" t="s">
        <v>329</v>
      </c>
      <c r="IK173" t="s">
        <v>329</v>
      </c>
      <c r="IL173" t="s">
        <v>329</v>
      </c>
      <c r="IM173" t="s">
        <v>329</v>
      </c>
      <c r="IN173" t="s">
        <v>329</v>
      </c>
      <c r="IO173" t="s">
        <v>329</v>
      </c>
      <c r="IP173" t="s">
        <v>329</v>
      </c>
      <c r="IQ173" t="s">
        <v>329</v>
      </c>
      <c r="IR173" t="s">
        <v>329</v>
      </c>
      <c r="IS173" t="s">
        <v>329</v>
      </c>
      <c r="IT173" t="s">
        <v>329</v>
      </c>
      <c r="IU173" t="s">
        <v>329</v>
      </c>
      <c r="IV173" t="s">
        <v>329</v>
      </c>
      <c r="IW173" t="s">
        <v>329</v>
      </c>
      <c r="IX173" t="s">
        <v>329</v>
      </c>
      <c r="IY173" t="s">
        <v>329</v>
      </c>
      <c r="IZ173" t="s">
        <v>329</v>
      </c>
      <c r="JA173" t="s">
        <v>329</v>
      </c>
      <c r="JB173" t="s">
        <v>329</v>
      </c>
      <c r="JC173" t="s">
        <v>329</v>
      </c>
      <c r="JD173" t="s">
        <v>329</v>
      </c>
      <c r="JE173" t="s">
        <v>329</v>
      </c>
      <c r="JF173" t="s">
        <v>329</v>
      </c>
      <c r="JG173" t="s">
        <v>329</v>
      </c>
      <c r="JH173" t="s">
        <v>329</v>
      </c>
      <c r="JI173" t="s">
        <v>329</v>
      </c>
      <c r="JJ173" t="s">
        <v>329</v>
      </c>
      <c r="JK173" t="s">
        <v>329</v>
      </c>
      <c r="JL173" t="s">
        <v>329</v>
      </c>
      <c r="JM173" t="s">
        <v>329</v>
      </c>
      <c r="JN173" t="s">
        <v>329</v>
      </c>
      <c r="JO173" t="s">
        <v>329</v>
      </c>
      <c r="JP173" t="s">
        <v>329</v>
      </c>
      <c r="JQ173" t="s">
        <v>329</v>
      </c>
      <c r="JR173" t="s">
        <v>329</v>
      </c>
      <c r="JS173" t="s">
        <v>329</v>
      </c>
      <c r="JT173" t="s">
        <v>329</v>
      </c>
      <c r="JU173" t="s">
        <v>329</v>
      </c>
      <c r="JV173" t="s">
        <v>329</v>
      </c>
      <c r="JW173" t="s">
        <v>329</v>
      </c>
      <c r="JX173" t="s">
        <v>329</v>
      </c>
      <c r="JY173" t="s">
        <v>329</v>
      </c>
      <c r="JZ173" t="s">
        <v>329</v>
      </c>
      <c r="KA173" t="s">
        <v>329</v>
      </c>
      <c r="KB173" t="s">
        <v>329</v>
      </c>
      <c r="KC173" t="s">
        <v>329</v>
      </c>
      <c r="KD173" t="s">
        <v>329</v>
      </c>
      <c r="KE173" t="s">
        <v>329</v>
      </c>
      <c r="KF173" t="s">
        <v>329</v>
      </c>
      <c r="KG173" t="s">
        <v>329</v>
      </c>
      <c r="KH173" t="s">
        <v>329</v>
      </c>
    </row>
    <row r="174" spans="6:294" x14ac:dyDescent="0.2">
      <c r="F174">
        <v>159</v>
      </c>
      <c r="G174" t="s">
        <v>329</v>
      </c>
      <c r="H174" t="s">
        <v>329</v>
      </c>
      <c r="I174" t="s">
        <v>329</v>
      </c>
      <c r="J174" t="s">
        <v>329</v>
      </c>
      <c r="K174" t="s">
        <v>329</v>
      </c>
      <c r="L174" t="s">
        <v>329</v>
      </c>
      <c r="M174" t="s">
        <v>329</v>
      </c>
      <c r="N174" t="s">
        <v>329</v>
      </c>
      <c r="O174" t="s">
        <v>329</v>
      </c>
      <c r="P174" t="s">
        <v>329</v>
      </c>
      <c r="Q174" t="s">
        <v>329</v>
      </c>
      <c r="R174" t="s">
        <v>329</v>
      </c>
      <c r="S174" t="s">
        <v>329</v>
      </c>
      <c r="T174" t="s">
        <v>329</v>
      </c>
      <c r="U174" t="s">
        <v>329</v>
      </c>
      <c r="V174" t="s">
        <v>329</v>
      </c>
      <c r="W174" t="s">
        <v>329</v>
      </c>
      <c r="X174" t="s">
        <v>329</v>
      </c>
      <c r="Y174" t="s">
        <v>329</v>
      </c>
      <c r="Z174" t="s">
        <v>329</v>
      </c>
      <c r="AA174" t="s">
        <v>329</v>
      </c>
      <c r="AB174" t="s">
        <v>329</v>
      </c>
      <c r="AC174" t="s">
        <v>329</v>
      </c>
      <c r="AD174" t="s">
        <v>329</v>
      </c>
      <c r="AE174" t="s">
        <v>329</v>
      </c>
      <c r="AF174" t="s">
        <v>329</v>
      </c>
      <c r="AG174" t="s">
        <v>329</v>
      </c>
      <c r="AH174" t="s">
        <v>329</v>
      </c>
      <c r="AI174" t="s">
        <v>329</v>
      </c>
      <c r="AJ174" t="s">
        <v>329</v>
      </c>
      <c r="AK174" t="s">
        <v>329</v>
      </c>
      <c r="AL174" t="s">
        <v>329</v>
      </c>
      <c r="AM174" t="s">
        <v>329</v>
      </c>
      <c r="AN174" t="s">
        <v>329</v>
      </c>
      <c r="AO174" t="s">
        <v>329</v>
      </c>
      <c r="AP174" t="s">
        <v>329</v>
      </c>
      <c r="AQ174" t="s">
        <v>329</v>
      </c>
      <c r="AR174" t="s">
        <v>329</v>
      </c>
      <c r="AS174" t="s">
        <v>329</v>
      </c>
      <c r="AT174" t="s">
        <v>329</v>
      </c>
      <c r="AU174" t="s">
        <v>329</v>
      </c>
      <c r="AV174" t="s">
        <v>329</v>
      </c>
      <c r="AW174" t="s">
        <v>329</v>
      </c>
      <c r="AX174" t="s">
        <v>329</v>
      </c>
      <c r="AY174" t="s">
        <v>329</v>
      </c>
      <c r="AZ174" t="s">
        <v>329</v>
      </c>
      <c r="BA174" t="s">
        <v>329</v>
      </c>
      <c r="BB174" t="s">
        <v>329</v>
      </c>
      <c r="BC174" t="s">
        <v>329</v>
      </c>
      <c r="BD174" t="s">
        <v>329</v>
      </c>
      <c r="BE174" t="s">
        <v>329</v>
      </c>
      <c r="BF174" t="s">
        <v>329</v>
      </c>
      <c r="BG174" t="s">
        <v>329</v>
      </c>
      <c r="BH174" t="s">
        <v>329</v>
      </c>
      <c r="BI174" t="s">
        <v>329</v>
      </c>
      <c r="BJ174" t="s">
        <v>329</v>
      </c>
      <c r="BK174" t="s">
        <v>329</v>
      </c>
      <c r="BL174" t="s">
        <v>329</v>
      </c>
      <c r="BM174" t="s">
        <v>329</v>
      </c>
      <c r="BN174" t="s">
        <v>329</v>
      </c>
      <c r="BO174" t="s">
        <v>329</v>
      </c>
      <c r="BP174" t="s">
        <v>329</v>
      </c>
      <c r="BQ174" t="s">
        <v>329</v>
      </c>
      <c r="BR174" t="s">
        <v>329</v>
      </c>
      <c r="BS174" t="s">
        <v>329</v>
      </c>
      <c r="BT174" t="s">
        <v>329</v>
      </c>
      <c r="BU174" t="s">
        <v>329</v>
      </c>
      <c r="BV174" t="s">
        <v>329</v>
      </c>
      <c r="BW174" t="s">
        <v>329</v>
      </c>
      <c r="BX174" t="s">
        <v>329</v>
      </c>
      <c r="BY174" t="s">
        <v>329</v>
      </c>
      <c r="BZ174" t="s">
        <v>329</v>
      </c>
      <c r="CA174" t="s">
        <v>329</v>
      </c>
      <c r="CB174" t="s">
        <v>329</v>
      </c>
      <c r="CC174" t="s">
        <v>329</v>
      </c>
      <c r="CD174" t="s">
        <v>329</v>
      </c>
      <c r="CE174" t="s">
        <v>329</v>
      </c>
      <c r="CF174" t="s">
        <v>329</v>
      </c>
      <c r="CG174" t="s">
        <v>329</v>
      </c>
      <c r="CH174" t="s">
        <v>329</v>
      </c>
      <c r="CI174" t="s">
        <v>329</v>
      </c>
      <c r="CJ174" t="s">
        <v>329</v>
      </c>
      <c r="CK174" t="s">
        <v>329</v>
      </c>
      <c r="CL174" t="s">
        <v>329</v>
      </c>
      <c r="CM174" t="s">
        <v>329</v>
      </c>
      <c r="CN174" t="s">
        <v>329</v>
      </c>
      <c r="CO174" t="s">
        <v>329</v>
      </c>
      <c r="CP174" t="s">
        <v>329</v>
      </c>
      <c r="CQ174" t="s">
        <v>329</v>
      </c>
      <c r="CR174" t="s">
        <v>329</v>
      </c>
      <c r="CS174" t="s">
        <v>329</v>
      </c>
      <c r="CT174" t="s">
        <v>329</v>
      </c>
      <c r="CU174" t="s">
        <v>329</v>
      </c>
      <c r="CV174" t="s">
        <v>329</v>
      </c>
      <c r="CW174" t="s">
        <v>329</v>
      </c>
      <c r="CX174" t="s">
        <v>329</v>
      </c>
      <c r="CY174" t="s">
        <v>329</v>
      </c>
      <c r="CZ174" t="s">
        <v>329</v>
      </c>
      <c r="DA174" t="s">
        <v>329</v>
      </c>
      <c r="DB174" t="s">
        <v>329</v>
      </c>
      <c r="DC174" t="s">
        <v>329</v>
      </c>
      <c r="DD174" t="s">
        <v>329</v>
      </c>
      <c r="DE174" t="s">
        <v>329</v>
      </c>
      <c r="DF174" t="s">
        <v>329</v>
      </c>
      <c r="DG174" t="s">
        <v>329</v>
      </c>
      <c r="DH174" t="s">
        <v>329</v>
      </c>
      <c r="DI174" t="s">
        <v>329</v>
      </c>
      <c r="DJ174" t="s">
        <v>329</v>
      </c>
      <c r="DK174" t="s">
        <v>329</v>
      </c>
      <c r="DL174" t="s">
        <v>329</v>
      </c>
      <c r="DM174" t="s">
        <v>329</v>
      </c>
      <c r="DN174" t="s">
        <v>329</v>
      </c>
      <c r="DO174" t="s">
        <v>329</v>
      </c>
      <c r="DP174" t="s">
        <v>329</v>
      </c>
      <c r="DQ174" t="s">
        <v>329</v>
      </c>
      <c r="DR174" t="s">
        <v>329</v>
      </c>
      <c r="DS174" t="s">
        <v>329</v>
      </c>
      <c r="DT174" t="s">
        <v>329</v>
      </c>
      <c r="DU174" t="s">
        <v>329</v>
      </c>
      <c r="DV174" t="s">
        <v>329</v>
      </c>
      <c r="DW174" t="s">
        <v>329</v>
      </c>
      <c r="DX174" t="s">
        <v>329</v>
      </c>
      <c r="DY174" t="s">
        <v>329</v>
      </c>
      <c r="DZ174" t="s">
        <v>329</v>
      </c>
      <c r="EA174" t="s">
        <v>329</v>
      </c>
      <c r="EB174" t="s">
        <v>329</v>
      </c>
      <c r="EC174" t="s">
        <v>329</v>
      </c>
      <c r="ED174" t="s">
        <v>329</v>
      </c>
      <c r="EE174" t="s">
        <v>329</v>
      </c>
      <c r="EF174" t="s">
        <v>329</v>
      </c>
      <c r="EG174" t="s">
        <v>329</v>
      </c>
      <c r="EH174" t="s">
        <v>329</v>
      </c>
      <c r="EI174" t="s">
        <v>329</v>
      </c>
      <c r="EJ174" t="s">
        <v>329</v>
      </c>
      <c r="EK174" t="s">
        <v>329</v>
      </c>
      <c r="EL174" t="s">
        <v>329</v>
      </c>
      <c r="EM174" t="s">
        <v>329</v>
      </c>
      <c r="EN174" t="s">
        <v>329</v>
      </c>
      <c r="EO174" t="s">
        <v>329</v>
      </c>
      <c r="EP174" t="s">
        <v>329</v>
      </c>
      <c r="EQ174" t="s">
        <v>329</v>
      </c>
      <c r="ER174" t="s">
        <v>329</v>
      </c>
      <c r="ES174" t="s">
        <v>329</v>
      </c>
      <c r="ET174" t="s">
        <v>329</v>
      </c>
      <c r="EU174" t="s">
        <v>329</v>
      </c>
      <c r="EV174" t="s">
        <v>329</v>
      </c>
      <c r="EW174" t="s">
        <v>329</v>
      </c>
      <c r="EX174" t="s">
        <v>329</v>
      </c>
      <c r="EY174" t="s">
        <v>329</v>
      </c>
      <c r="EZ174" t="s">
        <v>329</v>
      </c>
      <c r="FA174" t="s">
        <v>329</v>
      </c>
      <c r="FB174" t="s">
        <v>329</v>
      </c>
      <c r="FC174" t="s">
        <v>329</v>
      </c>
      <c r="FD174" t="s">
        <v>329</v>
      </c>
      <c r="FE174" t="s">
        <v>329</v>
      </c>
      <c r="FF174" t="s">
        <v>329</v>
      </c>
      <c r="FG174" t="s">
        <v>329</v>
      </c>
      <c r="FH174" t="s">
        <v>329</v>
      </c>
      <c r="FI174" t="s">
        <v>329</v>
      </c>
      <c r="FJ174" t="s">
        <v>329</v>
      </c>
      <c r="FK174" t="s">
        <v>329</v>
      </c>
      <c r="FL174" t="s">
        <v>329</v>
      </c>
      <c r="FM174" t="s">
        <v>329</v>
      </c>
      <c r="FN174" t="s">
        <v>329</v>
      </c>
      <c r="FO174" t="s">
        <v>329</v>
      </c>
      <c r="FP174" t="s">
        <v>329</v>
      </c>
      <c r="FQ174" t="s">
        <v>329</v>
      </c>
      <c r="FR174" t="s">
        <v>329</v>
      </c>
      <c r="FS174" t="s">
        <v>329</v>
      </c>
      <c r="FT174" t="s">
        <v>329</v>
      </c>
      <c r="FU174" t="s">
        <v>329</v>
      </c>
      <c r="FV174" t="s">
        <v>329</v>
      </c>
      <c r="FW174" t="s">
        <v>329</v>
      </c>
      <c r="FX174" t="s">
        <v>329</v>
      </c>
      <c r="FY174" t="s">
        <v>329</v>
      </c>
      <c r="FZ174" t="s">
        <v>329</v>
      </c>
      <c r="GA174" t="s">
        <v>329</v>
      </c>
      <c r="GB174" t="s">
        <v>329</v>
      </c>
      <c r="GC174" t="s">
        <v>329</v>
      </c>
      <c r="GD174" t="s">
        <v>329</v>
      </c>
      <c r="GE174" t="s">
        <v>329</v>
      </c>
      <c r="GF174" t="s">
        <v>329</v>
      </c>
      <c r="GG174" t="s">
        <v>329</v>
      </c>
      <c r="GH174" t="s">
        <v>329</v>
      </c>
      <c r="GI174" t="s">
        <v>329</v>
      </c>
      <c r="GJ174" t="s">
        <v>329</v>
      </c>
      <c r="GK174" t="s">
        <v>329</v>
      </c>
      <c r="GL174" t="s">
        <v>329</v>
      </c>
      <c r="GM174" t="s">
        <v>329</v>
      </c>
      <c r="GN174" t="s">
        <v>329</v>
      </c>
      <c r="GO174" t="s">
        <v>329</v>
      </c>
      <c r="GP174" t="s">
        <v>329</v>
      </c>
      <c r="GQ174" t="s">
        <v>329</v>
      </c>
      <c r="GR174" t="s">
        <v>329</v>
      </c>
      <c r="GS174" t="s">
        <v>329</v>
      </c>
      <c r="GT174" t="s">
        <v>329</v>
      </c>
      <c r="GU174" t="s">
        <v>329</v>
      </c>
      <c r="GV174" t="s">
        <v>329</v>
      </c>
      <c r="GW174" t="s">
        <v>329</v>
      </c>
      <c r="GX174" t="s">
        <v>329</v>
      </c>
      <c r="GY174" t="s">
        <v>329</v>
      </c>
      <c r="GZ174" t="s">
        <v>329</v>
      </c>
      <c r="HA174" t="s">
        <v>329</v>
      </c>
      <c r="HB174" t="s">
        <v>329</v>
      </c>
      <c r="HC174" t="s">
        <v>329</v>
      </c>
      <c r="HD174" t="s">
        <v>329</v>
      </c>
      <c r="HE174" t="s">
        <v>329</v>
      </c>
      <c r="HF174" t="s">
        <v>329</v>
      </c>
      <c r="HG174" t="s">
        <v>329</v>
      </c>
      <c r="HH174" t="s">
        <v>329</v>
      </c>
      <c r="HI174" t="s">
        <v>329</v>
      </c>
      <c r="HJ174" t="s">
        <v>329</v>
      </c>
      <c r="HK174" t="s">
        <v>329</v>
      </c>
      <c r="HL174" t="s">
        <v>329</v>
      </c>
      <c r="HM174" t="s">
        <v>329</v>
      </c>
      <c r="HN174" t="s">
        <v>329</v>
      </c>
      <c r="HO174" t="s">
        <v>329</v>
      </c>
      <c r="HP174" t="s">
        <v>329</v>
      </c>
      <c r="HQ174" t="s">
        <v>329</v>
      </c>
      <c r="HR174" t="s">
        <v>329</v>
      </c>
      <c r="HS174" t="s">
        <v>329</v>
      </c>
      <c r="HT174" t="s">
        <v>329</v>
      </c>
      <c r="HU174">
        <v>10.112</v>
      </c>
      <c r="HV174">
        <v>137.41200000000001</v>
      </c>
      <c r="HW174" t="s">
        <v>329</v>
      </c>
      <c r="HX174" t="s">
        <v>329</v>
      </c>
      <c r="HY174" t="s">
        <v>329</v>
      </c>
      <c r="HZ174" t="s">
        <v>329</v>
      </c>
      <c r="IA174" t="s">
        <v>329</v>
      </c>
      <c r="IB174" t="s">
        <v>329</v>
      </c>
      <c r="IC174" t="s">
        <v>329</v>
      </c>
      <c r="ID174" t="s">
        <v>329</v>
      </c>
      <c r="IE174" t="s">
        <v>329</v>
      </c>
      <c r="IF174" t="s">
        <v>329</v>
      </c>
      <c r="IG174" t="s">
        <v>329</v>
      </c>
      <c r="IH174" t="s">
        <v>329</v>
      </c>
      <c r="II174" t="s">
        <v>329</v>
      </c>
      <c r="IJ174" t="s">
        <v>329</v>
      </c>
      <c r="IK174" t="s">
        <v>329</v>
      </c>
      <c r="IL174" t="s">
        <v>329</v>
      </c>
      <c r="IM174" t="s">
        <v>329</v>
      </c>
      <c r="IN174" t="s">
        <v>329</v>
      </c>
      <c r="IO174" t="s">
        <v>329</v>
      </c>
      <c r="IP174" t="s">
        <v>329</v>
      </c>
      <c r="IQ174" t="s">
        <v>329</v>
      </c>
      <c r="IR174" t="s">
        <v>329</v>
      </c>
      <c r="IS174" t="s">
        <v>329</v>
      </c>
      <c r="IT174" t="s">
        <v>329</v>
      </c>
      <c r="IU174" t="s">
        <v>329</v>
      </c>
      <c r="IV174" t="s">
        <v>329</v>
      </c>
      <c r="IW174" t="s">
        <v>329</v>
      </c>
      <c r="IX174" t="s">
        <v>329</v>
      </c>
      <c r="IY174" t="s">
        <v>329</v>
      </c>
      <c r="IZ174" t="s">
        <v>329</v>
      </c>
      <c r="JA174" t="s">
        <v>329</v>
      </c>
      <c r="JB174" t="s">
        <v>329</v>
      </c>
      <c r="JC174" t="s">
        <v>329</v>
      </c>
      <c r="JD174" t="s">
        <v>329</v>
      </c>
      <c r="JE174" t="s">
        <v>329</v>
      </c>
      <c r="JF174" t="s">
        <v>329</v>
      </c>
      <c r="JG174" t="s">
        <v>329</v>
      </c>
      <c r="JH174" t="s">
        <v>329</v>
      </c>
      <c r="JI174" t="s">
        <v>329</v>
      </c>
      <c r="JJ174" t="s">
        <v>329</v>
      </c>
      <c r="JK174" t="s">
        <v>329</v>
      </c>
      <c r="JL174" t="s">
        <v>329</v>
      </c>
      <c r="JM174" t="s">
        <v>329</v>
      </c>
      <c r="JN174" t="s">
        <v>329</v>
      </c>
      <c r="JO174" t="s">
        <v>329</v>
      </c>
      <c r="JP174" t="s">
        <v>329</v>
      </c>
      <c r="JQ174" t="s">
        <v>329</v>
      </c>
      <c r="JR174" t="s">
        <v>329</v>
      </c>
      <c r="JS174" t="s">
        <v>329</v>
      </c>
      <c r="JT174" t="s">
        <v>329</v>
      </c>
      <c r="JU174" t="s">
        <v>329</v>
      </c>
      <c r="JV174" t="s">
        <v>329</v>
      </c>
      <c r="JW174" t="s">
        <v>329</v>
      </c>
      <c r="JX174" t="s">
        <v>329</v>
      </c>
      <c r="JY174" t="s">
        <v>329</v>
      </c>
      <c r="JZ174" t="s">
        <v>329</v>
      </c>
      <c r="KA174" t="s">
        <v>329</v>
      </c>
      <c r="KB174" t="s">
        <v>329</v>
      </c>
      <c r="KC174" t="s">
        <v>329</v>
      </c>
      <c r="KD174" t="s">
        <v>329</v>
      </c>
      <c r="KE174" t="s">
        <v>329</v>
      </c>
      <c r="KF174" t="s">
        <v>329</v>
      </c>
      <c r="KG174" t="s">
        <v>329</v>
      </c>
      <c r="KH174" t="s">
        <v>329</v>
      </c>
    </row>
    <row r="175" spans="6:294" x14ac:dyDescent="0.2">
      <c r="F175">
        <v>160</v>
      </c>
      <c r="G175" t="s">
        <v>329</v>
      </c>
      <c r="H175" t="s">
        <v>329</v>
      </c>
      <c r="I175" t="s">
        <v>329</v>
      </c>
      <c r="J175" t="s">
        <v>329</v>
      </c>
      <c r="K175" t="s">
        <v>329</v>
      </c>
      <c r="L175" t="s">
        <v>329</v>
      </c>
      <c r="M175" t="s">
        <v>329</v>
      </c>
      <c r="N175" t="s">
        <v>329</v>
      </c>
      <c r="O175" t="s">
        <v>329</v>
      </c>
      <c r="P175" t="s">
        <v>329</v>
      </c>
      <c r="Q175" t="s">
        <v>329</v>
      </c>
      <c r="R175" t="s">
        <v>329</v>
      </c>
      <c r="S175" t="s">
        <v>329</v>
      </c>
      <c r="T175" t="s">
        <v>329</v>
      </c>
      <c r="U175" t="s">
        <v>329</v>
      </c>
      <c r="V175" t="s">
        <v>329</v>
      </c>
      <c r="W175" t="s">
        <v>329</v>
      </c>
      <c r="X175" t="s">
        <v>329</v>
      </c>
      <c r="Y175" t="s">
        <v>329</v>
      </c>
      <c r="Z175" t="s">
        <v>329</v>
      </c>
      <c r="AA175" t="s">
        <v>329</v>
      </c>
      <c r="AB175" t="s">
        <v>329</v>
      </c>
      <c r="AC175" t="s">
        <v>329</v>
      </c>
      <c r="AD175" t="s">
        <v>329</v>
      </c>
      <c r="AE175" t="s">
        <v>329</v>
      </c>
      <c r="AF175" t="s">
        <v>329</v>
      </c>
      <c r="AG175" t="s">
        <v>329</v>
      </c>
      <c r="AH175" t="s">
        <v>329</v>
      </c>
      <c r="AI175" t="s">
        <v>329</v>
      </c>
      <c r="AJ175" t="s">
        <v>329</v>
      </c>
      <c r="AK175" t="s">
        <v>329</v>
      </c>
      <c r="AL175" t="s">
        <v>329</v>
      </c>
      <c r="AM175" t="s">
        <v>329</v>
      </c>
      <c r="AN175" t="s">
        <v>329</v>
      </c>
      <c r="AO175" t="s">
        <v>329</v>
      </c>
      <c r="AP175" t="s">
        <v>329</v>
      </c>
      <c r="AQ175" t="s">
        <v>329</v>
      </c>
      <c r="AR175" t="s">
        <v>329</v>
      </c>
      <c r="AS175" t="s">
        <v>329</v>
      </c>
      <c r="AT175" t="s">
        <v>329</v>
      </c>
      <c r="AU175" t="s">
        <v>329</v>
      </c>
      <c r="AV175" t="s">
        <v>329</v>
      </c>
      <c r="AW175" t="s">
        <v>329</v>
      </c>
      <c r="AX175" t="s">
        <v>329</v>
      </c>
      <c r="AY175" t="s">
        <v>329</v>
      </c>
      <c r="AZ175" t="s">
        <v>329</v>
      </c>
      <c r="BA175" t="s">
        <v>329</v>
      </c>
      <c r="BB175" t="s">
        <v>329</v>
      </c>
      <c r="BC175" t="s">
        <v>329</v>
      </c>
      <c r="BD175" t="s">
        <v>329</v>
      </c>
      <c r="BE175" t="s">
        <v>329</v>
      </c>
      <c r="BF175" t="s">
        <v>329</v>
      </c>
      <c r="BG175" t="s">
        <v>329</v>
      </c>
      <c r="BH175" t="s">
        <v>329</v>
      </c>
      <c r="BI175" t="s">
        <v>329</v>
      </c>
      <c r="BJ175" t="s">
        <v>329</v>
      </c>
      <c r="BK175" t="s">
        <v>329</v>
      </c>
      <c r="BL175" t="s">
        <v>329</v>
      </c>
      <c r="BM175" t="s">
        <v>329</v>
      </c>
      <c r="BN175" t="s">
        <v>329</v>
      </c>
      <c r="BO175" t="s">
        <v>329</v>
      </c>
      <c r="BP175" t="s">
        <v>329</v>
      </c>
      <c r="BQ175" t="s">
        <v>329</v>
      </c>
      <c r="BR175" t="s">
        <v>329</v>
      </c>
      <c r="BS175" t="s">
        <v>329</v>
      </c>
      <c r="BT175" t="s">
        <v>329</v>
      </c>
      <c r="BU175" t="s">
        <v>329</v>
      </c>
      <c r="BV175" t="s">
        <v>329</v>
      </c>
      <c r="BW175" t="s">
        <v>329</v>
      </c>
      <c r="BX175" t="s">
        <v>329</v>
      </c>
      <c r="BY175" t="s">
        <v>329</v>
      </c>
      <c r="BZ175" t="s">
        <v>329</v>
      </c>
      <c r="CA175" t="s">
        <v>329</v>
      </c>
      <c r="CB175" t="s">
        <v>329</v>
      </c>
      <c r="CC175" t="s">
        <v>329</v>
      </c>
      <c r="CD175" t="s">
        <v>329</v>
      </c>
      <c r="CE175" t="s">
        <v>329</v>
      </c>
      <c r="CF175" t="s">
        <v>329</v>
      </c>
      <c r="CG175" t="s">
        <v>329</v>
      </c>
      <c r="CH175" t="s">
        <v>329</v>
      </c>
      <c r="CI175" t="s">
        <v>329</v>
      </c>
      <c r="CJ175" t="s">
        <v>329</v>
      </c>
      <c r="CK175" t="s">
        <v>329</v>
      </c>
      <c r="CL175" t="s">
        <v>329</v>
      </c>
      <c r="CM175" t="s">
        <v>329</v>
      </c>
      <c r="CN175" t="s">
        <v>329</v>
      </c>
      <c r="CO175" t="s">
        <v>329</v>
      </c>
      <c r="CP175" t="s">
        <v>329</v>
      </c>
      <c r="CQ175" t="s">
        <v>329</v>
      </c>
      <c r="CR175" t="s">
        <v>329</v>
      </c>
      <c r="CS175" t="s">
        <v>329</v>
      </c>
      <c r="CT175" t="s">
        <v>329</v>
      </c>
      <c r="CU175" t="s">
        <v>329</v>
      </c>
      <c r="CV175" t="s">
        <v>329</v>
      </c>
      <c r="CW175" t="s">
        <v>329</v>
      </c>
      <c r="CX175" t="s">
        <v>329</v>
      </c>
      <c r="CY175" t="s">
        <v>329</v>
      </c>
      <c r="CZ175" t="s">
        <v>329</v>
      </c>
      <c r="DA175" t="s">
        <v>329</v>
      </c>
      <c r="DB175" t="s">
        <v>329</v>
      </c>
      <c r="DC175" t="s">
        <v>329</v>
      </c>
      <c r="DD175" t="s">
        <v>329</v>
      </c>
      <c r="DE175" t="s">
        <v>329</v>
      </c>
      <c r="DF175" t="s">
        <v>329</v>
      </c>
      <c r="DG175" t="s">
        <v>329</v>
      </c>
      <c r="DH175" t="s">
        <v>329</v>
      </c>
      <c r="DI175" t="s">
        <v>329</v>
      </c>
      <c r="DJ175" t="s">
        <v>329</v>
      </c>
      <c r="DK175" t="s">
        <v>329</v>
      </c>
      <c r="DL175" t="s">
        <v>329</v>
      </c>
      <c r="DM175" t="s">
        <v>329</v>
      </c>
      <c r="DN175" t="s">
        <v>329</v>
      </c>
      <c r="DO175" t="s">
        <v>329</v>
      </c>
      <c r="DP175" t="s">
        <v>329</v>
      </c>
      <c r="DQ175" t="s">
        <v>329</v>
      </c>
      <c r="DR175" t="s">
        <v>329</v>
      </c>
      <c r="DS175" t="s">
        <v>329</v>
      </c>
      <c r="DT175" t="s">
        <v>329</v>
      </c>
      <c r="DU175" t="s">
        <v>329</v>
      </c>
      <c r="DV175" t="s">
        <v>329</v>
      </c>
      <c r="DW175" t="s">
        <v>329</v>
      </c>
      <c r="DX175" t="s">
        <v>329</v>
      </c>
      <c r="DY175" t="s">
        <v>329</v>
      </c>
      <c r="DZ175" t="s">
        <v>329</v>
      </c>
      <c r="EA175" t="s">
        <v>329</v>
      </c>
      <c r="EB175" t="s">
        <v>329</v>
      </c>
      <c r="EC175" t="s">
        <v>329</v>
      </c>
      <c r="ED175" t="s">
        <v>329</v>
      </c>
      <c r="EE175" t="s">
        <v>329</v>
      </c>
      <c r="EF175" t="s">
        <v>329</v>
      </c>
      <c r="EG175" t="s">
        <v>329</v>
      </c>
      <c r="EH175" t="s">
        <v>329</v>
      </c>
      <c r="EI175" t="s">
        <v>329</v>
      </c>
      <c r="EJ175" t="s">
        <v>329</v>
      </c>
      <c r="EK175" t="s">
        <v>329</v>
      </c>
      <c r="EL175" t="s">
        <v>329</v>
      </c>
      <c r="EM175" t="s">
        <v>329</v>
      </c>
      <c r="EN175" t="s">
        <v>329</v>
      </c>
      <c r="EO175" t="s">
        <v>329</v>
      </c>
      <c r="EP175" t="s">
        <v>329</v>
      </c>
      <c r="EQ175" t="s">
        <v>329</v>
      </c>
      <c r="ER175" t="s">
        <v>329</v>
      </c>
      <c r="ES175" t="s">
        <v>329</v>
      </c>
      <c r="ET175" t="s">
        <v>329</v>
      </c>
      <c r="EU175" t="s">
        <v>329</v>
      </c>
      <c r="EV175" t="s">
        <v>329</v>
      </c>
      <c r="EW175" t="s">
        <v>329</v>
      </c>
      <c r="EX175" t="s">
        <v>329</v>
      </c>
      <c r="EY175" t="s">
        <v>329</v>
      </c>
      <c r="EZ175" t="s">
        <v>329</v>
      </c>
      <c r="FA175" t="s">
        <v>329</v>
      </c>
      <c r="FB175" t="s">
        <v>329</v>
      </c>
      <c r="FC175" t="s">
        <v>329</v>
      </c>
      <c r="FD175" t="s">
        <v>329</v>
      </c>
      <c r="FE175" t="s">
        <v>329</v>
      </c>
      <c r="FF175" t="s">
        <v>329</v>
      </c>
      <c r="FG175" t="s">
        <v>329</v>
      </c>
      <c r="FH175" t="s">
        <v>329</v>
      </c>
      <c r="FI175" t="s">
        <v>329</v>
      </c>
      <c r="FJ175" t="s">
        <v>329</v>
      </c>
      <c r="FK175" t="s">
        <v>329</v>
      </c>
      <c r="FL175" t="s">
        <v>329</v>
      </c>
      <c r="FM175" t="s">
        <v>329</v>
      </c>
      <c r="FN175" t="s">
        <v>329</v>
      </c>
      <c r="FO175" t="s">
        <v>329</v>
      </c>
      <c r="FP175" t="s">
        <v>329</v>
      </c>
      <c r="FQ175" t="s">
        <v>329</v>
      </c>
      <c r="FR175" t="s">
        <v>329</v>
      </c>
      <c r="FS175" t="s">
        <v>329</v>
      </c>
      <c r="FT175" t="s">
        <v>329</v>
      </c>
      <c r="FU175" t="s">
        <v>329</v>
      </c>
      <c r="FV175" t="s">
        <v>329</v>
      </c>
      <c r="FW175" t="s">
        <v>329</v>
      </c>
      <c r="FX175" t="s">
        <v>329</v>
      </c>
      <c r="FY175" t="s">
        <v>329</v>
      </c>
      <c r="FZ175" t="s">
        <v>329</v>
      </c>
      <c r="GA175" t="s">
        <v>329</v>
      </c>
      <c r="GB175" t="s">
        <v>329</v>
      </c>
      <c r="GC175" t="s">
        <v>329</v>
      </c>
      <c r="GD175" t="s">
        <v>329</v>
      </c>
      <c r="GE175" t="s">
        <v>329</v>
      </c>
      <c r="GF175" t="s">
        <v>329</v>
      </c>
      <c r="GG175" t="s">
        <v>329</v>
      </c>
      <c r="GH175" t="s">
        <v>329</v>
      </c>
      <c r="GI175" t="s">
        <v>329</v>
      </c>
      <c r="GJ175" t="s">
        <v>329</v>
      </c>
      <c r="GK175" t="s">
        <v>329</v>
      </c>
      <c r="GL175" t="s">
        <v>329</v>
      </c>
      <c r="GM175" t="s">
        <v>329</v>
      </c>
      <c r="GN175" t="s">
        <v>329</v>
      </c>
      <c r="GO175" t="s">
        <v>329</v>
      </c>
      <c r="GP175" t="s">
        <v>329</v>
      </c>
      <c r="GQ175" t="s">
        <v>329</v>
      </c>
      <c r="GR175" t="s">
        <v>329</v>
      </c>
      <c r="GS175" t="s">
        <v>329</v>
      </c>
      <c r="GT175" t="s">
        <v>329</v>
      </c>
      <c r="GU175" t="s">
        <v>329</v>
      </c>
      <c r="GV175" t="s">
        <v>329</v>
      </c>
      <c r="GW175" t="s">
        <v>329</v>
      </c>
      <c r="GX175" t="s">
        <v>329</v>
      </c>
      <c r="GY175" t="s">
        <v>329</v>
      </c>
      <c r="GZ175" t="s">
        <v>329</v>
      </c>
      <c r="HA175" t="s">
        <v>329</v>
      </c>
      <c r="HB175" t="s">
        <v>329</v>
      </c>
      <c r="HC175" t="s">
        <v>329</v>
      </c>
      <c r="HD175" t="s">
        <v>329</v>
      </c>
      <c r="HE175" t="s">
        <v>329</v>
      </c>
      <c r="HF175" t="s">
        <v>329</v>
      </c>
      <c r="HG175" t="s">
        <v>329</v>
      </c>
      <c r="HH175" t="s">
        <v>329</v>
      </c>
      <c r="HI175" t="s">
        <v>329</v>
      </c>
      <c r="HJ175" t="s">
        <v>329</v>
      </c>
      <c r="HK175" t="s">
        <v>329</v>
      </c>
      <c r="HL175" t="s">
        <v>329</v>
      </c>
      <c r="HM175" t="s">
        <v>329</v>
      </c>
      <c r="HN175" t="s">
        <v>329</v>
      </c>
      <c r="HO175" t="s">
        <v>329</v>
      </c>
      <c r="HP175" t="s">
        <v>329</v>
      </c>
      <c r="HQ175" t="s">
        <v>329</v>
      </c>
      <c r="HR175" t="s">
        <v>329</v>
      </c>
      <c r="HS175" t="s">
        <v>329</v>
      </c>
      <c r="HT175" t="s">
        <v>329</v>
      </c>
      <c r="HU175">
        <v>10.176</v>
      </c>
      <c r="HV175">
        <v>130.58799999999999</v>
      </c>
      <c r="HW175" t="s">
        <v>329</v>
      </c>
      <c r="HX175" t="s">
        <v>329</v>
      </c>
      <c r="HY175" t="s">
        <v>329</v>
      </c>
      <c r="HZ175" t="s">
        <v>329</v>
      </c>
      <c r="IA175" t="s">
        <v>329</v>
      </c>
      <c r="IB175" t="s">
        <v>329</v>
      </c>
      <c r="IC175" t="s">
        <v>329</v>
      </c>
      <c r="ID175" t="s">
        <v>329</v>
      </c>
      <c r="IE175" t="s">
        <v>329</v>
      </c>
      <c r="IF175" t="s">
        <v>329</v>
      </c>
      <c r="IG175" t="s">
        <v>329</v>
      </c>
      <c r="IH175" t="s">
        <v>329</v>
      </c>
      <c r="II175" t="s">
        <v>329</v>
      </c>
      <c r="IJ175" t="s">
        <v>329</v>
      </c>
      <c r="IK175" t="s">
        <v>329</v>
      </c>
      <c r="IL175" t="s">
        <v>329</v>
      </c>
      <c r="IM175" t="s">
        <v>329</v>
      </c>
      <c r="IN175" t="s">
        <v>329</v>
      </c>
      <c r="IO175" t="s">
        <v>329</v>
      </c>
      <c r="IP175" t="s">
        <v>329</v>
      </c>
      <c r="IQ175" t="s">
        <v>329</v>
      </c>
      <c r="IR175" t="s">
        <v>329</v>
      </c>
      <c r="IS175" t="s">
        <v>329</v>
      </c>
      <c r="IT175" t="s">
        <v>329</v>
      </c>
      <c r="IU175" t="s">
        <v>329</v>
      </c>
      <c r="IV175" t="s">
        <v>329</v>
      </c>
      <c r="IW175" t="s">
        <v>329</v>
      </c>
      <c r="IX175" t="s">
        <v>329</v>
      </c>
      <c r="IY175" t="s">
        <v>329</v>
      </c>
      <c r="IZ175" t="s">
        <v>329</v>
      </c>
      <c r="JA175" t="s">
        <v>329</v>
      </c>
      <c r="JB175" t="s">
        <v>329</v>
      </c>
      <c r="JC175" t="s">
        <v>329</v>
      </c>
      <c r="JD175" t="s">
        <v>329</v>
      </c>
      <c r="JE175" t="s">
        <v>329</v>
      </c>
      <c r="JF175" t="s">
        <v>329</v>
      </c>
      <c r="JG175" t="s">
        <v>329</v>
      </c>
      <c r="JH175" t="s">
        <v>329</v>
      </c>
      <c r="JI175" t="s">
        <v>329</v>
      </c>
      <c r="JJ175" t="s">
        <v>329</v>
      </c>
      <c r="JK175" t="s">
        <v>329</v>
      </c>
      <c r="JL175" t="s">
        <v>329</v>
      </c>
      <c r="JM175" t="s">
        <v>329</v>
      </c>
      <c r="JN175" t="s">
        <v>329</v>
      </c>
      <c r="JO175" t="s">
        <v>329</v>
      </c>
      <c r="JP175" t="s">
        <v>329</v>
      </c>
      <c r="JQ175" t="s">
        <v>329</v>
      </c>
      <c r="JR175" t="s">
        <v>329</v>
      </c>
      <c r="JS175" t="s">
        <v>329</v>
      </c>
      <c r="JT175" t="s">
        <v>329</v>
      </c>
      <c r="JU175" t="s">
        <v>329</v>
      </c>
      <c r="JV175" t="s">
        <v>329</v>
      </c>
      <c r="JW175" t="s">
        <v>329</v>
      </c>
      <c r="JX175" t="s">
        <v>329</v>
      </c>
      <c r="JY175" t="s">
        <v>329</v>
      </c>
      <c r="JZ175" t="s">
        <v>329</v>
      </c>
      <c r="KA175" t="s">
        <v>329</v>
      </c>
      <c r="KB175" t="s">
        <v>329</v>
      </c>
      <c r="KC175" t="s">
        <v>329</v>
      </c>
      <c r="KD175" t="s">
        <v>329</v>
      </c>
      <c r="KE175" t="s">
        <v>329</v>
      </c>
      <c r="KF175" t="s">
        <v>329</v>
      </c>
      <c r="KG175" t="s">
        <v>329</v>
      </c>
      <c r="KH175" t="s">
        <v>329</v>
      </c>
    </row>
    <row r="176" spans="6:294" x14ac:dyDescent="0.2">
      <c r="F176">
        <v>161</v>
      </c>
      <c r="G176" t="s">
        <v>329</v>
      </c>
      <c r="H176" t="s">
        <v>329</v>
      </c>
      <c r="I176" t="s">
        <v>329</v>
      </c>
      <c r="J176" t="s">
        <v>329</v>
      </c>
      <c r="K176" t="s">
        <v>329</v>
      </c>
      <c r="L176" t="s">
        <v>329</v>
      </c>
      <c r="M176" t="s">
        <v>329</v>
      </c>
      <c r="N176" t="s">
        <v>329</v>
      </c>
      <c r="O176" t="s">
        <v>329</v>
      </c>
      <c r="P176" t="s">
        <v>329</v>
      </c>
      <c r="Q176" t="s">
        <v>329</v>
      </c>
      <c r="R176" t="s">
        <v>329</v>
      </c>
      <c r="S176" t="s">
        <v>329</v>
      </c>
      <c r="T176" t="s">
        <v>329</v>
      </c>
      <c r="U176" t="s">
        <v>329</v>
      </c>
      <c r="V176" t="s">
        <v>329</v>
      </c>
      <c r="W176" t="s">
        <v>329</v>
      </c>
      <c r="X176" t="s">
        <v>329</v>
      </c>
      <c r="Y176" t="s">
        <v>329</v>
      </c>
      <c r="Z176" t="s">
        <v>329</v>
      </c>
      <c r="AA176" t="s">
        <v>329</v>
      </c>
      <c r="AB176" t="s">
        <v>329</v>
      </c>
      <c r="AC176" t="s">
        <v>329</v>
      </c>
      <c r="AD176" t="s">
        <v>329</v>
      </c>
      <c r="AE176" t="s">
        <v>329</v>
      </c>
      <c r="AF176" t="s">
        <v>329</v>
      </c>
      <c r="AG176" t="s">
        <v>329</v>
      </c>
      <c r="AH176" t="s">
        <v>329</v>
      </c>
      <c r="AI176" t="s">
        <v>329</v>
      </c>
      <c r="AJ176" t="s">
        <v>329</v>
      </c>
      <c r="AK176" t="s">
        <v>329</v>
      </c>
      <c r="AL176" t="s">
        <v>329</v>
      </c>
      <c r="AM176" t="s">
        <v>329</v>
      </c>
      <c r="AN176" t="s">
        <v>329</v>
      </c>
      <c r="AO176" t="s">
        <v>329</v>
      </c>
      <c r="AP176" t="s">
        <v>329</v>
      </c>
      <c r="AQ176" t="s">
        <v>329</v>
      </c>
      <c r="AR176" t="s">
        <v>329</v>
      </c>
      <c r="AS176" t="s">
        <v>329</v>
      </c>
      <c r="AT176" t="s">
        <v>329</v>
      </c>
      <c r="AU176" t="s">
        <v>329</v>
      </c>
      <c r="AV176" t="s">
        <v>329</v>
      </c>
      <c r="AW176" t="s">
        <v>329</v>
      </c>
      <c r="AX176" t="s">
        <v>329</v>
      </c>
      <c r="AY176" t="s">
        <v>329</v>
      </c>
      <c r="AZ176" t="s">
        <v>329</v>
      </c>
      <c r="BA176" t="s">
        <v>329</v>
      </c>
      <c r="BB176" t="s">
        <v>329</v>
      </c>
      <c r="BC176" t="s">
        <v>329</v>
      </c>
      <c r="BD176" t="s">
        <v>329</v>
      </c>
      <c r="BE176" t="s">
        <v>329</v>
      </c>
      <c r="BF176" t="s">
        <v>329</v>
      </c>
      <c r="BG176" t="s">
        <v>329</v>
      </c>
      <c r="BH176" t="s">
        <v>329</v>
      </c>
      <c r="BI176" t="s">
        <v>329</v>
      </c>
      <c r="BJ176" t="s">
        <v>329</v>
      </c>
      <c r="BK176" t="s">
        <v>329</v>
      </c>
      <c r="BL176" t="s">
        <v>329</v>
      </c>
      <c r="BM176" t="s">
        <v>329</v>
      </c>
      <c r="BN176" t="s">
        <v>329</v>
      </c>
      <c r="BO176" t="s">
        <v>329</v>
      </c>
      <c r="BP176" t="s">
        <v>329</v>
      </c>
      <c r="BQ176" t="s">
        <v>329</v>
      </c>
      <c r="BR176" t="s">
        <v>329</v>
      </c>
      <c r="BS176" t="s">
        <v>329</v>
      </c>
      <c r="BT176" t="s">
        <v>329</v>
      </c>
      <c r="BU176" t="s">
        <v>329</v>
      </c>
      <c r="BV176" t="s">
        <v>329</v>
      </c>
      <c r="BW176" t="s">
        <v>329</v>
      </c>
      <c r="BX176" t="s">
        <v>329</v>
      </c>
      <c r="BY176" t="s">
        <v>329</v>
      </c>
      <c r="BZ176" t="s">
        <v>329</v>
      </c>
      <c r="CA176" t="s">
        <v>329</v>
      </c>
      <c r="CB176" t="s">
        <v>329</v>
      </c>
      <c r="CC176" t="s">
        <v>329</v>
      </c>
      <c r="CD176" t="s">
        <v>329</v>
      </c>
      <c r="CE176" t="s">
        <v>329</v>
      </c>
      <c r="CF176" t="s">
        <v>329</v>
      </c>
      <c r="CG176" t="s">
        <v>329</v>
      </c>
      <c r="CH176" t="s">
        <v>329</v>
      </c>
      <c r="CI176" t="s">
        <v>329</v>
      </c>
      <c r="CJ176" t="s">
        <v>329</v>
      </c>
      <c r="CK176" t="s">
        <v>329</v>
      </c>
      <c r="CL176" t="s">
        <v>329</v>
      </c>
      <c r="CM176" t="s">
        <v>329</v>
      </c>
      <c r="CN176" t="s">
        <v>329</v>
      </c>
      <c r="CO176" t="s">
        <v>329</v>
      </c>
      <c r="CP176" t="s">
        <v>329</v>
      </c>
      <c r="CQ176" t="s">
        <v>329</v>
      </c>
      <c r="CR176" t="s">
        <v>329</v>
      </c>
      <c r="CS176" t="s">
        <v>329</v>
      </c>
      <c r="CT176" t="s">
        <v>329</v>
      </c>
      <c r="CU176" t="s">
        <v>329</v>
      </c>
      <c r="CV176" t="s">
        <v>329</v>
      </c>
      <c r="CW176" t="s">
        <v>329</v>
      </c>
      <c r="CX176" t="s">
        <v>329</v>
      </c>
      <c r="CY176" t="s">
        <v>329</v>
      </c>
      <c r="CZ176" t="s">
        <v>329</v>
      </c>
      <c r="DA176" t="s">
        <v>329</v>
      </c>
      <c r="DB176" t="s">
        <v>329</v>
      </c>
      <c r="DC176" t="s">
        <v>329</v>
      </c>
      <c r="DD176" t="s">
        <v>329</v>
      </c>
      <c r="DE176" t="s">
        <v>329</v>
      </c>
      <c r="DF176" t="s">
        <v>329</v>
      </c>
      <c r="DG176" t="s">
        <v>329</v>
      </c>
      <c r="DH176" t="s">
        <v>329</v>
      </c>
      <c r="DI176" t="s">
        <v>329</v>
      </c>
      <c r="DJ176" t="s">
        <v>329</v>
      </c>
      <c r="DK176" t="s">
        <v>329</v>
      </c>
      <c r="DL176" t="s">
        <v>329</v>
      </c>
      <c r="DM176" t="s">
        <v>329</v>
      </c>
      <c r="DN176" t="s">
        <v>329</v>
      </c>
      <c r="DO176" t="s">
        <v>329</v>
      </c>
      <c r="DP176" t="s">
        <v>329</v>
      </c>
      <c r="DQ176" t="s">
        <v>329</v>
      </c>
      <c r="DR176" t="s">
        <v>329</v>
      </c>
      <c r="DS176" t="s">
        <v>329</v>
      </c>
      <c r="DT176" t="s">
        <v>329</v>
      </c>
      <c r="DU176" t="s">
        <v>329</v>
      </c>
      <c r="DV176" t="s">
        <v>329</v>
      </c>
      <c r="DW176" t="s">
        <v>329</v>
      </c>
      <c r="DX176" t="s">
        <v>329</v>
      </c>
      <c r="DY176" t="s">
        <v>329</v>
      </c>
      <c r="DZ176" t="s">
        <v>329</v>
      </c>
      <c r="EA176" t="s">
        <v>329</v>
      </c>
      <c r="EB176" t="s">
        <v>329</v>
      </c>
      <c r="EC176" t="s">
        <v>329</v>
      </c>
      <c r="ED176" t="s">
        <v>329</v>
      </c>
      <c r="EE176" t="s">
        <v>329</v>
      </c>
      <c r="EF176" t="s">
        <v>329</v>
      </c>
      <c r="EG176" t="s">
        <v>329</v>
      </c>
      <c r="EH176" t="s">
        <v>329</v>
      </c>
      <c r="EI176" t="s">
        <v>329</v>
      </c>
      <c r="EJ176" t="s">
        <v>329</v>
      </c>
      <c r="EK176" t="s">
        <v>329</v>
      </c>
      <c r="EL176" t="s">
        <v>329</v>
      </c>
      <c r="EM176" t="s">
        <v>329</v>
      </c>
      <c r="EN176" t="s">
        <v>329</v>
      </c>
      <c r="EO176" t="s">
        <v>329</v>
      </c>
      <c r="EP176" t="s">
        <v>329</v>
      </c>
      <c r="EQ176" t="s">
        <v>329</v>
      </c>
      <c r="ER176" t="s">
        <v>329</v>
      </c>
      <c r="ES176" t="s">
        <v>329</v>
      </c>
      <c r="ET176" t="s">
        <v>329</v>
      </c>
      <c r="EU176" t="s">
        <v>329</v>
      </c>
      <c r="EV176" t="s">
        <v>329</v>
      </c>
      <c r="EW176" t="s">
        <v>329</v>
      </c>
      <c r="EX176" t="s">
        <v>329</v>
      </c>
      <c r="EY176" t="s">
        <v>329</v>
      </c>
      <c r="EZ176" t="s">
        <v>329</v>
      </c>
      <c r="FA176" t="s">
        <v>329</v>
      </c>
      <c r="FB176" t="s">
        <v>329</v>
      </c>
      <c r="FC176" t="s">
        <v>329</v>
      </c>
      <c r="FD176" t="s">
        <v>329</v>
      </c>
      <c r="FE176" t="s">
        <v>329</v>
      </c>
      <c r="FF176" t="s">
        <v>329</v>
      </c>
      <c r="FG176" t="s">
        <v>329</v>
      </c>
      <c r="FH176" t="s">
        <v>329</v>
      </c>
      <c r="FI176" t="s">
        <v>329</v>
      </c>
      <c r="FJ176" t="s">
        <v>329</v>
      </c>
      <c r="FK176" t="s">
        <v>329</v>
      </c>
      <c r="FL176" t="s">
        <v>329</v>
      </c>
      <c r="FM176" t="s">
        <v>329</v>
      </c>
      <c r="FN176" t="s">
        <v>329</v>
      </c>
      <c r="FO176" t="s">
        <v>329</v>
      </c>
      <c r="FP176" t="s">
        <v>329</v>
      </c>
      <c r="FQ176" t="s">
        <v>329</v>
      </c>
      <c r="FR176" t="s">
        <v>329</v>
      </c>
      <c r="FS176" t="s">
        <v>329</v>
      </c>
      <c r="FT176" t="s">
        <v>329</v>
      </c>
      <c r="FU176" t="s">
        <v>329</v>
      </c>
      <c r="FV176" t="s">
        <v>329</v>
      </c>
      <c r="FW176" t="s">
        <v>329</v>
      </c>
      <c r="FX176" t="s">
        <v>329</v>
      </c>
      <c r="FY176" t="s">
        <v>329</v>
      </c>
      <c r="FZ176" t="s">
        <v>329</v>
      </c>
      <c r="GA176" t="s">
        <v>329</v>
      </c>
      <c r="GB176" t="s">
        <v>329</v>
      </c>
      <c r="GC176" t="s">
        <v>329</v>
      </c>
      <c r="GD176" t="s">
        <v>329</v>
      </c>
      <c r="GE176" t="s">
        <v>329</v>
      </c>
      <c r="GF176" t="s">
        <v>329</v>
      </c>
      <c r="GG176" t="s">
        <v>329</v>
      </c>
      <c r="GH176" t="s">
        <v>329</v>
      </c>
      <c r="GI176" t="s">
        <v>329</v>
      </c>
      <c r="GJ176" t="s">
        <v>329</v>
      </c>
      <c r="GK176" t="s">
        <v>329</v>
      </c>
      <c r="GL176" t="s">
        <v>329</v>
      </c>
      <c r="GM176" t="s">
        <v>329</v>
      </c>
      <c r="GN176" t="s">
        <v>329</v>
      </c>
      <c r="GO176" t="s">
        <v>329</v>
      </c>
      <c r="GP176" t="s">
        <v>329</v>
      </c>
      <c r="GQ176" t="s">
        <v>329</v>
      </c>
      <c r="GR176" t="s">
        <v>329</v>
      </c>
      <c r="GS176" t="s">
        <v>329</v>
      </c>
      <c r="GT176" t="s">
        <v>329</v>
      </c>
      <c r="GU176" t="s">
        <v>329</v>
      </c>
      <c r="GV176" t="s">
        <v>329</v>
      </c>
      <c r="GW176" t="s">
        <v>329</v>
      </c>
      <c r="GX176" t="s">
        <v>329</v>
      </c>
      <c r="GY176" t="s">
        <v>329</v>
      </c>
      <c r="GZ176" t="s">
        <v>329</v>
      </c>
      <c r="HA176" t="s">
        <v>329</v>
      </c>
      <c r="HB176" t="s">
        <v>329</v>
      </c>
      <c r="HC176" t="s">
        <v>329</v>
      </c>
      <c r="HD176" t="s">
        <v>329</v>
      </c>
      <c r="HE176" t="s">
        <v>329</v>
      </c>
      <c r="HF176" t="s">
        <v>329</v>
      </c>
      <c r="HG176" t="s">
        <v>329</v>
      </c>
      <c r="HH176" t="s">
        <v>329</v>
      </c>
      <c r="HI176" t="s">
        <v>329</v>
      </c>
      <c r="HJ176" t="s">
        <v>329</v>
      </c>
      <c r="HK176" t="s">
        <v>329</v>
      </c>
      <c r="HL176" t="s">
        <v>329</v>
      </c>
      <c r="HM176" t="s">
        <v>329</v>
      </c>
      <c r="HN176" t="s">
        <v>329</v>
      </c>
      <c r="HO176" t="s">
        <v>329</v>
      </c>
      <c r="HP176" t="s">
        <v>329</v>
      </c>
      <c r="HQ176" t="s">
        <v>329</v>
      </c>
      <c r="HR176" t="s">
        <v>329</v>
      </c>
      <c r="HS176" t="s">
        <v>329</v>
      </c>
      <c r="HT176" t="s">
        <v>329</v>
      </c>
      <c r="HU176">
        <v>10.24</v>
      </c>
      <c r="HV176">
        <v>125.892</v>
      </c>
      <c r="HW176" t="s">
        <v>329</v>
      </c>
      <c r="HX176" t="s">
        <v>329</v>
      </c>
      <c r="HY176" t="s">
        <v>329</v>
      </c>
      <c r="HZ176" t="s">
        <v>329</v>
      </c>
      <c r="IA176" t="s">
        <v>329</v>
      </c>
      <c r="IB176" t="s">
        <v>329</v>
      </c>
      <c r="IC176" t="s">
        <v>329</v>
      </c>
      <c r="ID176" t="s">
        <v>329</v>
      </c>
      <c r="IE176" t="s">
        <v>329</v>
      </c>
      <c r="IF176" t="s">
        <v>329</v>
      </c>
      <c r="IG176" t="s">
        <v>329</v>
      </c>
      <c r="IH176" t="s">
        <v>329</v>
      </c>
      <c r="II176" t="s">
        <v>329</v>
      </c>
      <c r="IJ176" t="s">
        <v>329</v>
      </c>
      <c r="IK176" t="s">
        <v>329</v>
      </c>
      <c r="IL176" t="s">
        <v>329</v>
      </c>
      <c r="IM176" t="s">
        <v>329</v>
      </c>
      <c r="IN176" t="s">
        <v>329</v>
      </c>
      <c r="IO176" t="s">
        <v>329</v>
      </c>
      <c r="IP176" t="s">
        <v>329</v>
      </c>
      <c r="IQ176" t="s">
        <v>329</v>
      </c>
      <c r="IR176" t="s">
        <v>329</v>
      </c>
      <c r="IS176" t="s">
        <v>329</v>
      </c>
      <c r="IT176" t="s">
        <v>329</v>
      </c>
      <c r="IU176" t="s">
        <v>329</v>
      </c>
      <c r="IV176" t="s">
        <v>329</v>
      </c>
      <c r="IW176" t="s">
        <v>329</v>
      </c>
      <c r="IX176" t="s">
        <v>329</v>
      </c>
      <c r="IY176" t="s">
        <v>329</v>
      </c>
      <c r="IZ176" t="s">
        <v>329</v>
      </c>
      <c r="JA176" t="s">
        <v>329</v>
      </c>
      <c r="JB176" t="s">
        <v>329</v>
      </c>
      <c r="JC176" t="s">
        <v>329</v>
      </c>
      <c r="JD176" t="s">
        <v>329</v>
      </c>
      <c r="JE176" t="s">
        <v>329</v>
      </c>
      <c r="JF176" t="s">
        <v>329</v>
      </c>
      <c r="JG176" t="s">
        <v>329</v>
      </c>
      <c r="JH176" t="s">
        <v>329</v>
      </c>
      <c r="JI176" t="s">
        <v>329</v>
      </c>
      <c r="JJ176" t="s">
        <v>329</v>
      </c>
      <c r="JK176" t="s">
        <v>329</v>
      </c>
      <c r="JL176" t="s">
        <v>329</v>
      </c>
      <c r="JM176" t="s">
        <v>329</v>
      </c>
      <c r="JN176" t="s">
        <v>329</v>
      </c>
      <c r="JO176" t="s">
        <v>329</v>
      </c>
      <c r="JP176" t="s">
        <v>329</v>
      </c>
      <c r="JQ176" t="s">
        <v>329</v>
      </c>
      <c r="JR176" t="s">
        <v>329</v>
      </c>
      <c r="JS176" t="s">
        <v>329</v>
      </c>
      <c r="JT176" t="s">
        <v>329</v>
      </c>
      <c r="JU176" t="s">
        <v>329</v>
      </c>
      <c r="JV176" t="s">
        <v>329</v>
      </c>
      <c r="JW176" t="s">
        <v>329</v>
      </c>
      <c r="JX176" t="s">
        <v>329</v>
      </c>
      <c r="JY176" t="s">
        <v>329</v>
      </c>
      <c r="JZ176" t="s">
        <v>329</v>
      </c>
      <c r="KA176" t="s">
        <v>329</v>
      </c>
      <c r="KB176" t="s">
        <v>329</v>
      </c>
      <c r="KC176" t="s">
        <v>329</v>
      </c>
      <c r="KD176" t="s">
        <v>329</v>
      </c>
      <c r="KE176" t="s">
        <v>329</v>
      </c>
      <c r="KF176" t="s">
        <v>329</v>
      </c>
      <c r="KG176" t="s">
        <v>329</v>
      </c>
      <c r="KH176" t="s">
        <v>329</v>
      </c>
    </row>
    <row r="177" spans="6:294" x14ac:dyDescent="0.2">
      <c r="F177">
        <v>162</v>
      </c>
      <c r="G177" t="s">
        <v>329</v>
      </c>
      <c r="H177" t="s">
        <v>329</v>
      </c>
      <c r="I177" t="s">
        <v>329</v>
      </c>
      <c r="J177" t="s">
        <v>329</v>
      </c>
      <c r="K177" t="s">
        <v>329</v>
      </c>
      <c r="L177" t="s">
        <v>329</v>
      </c>
      <c r="M177" t="s">
        <v>329</v>
      </c>
      <c r="N177" t="s">
        <v>329</v>
      </c>
      <c r="O177" t="s">
        <v>329</v>
      </c>
      <c r="P177" t="s">
        <v>329</v>
      </c>
      <c r="Q177" t="s">
        <v>329</v>
      </c>
      <c r="R177" t="s">
        <v>329</v>
      </c>
      <c r="S177" t="s">
        <v>329</v>
      </c>
      <c r="T177" t="s">
        <v>329</v>
      </c>
      <c r="U177" t="s">
        <v>329</v>
      </c>
      <c r="V177" t="s">
        <v>329</v>
      </c>
      <c r="W177" t="s">
        <v>329</v>
      </c>
      <c r="X177" t="s">
        <v>329</v>
      </c>
      <c r="Y177" t="s">
        <v>329</v>
      </c>
      <c r="Z177" t="s">
        <v>329</v>
      </c>
      <c r="AA177" t="s">
        <v>329</v>
      </c>
      <c r="AB177" t="s">
        <v>329</v>
      </c>
      <c r="AC177" t="s">
        <v>329</v>
      </c>
      <c r="AD177" t="s">
        <v>329</v>
      </c>
      <c r="AE177" t="s">
        <v>329</v>
      </c>
      <c r="AF177" t="s">
        <v>329</v>
      </c>
      <c r="AG177" t="s">
        <v>329</v>
      </c>
      <c r="AH177" t="s">
        <v>329</v>
      </c>
      <c r="AI177" t="s">
        <v>329</v>
      </c>
      <c r="AJ177" t="s">
        <v>329</v>
      </c>
      <c r="AK177" t="s">
        <v>329</v>
      </c>
      <c r="AL177" t="s">
        <v>329</v>
      </c>
      <c r="AM177" t="s">
        <v>329</v>
      </c>
      <c r="AN177" t="s">
        <v>329</v>
      </c>
      <c r="AO177" t="s">
        <v>329</v>
      </c>
      <c r="AP177" t="s">
        <v>329</v>
      </c>
      <c r="AQ177" t="s">
        <v>329</v>
      </c>
      <c r="AR177" t="s">
        <v>329</v>
      </c>
      <c r="AS177" t="s">
        <v>329</v>
      </c>
      <c r="AT177" t="s">
        <v>329</v>
      </c>
      <c r="AU177" t="s">
        <v>329</v>
      </c>
      <c r="AV177" t="s">
        <v>329</v>
      </c>
      <c r="AW177" t="s">
        <v>329</v>
      </c>
      <c r="AX177" t="s">
        <v>329</v>
      </c>
      <c r="AY177" t="s">
        <v>329</v>
      </c>
      <c r="AZ177" t="s">
        <v>329</v>
      </c>
      <c r="BA177" t="s">
        <v>329</v>
      </c>
      <c r="BB177" t="s">
        <v>329</v>
      </c>
      <c r="BC177" t="s">
        <v>329</v>
      </c>
      <c r="BD177" t="s">
        <v>329</v>
      </c>
      <c r="BE177" t="s">
        <v>329</v>
      </c>
      <c r="BF177" t="s">
        <v>329</v>
      </c>
      <c r="BG177" t="s">
        <v>329</v>
      </c>
      <c r="BH177" t="s">
        <v>329</v>
      </c>
      <c r="BI177" t="s">
        <v>329</v>
      </c>
      <c r="BJ177" t="s">
        <v>329</v>
      </c>
      <c r="BK177" t="s">
        <v>329</v>
      </c>
      <c r="BL177" t="s">
        <v>329</v>
      </c>
      <c r="BM177" t="s">
        <v>329</v>
      </c>
      <c r="BN177" t="s">
        <v>329</v>
      </c>
      <c r="BO177" t="s">
        <v>329</v>
      </c>
      <c r="BP177" t="s">
        <v>329</v>
      </c>
      <c r="BQ177" t="s">
        <v>329</v>
      </c>
      <c r="BR177" t="s">
        <v>329</v>
      </c>
      <c r="BS177" t="s">
        <v>329</v>
      </c>
      <c r="BT177" t="s">
        <v>329</v>
      </c>
      <c r="BU177" t="s">
        <v>329</v>
      </c>
      <c r="BV177" t="s">
        <v>329</v>
      </c>
      <c r="BW177" t="s">
        <v>329</v>
      </c>
      <c r="BX177" t="s">
        <v>329</v>
      </c>
      <c r="BY177" t="s">
        <v>329</v>
      </c>
      <c r="BZ177" t="s">
        <v>329</v>
      </c>
      <c r="CA177" t="s">
        <v>329</v>
      </c>
      <c r="CB177" t="s">
        <v>329</v>
      </c>
      <c r="CC177" t="s">
        <v>329</v>
      </c>
      <c r="CD177" t="s">
        <v>329</v>
      </c>
      <c r="CE177" t="s">
        <v>329</v>
      </c>
      <c r="CF177" t="s">
        <v>329</v>
      </c>
      <c r="CG177" t="s">
        <v>329</v>
      </c>
      <c r="CH177" t="s">
        <v>329</v>
      </c>
      <c r="CI177" t="s">
        <v>329</v>
      </c>
      <c r="CJ177" t="s">
        <v>329</v>
      </c>
      <c r="CK177" t="s">
        <v>329</v>
      </c>
      <c r="CL177" t="s">
        <v>329</v>
      </c>
      <c r="CM177" t="s">
        <v>329</v>
      </c>
      <c r="CN177" t="s">
        <v>329</v>
      </c>
      <c r="CO177" t="s">
        <v>329</v>
      </c>
      <c r="CP177" t="s">
        <v>329</v>
      </c>
      <c r="CQ177" t="s">
        <v>329</v>
      </c>
      <c r="CR177" t="s">
        <v>329</v>
      </c>
      <c r="CS177" t="s">
        <v>329</v>
      </c>
      <c r="CT177" t="s">
        <v>329</v>
      </c>
      <c r="CU177" t="s">
        <v>329</v>
      </c>
      <c r="CV177" t="s">
        <v>329</v>
      </c>
      <c r="CW177" t="s">
        <v>329</v>
      </c>
      <c r="CX177" t="s">
        <v>329</v>
      </c>
      <c r="CY177" t="s">
        <v>329</v>
      </c>
      <c r="CZ177" t="s">
        <v>329</v>
      </c>
      <c r="DA177" t="s">
        <v>329</v>
      </c>
      <c r="DB177" t="s">
        <v>329</v>
      </c>
      <c r="DC177" t="s">
        <v>329</v>
      </c>
      <c r="DD177" t="s">
        <v>329</v>
      </c>
      <c r="DE177" t="s">
        <v>329</v>
      </c>
      <c r="DF177" t="s">
        <v>329</v>
      </c>
      <c r="DG177" t="s">
        <v>329</v>
      </c>
      <c r="DH177" t="s">
        <v>329</v>
      </c>
      <c r="DI177" t="s">
        <v>329</v>
      </c>
      <c r="DJ177" t="s">
        <v>329</v>
      </c>
      <c r="DK177" t="s">
        <v>329</v>
      </c>
      <c r="DL177" t="s">
        <v>329</v>
      </c>
      <c r="DM177" t="s">
        <v>329</v>
      </c>
      <c r="DN177" t="s">
        <v>329</v>
      </c>
      <c r="DO177" t="s">
        <v>329</v>
      </c>
      <c r="DP177" t="s">
        <v>329</v>
      </c>
      <c r="DQ177" t="s">
        <v>329</v>
      </c>
      <c r="DR177" t="s">
        <v>329</v>
      </c>
      <c r="DS177" t="s">
        <v>329</v>
      </c>
      <c r="DT177" t="s">
        <v>329</v>
      </c>
      <c r="DU177" t="s">
        <v>329</v>
      </c>
      <c r="DV177" t="s">
        <v>329</v>
      </c>
      <c r="DW177" t="s">
        <v>329</v>
      </c>
      <c r="DX177" t="s">
        <v>329</v>
      </c>
      <c r="DY177" t="s">
        <v>329</v>
      </c>
      <c r="DZ177" t="s">
        <v>329</v>
      </c>
      <c r="EA177" t="s">
        <v>329</v>
      </c>
      <c r="EB177" t="s">
        <v>329</v>
      </c>
      <c r="EC177" t="s">
        <v>329</v>
      </c>
      <c r="ED177" t="s">
        <v>329</v>
      </c>
      <c r="EE177" t="s">
        <v>329</v>
      </c>
      <c r="EF177" t="s">
        <v>329</v>
      </c>
      <c r="EG177" t="s">
        <v>329</v>
      </c>
      <c r="EH177" t="s">
        <v>329</v>
      </c>
      <c r="EI177" t="s">
        <v>329</v>
      </c>
      <c r="EJ177" t="s">
        <v>329</v>
      </c>
      <c r="EK177" t="s">
        <v>329</v>
      </c>
      <c r="EL177" t="s">
        <v>329</v>
      </c>
      <c r="EM177" t="s">
        <v>329</v>
      </c>
      <c r="EN177" t="s">
        <v>329</v>
      </c>
      <c r="EO177" t="s">
        <v>329</v>
      </c>
      <c r="EP177" t="s">
        <v>329</v>
      </c>
      <c r="EQ177" t="s">
        <v>329</v>
      </c>
      <c r="ER177" t="s">
        <v>329</v>
      </c>
      <c r="ES177" t="s">
        <v>329</v>
      </c>
      <c r="ET177" t="s">
        <v>329</v>
      </c>
      <c r="EU177" t="s">
        <v>329</v>
      </c>
      <c r="EV177" t="s">
        <v>329</v>
      </c>
      <c r="EW177" t="s">
        <v>329</v>
      </c>
      <c r="EX177" t="s">
        <v>329</v>
      </c>
      <c r="EY177" t="s">
        <v>329</v>
      </c>
      <c r="EZ177" t="s">
        <v>329</v>
      </c>
      <c r="FA177" t="s">
        <v>329</v>
      </c>
      <c r="FB177" t="s">
        <v>329</v>
      </c>
      <c r="FC177" t="s">
        <v>329</v>
      </c>
      <c r="FD177" t="s">
        <v>329</v>
      </c>
      <c r="FE177" t="s">
        <v>329</v>
      </c>
      <c r="FF177" t="s">
        <v>329</v>
      </c>
      <c r="FG177" t="s">
        <v>329</v>
      </c>
      <c r="FH177" t="s">
        <v>329</v>
      </c>
      <c r="FI177" t="s">
        <v>329</v>
      </c>
      <c r="FJ177" t="s">
        <v>329</v>
      </c>
      <c r="FK177" t="s">
        <v>329</v>
      </c>
      <c r="FL177" t="s">
        <v>329</v>
      </c>
      <c r="FM177" t="s">
        <v>329</v>
      </c>
      <c r="FN177" t="s">
        <v>329</v>
      </c>
      <c r="FO177" t="s">
        <v>329</v>
      </c>
      <c r="FP177" t="s">
        <v>329</v>
      </c>
      <c r="FQ177" t="s">
        <v>329</v>
      </c>
      <c r="FR177" t="s">
        <v>329</v>
      </c>
      <c r="FS177" t="s">
        <v>329</v>
      </c>
      <c r="FT177" t="s">
        <v>329</v>
      </c>
      <c r="FU177" t="s">
        <v>329</v>
      </c>
      <c r="FV177" t="s">
        <v>329</v>
      </c>
      <c r="FW177" t="s">
        <v>329</v>
      </c>
      <c r="FX177" t="s">
        <v>329</v>
      </c>
      <c r="FY177" t="s">
        <v>329</v>
      </c>
      <c r="FZ177" t="s">
        <v>329</v>
      </c>
      <c r="GA177" t="s">
        <v>329</v>
      </c>
      <c r="GB177" t="s">
        <v>329</v>
      </c>
      <c r="GC177" t="s">
        <v>329</v>
      </c>
      <c r="GD177" t="s">
        <v>329</v>
      </c>
      <c r="GE177" t="s">
        <v>329</v>
      </c>
      <c r="GF177" t="s">
        <v>329</v>
      </c>
      <c r="GG177" t="s">
        <v>329</v>
      </c>
      <c r="GH177" t="s">
        <v>329</v>
      </c>
      <c r="GI177" t="s">
        <v>329</v>
      </c>
      <c r="GJ177" t="s">
        <v>329</v>
      </c>
      <c r="GK177" t="s">
        <v>329</v>
      </c>
      <c r="GL177" t="s">
        <v>329</v>
      </c>
      <c r="GM177" t="s">
        <v>329</v>
      </c>
      <c r="GN177" t="s">
        <v>329</v>
      </c>
      <c r="GO177" t="s">
        <v>329</v>
      </c>
      <c r="GP177" t="s">
        <v>329</v>
      </c>
      <c r="GQ177" t="s">
        <v>329</v>
      </c>
      <c r="GR177" t="s">
        <v>329</v>
      </c>
      <c r="GS177" t="s">
        <v>329</v>
      </c>
      <c r="GT177" t="s">
        <v>329</v>
      </c>
      <c r="GU177" t="s">
        <v>329</v>
      </c>
      <c r="GV177" t="s">
        <v>329</v>
      </c>
      <c r="GW177" t="s">
        <v>329</v>
      </c>
      <c r="GX177" t="s">
        <v>329</v>
      </c>
      <c r="GY177" t="s">
        <v>329</v>
      </c>
      <c r="GZ177" t="s">
        <v>329</v>
      </c>
      <c r="HA177" t="s">
        <v>329</v>
      </c>
      <c r="HB177" t="s">
        <v>329</v>
      </c>
      <c r="HC177" t="s">
        <v>329</v>
      </c>
      <c r="HD177" t="s">
        <v>329</v>
      </c>
      <c r="HE177" t="s">
        <v>329</v>
      </c>
      <c r="HF177" t="s">
        <v>329</v>
      </c>
      <c r="HG177" t="s">
        <v>329</v>
      </c>
      <c r="HH177" t="s">
        <v>329</v>
      </c>
      <c r="HI177" t="s">
        <v>329</v>
      </c>
      <c r="HJ177" t="s">
        <v>329</v>
      </c>
      <c r="HK177" t="s">
        <v>329</v>
      </c>
      <c r="HL177" t="s">
        <v>329</v>
      </c>
      <c r="HM177" t="s">
        <v>329</v>
      </c>
      <c r="HN177" t="s">
        <v>329</v>
      </c>
      <c r="HO177" t="s">
        <v>329</v>
      </c>
      <c r="HP177" t="s">
        <v>329</v>
      </c>
      <c r="HQ177" t="s">
        <v>329</v>
      </c>
      <c r="HR177" t="s">
        <v>329</v>
      </c>
      <c r="HS177" t="s">
        <v>329</v>
      </c>
      <c r="HT177" t="s">
        <v>329</v>
      </c>
      <c r="HU177">
        <v>10.304</v>
      </c>
      <c r="HV177">
        <v>136.58000000000001</v>
      </c>
      <c r="HW177" t="s">
        <v>329</v>
      </c>
      <c r="HX177" t="s">
        <v>329</v>
      </c>
      <c r="HY177" t="s">
        <v>329</v>
      </c>
      <c r="HZ177" t="s">
        <v>329</v>
      </c>
      <c r="IA177" t="s">
        <v>329</v>
      </c>
      <c r="IB177" t="s">
        <v>329</v>
      </c>
      <c r="IC177" t="s">
        <v>329</v>
      </c>
      <c r="ID177" t="s">
        <v>329</v>
      </c>
      <c r="IE177" t="s">
        <v>329</v>
      </c>
      <c r="IF177" t="s">
        <v>329</v>
      </c>
      <c r="IG177" t="s">
        <v>329</v>
      </c>
      <c r="IH177" t="s">
        <v>329</v>
      </c>
      <c r="II177" t="s">
        <v>329</v>
      </c>
      <c r="IJ177" t="s">
        <v>329</v>
      </c>
      <c r="IK177" t="s">
        <v>329</v>
      </c>
      <c r="IL177" t="s">
        <v>329</v>
      </c>
      <c r="IM177" t="s">
        <v>329</v>
      </c>
      <c r="IN177" t="s">
        <v>329</v>
      </c>
      <c r="IO177" t="s">
        <v>329</v>
      </c>
      <c r="IP177" t="s">
        <v>329</v>
      </c>
      <c r="IQ177" t="s">
        <v>329</v>
      </c>
      <c r="IR177" t="s">
        <v>329</v>
      </c>
      <c r="IS177" t="s">
        <v>329</v>
      </c>
      <c r="IT177" t="s">
        <v>329</v>
      </c>
      <c r="IU177" t="s">
        <v>329</v>
      </c>
      <c r="IV177" t="s">
        <v>329</v>
      </c>
      <c r="IW177" t="s">
        <v>329</v>
      </c>
      <c r="IX177" t="s">
        <v>329</v>
      </c>
      <c r="IY177" t="s">
        <v>329</v>
      </c>
      <c r="IZ177" t="s">
        <v>329</v>
      </c>
      <c r="JA177" t="s">
        <v>329</v>
      </c>
      <c r="JB177" t="s">
        <v>329</v>
      </c>
      <c r="JC177" t="s">
        <v>329</v>
      </c>
      <c r="JD177" t="s">
        <v>329</v>
      </c>
      <c r="JE177" t="s">
        <v>329</v>
      </c>
      <c r="JF177" t="s">
        <v>329</v>
      </c>
      <c r="JG177" t="s">
        <v>329</v>
      </c>
      <c r="JH177" t="s">
        <v>329</v>
      </c>
      <c r="JI177" t="s">
        <v>329</v>
      </c>
      <c r="JJ177" t="s">
        <v>329</v>
      </c>
      <c r="JK177" t="s">
        <v>329</v>
      </c>
      <c r="JL177" t="s">
        <v>329</v>
      </c>
      <c r="JM177" t="s">
        <v>329</v>
      </c>
      <c r="JN177" t="s">
        <v>329</v>
      </c>
      <c r="JO177" t="s">
        <v>329</v>
      </c>
      <c r="JP177" t="s">
        <v>329</v>
      </c>
      <c r="JQ177" t="s">
        <v>329</v>
      </c>
      <c r="JR177" t="s">
        <v>329</v>
      </c>
      <c r="JS177" t="s">
        <v>329</v>
      </c>
      <c r="JT177" t="s">
        <v>329</v>
      </c>
      <c r="JU177" t="s">
        <v>329</v>
      </c>
      <c r="JV177" t="s">
        <v>329</v>
      </c>
      <c r="JW177" t="s">
        <v>329</v>
      </c>
      <c r="JX177" t="s">
        <v>329</v>
      </c>
      <c r="JY177" t="s">
        <v>329</v>
      </c>
      <c r="JZ177" t="s">
        <v>329</v>
      </c>
      <c r="KA177" t="s">
        <v>329</v>
      </c>
      <c r="KB177" t="s">
        <v>329</v>
      </c>
      <c r="KC177" t="s">
        <v>329</v>
      </c>
      <c r="KD177" t="s">
        <v>329</v>
      </c>
      <c r="KE177" t="s">
        <v>329</v>
      </c>
      <c r="KF177" t="s">
        <v>329</v>
      </c>
      <c r="KG177" t="s">
        <v>329</v>
      </c>
      <c r="KH177" t="s">
        <v>329</v>
      </c>
    </row>
    <row r="178" spans="6:294" x14ac:dyDescent="0.2">
      <c r="F178">
        <v>163</v>
      </c>
      <c r="G178" t="s">
        <v>329</v>
      </c>
      <c r="H178" t="s">
        <v>329</v>
      </c>
      <c r="I178" t="s">
        <v>329</v>
      </c>
      <c r="J178" t="s">
        <v>329</v>
      </c>
      <c r="K178" t="s">
        <v>329</v>
      </c>
      <c r="L178" t="s">
        <v>329</v>
      </c>
      <c r="M178" t="s">
        <v>329</v>
      </c>
      <c r="N178" t="s">
        <v>329</v>
      </c>
      <c r="O178" t="s">
        <v>329</v>
      </c>
      <c r="P178" t="s">
        <v>329</v>
      </c>
      <c r="Q178" t="s">
        <v>329</v>
      </c>
      <c r="R178" t="s">
        <v>329</v>
      </c>
      <c r="S178" t="s">
        <v>329</v>
      </c>
      <c r="T178" t="s">
        <v>329</v>
      </c>
      <c r="U178" t="s">
        <v>329</v>
      </c>
      <c r="V178" t="s">
        <v>329</v>
      </c>
      <c r="W178" t="s">
        <v>329</v>
      </c>
      <c r="X178" t="s">
        <v>329</v>
      </c>
      <c r="Y178" t="s">
        <v>329</v>
      </c>
      <c r="Z178" t="s">
        <v>329</v>
      </c>
      <c r="AA178" t="s">
        <v>329</v>
      </c>
      <c r="AB178" t="s">
        <v>329</v>
      </c>
      <c r="AC178" t="s">
        <v>329</v>
      </c>
      <c r="AD178" t="s">
        <v>329</v>
      </c>
      <c r="AE178" t="s">
        <v>329</v>
      </c>
      <c r="AF178" t="s">
        <v>329</v>
      </c>
      <c r="AG178" t="s">
        <v>329</v>
      </c>
      <c r="AH178" t="s">
        <v>329</v>
      </c>
      <c r="AI178" t="s">
        <v>329</v>
      </c>
      <c r="AJ178" t="s">
        <v>329</v>
      </c>
      <c r="AK178" t="s">
        <v>329</v>
      </c>
      <c r="AL178" t="s">
        <v>329</v>
      </c>
      <c r="AM178" t="s">
        <v>329</v>
      </c>
      <c r="AN178" t="s">
        <v>329</v>
      </c>
      <c r="AO178" t="s">
        <v>329</v>
      </c>
      <c r="AP178" t="s">
        <v>329</v>
      </c>
      <c r="AQ178" t="s">
        <v>329</v>
      </c>
      <c r="AR178" t="s">
        <v>329</v>
      </c>
      <c r="AS178" t="s">
        <v>329</v>
      </c>
      <c r="AT178" t="s">
        <v>329</v>
      </c>
      <c r="AU178" t="s">
        <v>329</v>
      </c>
      <c r="AV178" t="s">
        <v>329</v>
      </c>
      <c r="AW178" t="s">
        <v>329</v>
      </c>
      <c r="AX178" t="s">
        <v>329</v>
      </c>
      <c r="AY178" t="s">
        <v>329</v>
      </c>
      <c r="AZ178" t="s">
        <v>329</v>
      </c>
      <c r="BA178" t="s">
        <v>329</v>
      </c>
      <c r="BB178" t="s">
        <v>329</v>
      </c>
      <c r="BC178" t="s">
        <v>329</v>
      </c>
      <c r="BD178" t="s">
        <v>329</v>
      </c>
      <c r="BE178" t="s">
        <v>329</v>
      </c>
      <c r="BF178" t="s">
        <v>329</v>
      </c>
      <c r="BG178" t="s">
        <v>329</v>
      </c>
      <c r="BH178" t="s">
        <v>329</v>
      </c>
      <c r="BI178" t="s">
        <v>329</v>
      </c>
      <c r="BJ178" t="s">
        <v>329</v>
      </c>
      <c r="BK178" t="s">
        <v>329</v>
      </c>
      <c r="BL178" t="s">
        <v>329</v>
      </c>
      <c r="BM178" t="s">
        <v>329</v>
      </c>
      <c r="BN178" t="s">
        <v>329</v>
      </c>
      <c r="BO178" t="s">
        <v>329</v>
      </c>
      <c r="BP178" t="s">
        <v>329</v>
      </c>
      <c r="BQ178" t="s">
        <v>329</v>
      </c>
      <c r="BR178" t="s">
        <v>329</v>
      </c>
      <c r="BS178" t="s">
        <v>329</v>
      </c>
      <c r="BT178" t="s">
        <v>329</v>
      </c>
      <c r="BU178" t="s">
        <v>329</v>
      </c>
      <c r="BV178" t="s">
        <v>329</v>
      </c>
      <c r="BW178" t="s">
        <v>329</v>
      </c>
      <c r="BX178" t="s">
        <v>329</v>
      </c>
      <c r="BY178" t="s">
        <v>329</v>
      </c>
      <c r="BZ178" t="s">
        <v>329</v>
      </c>
      <c r="CA178" t="s">
        <v>329</v>
      </c>
      <c r="CB178" t="s">
        <v>329</v>
      </c>
      <c r="CC178" t="s">
        <v>329</v>
      </c>
      <c r="CD178" t="s">
        <v>329</v>
      </c>
      <c r="CE178" t="s">
        <v>329</v>
      </c>
      <c r="CF178" t="s">
        <v>329</v>
      </c>
      <c r="CG178" t="s">
        <v>329</v>
      </c>
      <c r="CH178" t="s">
        <v>329</v>
      </c>
      <c r="CI178" t="s">
        <v>329</v>
      </c>
      <c r="CJ178" t="s">
        <v>329</v>
      </c>
      <c r="CK178" t="s">
        <v>329</v>
      </c>
      <c r="CL178" t="s">
        <v>329</v>
      </c>
      <c r="CM178" t="s">
        <v>329</v>
      </c>
      <c r="CN178" t="s">
        <v>329</v>
      </c>
      <c r="CO178" t="s">
        <v>329</v>
      </c>
      <c r="CP178" t="s">
        <v>329</v>
      </c>
      <c r="CQ178" t="s">
        <v>329</v>
      </c>
      <c r="CR178" t="s">
        <v>329</v>
      </c>
      <c r="CS178" t="s">
        <v>329</v>
      </c>
      <c r="CT178" t="s">
        <v>329</v>
      </c>
      <c r="CU178" t="s">
        <v>329</v>
      </c>
      <c r="CV178" t="s">
        <v>329</v>
      </c>
      <c r="CW178" t="s">
        <v>329</v>
      </c>
      <c r="CX178" t="s">
        <v>329</v>
      </c>
      <c r="CY178" t="s">
        <v>329</v>
      </c>
      <c r="CZ178" t="s">
        <v>329</v>
      </c>
      <c r="DA178" t="s">
        <v>329</v>
      </c>
      <c r="DB178" t="s">
        <v>329</v>
      </c>
      <c r="DC178" t="s">
        <v>329</v>
      </c>
      <c r="DD178" t="s">
        <v>329</v>
      </c>
      <c r="DE178" t="s">
        <v>329</v>
      </c>
      <c r="DF178" t="s">
        <v>329</v>
      </c>
      <c r="DG178" t="s">
        <v>329</v>
      </c>
      <c r="DH178" t="s">
        <v>329</v>
      </c>
      <c r="DI178" t="s">
        <v>329</v>
      </c>
      <c r="DJ178" t="s">
        <v>329</v>
      </c>
      <c r="DK178" t="s">
        <v>329</v>
      </c>
      <c r="DL178" t="s">
        <v>329</v>
      </c>
      <c r="DM178" t="s">
        <v>329</v>
      </c>
      <c r="DN178" t="s">
        <v>329</v>
      </c>
      <c r="DO178" t="s">
        <v>329</v>
      </c>
      <c r="DP178" t="s">
        <v>329</v>
      </c>
      <c r="DQ178" t="s">
        <v>329</v>
      </c>
      <c r="DR178" t="s">
        <v>329</v>
      </c>
      <c r="DS178" t="s">
        <v>329</v>
      </c>
      <c r="DT178" t="s">
        <v>329</v>
      </c>
      <c r="DU178" t="s">
        <v>329</v>
      </c>
      <c r="DV178" t="s">
        <v>329</v>
      </c>
      <c r="DW178" t="s">
        <v>329</v>
      </c>
      <c r="DX178" t="s">
        <v>329</v>
      </c>
      <c r="DY178" t="s">
        <v>329</v>
      </c>
      <c r="DZ178" t="s">
        <v>329</v>
      </c>
      <c r="EA178" t="s">
        <v>329</v>
      </c>
      <c r="EB178" t="s">
        <v>329</v>
      </c>
      <c r="EC178" t="s">
        <v>329</v>
      </c>
      <c r="ED178" t="s">
        <v>329</v>
      </c>
      <c r="EE178" t="s">
        <v>329</v>
      </c>
      <c r="EF178" t="s">
        <v>329</v>
      </c>
      <c r="EG178" t="s">
        <v>329</v>
      </c>
      <c r="EH178" t="s">
        <v>329</v>
      </c>
      <c r="EI178" t="s">
        <v>329</v>
      </c>
      <c r="EJ178" t="s">
        <v>329</v>
      </c>
      <c r="EK178" t="s">
        <v>329</v>
      </c>
      <c r="EL178" t="s">
        <v>329</v>
      </c>
      <c r="EM178" t="s">
        <v>329</v>
      </c>
      <c r="EN178" t="s">
        <v>329</v>
      </c>
      <c r="EO178" t="s">
        <v>329</v>
      </c>
      <c r="EP178" t="s">
        <v>329</v>
      </c>
      <c r="EQ178" t="s">
        <v>329</v>
      </c>
      <c r="ER178" t="s">
        <v>329</v>
      </c>
      <c r="ES178" t="s">
        <v>329</v>
      </c>
      <c r="ET178" t="s">
        <v>329</v>
      </c>
      <c r="EU178" t="s">
        <v>329</v>
      </c>
      <c r="EV178" t="s">
        <v>329</v>
      </c>
      <c r="EW178" t="s">
        <v>329</v>
      </c>
      <c r="EX178" t="s">
        <v>329</v>
      </c>
      <c r="EY178" t="s">
        <v>329</v>
      </c>
      <c r="EZ178" t="s">
        <v>329</v>
      </c>
      <c r="FA178" t="s">
        <v>329</v>
      </c>
      <c r="FB178" t="s">
        <v>329</v>
      </c>
      <c r="FC178" t="s">
        <v>329</v>
      </c>
      <c r="FD178" t="s">
        <v>329</v>
      </c>
      <c r="FE178" t="s">
        <v>329</v>
      </c>
      <c r="FF178" t="s">
        <v>329</v>
      </c>
      <c r="FG178" t="s">
        <v>329</v>
      </c>
      <c r="FH178" t="s">
        <v>329</v>
      </c>
      <c r="FI178" t="s">
        <v>329</v>
      </c>
      <c r="FJ178" t="s">
        <v>329</v>
      </c>
      <c r="FK178" t="s">
        <v>329</v>
      </c>
      <c r="FL178" t="s">
        <v>329</v>
      </c>
      <c r="FM178" t="s">
        <v>329</v>
      </c>
      <c r="FN178" t="s">
        <v>329</v>
      </c>
      <c r="FO178" t="s">
        <v>329</v>
      </c>
      <c r="FP178" t="s">
        <v>329</v>
      </c>
      <c r="FQ178" t="s">
        <v>329</v>
      </c>
      <c r="FR178" t="s">
        <v>329</v>
      </c>
      <c r="FS178" t="s">
        <v>329</v>
      </c>
      <c r="FT178" t="s">
        <v>329</v>
      </c>
      <c r="FU178" t="s">
        <v>329</v>
      </c>
      <c r="FV178" t="s">
        <v>329</v>
      </c>
      <c r="FW178" t="s">
        <v>329</v>
      </c>
      <c r="FX178" t="s">
        <v>329</v>
      </c>
      <c r="FY178" t="s">
        <v>329</v>
      </c>
      <c r="FZ178" t="s">
        <v>329</v>
      </c>
      <c r="GA178" t="s">
        <v>329</v>
      </c>
      <c r="GB178" t="s">
        <v>329</v>
      </c>
      <c r="GC178" t="s">
        <v>329</v>
      </c>
      <c r="GD178" t="s">
        <v>329</v>
      </c>
      <c r="GE178" t="s">
        <v>329</v>
      </c>
      <c r="GF178" t="s">
        <v>329</v>
      </c>
      <c r="GG178" t="s">
        <v>329</v>
      </c>
      <c r="GH178" t="s">
        <v>329</v>
      </c>
      <c r="GI178" t="s">
        <v>329</v>
      </c>
      <c r="GJ178" t="s">
        <v>329</v>
      </c>
      <c r="GK178" t="s">
        <v>329</v>
      </c>
      <c r="GL178" t="s">
        <v>329</v>
      </c>
      <c r="GM178" t="s">
        <v>329</v>
      </c>
      <c r="GN178" t="s">
        <v>329</v>
      </c>
      <c r="GO178" t="s">
        <v>329</v>
      </c>
      <c r="GP178" t="s">
        <v>329</v>
      </c>
      <c r="GQ178" t="s">
        <v>329</v>
      </c>
      <c r="GR178" t="s">
        <v>329</v>
      </c>
      <c r="GS178" t="s">
        <v>329</v>
      </c>
      <c r="GT178" t="s">
        <v>329</v>
      </c>
      <c r="GU178" t="s">
        <v>329</v>
      </c>
      <c r="GV178" t="s">
        <v>329</v>
      </c>
      <c r="GW178" t="s">
        <v>329</v>
      </c>
      <c r="GX178" t="s">
        <v>329</v>
      </c>
      <c r="GY178" t="s">
        <v>329</v>
      </c>
      <c r="GZ178" t="s">
        <v>329</v>
      </c>
      <c r="HA178" t="s">
        <v>329</v>
      </c>
      <c r="HB178" t="s">
        <v>329</v>
      </c>
      <c r="HC178" t="s">
        <v>329</v>
      </c>
      <c r="HD178" t="s">
        <v>329</v>
      </c>
      <c r="HE178" t="s">
        <v>329</v>
      </c>
      <c r="HF178" t="s">
        <v>329</v>
      </c>
      <c r="HG178" t="s">
        <v>329</v>
      </c>
      <c r="HH178" t="s">
        <v>329</v>
      </c>
      <c r="HI178" t="s">
        <v>329</v>
      </c>
      <c r="HJ178" t="s">
        <v>329</v>
      </c>
      <c r="HK178" t="s">
        <v>329</v>
      </c>
      <c r="HL178" t="s">
        <v>329</v>
      </c>
      <c r="HM178" t="s">
        <v>329</v>
      </c>
      <c r="HN178" t="s">
        <v>329</v>
      </c>
      <c r="HO178" t="s">
        <v>329</v>
      </c>
      <c r="HP178" t="s">
        <v>329</v>
      </c>
      <c r="HQ178" t="s">
        <v>329</v>
      </c>
      <c r="HR178" t="s">
        <v>329</v>
      </c>
      <c r="HS178" t="s">
        <v>329</v>
      </c>
      <c r="HT178" t="s">
        <v>329</v>
      </c>
      <c r="HU178">
        <v>10.368</v>
      </c>
      <c r="HV178">
        <v>157.935</v>
      </c>
      <c r="HW178" t="s">
        <v>329</v>
      </c>
      <c r="HX178" t="s">
        <v>329</v>
      </c>
      <c r="HY178" t="s">
        <v>329</v>
      </c>
      <c r="HZ178" t="s">
        <v>329</v>
      </c>
      <c r="IA178" t="s">
        <v>329</v>
      </c>
      <c r="IB178" t="s">
        <v>329</v>
      </c>
      <c r="IC178" t="s">
        <v>329</v>
      </c>
      <c r="ID178" t="s">
        <v>329</v>
      </c>
      <c r="IE178" t="s">
        <v>329</v>
      </c>
      <c r="IF178" t="s">
        <v>329</v>
      </c>
      <c r="IG178" t="s">
        <v>329</v>
      </c>
      <c r="IH178" t="s">
        <v>329</v>
      </c>
      <c r="II178" t="s">
        <v>329</v>
      </c>
      <c r="IJ178" t="s">
        <v>329</v>
      </c>
      <c r="IK178" t="s">
        <v>329</v>
      </c>
      <c r="IL178" t="s">
        <v>329</v>
      </c>
      <c r="IM178" t="s">
        <v>329</v>
      </c>
      <c r="IN178" t="s">
        <v>329</v>
      </c>
      <c r="IO178" t="s">
        <v>329</v>
      </c>
      <c r="IP178" t="s">
        <v>329</v>
      </c>
      <c r="IQ178" t="s">
        <v>329</v>
      </c>
      <c r="IR178" t="s">
        <v>329</v>
      </c>
      <c r="IS178" t="s">
        <v>329</v>
      </c>
      <c r="IT178" t="s">
        <v>329</v>
      </c>
      <c r="IU178" t="s">
        <v>329</v>
      </c>
      <c r="IV178" t="s">
        <v>329</v>
      </c>
      <c r="IW178" t="s">
        <v>329</v>
      </c>
      <c r="IX178" t="s">
        <v>329</v>
      </c>
      <c r="IY178" t="s">
        <v>329</v>
      </c>
      <c r="IZ178" t="s">
        <v>329</v>
      </c>
      <c r="JA178" t="s">
        <v>329</v>
      </c>
      <c r="JB178" t="s">
        <v>329</v>
      </c>
      <c r="JC178" t="s">
        <v>329</v>
      </c>
      <c r="JD178" t="s">
        <v>329</v>
      </c>
      <c r="JE178" t="s">
        <v>329</v>
      </c>
      <c r="JF178" t="s">
        <v>329</v>
      </c>
      <c r="JG178" t="s">
        <v>329</v>
      </c>
      <c r="JH178" t="s">
        <v>329</v>
      </c>
      <c r="JI178" t="s">
        <v>329</v>
      </c>
      <c r="JJ178" t="s">
        <v>329</v>
      </c>
      <c r="JK178" t="s">
        <v>329</v>
      </c>
      <c r="JL178" t="s">
        <v>329</v>
      </c>
      <c r="JM178" t="s">
        <v>329</v>
      </c>
      <c r="JN178" t="s">
        <v>329</v>
      </c>
      <c r="JO178" t="s">
        <v>329</v>
      </c>
      <c r="JP178" t="s">
        <v>329</v>
      </c>
      <c r="JQ178" t="s">
        <v>329</v>
      </c>
      <c r="JR178" t="s">
        <v>329</v>
      </c>
      <c r="JS178" t="s">
        <v>329</v>
      </c>
      <c r="JT178" t="s">
        <v>329</v>
      </c>
      <c r="JU178" t="s">
        <v>329</v>
      </c>
      <c r="JV178" t="s">
        <v>329</v>
      </c>
      <c r="JW178" t="s">
        <v>329</v>
      </c>
      <c r="JX178" t="s">
        <v>329</v>
      </c>
      <c r="JY178" t="s">
        <v>329</v>
      </c>
      <c r="JZ178" t="s">
        <v>329</v>
      </c>
      <c r="KA178" t="s">
        <v>329</v>
      </c>
      <c r="KB178" t="s">
        <v>329</v>
      </c>
      <c r="KC178" t="s">
        <v>329</v>
      </c>
      <c r="KD178" t="s">
        <v>329</v>
      </c>
      <c r="KE178" t="s">
        <v>329</v>
      </c>
      <c r="KF178" t="s">
        <v>329</v>
      </c>
      <c r="KG178" t="s">
        <v>329</v>
      </c>
      <c r="KH178" t="s">
        <v>329</v>
      </c>
    </row>
    <row r="179" spans="6:294" x14ac:dyDescent="0.2">
      <c r="F179">
        <v>164</v>
      </c>
      <c r="G179" t="s">
        <v>329</v>
      </c>
      <c r="H179" t="s">
        <v>329</v>
      </c>
      <c r="I179" t="s">
        <v>329</v>
      </c>
      <c r="J179" t="s">
        <v>329</v>
      </c>
      <c r="K179" t="s">
        <v>329</v>
      </c>
      <c r="L179" t="s">
        <v>329</v>
      </c>
      <c r="M179" t="s">
        <v>329</v>
      </c>
      <c r="N179" t="s">
        <v>329</v>
      </c>
      <c r="O179" t="s">
        <v>329</v>
      </c>
      <c r="P179" t="s">
        <v>329</v>
      </c>
      <c r="Q179" t="s">
        <v>329</v>
      </c>
      <c r="R179" t="s">
        <v>329</v>
      </c>
      <c r="S179" t="s">
        <v>329</v>
      </c>
      <c r="T179" t="s">
        <v>329</v>
      </c>
      <c r="U179" t="s">
        <v>329</v>
      </c>
      <c r="V179" t="s">
        <v>329</v>
      </c>
      <c r="W179" t="s">
        <v>329</v>
      </c>
      <c r="X179" t="s">
        <v>329</v>
      </c>
      <c r="Y179" t="s">
        <v>329</v>
      </c>
      <c r="Z179" t="s">
        <v>329</v>
      </c>
      <c r="AA179" t="s">
        <v>329</v>
      </c>
      <c r="AB179" t="s">
        <v>329</v>
      </c>
      <c r="AC179" t="s">
        <v>329</v>
      </c>
      <c r="AD179" t="s">
        <v>329</v>
      </c>
      <c r="AE179" t="s">
        <v>329</v>
      </c>
      <c r="AF179" t="s">
        <v>329</v>
      </c>
      <c r="AG179" t="s">
        <v>329</v>
      </c>
      <c r="AH179" t="s">
        <v>329</v>
      </c>
      <c r="AI179" t="s">
        <v>329</v>
      </c>
      <c r="AJ179" t="s">
        <v>329</v>
      </c>
      <c r="AK179" t="s">
        <v>329</v>
      </c>
      <c r="AL179" t="s">
        <v>329</v>
      </c>
      <c r="AM179" t="s">
        <v>329</v>
      </c>
      <c r="AN179" t="s">
        <v>329</v>
      </c>
      <c r="AO179" t="s">
        <v>329</v>
      </c>
      <c r="AP179" t="s">
        <v>329</v>
      </c>
      <c r="AQ179" t="s">
        <v>329</v>
      </c>
      <c r="AR179" t="s">
        <v>329</v>
      </c>
      <c r="AS179" t="s">
        <v>329</v>
      </c>
      <c r="AT179" t="s">
        <v>329</v>
      </c>
      <c r="AU179" t="s">
        <v>329</v>
      </c>
      <c r="AV179" t="s">
        <v>329</v>
      </c>
      <c r="AW179" t="s">
        <v>329</v>
      </c>
      <c r="AX179" t="s">
        <v>329</v>
      </c>
      <c r="AY179" t="s">
        <v>329</v>
      </c>
      <c r="AZ179" t="s">
        <v>329</v>
      </c>
      <c r="BA179" t="s">
        <v>329</v>
      </c>
      <c r="BB179" t="s">
        <v>329</v>
      </c>
      <c r="BC179" t="s">
        <v>329</v>
      </c>
      <c r="BD179" t="s">
        <v>329</v>
      </c>
      <c r="BE179" t="s">
        <v>329</v>
      </c>
      <c r="BF179" t="s">
        <v>329</v>
      </c>
      <c r="BG179" t="s">
        <v>329</v>
      </c>
      <c r="BH179" t="s">
        <v>329</v>
      </c>
      <c r="BI179" t="s">
        <v>329</v>
      </c>
      <c r="BJ179" t="s">
        <v>329</v>
      </c>
      <c r="BK179" t="s">
        <v>329</v>
      </c>
      <c r="BL179" t="s">
        <v>329</v>
      </c>
      <c r="BM179" t="s">
        <v>329</v>
      </c>
      <c r="BN179" t="s">
        <v>329</v>
      </c>
      <c r="BO179" t="s">
        <v>329</v>
      </c>
      <c r="BP179" t="s">
        <v>329</v>
      </c>
      <c r="BQ179" t="s">
        <v>329</v>
      </c>
      <c r="BR179" t="s">
        <v>329</v>
      </c>
      <c r="BS179" t="s">
        <v>329</v>
      </c>
      <c r="BT179" t="s">
        <v>329</v>
      </c>
      <c r="BU179" t="s">
        <v>329</v>
      </c>
      <c r="BV179" t="s">
        <v>329</v>
      </c>
      <c r="BW179" t="s">
        <v>329</v>
      </c>
      <c r="BX179" t="s">
        <v>329</v>
      </c>
      <c r="BY179" t="s">
        <v>329</v>
      </c>
      <c r="BZ179" t="s">
        <v>329</v>
      </c>
      <c r="CA179" t="s">
        <v>329</v>
      </c>
      <c r="CB179" t="s">
        <v>329</v>
      </c>
      <c r="CC179" t="s">
        <v>329</v>
      </c>
      <c r="CD179" t="s">
        <v>329</v>
      </c>
      <c r="CE179" t="s">
        <v>329</v>
      </c>
      <c r="CF179" t="s">
        <v>329</v>
      </c>
      <c r="CG179" t="s">
        <v>329</v>
      </c>
      <c r="CH179" t="s">
        <v>329</v>
      </c>
      <c r="CI179" t="s">
        <v>329</v>
      </c>
      <c r="CJ179" t="s">
        <v>329</v>
      </c>
      <c r="CK179" t="s">
        <v>329</v>
      </c>
      <c r="CL179" t="s">
        <v>329</v>
      </c>
      <c r="CM179" t="s">
        <v>329</v>
      </c>
      <c r="CN179" t="s">
        <v>329</v>
      </c>
      <c r="CO179" t="s">
        <v>329</v>
      </c>
      <c r="CP179" t="s">
        <v>329</v>
      </c>
      <c r="CQ179" t="s">
        <v>329</v>
      </c>
      <c r="CR179" t="s">
        <v>329</v>
      </c>
      <c r="CS179" t="s">
        <v>329</v>
      </c>
      <c r="CT179" t="s">
        <v>329</v>
      </c>
      <c r="CU179" t="s">
        <v>329</v>
      </c>
      <c r="CV179" t="s">
        <v>329</v>
      </c>
      <c r="CW179" t="s">
        <v>329</v>
      </c>
      <c r="CX179" t="s">
        <v>329</v>
      </c>
      <c r="CY179" t="s">
        <v>329</v>
      </c>
      <c r="CZ179" t="s">
        <v>329</v>
      </c>
      <c r="DA179" t="s">
        <v>329</v>
      </c>
      <c r="DB179" t="s">
        <v>329</v>
      </c>
      <c r="DC179" t="s">
        <v>329</v>
      </c>
      <c r="DD179" t="s">
        <v>329</v>
      </c>
      <c r="DE179" t="s">
        <v>329</v>
      </c>
      <c r="DF179" t="s">
        <v>329</v>
      </c>
      <c r="DG179" t="s">
        <v>329</v>
      </c>
      <c r="DH179" t="s">
        <v>329</v>
      </c>
      <c r="DI179" t="s">
        <v>329</v>
      </c>
      <c r="DJ179" t="s">
        <v>329</v>
      </c>
      <c r="DK179" t="s">
        <v>329</v>
      </c>
      <c r="DL179" t="s">
        <v>329</v>
      </c>
      <c r="DM179" t="s">
        <v>329</v>
      </c>
      <c r="DN179" t="s">
        <v>329</v>
      </c>
      <c r="DO179" t="s">
        <v>329</v>
      </c>
      <c r="DP179" t="s">
        <v>329</v>
      </c>
      <c r="DQ179" t="s">
        <v>329</v>
      </c>
      <c r="DR179" t="s">
        <v>329</v>
      </c>
      <c r="DS179" t="s">
        <v>329</v>
      </c>
      <c r="DT179" t="s">
        <v>329</v>
      </c>
      <c r="DU179" t="s">
        <v>329</v>
      </c>
      <c r="DV179" t="s">
        <v>329</v>
      </c>
      <c r="DW179" t="s">
        <v>329</v>
      </c>
      <c r="DX179" t="s">
        <v>329</v>
      </c>
      <c r="DY179" t="s">
        <v>329</v>
      </c>
      <c r="DZ179" t="s">
        <v>329</v>
      </c>
      <c r="EA179" t="s">
        <v>329</v>
      </c>
      <c r="EB179" t="s">
        <v>329</v>
      </c>
      <c r="EC179" t="s">
        <v>329</v>
      </c>
      <c r="ED179" t="s">
        <v>329</v>
      </c>
      <c r="EE179" t="s">
        <v>329</v>
      </c>
      <c r="EF179" t="s">
        <v>329</v>
      </c>
      <c r="EG179" t="s">
        <v>329</v>
      </c>
      <c r="EH179" t="s">
        <v>329</v>
      </c>
      <c r="EI179" t="s">
        <v>329</v>
      </c>
      <c r="EJ179" t="s">
        <v>329</v>
      </c>
      <c r="EK179" t="s">
        <v>329</v>
      </c>
      <c r="EL179" t="s">
        <v>329</v>
      </c>
      <c r="EM179" t="s">
        <v>329</v>
      </c>
      <c r="EN179" t="s">
        <v>329</v>
      </c>
      <c r="EO179" t="s">
        <v>329</v>
      </c>
      <c r="EP179" t="s">
        <v>329</v>
      </c>
      <c r="EQ179" t="s">
        <v>329</v>
      </c>
      <c r="ER179" t="s">
        <v>329</v>
      </c>
      <c r="ES179" t="s">
        <v>329</v>
      </c>
      <c r="ET179" t="s">
        <v>329</v>
      </c>
      <c r="EU179" t="s">
        <v>329</v>
      </c>
      <c r="EV179" t="s">
        <v>329</v>
      </c>
      <c r="EW179" t="s">
        <v>329</v>
      </c>
      <c r="EX179" t="s">
        <v>329</v>
      </c>
      <c r="EY179" t="s">
        <v>329</v>
      </c>
      <c r="EZ179" t="s">
        <v>329</v>
      </c>
      <c r="FA179" t="s">
        <v>329</v>
      </c>
      <c r="FB179" t="s">
        <v>329</v>
      </c>
      <c r="FC179" t="s">
        <v>329</v>
      </c>
      <c r="FD179" t="s">
        <v>329</v>
      </c>
      <c r="FE179" t="s">
        <v>329</v>
      </c>
      <c r="FF179" t="s">
        <v>329</v>
      </c>
      <c r="FG179" t="s">
        <v>329</v>
      </c>
      <c r="FH179" t="s">
        <v>329</v>
      </c>
      <c r="FI179" t="s">
        <v>329</v>
      </c>
      <c r="FJ179" t="s">
        <v>329</v>
      </c>
      <c r="FK179" t="s">
        <v>329</v>
      </c>
      <c r="FL179" t="s">
        <v>329</v>
      </c>
      <c r="FM179" t="s">
        <v>329</v>
      </c>
      <c r="FN179" t="s">
        <v>329</v>
      </c>
      <c r="FO179" t="s">
        <v>329</v>
      </c>
      <c r="FP179" t="s">
        <v>329</v>
      </c>
      <c r="FQ179" t="s">
        <v>329</v>
      </c>
      <c r="FR179" t="s">
        <v>329</v>
      </c>
      <c r="FS179" t="s">
        <v>329</v>
      </c>
      <c r="FT179" t="s">
        <v>329</v>
      </c>
      <c r="FU179" t="s">
        <v>329</v>
      </c>
      <c r="FV179" t="s">
        <v>329</v>
      </c>
      <c r="FW179" t="s">
        <v>329</v>
      </c>
      <c r="FX179" t="s">
        <v>329</v>
      </c>
      <c r="FY179" t="s">
        <v>329</v>
      </c>
      <c r="FZ179" t="s">
        <v>329</v>
      </c>
      <c r="GA179" t="s">
        <v>329</v>
      </c>
      <c r="GB179" t="s">
        <v>329</v>
      </c>
      <c r="GC179" t="s">
        <v>329</v>
      </c>
      <c r="GD179" t="s">
        <v>329</v>
      </c>
      <c r="GE179" t="s">
        <v>329</v>
      </c>
      <c r="GF179" t="s">
        <v>329</v>
      </c>
      <c r="GG179" t="s">
        <v>329</v>
      </c>
      <c r="GH179" t="s">
        <v>329</v>
      </c>
      <c r="GI179" t="s">
        <v>329</v>
      </c>
      <c r="GJ179" t="s">
        <v>329</v>
      </c>
      <c r="GK179" t="s">
        <v>329</v>
      </c>
      <c r="GL179" t="s">
        <v>329</v>
      </c>
      <c r="GM179" t="s">
        <v>329</v>
      </c>
      <c r="GN179" t="s">
        <v>329</v>
      </c>
      <c r="GO179" t="s">
        <v>329</v>
      </c>
      <c r="GP179" t="s">
        <v>329</v>
      </c>
      <c r="GQ179" t="s">
        <v>329</v>
      </c>
      <c r="GR179" t="s">
        <v>329</v>
      </c>
      <c r="GS179" t="s">
        <v>329</v>
      </c>
      <c r="GT179" t="s">
        <v>329</v>
      </c>
      <c r="GU179" t="s">
        <v>329</v>
      </c>
      <c r="GV179" t="s">
        <v>329</v>
      </c>
      <c r="GW179" t="s">
        <v>329</v>
      </c>
      <c r="GX179" t="s">
        <v>329</v>
      </c>
      <c r="GY179" t="s">
        <v>329</v>
      </c>
      <c r="GZ179" t="s">
        <v>329</v>
      </c>
      <c r="HA179" t="s">
        <v>329</v>
      </c>
      <c r="HB179" t="s">
        <v>329</v>
      </c>
      <c r="HC179" t="s">
        <v>329</v>
      </c>
      <c r="HD179" t="s">
        <v>329</v>
      </c>
      <c r="HE179" t="s">
        <v>329</v>
      </c>
      <c r="HF179" t="s">
        <v>329</v>
      </c>
      <c r="HG179" t="s">
        <v>329</v>
      </c>
      <c r="HH179" t="s">
        <v>329</v>
      </c>
      <c r="HI179" t="s">
        <v>329</v>
      </c>
      <c r="HJ179" t="s">
        <v>329</v>
      </c>
      <c r="HK179" t="s">
        <v>329</v>
      </c>
      <c r="HL179" t="s">
        <v>329</v>
      </c>
      <c r="HM179" t="s">
        <v>329</v>
      </c>
      <c r="HN179" t="s">
        <v>329</v>
      </c>
      <c r="HO179" t="s">
        <v>329</v>
      </c>
      <c r="HP179" t="s">
        <v>329</v>
      </c>
      <c r="HQ179" t="s">
        <v>329</v>
      </c>
      <c r="HR179" t="s">
        <v>329</v>
      </c>
      <c r="HS179" t="s">
        <v>329</v>
      </c>
      <c r="HT179" t="s">
        <v>329</v>
      </c>
      <c r="HU179">
        <v>10.432</v>
      </c>
      <c r="HV179">
        <v>154.38300000000001</v>
      </c>
      <c r="HW179" t="s">
        <v>329</v>
      </c>
      <c r="HX179" t="s">
        <v>329</v>
      </c>
      <c r="HY179" t="s">
        <v>329</v>
      </c>
      <c r="HZ179" t="s">
        <v>329</v>
      </c>
      <c r="IA179" t="s">
        <v>329</v>
      </c>
      <c r="IB179" t="s">
        <v>329</v>
      </c>
      <c r="IC179" t="s">
        <v>329</v>
      </c>
      <c r="ID179" t="s">
        <v>329</v>
      </c>
      <c r="IE179" t="s">
        <v>329</v>
      </c>
      <c r="IF179" t="s">
        <v>329</v>
      </c>
      <c r="IG179" t="s">
        <v>329</v>
      </c>
      <c r="IH179" t="s">
        <v>329</v>
      </c>
      <c r="II179" t="s">
        <v>329</v>
      </c>
      <c r="IJ179" t="s">
        <v>329</v>
      </c>
      <c r="IK179" t="s">
        <v>329</v>
      </c>
      <c r="IL179" t="s">
        <v>329</v>
      </c>
      <c r="IM179" t="s">
        <v>329</v>
      </c>
      <c r="IN179" t="s">
        <v>329</v>
      </c>
      <c r="IO179" t="s">
        <v>329</v>
      </c>
      <c r="IP179" t="s">
        <v>329</v>
      </c>
      <c r="IQ179" t="s">
        <v>329</v>
      </c>
      <c r="IR179" t="s">
        <v>329</v>
      </c>
      <c r="IS179" t="s">
        <v>329</v>
      </c>
      <c r="IT179" t="s">
        <v>329</v>
      </c>
      <c r="IU179" t="s">
        <v>329</v>
      </c>
      <c r="IV179" t="s">
        <v>329</v>
      </c>
      <c r="IW179" t="s">
        <v>329</v>
      </c>
      <c r="IX179" t="s">
        <v>329</v>
      </c>
      <c r="IY179" t="s">
        <v>329</v>
      </c>
      <c r="IZ179" t="s">
        <v>329</v>
      </c>
      <c r="JA179" t="s">
        <v>329</v>
      </c>
      <c r="JB179" t="s">
        <v>329</v>
      </c>
      <c r="JC179" t="s">
        <v>329</v>
      </c>
      <c r="JD179" t="s">
        <v>329</v>
      </c>
      <c r="JE179" t="s">
        <v>329</v>
      </c>
      <c r="JF179" t="s">
        <v>329</v>
      </c>
      <c r="JG179" t="s">
        <v>329</v>
      </c>
      <c r="JH179" t="s">
        <v>329</v>
      </c>
      <c r="JI179" t="s">
        <v>329</v>
      </c>
      <c r="JJ179" t="s">
        <v>329</v>
      </c>
      <c r="JK179" t="s">
        <v>329</v>
      </c>
      <c r="JL179" t="s">
        <v>329</v>
      </c>
      <c r="JM179" t="s">
        <v>329</v>
      </c>
      <c r="JN179" t="s">
        <v>329</v>
      </c>
      <c r="JO179" t="s">
        <v>329</v>
      </c>
      <c r="JP179" t="s">
        <v>329</v>
      </c>
      <c r="JQ179" t="s">
        <v>329</v>
      </c>
      <c r="JR179" t="s">
        <v>329</v>
      </c>
      <c r="JS179" t="s">
        <v>329</v>
      </c>
      <c r="JT179" t="s">
        <v>329</v>
      </c>
      <c r="JU179" t="s">
        <v>329</v>
      </c>
      <c r="JV179" t="s">
        <v>329</v>
      </c>
      <c r="JW179" t="s">
        <v>329</v>
      </c>
      <c r="JX179" t="s">
        <v>329</v>
      </c>
      <c r="JY179" t="s">
        <v>329</v>
      </c>
      <c r="JZ179" t="s">
        <v>329</v>
      </c>
      <c r="KA179" t="s">
        <v>329</v>
      </c>
      <c r="KB179" t="s">
        <v>329</v>
      </c>
      <c r="KC179" t="s">
        <v>329</v>
      </c>
      <c r="KD179" t="s">
        <v>329</v>
      </c>
      <c r="KE179" t="s">
        <v>329</v>
      </c>
      <c r="KF179" t="s">
        <v>329</v>
      </c>
      <c r="KG179" t="s">
        <v>329</v>
      </c>
      <c r="KH179" t="s">
        <v>329</v>
      </c>
    </row>
    <row r="180" spans="6:294" x14ac:dyDescent="0.2">
      <c r="F180">
        <v>165</v>
      </c>
      <c r="G180" t="s">
        <v>329</v>
      </c>
      <c r="H180" t="s">
        <v>329</v>
      </c>
      <c r="I180" t="s">
        <v>329</v>
      </c>
      <c r="J180" t="s">
        <v>329</v>
      </c>
      <c r="K180" t="s">
        <v>329</v>
      </c>
      <c r="L180" t="s">
        <v>329</v>
      </c>
      <c r="M180" t="s">
        <v>329</v>
      </c>
      <c r="N180" t="s">
        <v>329</v>
      </c>
      <c r="O180" t="s">
        <v>329</v>
      </c>
      <c r="P180" t="s">
        <v>329</v>
      </c>
      <c r="Q180" t="s">
        <v>329</v>
      </c>
      <c r="R180" t="s">
        <v>329</v>
      </c>
      <c r="S180" t="s">
        <v>329</v>
      </c>
      <c r="T180" t="s">
        <v>329</v>
      </c>
      <c r="U180" t="s">
        <v>329</v>
      </c>
      <c r="V180" t="s">
        <v>329</v>
      </c>
      <c r="W180" t="s">
        <v>329</v>
      </c>
      <c r="X180" t="s">
        <v>329</v>
      </c>
      <c r="Y180" t="s">
        <v>329</v>
      </c>
      <c r="Z180" t="s">
        <v>329</v>
      </c>
      <c r="AA180" t="s">
        <v>329</v>
      </c>
      <c r="AB180" t="s">
        <v>329</v>
      </c>
      <c r="AC180" t="s">
        <v>329</v>
      </c>
      <c r="AD180" t="s">
        <v>329</v>
      </c>
      <c r="AE180" t="s">
        <v>329</v>
      </c>
      <c r="AF180" t="s">
        <v>329</v>
      </c>
      <c r="AG180" t="s">
        <v>329</v>
      </c>
      <c r="AH180" t="s">
        <v>329</v>
      </c>
      <c r="AI180" t="s">
        <v>329</v>
      </c>
      <c r="AJ180" t="s">
        <v>329</v>
      </c>
      <c r="AK180" t="s">
        <v>329</v>
      </c>
      <c r="AL180" t="s">
        <v>329</v>
      </c>
      <c r="AM180" t="s">
        <v>329</v>
      </c>
      <c r="AN180" t="s">
        <v>329</v>
      </c>
      <c r="AO180" t="s">
        <v>329</v>
      </c>
      <c r="AP180" t="s">
        <v>329</v>
      </c>
      <c r="AQ180" t="s">
        <v>329</v>
      </c>
      <c r="AR180" t="s">
        <v>329</v>
      </c>
      <c r="AS180" t="s">
        <v>329</v>
      </c>
      <c r="AT180" t="s">
        <v>329</v>
      </c>
      <c r="AU180" t="s">
        <v>329</v>
      </c>
      <c r="AV180" t="s">
        <v>329</v>
      </c>
      <c r="AW180" t="s">
        <v>329</v>
      </c>
      <c r="AX180" t="s">
        <v>329</v>
      </c>
      <c r="AY180" t="s">
        <v>329</v>
      </c>
      <c r="AZ180" t="s">
        <v>329</v>
      </c>
      <c r="BA180" t="s">
        <v>329</v>
      </c>
      <c r="BB180" t="s">
        <v>329</v>
      </c>
      <c r="BC180" t="s">
        <v>329</v>
      </c>
      <c r="BD180" t="s">
        <v>329</v>
      </c>
      <c r="BE180" t="s">
        <v>329</v>
      </c>
      <c r="BF180" t="s">
        <v>329</v>
      </c>
      <c r="BG180" t="s">
        <v>329</v>
      </c>
      <c r="BH180" t="s">
        <v>329</v>
      </c>
      <c r="BI180" t="s">
        <v>329</v>
      </c>
      <c r="BJ180" t="s">
        <v>329</v>
      </c>
      <c r="BK180" t="s">
        <v>329</v>
      </c>
      <c r="BL180" t="s">
        <v>329</v>
      </c>
      <c r="BM180" t="s">
        <v>329</v>
      </c>
      <c r="BN180" t="s">
        <v>329</v>
      </c>
      <c r="BO180" t="s">
        <v>329</v>
      </c>
      <c r="BP180" t="s">
        <v>329</v>
      </c>
      <c r="BQ180" t="s">
        <v>329</v>
      </c>
      <c r="BR180" t="s">
        <v>329</v>
      </c>
      <c r="BS180" t="s">
        <v>329</v>
      </c>
      <c r="BT180" t="s">
        <v>329</v>
      </c>
      <c r="BU180" t="s">
        <v>329</v>
      </c>
      <c r="BV180" t="s">
        <v>329</v>
      </c>
      <c r="BW180" t="s">
        <v>329</v>
      </c>
      <c r="BX180" t="s">
        <v>329</v>
      </c>
      <c r="BY180" t="s">
        <v>329</v>
      </c>
      <c r="BZ180" t="s">
        <v>329</v>
      </c>
      <c r="CA180" t="s">
        <v>329</v>
      </c>
      <c r="CB180" t="s">
        <v>329</v>
      </c>
      <c r="CC180" t="s">
        <v>329</v>
      </c>
      <c r="CD180" t="s">
        <v>329</v>
      </c>
      <c r="CE180" t="s">
        <v>329</v>
      </c>
      <c r="CF180" t="s">
        <v>329</v>
      </c>
      <c r="CG180" t="s">
        <v>329</v>
      </c>
      <c r="CH180" t="s">
        <v>329</v>
      </c>
      <c r="CI180" t="s">
        <v>329</v>
      </c>
      <c r="CJ180" t="s">
        <v>329</v>
      </c>
      <c r="CK180" t="s">
        <v>329</v>
      </c>
      <c r="CL180" t="s">
        <v>329</v>
      </c>
      <c r="CM180" t="s">
        <v>329</v>
      </c>
      <c r="CN180" t="s">
        <v>329</v>
      </c>
      <c r="CO180" t="s">
        <v>329</v>
      </c>
      <c r="CP180" t="s">
        <v>329</v>
      </c>
      <c r="CQ180" t="s">
        <v>329</v>
      </c>
      <c r="CR180" t="s">
        <v>329</v>
      </c>
      <c r="CS180" t="s">
        <v>329</v>
      </c>
      <c r="CT180" t="s">
        <v>329</v>
      </c>
      <c r="CU180" t="s">
        <v>329</v>
      </c>
      <c r="CV180" t="s">
        <v>329</v>
      </c>
      <c r="CW180" t="s">
        <v>329</v>
      </c>
      <c r="CX180" t="s">
        <v>329</v>
      </c>
      <c r="CY180" t="s">
        <v>329</v>
      </c>
      <c r="CZ180" t="s">
        <v>329</v>
      </c>
      <c r="DA180" t="s">
        <v>329</v>
      </c>
      <c r="DB180" t="s">
        <v>329</v>
      </c>
      <c r="DC180" t="s">
        <v>329</v>
      </c>
      <c r="DD180" t="s">
        <v>329</v>
      </c>
      <c r="DE180" t="s">
        <v>329</v>
      </c>
      <c r="DF180" t="s">
        <v>329</v>
      </c>
      <c r="DG180" t="s">
        <v>329</v>
      </c>
      <c r="DH180" t="s">
        <v>329</v>
      </c>
      <c r="DI180" t="s">
        <v>329</v>
      </c>
      <c r="DJ180" t="s">
        <v>329</v>
      </c>
      <c r="DK180" t="s">
        <v>329</v>
      </c>
      <c r="DL180" t="s">
        <v>329</v>
      </c>
      <c r="DM180" t="s">
        <v>329</v>
      </c>
      <c r="DN180" t="s">
        <v>329</v>
      </c>
      <c r="DO180" t="s">
        <v>329</v>
      </c>
      <c r="DP180" t="s">
        <v>329</v>
      </c>
      <c r="DQ180" t="s">
        <v>329</v>
      </c>
      <c r="DR180" t="s">
        <v>329</v>
      </c>
      <c r="DS180" t="s">
        <v>329</v>
      </c>
      <c r="DT180" t="s">
        <v>329</v>
      </c>
      <c r="DU180" t="s">
        <v>329</v>
      </c>
      <c r="DV180" t="s">
        <v>329</v>
      </c>
      <c r="DW180" t="s">
        <v>329</v>
      </c>
      <c r="DX180" t="s">
        <v>329</v>
      </c>
      <c r="DY180" t="s">
        <v>329</v>
      </c>
      <c r="DZ180" t="s">
        <v>329</v>
      </c>
      <c r="EA180" t="s">
        <v>329</v>
      </c>
      <c r="EB180" t="s">
        <v>329</v>
      </c>
      <c r="EC180" t="s">
        <v>329</v>
      </c>
      <c r="ED180" t="s">
        <v>329</v>
      </c>
      <c r="EE180" t="s">
        <v>329</v>
      </c>
      <c r="EF180" t="s">
        <v>329</v>
      </c>
      <c r="EG180" t="s">
        <v>329</v>
      </c>
      <c r="EH180" t="s">
        <v>329</v>
      </c>
      <c r="EI180" t="s">
        <v>329</v>
      </c>
      <c r="EJ180" t="s">
        <v>329</v>
      </c>
      <c r="EK180" t="s">
        <v>329</v>
      </c>
      <c r="EL180" t="s">
        <v>329</v>
      </c>
      <c r="EM180" t="s">
        <v>329</v>
      </c>
      <c r="EN180" t="s">
        <v>329</v>
      </c>
      <c r="EO180" t="s">
        <v>329</v>
      </c>
      <c r="EP180" t="s">
        <v>329</v>
      </c>
      <c r="EQ180" t="s">
        <v>329</v>
      </c>
      <c r="ER180" t="s">
        <v>329</v>
      </c>
      <c r="ES180" t="s">
        <v>329</v>
      </c>
      <c r="ET180" t="s">
        <v>329</v>
      </c>
      <c r="EU180" t="s">
        <v>329</v>
      </c>
      <c r="EV180" t="s">
        <v>329</v>
      </c>
      <c r="EW180" t="s">
        <v>329</v>
      </c>
      <c r="EX180" t="s">
        <v>329</v>
      </c>
      <c r="EY180" t="s">
        <v>329</v>
      </c>
      <c r="EZ180" t="s">
        <v>329</v>
      </c>
      <c r="FA180" t="s">
        <v>329</v>
      </c>
      <c r="FB180" t="s">
        <v>329</v>
      </c>
      <c r="FC180" t="s">
        <v>329</v>
      </c>
      <c r="FD180" t="s">
        <v>329</v>
      </c>
      <c r="FE180" t="s">
        <v>329</v>
      </c>
      <c r="FF180" t="s">
        <v>329</v>
      </c>
      <c r="FG180" t="s">
        <v>329</v>
      </c>
      <c r="FH180" t="s">
        <v>329</v>
      </c>
      <c r="FI180" t="s">
        <v>329</v>
      </c>
      <c r="FJ180" t="s">
        <v>329</v>
      </c>
      <c r="FK180" t="s">
        <v>329</v>
      </c>
      <c r="FL180" t="s">
        <v>329</v>
      </c>
      <c r="FM180" t="s">
        <v>329</v>
      </c>
      <c r="FN180" t="s">
        <v>329</v>
      </c>
      <c r="FO180" t="s">
        <v>329</v>
      </c>
      <c r="FP180" t="s">
        <v>329</v>
      </c>
      <c r="FQ180" t="s">
        <v>329</v>
      </c>
      <c r="FR180" t="s">
        <v>329</v>
      </c>
      <c r="FS180" t="s">
        <v>329</v>
      </c>
      <c r="FT180" t="s">
        <v>329</v>
      </c>
      <c r="FU180" t="s">
        <v>329</v>
      </c>
      <c r="FV180" t="s">
        <v>329</v>
      </c>
      <c r="FW180" t="s">
        <v>329</v>
      </c>
      <c r="FX180" t="s">
        <v>329</v>
      </c>
      <c r="FY180" t="s">
        <v>329</v>
      </c>
      <c r="FZ180" t="s">
        <v>329</v>
      </c>
      <c r="GA180" t="s">
        <v>329</v>
      </c>
      <c r="GB180" t="s">
        <v>329</v>
      </c>
      <c r="GC180" t="s">
        <v>329</v>
      </c>
      <c r="GD180" t="s">
        <v>329</v>
      </c>
      <c r="GE180" t="s">
        <v>329</v>
      </c>
      <c r="GF180" t="s">
        <v>329</v>
      </c>
      <c r="GG180" t="s">
        <v>329</v>
      </c>
      <c r="GH180" t="s">
        <v>329</v>
      </c>
      <c r="GI180" t="s">
        <v>329</v>
      </c>
      <c r="GJ180" t="s">
        <v>329</v>
      </c>
      <c r="GK180" t="s">
        <v>329</v>
      </c>
      <c r="GL180" t="s">
        <v>329</v>
      </c>
      <c r="GM180" t="s">
        <v>329</v>
      </c>
      <c r="GN180" t="s">
        <v>329</v>
      </c>
      <c r="GO180" t="s">
        <v>329</v>
      </c>
      <c r="GP180" t="s">
        <v>329</v>
      </c>
      <c r="GQ180" t="s">
        <v>329</v>
      </c>
      <c r="GR180" t="s">
        <v>329</v>
      </c>
      <c r="GS180" t="s">
        <v>329</v>
      </c>
      <c r="GT180" t="s">
        <v>329</v>
      </c>
      <c r="GU180" t="s">
        <v>329</v>
      </c>
      <c r="GV180" t="s">
        <v>329</v>
      </c>
      <c r="GW180" t="s">
        <v>329</v>
      </c>
      <c r="GX180" t="s">
        <v>329</v>
      </c>
      <c r="GY180" t="s">
        <v>329</v>
      </c>
      <c r="GZ180" t="s">
        <v>329</v>
      </c>
      <c r="HA180" t="s">
        <v>329</v>
      </c>
      <c r="HB180" t="s">
        <v>329</v>
      </c>
      <c r="HC180" t="s">
        <v>329</v>
      </c>
      <c r="HD180" t="s">
        <v>329</v>
      </c>
      <c r="HE180" t="s">
        <v>329</v>
      </c>
      <c r="HF180" t="s">
        <v>329</v>
      </c>
      <c r="HG180" t="s">
        <v>329</v>
      </c>
      <c r="HH180" t="s">
        <v>329</v>
      </c>
      <c r="HI180" t="s">
        <v>329</v>
      </c>
      <c r="HJ180" t="s">
        <v>329</v>
      </c>
      <c r="HK180" t="s">
        <v>329</v>
      </c>
      <c r="HL180" t="s">
        <v>329</v>
      </c>
      <c r="HM180" t="s">
        <v>329</v>
      </c>
      <c r="HN180" t="s">
        <v>329</v>
      </c>
      <c r="HO180" t="s">
        <v>329</v>
      </c>
      <c r="HP180" t="s">
        <v>329</v>
      </c>
      <c r="HQ180" t="s">
        <v>329</v>
      </c>
      <c r="HR180" t="s">
        <v>329</v>
      </c>
      <c r="HS180" t="s">
        <v>329</v>
      </c>
      <c r="HT180" t="s">
        <v>329</v>
      </c>
      <c r="HU180">
        <v>10.496</v>
      </c>
      <c r="HV180">
        <v>145.30199999999999</v>
      </c>
      <c r="HW180" t="s">
        <v>329</v>
      </c>
      <c r="HX180" t="s">
        <v>329</v>
      </c>
      <c r="HY180" t="s">
        <v>329</v>
      </c>
      <c r="HZ180" t="s">
        <v>329</v>
      </c>
      <c r="IA180" t="s">
        <v>329</v>
      </c>
      <c r="IB180" t="s">
        <v>329</v>
      </c>
      <c r="IC180" t="s">
        <v>329</v>
      </c>
      <c r="ID180" t="s">
        <v>329</v>
      </c>
      <c r="IE180" t="s">
        <v>329</v>
      </c>
      <c r="IF180" t="s">
        <v>329</v>
      </c>
      <c r="IG180" t="s">
        <v>329</v>
      </c>
      <c r="IH180" t="s">
        <v>329</v>
      </c>
      <c r="II180" t="s">
        <v>329</v>
      </c>
      <c r="IJ180" t="s">
        <v>329</v>
      </c>
      <c r="IK180" t="s">
        <v>329</v>
      </c>
      <c r="IL180" t="s">
        <v>329</v>
      </c>
      <c r="IM180" t="s">
        <v>329</v>
      </c>
      <c r="IN180" t="s">
        <v>329</v>
      </c>
      <c r="IO180" t="s">
        <v>329</v>
      </c>
      <c r="IP180" t="s">
        <v>329</v>
      </c>
      <c r="IQ180" t="s">
        <v>329</v>
      </c>
      <c r="IR180" t="s">
        <v>329</v>
      </c>
      <c r="IS180" t="s">
        <v>329</v>
      </c>
      <c r="IT180" t="s">
        <v>329</v>
      </c>
      <c r="IU180" t="s">
        <v>329</v>
      </c>
      <c r="IV180" t="s">
        <v>329</v>
      </c>
      <c r="IW180" t="s">
        <v>329</v>
      </c>
      <c r="IX180" t="s">
        <v>329</v>
      </c>
      <c r="IY180" t="s">
        <v>329</v>
      </c>
      <c r="IZ180" t="s">
        <v>329</v>
      </c>
      <c r="JA180" t="s">
        <v>329</v>
      </c>
      <c r="JB180" t="s">
        <v>329</v>
      </c>
      <c r="JC180" t="s">
        <v>329</v>
      </c>
      <c r="JD180" t="s">
        <v>329</v>
      </c>
      <c r="JE180" t="s">
        <v>329</v>
      </c>
      <c r="JF180" t="s">
        <v>329</v>
      </c>
      <c r="JG180" t="s">
        <v>329</v>
      </c>
      <c r="JH180" t="s">
        <v>329</v>
      </c>
      <c r="JI180" t="s">
        <v>329</v>
      </c>
      <c r="JJ180" t="s">
        <v>329</v>
      </c>
      <c r="JK180" t="s">
        <v>329</v>
      </c>
      <c r="JL180" t="s">
        <v>329</v>
      </c>
      <c r="JM180" t="s">
        <v>329</v>
      </c>
      <c r="JN180" t="s">
        <v>329</v>
      </c>
      <c r="JO180" t="s">
        <v>329</v>
      </c>
      <c r="JP180" t="s">
        <v>329</v>
      </c>
      <c r="JQ180" t="s">
        <v>329</v>
      </c>
      <c r="JR180" t="s">
        <v>329</v>
      </c>
      <c r="JS180" t="s">
        <v>329</v>
      </c>
      <c r="JT180" t="s">
        <v>329</v>
      </c>
      <c r="JU180" t="s">
        <v>329</v>
      </c>
      <c r="JV180" t="s">
        <v>329</v>
      </c>
      <c r="JW180" t="s">
        <v>329</v>
      </c>
      <c r="JX180" t="s">
        <v>329</v>
      </c>
      <c r="JY180" t="s">
        <v>329</v>
      </c>
      <c r="JZ180" t="s">
        <v>329</v>
      </c>
      <c r="KA180" t="s">
        <v>329</v>
      </c>
      <c r="KB180" t="s">
        <v>329</v>
      </c>
      <c r="KC180" t="s">
        <v>329</v>
      </c>
      <c r="KD180" t="s">
        <v>329</v>
      </c>
      <c r="KE180" t="s">
        <v>329</v>
      </c>
      <c r="KF180" t="s">
        <v>329</v>
      </c>
      <c r="KG180" t="s">
        <v>329</v>
      </c>
      <c r="KH180" t="s">
        <v>329</v>
      </c>
    </row>
    <row r="181" spans="6:294" x14ac:dyDescent="0.2">
      <c r="F181">
        <v>166</v>
      </c>
      <c r="G181" t="s">
        <v>329</v>
      </c>
      <c r="H181" t="s">
        <v>329</v>
      </c>
      <c r="I181" t="s">
        <v>329</v>
      </c>
      <c r="J181" t="s">
        <v>329</v>
      </c>
      <c r="K181" t="s">
        <v>329</v>
      </c>
      <c r="L181" t="s">
        <v>329</v>
      </c>
      <c r="M181" t="s">
        <v>329</v>
      </c>
      <c r="N181" t="s">
        <v>329</v>
      </c>
      <c r="O181" t="s">
        <v>329</v>
      </c>
      <c r="P181" t="s">
        <v>329</v>
      </c>
      <c r="Q181" t="s">
        <v>329</v>
      </c>
      <c r="R181" t="s">
        <v>329</v>
      </c>
      <c r="S181" t="s">
        <v>329</v>
      </c>
      <c r="T181" t="s">
        <v>329</v>
      </c>
      <c r="U181" t="s">
        <v>329</v>
      </c>
      <c r="V181" t="s">
        <v>329</v>
      </c>
      <c r="W181" t="s">
        <v>329</v>
      </c>
      <c r="X181" t="s">
        <v>329</v>
      </c>
      <c r="Y181" t="s">
        <v>329</v>
      </c>
      <c r="Z181" t="s">
        <v>329</v>
      </c>
      <c r="AA181" t="s">
        <v>329</v>
      </c>
      <c r="AB181" t="s">
        <v>329</v>
      </c>
      <c r="AC181" t="s">
        <v>329</v>
      </c>
      <c r="AD181" t="s">
        <v>329</v>
      </c>
      <c r="AE181" t="s">
        <v>329</v>
      </c>
      <c r="AF181" t="s">
        <v>329</v>
      </c>
      <c r="AG181" t="s">
        <v>329</v>
      </c>
      <c r="AH181" t="s">
        <v>329</v>
      </c>
      <c r="AI181" t="s">
        <v>329</v>
      </c>
      <c r="AJ181" t="s">
        <v>329</v>
      </c>
      <c r="AK181" t="s">
        <v>329</v>
      </c>
      <c r="AL181" t="s">
        <v>329</v>
      </c>
      <c r="AM181" t="s">
        <v>329</v>
      </c>
      <c r="AN181" t="s">
        <v>329</v>
      </c>
      <c r="AO181" t="s">
        <v>329</v>
      </c>
      <c r="AP181" t="s">
        <v>329</v>
      </c>
      <c r="AQ181" t="s">
        <v>329</v>
      </c>
      <c r="AR181" t="s">
        <v>329</v>
      </c>
      <c r="AS181" t="s">
        <v>329</v>
      </c>
      <c r="AT181" t="s">
        <v>329</v>
      </c>
      <c r="AU181" t="s">
        <v>329</v>
      </c>
      <c r="AV181" t="s">
        <v>329</v>
      </c>
      <c r="AW181" t="s">
        <v>329</v>
      </c>
      <c r="AX181" t="s">
        <v>329</v>
      </c>
      <c r="AY181" t="s">
        <v>329</v>
      </c>
      <c r="AZ181" t="s">
        <v>329</v>
      </c>
      <c r="BA181" t="s">
        <v>329</v>
      </c>
      <c r="BB181" t="s">
        <v>329</v>
      </c>
      <c r="BC181" t="s">
        <v>329</v>
      </c>
      <c r="BD181" t="s">
        <v>329</v>
      </c>
      <c r="BE181" t="s">
        <v>329</v>
      </c>
      <c r="BF181" t="s">
        <v>329</v>
      </c>
      <c r="BG181" t="s">
        <v>329</v>
      </c>
      <c r="BH181" t="s">
        <v>329</v>
      </c>
      <c r="BI181" t="s">
        <v>329</v>
      </c>
      <c r="BJ181" t="s">
        <v>329</v>
      </c>
      <c r="BK181" t="s">
        <v>329</v>
      </c>
      <c r="BL181" t="s">
        <v>329</v>
      </c>
      <c r="BM181" t="s">
        <v>329</v>
      </c>
      <c r="BN181" t="s">
        <v>329</v>
      </c>
      <c r="BO181" t="s">
        <v>329</v>
      </c>
      <c r="BP181" t="s">
        <v>329</v>
      </c>
      <c r="BQ181" t="s">
        <v>329</v>
      </c>
      <c r="BR181" t="s">
        <v>329</v>
      </c>
      <c r="BS181" t="s">
        <v>329</v>
      </c>
      <c r="BT181" t="s">
        <v>329</v>
      </c>
      <c r="BU181" t="s">
        <v>329</v>
      </c>
      <c r="BV181" t="s">
        <v>329</v>
      </c>
      <c r="BW181" t="s">
        <v>329</v>
      </c>
      <c r="BX181" t="s">
        <v>329</v>
      </c>
      <c r="BY181" t="s">
        <v>329</v>
      </c>
      <c r="BZ181" t="s">
        <v>329</v>
      </c>
      <c r="CA181" t="s">
        <v>329</v>
      </c>
      <c r="CB181" t="s">
        <v>329</v>
      </c>
      <c r="CC181" t="s">
        <v>329</v>
      </c>
      <c r="CD181" t="s">
        <v>329</v>
      </c>
      <c r="CE181" t="s">
        <v>329</v>
      </c>
      <c r="CF181" t="s">
        <v>329</v>
      </c>
      <c r="CG181" t="s">
        <v>329</v>
      </c>
      <c r="CH181" t="s">
        <v>329</v>
      </c>
      <c r="CI181" t="s">
        <v>329</v>
      </c>
      <c r="CJ181" t="s">
        <v>329</v>
      </c>
      <c r="CK181" t="s">
        <v>329</v>
      </c>
      <c r="CL181" t="s">
        <v>329</v>
      </c>
      <c r="CM181" t="s">
        <v>329</v>
      </c>
      <c r="CN181" t="s">
        <v>329</v>
      </c>
      <c r="CO181" t="s">
        <v>329</v>
      </c>
      <c r="CP181" t="s">
        <v>329</v>
      </c>
      <c r="CQ181" t="s">
        <v>329</v>
      </c>
      <c r="CR181" t="s">
        <v>329</v>
      </c>
      <c r="CS181" t="s">
        <v>329</v>
      </c>
      <c r="CT181" t="s">
        <v>329</v>
      </c>
      <c r="CU181" t="s">
        <v>329</v>
      </c>
      <c r="CV181" t="s">
        <v>329</v>
      </c>
      <c r="CW181" t="s">
        <v>329</v>
      </c>
      <c r="CX181" t="s">
        <v>329</v>
      </c>
      <c r="CY181" t="s">
        <v>329</v>
      </c>
      <c r="CZ181" t="s">
        <v>329</v>
      </c>
      <c r="DA181" t="s">
        <v>329</v>
      </c>
      <c r="DB181" t="s">
        <v>329</v>
      </c>
      <c r="DC181" t="s">
        <v>329</v>
      </c>
      <c r="DD181" t="s">
        <v>329</v>
      </c>
      <c r="DE181" t="s">
        <v>329</v>
      </c>
      <c r="DF181" t="s">
        <v>329</v>
      </c>
      <c r="DG181" t="s">
        <v>329</v>
      </c>
      <c r="DH181" t="s">
        <v>329</v>
      </c>
      <c r="DI181" t="s">
        <v>329</v>
      </c>
      <c r="DJ181" t="s">
        <v>329</v>
      </c>
      <c r="DK181" t="s">
        <v>329</v>
      </c>
      <c r="DL181" t="s">
        <v>329</v>
      </c>
      <c r="DM181" t="s">
        <v>329</v>
      </c>
      <c r="DN181" t="s">
        <v>329</v>
      </c>
      <c r="DO181" t="s">
        <v>329</v>
      </c>
      <c r="DP181" t="s">
        <v>329</v>
      </c>
      <c r="DQ181" t="s">
        <v>329</v>
      </c>
      <c r="DR181" t="s">
        <v>329</v>
      </c>
      <c r="DS181" t="s">
        <v>329</v>
      </c>
      <c r="DT181" t="s">
        <v>329</v>
      </c>
      <c r="DU181" t="s">
        <v>329</v>
      </c>
      <c r="DV181" t="s">
        <v>329</v>
      </c>
      <c r="DW181" t="s">
        <v>329</v>
      </c>
      <c r="DX181" t="s">
        <v>329</v>
      </c>
      <c r="DY181" t="s">
        <v>329</v>
      </c>
      <c r="DZ181" t="s">
        <v>329</v>
      </c>
      <c r="EA181" t="s">
        <v>329</v>
      </c>
      <c r="EB181" t="s">
        <v>329</v>
      </c>
      <c r="EC181" t="s">
        <v>329</v>
      </c>
      <c r="ED181" t="s">
        <v>329</v>
      </c>
      <c r="EE181" t="s">
        <v>329</v>
      </c>
      <c r="EF181" t="s">
        <v>329</v>
      </c>
      <c r="EG181" t="s">
        <v>329</v>
      </c>
      <c r="EH181" t="s">
        <v>329</v>
      </c>
      <c r="EI181" t="s">
        <v>329</v>
      </c>
      <c r="EJ181" t="s">
        <v>329</v>
      </c>
      <c r="EK181" t="s">
        <v>329</v>
      </c>
      <c r="EL181" t="s">
        <v>329</v>
      </c>
      <c r="EM181" t="s">
        <v>329</v>
      </c>
      <c r="EN181" t="s">
        <v>329</v>
      </c>
      <c r="EO181" t="s">
        <v>329</v>
      </c>
      <c r="EP181" t="s">
        <v>329</v>
      </c>
      <c r="EQ181" t="s">
        <v>329</v>
      </c>
      <c r="ER181" t="s">
        <v>329</v>
      </c>
      <c r="ES181" t="s">
        <v>329</v>
      </c>
      <c r="ET181" t="s">
        <v>329</v>
      </c>
      <c r="EU181" t="s">
        <v>329</v>
      </c>
      <c r="EV181" t="s">
        <v>329</v>
      </c>
      <c r="EW181" t="s">
        <v>329</v>
      </c>
      <c r="EX181" t="s">
        <v>329</v>
      </c>
      <c r="EY181" t="s">
        <v>329</v>
      </c>
      <c r="EZ181" t="s">
        <v>329</v>
      </c>
      <c r="FA181" t="s">
        <v>329</v>
      </c>
      <c r="FB181" t="s">
        <v>329</v>
      </c>
      <c r="FC181" t="s">
        <v>329</v>
      </c>
      <c r="FD181" t="s">
        <v>329</v>
      </c>
      <c r="FE181" t="s">
        <v>329</v>
      </c>
      <c r="FF181" t="s">
        <v>329</v>
      </c>
      <c r="FG181" t="s">
        <v>329</v>
      </c>
      <c r="FH181" t="s">
        <v>329</v>
      </c>
      <c r="FI181" t="s">
        <v>329</v>
      </c>
      <c r="FJ181" t="s">
        <v>329</v>
      </c>
      <c r="FK181" t="s">
        <v>329</v>
      </c>
      <c r="FL181" t="s">
        <v>329</v>
      </c>
      <c r="FM181" t="s">
        <v>329</v>
      </c>
      <c r="FN181" t="s">
        <v>329</v>
      </c>
      <c r="FO181" t="s">
        <v>329</v>
      </c>
      <c r="FP181" t="s">
        <v>329</v>
      </c>
      <c r="FQ181" t="s">
        <v>329</v>
      </c>
      <c r="FR181" t="s">
        <v>329</v>
      </c>
      <c r="FS181" t="s">
        <v>329</v>
      </c>
      <c r="FT181" t="s">
        <v>329</v>
      </c>
      <c r="FU181" t="s">
        <v>329</v>
      </c>
      <c r="FV181" t="s">
        <v>329</v>
      </c>
      <c r="FW181" t="s">
        <v>329</v>
      </c>
      <c r="FX181" t="s">
        <v>329</v>
      </c>
      <c r="FY181" t="s">
        <v>329</v>
      </c>
      <c r="FZ181" t="s">
        <v>329</v>
      </c>
      <c r="GA181" t="s">
        <v>329</v>
      </c>
      <c r="GB181" t="s">
        <v>329</v>
      </c>
      <c r="GC181" t="s">
        <v>329</v>
      </c>
      <c r="GD181" t="s">
        <v>329</v>
      </c>
      <c r="GE181" t="s">
        <v>329</v>
      </c>
      <c r="GF181" t="s">
        <v>329</v>
      </c>
      <c r="GG181" t="s">
        <v>329</v>
      </c>
      <c r="GH181" t="s">
        <v>329</v>
      </c>
      <c r="GI181" t="s">
        <v>329</v>
      </c>
      <c r="GJ181" t="s">
        <v>329</v>
      </c>
      <c r="GK181" t="s">
        <v>329</v>
      </c>
      <c r="GL181" t="s">
        <v>329</v>
      </c>
      <c r="GM181" t="s">
        <v>329</v>
      </c>
      <c r="GN181" t="s">
        <v>329</v>
      </c>
      <c r="GO181" t="s">
        <v>329</v>
      </c>
      <c r="GP181" t="s">
        <v>329</v>
      </c>
      <c r="GQ181" t="s">
        <v>329</v>
      </c>
      <c r="GR181" t="s">
        <v>329</v>
      </c>
      <c r="GS181" t="s">
        <v>329</v>
      </c>
      <c r="GT181" t="s">
        <v>329</v>
      </c>
      <c r="GU181" t="s">
        <v>329</v>
      </c>
      <c r="GV181" t="s">
        <v>329</v>
      </c>
      <c r="GW181" t="s">
        <v>329</v>
      </c>
      <c r="GX181" t="s">
        <v>329</v>
      </c>
      <c r="GY181" t="s">
        <v>329</v>
      </c>
      <c r="GZ181" t="s">
        <v>329</v>
      </c>
      <c r="HA181" t="s">
        <v>329</v>
      </c>
      <c r="HB181" t="s">
        <v>329</v>
      </c>
      <c r="HC181" t="s">
        <v>329</v>
      </c>
      <c r="HD181" t="s">
        <v>329</v>
      </c>
      <c r="HE181" t="s">
        <v>329</v>
      </c>
      <c r="HF181" t="s">
        <v>329</v>
      </c>
      <c r="HG181" t="s">
        <v>329</v>
      </c>
      <c r="HH181" t="s">
        <v>329</v>
      </c>
      <c r="HI181" t="s">
        <v>329</v>
      </c>
      <c r="HJ181" t="s">
        <v>329</v>
      </c>
      <c r="HK181" t="s">
        <v>329</v>
      </c>
      <c r="HL181" t="s">
        <v>329</v>
      </c>
      <c r="HM181" t="s">
        <v>329</v>
      </c>
      <c r="HN181" t="s">
        <v>329</v>
      </c>
      <c r="HO181" t="s">
        <v>329</v>
      </c>
      <c r="HP181" t="s">
        <v>329</v>
      </c>
      <c r="HQ181" t="s">
        <v>329</v>
      </c>
      <c r="HR181" t="s">
        <v>329</v>
      </c>
      <c r="HS181" t="s">
        <v>329</v>
      </c>
      <c r="HT181" t="s">
        <v>329</v>
      </c>
      <c r="HU181">
        <v>10.56</v>
      </c>
      <c r="HV181">
        <v>140.977</v>
      </c>
      <c r="HW181" t="s">
        <v>329</v>
      </c>
      <c r="HX181" t="s">
        <v>329</v>
      </c>
      <c r="HY181" t="s">
        <v>329</v>
      </c>
      <c r="HZ181" t="s">
        <v>329</v>
      </c>
      <c r="IA181" t="s">
        <v>329</v>
      </c>
      <c r="IB181" t="s">
        <v>329</v>
      </c>
      <c r="IC181" t="s">
        <v>329</v>
      </c>
      <c r="ID181" t="s">
        <v>329</v>
      </c>
      <c r="IE181" t="s">
        <v>329</v>
      </c>
      <c r="IF181" t="s">
        <v>329</v>
      </c>
      <c r="IG181" t="s">
        <v>329</v>
      </c>
      <c r="IH181" t="s">
        <v>329</v>
      </c>
      <c r="II181" t="s">
        <v>329</v>
      </c>
      <c r="IJ181" t="s">
        <v>329</v>
      </c>
      <c r="IK181" t="s">
        <v>329</v>
      </c>
      <c r="IL181" t="s">
        <v>329</v>
      </c>
      <c r="IM181" t="s">
        <v>329</v>
      </c>
      <c r="IN181" t="s">
        <v>329</v>
      </c>
      <c r="IO181" t="s">
        <v>329</v>
      </c>
      <c r="IP181" t="s">
        <v>329</v>
      </c>
      <c r="IQ181" t="s">
        <v>329</v>
      </c>
      <c r="IR181" t="s">
        <v>329</v>
      </c>
      <c r="IS181" t="s">
        <v>329</v>
      </c>
      <c r="IT181" t="s">
        <v>329</v>
      </c>
      <c r="IU181" t="s">
        <v>329</v>
      </c>
      <c r="IV181" t="s">
        <v>329</v>
      </c>
      <c r="IW181" t="s">
        <v>329</v>
      </c>
      <c r="IX181" t="s">
        <v>329</v>
      </c>
      <c r="IY181" t="s">
        <v>329</v>
      </c>
      <c r="IZ181" t="s">
        <v>329</v>
      </c>
      <c r="JA181" t="s">
        <v>329</v>
      </c>
      <c r="JB181" t="s">
        <v>329</v>
      </c>
      <c r="JC181" t="s">
        <v>329</v>
      </c>
      <c r="JD181" t="s">
        <v>329</v>
      </c>
      <c r="JE181" t="s">
        <v>329</v>
      </c>
      <c r="JF181" t="s">
        <v>329</v>
      </c>
      <c r="JG181" t="s">
        <v>329</v>
      </c>
      <c r="JH181" t="s">
        <v>329</v>
      </c>
      <c r="JI181" t="s">
        <v>329</v>
      </c>
      <c r="JJ181" t="s">
        <v>329</v>
      </c>
      <c r="JK181" t="s">
        <v>329</v>
      </c>
      <c r="JL181" t="s">
        <v>329</v>
      </c>
      <c r="JM181" t="s">
        <v>329</v>
      </c>
      <c r="JN181" t="s">
        <v>329</v>
      </c>
      <c r="JO181" t="s">
        <v>329</v>
      </c>
      <c r="JP181" t="s">
        <v>329</v>
      </c>
      <c r="JQ181" t="s">
        <v>329</v>
      </c>
      <c r="JR181" t="s">
        <v>329</v>
      </c>
      <c r="JS181" t="s">
        <v>329</v>
      </c>
      <c r="JT181" t="s">
        <v>329</v>
      </c>
      <c r="JU181" t="s">
        <v>329</v>
      </c>
      <c r="JV181" t="s">
        <v>329</v>
      </c>
      <c r="JW181" t="s">
        <v>329</v>
      </c>
      <c r="JX181" t="s">
        <v>329</v>
      </c>
      <c r="JY181" t="s">
        <v>329</v>
      </c>
      <c r="JZ181" t="s">
        <v>329</v>
      </c>
      <c r="KA181" t="s">
        <v>329</v>
      </c>
      <c r="KB181" t="s">
        <v>329</v>
      </c>
      <c r="KC181" t="s">
        <v>329</v>
      </c>
      <c r="KD181" t="s">
        <v>329</v>
      </c>
      <c r="KE181" t="s">
        <v>329</v>
      </c>
      <c r="KF181" t="s">
        <v>329</v>
      </c>
      <c r="KG181" t="s">
        <v>329</v>
      </c>
      <c r="KH181" t="s">
        <v>329</v>
      </c>
    </row>
    <row r="182" spans="6:294" x14ac:dyDescent="0.2">
      <c r="F182">
        <v>167</v>
      </c>
      <c r="G182" t="s">
        <v>329</v>
      </c>
      <c r="H182" t="s">
        <v>329</v>
      </c>
      <c r="I182" t="s">
        <v>329</v>
      </c>
      <c r="J182" t="s">
        <v>329</v>
      </c>
      <c r="K182" t="s">
        <v>329</v>
      </c>
      <c r="L182" t="s">
        <v>329</v>
      </c>
      <c r="M182" t="s">
        <v>329</v>
      </c>
      <c r="N182" t="s">
        <v>329</v>
      </c>
      <c r="O182" t="s">
        <v>329</v>
      </c>
      <c r="P182" t="s">
        <v>329</v>
      </c>
      <c r="Q182" t="s">
        <v>329</v>
      </c>
      <c r="R182" t="s">
        <v>329</v>
      </c>
      <c r="S182" t="s">
        <v>329</v>
      </c>
      <c r="T182" t="s">
        <v>329</v>
      </c>
      <c r="U182" t="s">
        <v>329</v>
      </c>
      <c r="V182" t="s">
        <v>329</v>
      </c>
      <c r="W182" t="s">
        <v>329</v>
      </c>
      <c r="X182" t="s">
        <v>329</v>
      </c>
      <c r="Y182" t="s">
        <v>329</v>
      </c>
      <c r="Z182" t="s">
        <v>329</v>
      </c>
      <c r="AA182" t="s">
        <v>329</v>
      </c>
      <c r="AB182" t="s">
        <v>329</v>
      </c>
      <c r="AC182" t="s">
        <v>329</v>
      </c>
      <c r="AD182" t="s">
        <v>329</v>
      </c>
      <c r="AE182" t="s">
        <v>329</v>
      </c>
      <c r="AF182" t="s">
        <v>329</v>
      </c>
      <c r="AG182" t="s">
        <v>329</v>
      </c>
      <c r="AH182" t="s">
        <v>329</v>
      </c>
      <c r="AI182" t="s">
        <v>329</v>
      </c>
      <c r="AJ182" t="s">
        <v>329</v>
      </c>
      <c r="AK182" t="s">
        <v>329</v>
      </c>
      <c r="AL182" t="s">
        <v>329</v>
      </c>
      <c r="AM182" t="s">
        <v>329</v>
      </c>
      <c r="AN182" t="s">
        <v>329</v>
      </c>
      <c r="AO182" t="s">
        <v>329</v>
      </c>
      <c r="AP182" t="s">
        <v>329</v>
      </c>
      <c r="AQ182" t="s">
        <v>329</v>
      </c>
      <c r="AR182" t="s">
        <v>329</v>
      </c>
      <c r="AS182" t="s">
        <v>329</v>
      </c>
      <c r="AT182" t="s">
        <v>329</v>
      </c>
      <c r="AU182" t="s">
        <v>329</v>
      </c>
      <c r="AV182" t="s">
        <v>329</v>
      </c>
      <c r="AW182" t="s">
        <v>329</v>
      </c>
      <c r="AX182" t="s">
        <v>329</v>
      </c>
      <c r="AY182" t="s">
        <v>329</v>
      </c>
      <c r="AZ182" t="s">
        <v>329</v>
      </c>
      <c r="BA182" t="s">
        <v>329</v>
      </c>
      <c r="BB182" t="s">
        <v>329</v>
      </c>
      <c r="BC182" t="s">
        <v>329</v>
      </c>
      <c r="BD182" t="s">
        <v>329</v>
      </c>
      <c r="BE182" t="s">
        <v>329</v>
      </c>
      <c r="BF182" t="s">
        <v>329</v>
      </c>
      <c r="BG182" t="s">
        <v>329</v>
      </c>
      <c r="BH182" t="s">
        <v>329</v>
      </c>
      <c r="BI182" t="s">
        <v>329</v>
      </c>
      <c r="BJ182" t="s">
        <v>329</v>
      </c>
      <c r="BK182" t="s">
        <v>329</v>
      </c>
      <c r="BL182" t="s">
        <v>329</v>
      </c>
      <c r="BM182" t="s">
        <v>329</v>
      </c>
      <c r="BN182" t="s">
        <v>329</v>
      </c>
      <c r="BO182" t="s">
        <v>329</v>
      </c>
      <c r="BP182" t="s">
        <v>329</v>
      </c>
      <c r="BQ182" t="s">
        <v>329</v>
      </c>
      <c r="BR182" t="s">
        <v>329</v>
      </c>
      <c r="BS182" t="s">
        <v>329</v>
      </c>
      <c r="BT182" t="s">
        <v>329</v>
      </c>
      <c r="BU182" t="s">
        <v>329</v>
      </c>
      <c r="BV182" t="s">
        <v>329</v>
      </c>
      <c r="BW182" t="s">
        <v>329</v>
      </c>
      <c r="BX182" t="s">
        <v>329</v>
      </c>
      <c r="BY182" t="s">
        <v>329</v>
      </c>
      <c r="BZ182" t="s">
        <v>329</v>
      </c>
      <c r="CA182" t="s">
        <v>329</v>
      </c>
      <c r="CB182" t="s">
        <v>329</v>
      </c>
      <c r="CC182" t="s">
        <v>329</v>
      </c>
      <c r="CD182" t="s">
        <v>329</v>
      </c>
      <c r="CE182" t="s">
        <v>329</v>
      </c>
      <c r="CF182" t="s">
        <v>329</v>
      </c>
      <c r="CG182" t="s">
        <v>329</v>
      </c>
      <c r="CH182" t="s">
        <v>329</v>
      </c>
      <c r="CI182" t="s">
        <v>329</v>
      </c>
      <c r="CJ182" t="s">
        <v>329</v>
      </c>
      <c r="CK182" t="s">
        <v>329</v>
      </c>
      <c r="CL182" t="s">
        <v>329</v>
      </c>
      <c r="CM182" t="s">
        <v>329</v>
      </c>
      <c r="CN182" t="s">
        <v>329</v>
      </c>
      <c r="CO182" t="s">
        <v>329</v>
      </c>
      <c r="CP182" t="s">
        <v>329</v>
      </c>
      <c r="CQ182" t="s">
        <v>329</v>
      </c>
      <c r="CR182" t="s">
        <v>329</v>
      </c>
      <c r="CS182" t="s">
        <v>329</v>
      </c>
      <c r="CT182" t="s">
        <v>329</v>
      </c>
      <c r="CU182" t="s">
        <v>329</v>
      </c>
      <c r="CV182" t="s">
        <v>329</v>
      </c>
      <c r="CW182" t="s">
        <v>329</v>
      </c>
      <c r="CX182" t="s">
        <v>329</v>
      </c>
      <c r="CY182" t="s">
        <v>329</v>
      </c>
      <c r="CZ182" t="s">
        <v>329</v>
      </c>
      <c r="DA182" t="s">
        <v>329</v>
      </c>
      <c r="DB182" t="s">
        <v>329</v>
      </c>
      <c r="DC182" t="s">
        <v>329</v>
      </c>
      <c r="DD182" t="s">
        <v>329</v>
      </c>
      <c r="DE182" t="s">
        <v>329</v>
      </c>
      <c r="DF182" t="s">
        <v>329</v>
      </c>
      <c r="DG182" t="s">
        <v>329</v>
      </c>
      <c r="DH182" t="s">
        <v>329</v>
      </c>
      <c r="DI182" t="s">
        <v>329</v>
      </c>
      <c r="DJ182" t="s">
        <v>329</v>
      </c>
      <c r="DK182" t="s">
        <v>329</v>
      </c>
      <c r="DL182" t="s">
        <v>329</v>
      </c>
      <c r="DM182" t="s">
        <v>329</v>
      </c>
      <c r="DN182" t="s">
        <v>329</v>
      </c>
      <c r="DO182" t="s">
        <v>329</v>
      </c>
      <c r="DP182" t="s">
        <v>329</v>
      </c>
      <c r="DQ182" t="s">
        <v>329</v>
      </c>
      <c r="DR182" t="s">
        <v>329</v>
      </c>
      <c r="DS182" t="s">
        <v>329</v>
      </c>
      <c r="DT182" t="s">
        <v>329</v>
      </c>
      <c r="DU182" t="s">
        <v>329</v>
      </c>
      <c r="DV182" t="s">
        <v>329</v>
      </c>
      <c r="DW182" t="s">
        <v>329</v>
      </c>
      <c r="DX182" t="s">
        <v>329</v>
      </c>
      <c r="DY182" t="s">
        <v>329</v>
      </c>
      <c r="DZ182" t="s">
        <v>329</v>
      </c>
      <c r="EA182" t="s">
        <v>329</v>
      </c>
      <c r="EB182" t="s">
        <v>329</v>
      </c>
      <c r="EC182" t="s">
        <v>329</v>
      </c>
      <c r="ED182" t="s">
        <v>329</v>
      </c>
      <c r="EE182" t="s">
        <v>329</v>
      </c>
      <c r="EF182" t="s">
        <v>329</v>
      </c>
      <c r="EG182" t="s">
        <v>329</v>
      </c>
      <c r="EH182" t="s">
        <v>329</v>
      </c>
      <c r="EI182" t="s">
        <v>329</v>
      </c>
      <c r="EJ182" t="s">
        <v>329</v>
      </c>
      <c r="EK182" t="s">
        <v>329</v>
      </c>
      <c r="EL182" t="s">
        <v>329</v>
      </c>
      <c r="EM182" t="s">
        <v>329</v>
      </c>
      <c r="EN182" t="s">
        <v>329</v>
      </c>
      <c r="EO182" t="s">
        <v>329</v>
      </c>
      <c r="EP182" t="s">
        <v>329</v>
      </c>
      <c r="EQ182" t="s">
        <v>329</v>
      </c>
      <c r="ER182" t="s">
        <v>329</v>
      </c>
      <c r="ES182" t="s">
        <v>329</v>
      </c>
      <c r="ET182" t="s">
        <v>329</v>
      </c>
      <c r="EU182" t="s">
        <v>329</v>
      </c>
      <c r="EV182" t="s">
        <v>329</v>
      </c>
      <c r="EW182" t="s">
        <v>329</v>
      </c>
      <c r="EX182" t="s">
        <v>329</v>
      </c>
      <c r="EY182" t="s">
        <v>329</v>
      </c>
      <c r="EZ182" t="s">
        <v>329</v>
      </c>
      <c r="FA182" t="s">
        <v>329</v>
      </c>
      <c r="FB182" t="s">
        <v>329</v>
      </c>
      <c r="FC182" t="s">
        <v>329</v>
      </c>
      <c r="FD182" t="s">
        <v>329</v>
      </c>
      <c r="FE182" t="s">
        <v>329</v>
      </c>
      <c r="FF182" t="s">
        <v>329</v>
      </c>
      <c r="FG182" t="s">
        <v>329</v>
      </c>
      <c r="FH182" t="s">
        <v>329</v>
      </c>
      <c r="FI182" t="s">
        <v>329</v>
      </c>
      <c r="FJ182" t="s">
        <v>329</v>
      </c>
      <c r="FK182" t="s">
        <v>329</v>
      </c>
      <c r="FL182" t="s">
        <v>329</v>
      </c>
      <c r="FM182" t="s">
        <v>329</v>
      </c>
      <c r="FN182" t="s">
        <v>329</v>
      </c>
      <c r="FO182" t="s">
        <v>329</v>
      </c>
      <c r="FP182" t="s">
        <v>329</v>
      </c>
      <c r="FQ182" t="s">
        <v>329</v>
      </c>
      <c r="FR182" t="s">
        <v>329</v>
      </c>
      <c r="FS182" t="s">
        <v>329</v>
      </c>
      <c r="FT182" t="s">
        <v>329</v>
      </c>
      <c r="FU182" t="s">
        <v>329</v>
      </c>
      <c r="FV182" t="s">
        <v>329</v>
      </c>
      <c r="FW182" t="s">
        <v>329</v>
      </c>
      <c r="FX182" t="s">
        <v>329</v>
      </c>
      <c r="FY182" t="s">
        <v>329</v>
      </c>
      <c r="FZ182" t="s">
        <v>329</v>
      </c>
      <c r="GA182" t="s">
        <v>329</v>
      </c>
      <c r="GB182" t="s">
        <v>329</v>
      </c>
      <c r="GC182" t="s">
        <v>329</v>
      </c>
      <c r="GD182" t="s">
        <v>329</v>
      </c>
      <c r="GE182" t="s">
        <v>329</v>
      </c>
      <c r="GF182" t="s">
        <v>329</v>
      </c>
      <c r="GG182" t="s">
        <v>329</v>
      </c>
      <c r="GH182" t="s">
        <v>329</v>
      </c>
      <c r="GI182" t="s">
        <v>329</v>
      </c>
      <c r="GJ182" t="s">
        <v>329</v>
      </c>
      <c r="GK182" t="s">
        <v>329</v>
      </c>
      <c r="GL182" t="s">
        <v>329</v>
      </c>
      <c r="GM182" t="s">
        <v>329</v>
      </c>
      <c r="GN182" t="s">
        <v>329</v>
      </c>
      <c r="GO182" t="s">
        <v>329</v>
      </c>
      <c r="GP182" t="s">
        <v>329</v>
      </c>
      <c r="GQ182" t="s">
        <v>329</v>
      </c>
      <c r="GR182" t="s">
        <v>329</v>
      </c>
      <c r="GS182" t="s">
        <v>329</v>
      </c>
      <c r="GT182" t="s">
        <v>329</v>
      </c>
      <c r="GU182" t="s">
        <v>329</v>
      </c>
      <c r="GV182" t="s">
        <v>329</v>
      </c>
      <c r="GW182" t="s">
        <v>329</v>
      </c>
      <c r="GX182" t="s">
        <v>329</v>
      </c>
      <c r="GY182" t="s">
        <v>329</v>
      </c>
      <c r="GZ182" t="s">
        <v>329</v>
      </c>
      <c r="HA182" t="s">
        <v>329</v>
      </c>
      <c r="HB182" t="s">
        <v>329</v>
      </c>
      <c r="HC182" t="s">
        <v>329</v>
      </c>
      <c r="HD182" t="s">
        <v>329</v>
      </c>
      <c r="HE182" t="s">
        <v>329</v>
      </c>
      <c r="HF182" t="s">
        <v>329</v>
      </c>
      <c r="HG182" t="s">
        <v>329</v>
      </c>
      <c r="HH182" t="s">
        <v>329</v>
      </c>
      <c r="HI182" t="s">
        <v>329</v>
      </c>
      <c r="HJ182" t="s">
        <v>329</v>
      </c>
      <c r="HK182" t="s">
        <v>329</v>
      </c>
      <c r="HL182" t="s">
        <v>329</v>
      </c>
      <c r="HM182" t="s">
        <v>329</v>
      </c>
      <c r="HN182" t="s">
        <v>329</v>
      </c>
      <c r="HO182" t="s">
        <v>329</v>
      </c>
      <c r="HP182" t="s">
        <v>329</v>
      </c>
      <c r="HQ182" t="s">
        <v>329</v>
      </c>
      <c r="HR182" t="s">
        <v>329</v>
      </c>
      <c r="HS182" t="s">
        <v>329</v>
      </c>
      <c r="HT182" t="s">
        <v>329</v>
      </c>
      <c r="HU182">
        <v>10.624000000000001</v>
      </c>
      <c r="HV182">
        <v>136.602</v>
      </c>
      <c r="HW182" t="s">
        <v>329</v>
      </c>
      <c r="HX182" t="s">
        <v>329</v>
      </c>
      <c r="HY182" t="s">
        <v>329</v>
      </c>
      <c r="HZ182" t="s">
        <v>329</v>
      </c>
      <c r="IA182" t="s">
        <v>329</v>
      </c>
      <c r="IB182" t="s">
        <v>329</v>
      </c>
      <c r="IC182" t="s">
        <v>329</v>
      </c>
      <c r="ID182" t="s">
        <v>329</v>
      </c>
      <c r="IE182" t="s">
        <v>329</v>
      </c>
      <c r="IF182" t="s">
        <v>329</v>
      </c>
      <c r="IG182" t="s">
        <v>329</v>
      </c>
      <c r="IH182" t="s">
        <v>329</v>
      </c>
      <c r="II182" t="s">
        <v>329</v>
      </c>
      <c r="IJ182" t="s">
        <v>329</v>
      </c>
      <c r="IK182" t="s">
        <v>329</v>
      </c>
      <c r="IL182" t="s">
        <v>329</v>
      </c>
      <c r="IM182" t="s">
        <v>329</v>
      </c>
      <c r="IN182" t="s">
        <v>329</v>
      </c>
      <c r="IO182" t="s">
        <v>329</v>
      </c>
      <c r="IP182" t="s">
        <v>329</v>
      </c>
      <c r="IQ182" t="s">
        <v>329</v>
      </c>
      <c r="IR182" t="s">
        <v>329</v>
      </c>
      <c r="IS182" t="s">
        <v>329</v>
      </c>
      <c r="IT182" t="s">
        <v>329</v>
      </c>
      <c r="IU182" t="s">
        <v>329</v>
      </c>
      <c r="IV182" t="s">
        <v>329</v>
      </c>
      <c r="IW182" t="s">
        <v>329</v>
      </c>
      <c r="IX182" t="s">
        <v>329</v>
      </c>
      <c r="IY182" t="s">
        <v>329</v>
      </c>
      <c r="IZ182" t="s">
        <v>329</v>
      </c>
      <c r="JA182" t="s">
        <v>329</v>
      </c>
      <c r="JB182" t="s">
        <v>329</v>
      </c>
      <c r="JC182" t="s">
        <v>329</v>
      </c>
      <c r="JD182" t="s">
        <v>329</v>
      </c>
      <c r="JE182" t="s">
        <v>329</v>
      </c>
      <c r="JF182" t="s">
        <v>329</v>
      </c>
      <c r="JG182" t="s">
        <v>329</v>
      </c>
      <c r="JH182" t="s">
        <v>329</v>
      </c>
      <c r="JI182" t="s">
        <v>329</v>
      </c>
      <c r="JJ182" t="s">
        <v>329</v>
      </c>
      <c r="JK182" t="s">
        <v>329</v>
      </c>
      <c r="JL182" t="s">
        <v>329</v>
      </c>
      <c r="JM182" t="s">
        <v>329</v>
      </c>
      <c r="JN182" t="s">
        <v>329</v>
      </c>
      <c r="JO182" t="s">
        <v>329</v>
      </c>
      <c r="JP182" t="s">
        <v>329</v>
      </c>
      <c r="JQ182" t="s">
        <v>329</v>
      </c>
      <c r="JR182" t="s">
        <v>329</v>
      </c>
      <c r="JS182" t="s">
        <v>329</v>
      </c>
      <c r="JT182" t="s">
        <v>329</v>
      </c>
      <c r="JU182" t="s">
        <v>329</v>
      </c>
      <c r="JV182" t="s">
        <v>329</v>
      </c>
      <c r="JW182" t="s">
        <v>329</v>
      </c>
      <c r="JX182" t="s">
        <v>329</v>
      </c>
      <c r="JY182" t="s">
        <v>329</v>
      </c>
      <c r="JZ182" t="s">
        <v>329</v>
      </c>
      <c r="KA182" t="s">
        <v>329</v>
      </c>
      <c r="KB182" t="s">
        <v>329</v>
      </c>
      <c r="KC182" t="s">
        <v>329</v>
      </c>
      <c r="KD182" t="s">
        <v>329</v>
      </c>
      <c r="KE182" t="s">
        <v>329</v>
      </c>
      <c r="KF182" t="s">
        <v>329</v>
      </c>
      <c r="KG182" t="s">
        <v>329</v>
      </c>
      <c r="KH182" t="s">
        <v>329</v>
      </c>
    </row>
    <row r="183" spans="6:294" x14ac:dyDescent="0.2">
      <c r="F183">
        <v>168</v>
      </c>
      <c r="G183" t="s">
        <v>329</v>
      </c>
      <c r="H183" t="s">
        <v>329</v>
      </c>
      <c r="I183" t="s">
        <v>329</v>
      </c>
      <c r="J183" t="s">
        <v>329</v>
      </c>
      <c r="K183" t="s">
        <v>329</v>
      </c>
      <c r="L183" t="s">
        <v>329</v>
      </c>
      <c r="M183" t="s">
        <v>329</v>
      </c>
      <c r="N183" t="s">
        <v>329</v>
      </c>
      <c r="O183" t="s">
        <v>329</v>
      </c>
      <c r="P183" t="s">
        <v>329</v>
      </c>
      <c r="Q183" t="s">
        <v>329</v>
      </c>
      <c r="R183" t="s">
        <v>329</v>
      </c>
      <c r="S183" t="s">
        <v>329</v>
      </c>
      <c r="T183" t="s">
        <v>329</v>
      </c>
      <c r="U183" t="s">
        <v>329</v>
      </c>
      <c r="V183" t="s">
        <v>329</v>
      </c>
      <c r="W183" t="s">
        <v>329</v>
      </c>
      <c r="X183" t="s">
        <v>329</v>
      </c>
      <c r="Y183" t="s">
        <v>329</v>
      </c>
      <c r="Z183" t="s">
        <v>329</v>
      </c>
      <c r="AA183" t="s">
        <v>329</v>
      </c>
      <c r="AB183" t="s">
        <v>329</v>
      </c>
      <c r="AC183" t="s">
        <v>329</v>
      </c>
      <c r="AD183" t="s">
        <v>329</v>
      </c>
      <c r="AE183" t="s">
        <v>329</v>
      </c>
      <c r="AF183" t="s">
        <v>329</v>
      </c>
      <c r="AG183" t="s">
        <v>329</v>
      </c>
      <c r="AH183" t="s">
        <v>329</v>
      </c>
      <c r="AI183" t="s">
        <v>329</v>
      </c>
      <c r="AJ183" t="s">
        <v>329</v>
      </c>
      <c r="AK183" t="s">
        <v>329</v>
      </c>
      <c r="AL183" t="s">
        <v>329</v>
      </c>
      <c r="AM183" t="s">
        <v>329</v>
      </c>
      <c r="AN183" t="s">
        <v>329</v>
      </c>
      <c r="AO183" t="s">
        <v>329</v>
      </c>
      <c r="AP183" t="s">
        <v>329</v>
      </c>
      <c r="AQ183" t="s">
        <v>329</v>
      </c>
      <c r="AR183" t="s">
        <v>329</v>
      </c>
      <c r="AS183" t="s">
        <v>329</v>
      </c>
      <c r="AT183" t="s">
        <v>329</v>
      </c>
      <c r="AU183" t="s">
        <v>329</v>
      </c>
      <c r="AV183" t="s">
        <v>329</v>
      </c>
      <c r="AW183" t="s">
        <v>329</v>
      </c>
      <c r="AX183" t="s">
        <v>329</v>
      </c>
      <c r="AY183" t="s">
        <v>329</v>
      </c>
      <c r="AZ183" t="s">
        <v>329</v>
      </c>
      <c r="BA183" t="s">
        <v>329</v>
      </c>
      <c r="BB183" t="s">
        <v>329</v>
      </c>
      <c r="BC183" t="s">
        <v>329</v>
      </c>
      <c r="BD183" t="s">
        <v>329</v>
      </c>
      <c r="BE183" t="s">
        <v>329</v>
      </c>
      <c r="BF183" t="s">
        <v>329</v>
      </c>
      <c r="BG183" t="s">
        <v>329</v>
      </c>
      <c r="BH183" t="s">
        <v>329</v>
      </c>
      <c r="BI183" t="s">
        <v>329</v>
      </c>
      <c r="BJ183" t="s">
        <v>329</v>
      </c>
      <c r="BK183" t="s">
        <v>329</v>
      </c>
      <c r="BL183" t="s">
        <v>329</v>
      </c>
      <c r="BM183" t="s">
        <v>329</v>
      </c>
      <c r="BN183" t="s">
        <v>329</v>
      </c>
      <c r="BO183" t="s">
        <v>329</v>
      </c>
      <c r="BP183" t="s">
        <v>329</v>
      </c>
      <c r="BQ183" t="s">
        <v>329</v>
      </c>
      <c r="BR183" t="s">
        <v>329</v>
      </c>
      <c r="BS183" t="s">
        <v>329</v>
      </c>
      <c r="BT183" t="s">
        <v>329</v>
      </c>
      <c r="BU183" t="s">
        <v>329</v>
      </c>
      <c r="BV183" t="s">
        <v>329</v>
      </c>
      <c r="BW183" t="s">
        <v>329</v>
      </c>
      <c r="BX183" t="s">
        <v>329</v>
      </c>
      <c r="BY183" t="s">
        <v>329</v>
      </c>
      <c r="BZ183" t="s">
        <v>329</v>
      </c>
      <c r="CA183" t="s">
        <v>329</v>
      </c>
      <c r="CB183" t="s">
        <v>329</v>
      </c>
      <c r="CC183" t="s">
        <v>329</v>
      </c>
      <c r="CD183" t="s">
        <v>329</v>
      </c>
      <c r="CE183" t="s">
        <v>329</v>
      </c>
      <c r="CF183" t="s">
        <v>329</v>
      </c>
      <c r="CG183" t="s">
        <v>329</v>
      </c>
      <c r="CH183" t="s">
        <v>329</v>
      </c>
      <c r="CI183" t="s">
        <v>329</v>
      </c>
      <c r="CJ183" t="s">
        <v>329</v>
      </c>
      <c r="CK183" t="s">
        <v>329</v>
      </c>
      <c r="CL183" t="s">
        <v>329</v>
      </c>
      <c r="CM183" t="s">
        <v>329</v>
      </c>
      <c r="CN183" t="s">
        <v>329</v>
      </c>
      <c r="CO183" t="s">
        <v>329</v>
      </c>
      <c r="CP183" t="s">
        <v>329</v>
      </c>
      <c r="CQ183" t="s">
        <v>329</v>
      </c>
      <c r="CR183" t="s">
        <v>329</v>
      </c>
      <c r="CS183" t="s">
        <v>329</v>
      </c>
      <c r="CT183" t="s">
        <v>329</v>
      </c>
      <c r="CU183" t="s">
        <v>329</v>
      </c>
      <c r="CV183" t="s">
        <v>329</v>
      </c>
      <c r="CW183" t="s">
        <v>329</v>
      </c>
      <c r="CX183" t="s">
        <v>329</v>
      </c>
      <c r="CY183" t="s">
        <v>329</v>
      </c>
      <c r="CZ183" t="s">
        <v>329</v>
      </c>
      <c r="DA183" t="s">
        <v>329</v>
      </c>
      <c r="DB183" t="s">
        <v>329</v>
      </c>
      <c r="DC183" t="s">
        <v>329</v>
      </c>
      <c r="DD183" t="s">
        <v>329</v>
      </c>
      <c r="DE183" t="s">
        <v>329</v>
      </c>
      <c r="DF183" t="s">
        <v>329</v>
      </c>
      <c r="DG183" t="s">
        <v>329</v>
      </c>
      <c r="DH183" t="s">
        <v>329</v>
      </c>
      <c r="DI183" t="s">
        <v>329</v>
      </c>
      <c r="DJ183" t="s">
        <v>329</v>
      </c>
      <c r="DK183" t="s">
        <v>329</v>
      </c>
      <c r="DL183" t="s">
        <v>329</v>
      </c>
      <c r="DM183" t="s">
        <v>329</v>
      </c>
      <c r="DN183" t="s">
        <v>329</v>
      </c>
      <c r="DO183" t="s">
        <v>329</v>
      </c>
      <c r="DP183" t="s">
        <v>329</v>
      </c>
      <c r="DQ183" t="s">
        <v>329</v>
      </c>
      <c r="DR183" t="s">
        <v>329</v>
      </c>
      <c r="DS183" t="s">
        <v>329</v>
      </c>
      <c r="DT183" t="s">
        <v>329</v>
      </c>
      <c r="DU183" t="s">
        <v>329</v>
      </c>
      <c r="DV183" t="s">
        <v>329</v>
      </c>
      <c r="DW183" t="s">
        <v>329</v>
      </c>
      <c r="DX183" t="s">
        <v>329</v>
      </c>
      <c r="DY183" t="s">
        <v>329</v>
      </c>
      <c r="DZ183" t="s">
        <v>329</v>
      </c>
      <c r="EA183" t="s">
        <v>329</v>
      </c>
      <c r="EB183" t="s">
        <v>329</v>
      </c>
      <c r="EC183" t="s">
        <v>329</v>
      </c>
      <c r="ED183" t="s">
        <v>329</v>
      </c>
      <c r="EE183" t="s">
        <v>329</v>
      </c>
      <c r="EF183" t="s">
        <v>329</v>
      </c>
      <c r="EG183" t="s">
        <v>329</v>
      </c>
      <c r="EH183" t="s">
        <v>329</v>
      </c>
      <c r="EI183" t="s">
        <v>329</v>
      </c>
      <c r="EJ183" t="s">
        <v>329</v>
      </c>
      <c r="EK183" t="s">
        <v>329</v>
      </c>
      <c r="EL183" t="s">
        <v>329</v>
      </c>
      <c r="EM183" t="s">
        <v>329</v>
      </c>
      <c r="EN183" t="s">
        <v>329</v>
      </c>
      <c r="EO183" t="s">
        <v>329</v>
      </c>
      <c r="EP183" t="s">
        <v>329</v>
      </c>
      <c r="EQ183" t="s">
        <v>329</v>
      </c>
      <c r="ER183" t="s">
        <v>329</v>
      </c>
      <c r="ES183" t="s">
        <v>329</v>
      </c>
      <c r="ET183" t="s">
        <v>329</v>
      </c>
      <c r="EU183" t="s">
        <v>329</v>
      </c>
      <c r="EV183" t="s">
        <v>329</v>
      </c>
      <c r="EW183" t="s">
        <v>329</v>
      </c>
      <c r="EX183" t="s">
        <v>329</v>
      </c>
      <c r="EY183" t="s">
        <v>329</v>
      </c>
      <c r="EZ183" t="s">
        <v>329</v>
      </c>
      <c r="FA183" t="s">
        <v>329</v>
      </c>
      <c r="FB183" t="s">
        <v>329</v>
      </c>
      <c r="FC183" t="s">
        <v>329</v>
      </c>
      <c r="FD183" t="s">
        <v>329</v>
      </c>
      <c r="FE183" t="s">
        <v>329</v>
      </c>
      <c r="FF183" t="s">
        <v>329</v>
      </c>
      <c r="FG183" t="s">
        <v>329</v>
      </c>
      <c r="FH183" t="s">
        <v>329</v>
      </c>
      <c r="FI183" t="s">
        <v>329</v>
      </c>
      <c r="FJ183" t="s">
        <v>329</v>
      </c>
      <c r="FK183" t="s">
        <v>329</v>
      </c>
      <c r="FL183" t="s">
        <v>329</v>
      </c>
      <c r="FM183" t="s">
        <v>329</v>
      </c>
      <c r="FN183" t="s">
        <v>329</v>
      </c>
      <c r="FO183" t="s">
        <v>329</v>
      </c>
      <c r="FP183" t="s">
        <v>329</v>
      </c>
      <c r="FQ183" t="s">
        <v>329</v>
      </c>
      <c r="FR183" t="s">
        <v>329</v>
      </c>
      <c r="FS183" t="s">
        <v>329</v>
      </c>
      <c r="FT183" t="s">
        <v>329</v>
      </c>
      <c r="FU183" t="s">
        <v>329</v>
      </c>
      <c r="FV183" t="s">
        <v>329</v>
      </c>
      <c r="FW183" t="s">
        <v>329</v>
      </c>
      <c r="FX183" t="s">
        <v>329</v>
      </c>
      <c r="FY183" t="s">
        <v>329</v>
      </c>
      <c r="FZ183" t="s">
        <v>329</v>
      </c>
      <c r="GA183" t="s">
        <v>329</v>
      </c>
      <c r="GB183" t="s">
        <v>329</v>
      </c>
      <c r="GC183" t="s">
        <v>329</v>
      </c>
      <c r="GD183" t="s">
        <v>329</v>
      </c>
      <c r="GE183" t="s">
        <v>329</v>
      </c>
      <c r="GF183" t="s">
        <v>329</v>
      </c>
      <c r="GG183" t="s">
        <v>329</v>
      </c>
      <c r="GH183" t="s">
        <v>329</v>
      </c>
      <c r="GI183" t="s">
        <v>329</v>
      </c>
      <c r="GJ183" t="s">
        <v>329</v>
      </c>
      <c r="GK183" t="s">
        <v>329</v>
      </c>
      <c r="GL183" t="s">
        <v>329</v>
      </c>
      <c r="GM183" t="s">
        <v>329</v>
      </c>
      <c r="GN183" t="s">
        <v>329</v>
      </c>
      <c r="GO183" t="s">
        <v>329</v>
      </c>
      <c r="GP183" t="s">
        <v>329</v>
      </c>
      <c r="GQ183" t="s">
        <v>329</v>
      </c>
      <c r="GR183" t="s">
        <v>329</v>
      </c>
      <c r="GS183" t="s">
        <v>329</v>
      </c>
      <c r="GT183" t="s">
        <v>329</v>
      </c>
      <c r="GU183" t="s">
        <v>329</v>
      </c>
      <c r="GV183" t="s">
        <v>329</v>
      </c>
      <c r="GW183" t="s">
        <v>329</v>
      </c>
      <c r="GX183" t="s">
        <v>329</v>
      </c>
      <c r="GY183" t="s">
        <v>329</v>
      </c>
      <c r="GZ183" t="s">
        <v>329</v>
      </c>
      <c r="HA183" t="s">
        <v>329</v>
      </c>
      <c r="HB183" t="s">
        <v>329</v>
      </c>
      <c r="HC183" t="s">
        <v>329</v>
      </c>
      <c r="HD183" t="s">
        <v>329</v>
      </c>
      <c r="HE183" t="s">
        <v>329</v>
      </c>
      <c r="HF183" t="s">
        <v>329</v>
      </c>
      <c r="HG183" t="s">
        <v>329</v>
      </c>
      <c r="HH183" t="s">
        <v>329</v>
      </c>
      <c r="HI183" t="s">
        <v>329</v>
      </c>
      <c r="HJ183" t="s">
        <v>329</v>
      </c>
      <c r="HK183" t="s">
        <v>329</v>
      </c>
      <c r="HL183" t="s">
        <v>329</v>
      </c>
      <c r="HM183" t="s">
        <v>329</v>
      </c>
      <c r="HN183" t="s">
        <v>329</v>
      </c>
      <c r="HO183" t="s">
        <v>329</v>
      </c>
      <c r="HP183" t="s">
        <v>329</v>
      </c>
      <c r="HQ183" t="s">
        <v>329</v>
      </c>
      <c r="HR183" t="s">
        <v>329</v>
      </c>
      <c r="HS183" t="s">
        <v>329</v>
      </c>
      <c r="HT183" t="s">
        <v>329</v>
      </c>
      <c r="HU183">
        <v>10.688000000000001</v>
      </c>
      <c r="HV183">
        <v>126.56100000000001</v>
      </c>
      <c r="HW183" t="s">
        <v>329</v>
      </c>
      <c r="HX183" t="s">
        <v>329</v>
      </c>
      <c r="HY183" t="s">
        <v>329</v>
      </c>
      <c r="HZ183" t="s">
        <v>329</v>
      </c>
      <c r="IA183" t="s">
        <v>329</v>
      </c>
      <c r="IB183" t="s">
        <v>329</v>
      </c>
      <c r="IC183" t="s">
        <v>329</v>
      </c>
      <c r="ID183" t="s">
        <v>329</v>
      </c>
      <c r="IE183" t="s">
        <v>329</v>
      </c>
      <c r="IF183" t="s">
        <v>329</v>
      </c>
      <c r="IG183" t="s">
        <v>329</v>
      </c>
      <c r="IH183" t="s">
        <v>329</v>
      </c>
      <c r="II183" t="s">
        <v>329</v>
      </c>
      <c r="IJ183" t="s">
        <v>329</v>
      </c>
      <c r="IK183" t="s">
        <v>329</v>
      </c>
      <c r="IL183" t="s">
        <v>329</v>
      </c>
      <c r="IM183" t="s">
        <v>329</v>
      </c>
      <c r="IN183" t="s">
        <v>329</v>
      </c>
      <c r="IO183" t="s">
        <v>329</v>
      </c>
      <c r="IP183" t="s">
        <v>329</v>
      </c>
      <c r="IQ183" t="s">
        <v>329</v>
      </c>
      <c r="IR183" t="s">
        <v>329</v>
      </c>
      <c r="IS183" t="s">
        <v>329</v>
      </c>
      <c r="IT183" t="s">
        <v>329</v>
      </c>
      <c r="IU183" t="s">
        <v>329</v>
      </c>
      <c r="IV183" t="s">
        <v>329</v>
      </c>
      <c r="IW183" t="s">
        <v>329</v>
      </c>
      <c r="IX183" t="s">
        <v>329</v>
      </c>
      <c r="IY183" t="s">
        <v>329</v>
      </c>
      <c r="IZ183" t="s">
        <v>329</v>
      </c>
      <c r="JA183" t="s">
        <v>329</v>
      </c>
      <c r="JB183" t="s">
        <v>329</v>
      </c>
      <c r="JC183" t="s">
        <v>329</v>
      </c>
      <c r="JD183" t="s">
        <v>329</v>
      </c>
      <c r="JE183" t="s">
        <v>329</v>
      </c>
      <c r="JF183" t="s">
        <v>329</v>
      </c>
      <c r="JG183" t="s">
        <v>329</v>
      </c>
      <c r="JH183" t="s">
        <v>329</v>
      </c>
      <c r="JI183" t="s">
        <v>329</v>
      </c>
      <c r="JJ183" t="s">
        <v>329</v>
      </c>
      <c r="JK183" t="s">
        <v>329</v>
      </c>
      <c r="JL183" t="s">
        <v>329</v>
      </c>
      <c r="JM183" t="s">
        <v>329</v>
      </c>
      <c r="JN183" t="s">
        <v>329</v>
      </c>
      <c r="JO183" t="s">
        <v>329</v>
      </c>
      <c r="JP183" t="s">
        <v>329</v>
      </c>
      <c r="JQ183" t="s">
        <v>329</v>
      </c>
      <c r="JR183" t="s">
        <v>329</v>
      </c>
      <c r="JS183" t="s">
        <v>329</v>
      </c>
      <c r="JT183" t="s">
        <v>329</v>
      </c>
      <c r="JU183" t="s">
        <v>329</v>
      </c>
      <c r="JV183" t="s">
        <v>329</v>
      </c>
      <c r="JW183" t="s">
        <v>329</v>
      </c>
      <c r="JX183" t="s">
        <v>329</v>
      </c>
      <c r="JY183" t="s">
        <v>329</v>
      </c>
      <c r="JZ183" t="s">
        <v>329</v>
      </c>
      <c r="KA183" t="s">
        <v>329</v>
      </c>
      <c r="KB183" t="s">
        <v>329</v>
      </c>
      <c r="KC183" t="s">
        <v>329</v>
      </c>
      <c r="KD183" t="s">
        <v>329</v>
      </c>
      <c r="KE183" t="s">
        <v>329</v>
      </c>
      <c r="KF183" t="s">
        <v>329</v>
      </c>
      <c r="KG183" t="s">
        <v>329</v>
      </c>
      <c r="KH183" t="s">
        <v>329</v>
      </c>
    </row>
    <row r="184" spans="6:294" x14ac:dyDescent="0.2">
      <c r="F184">
        <v>169</v>
      </c>
      <c r="G184" t="s">
        <v>329</v>
      </c>
      <c r="H184" t="s">
        <v>329</v>
      </c>
      <c r="I184" t="s">
        <v>329</v>
      </c>
      <c r="J184" t="s">
        <v>329</v>
      </c>
      <c r="K184" t="s">
        <v>329</v>
      </c>
      <c r="L184" t="s">
        <v>329</v>
      </c>
      <c r="M184" t="s">
        <v>329</v>
      </c>
      <c r="N184" t="s">
        <v>329</v>
      </c>
      <c r="O184" t="s">
        <v>329</v>
      </c>
      <c r="P184" t="s">
        <v>329</v>
      </c>
      <c r="Q184" t="s">
        <v>329</v>
      </c>
      <c r="R184" t="s">
        <v>329</v>
      </c>
      <c r="S184" t="s">
        <v>329</v>
      </c>
      <c r="T184" t="s">
        <v>329</v>
      </c>
      <c r="U184" t="s">
        <v>329</v>
      </c>
      <c r="V184" t="s">
        <v>329</v>
      </c>
      <c r="W184" t="s">
        <v>329</v>
      </c>
      <c r="X184" t="s">
        <v>329</v>
      </c>
      <c r="Y184" t="s">
        <v>329</v>
      </c>
      <c r="Z184" t="s">
        <v>329</v>
      </c>
      <c r="AA184" t="s">
        <v>329</v>
      </c>
      <c r="AB184" t="s">
        <v>329</v>
      </c>
      <c r="AC184" t="s">
        <v>329</v>
      </c>
      <c r="AD184" t="s">
        <v>329</v>
      </c>
      <c r="AE184" t="s">
        <v>329</v>
      </c>
      <c r="AF184" t="s">
        <v>329</v>
      </c>
      <c r="AG184" t="s">
        <v>329</v>
      </c>
      <c r="AH184" t="s">
        <v>329</v>
      </c>
      <c r="AI184" t="s">
        <v>329</v>
      </c>
      <c r="AJ184" t="s">
        <v>329</v>
      </c>
      <c r="AK184" t="s">
        <v>329</v>
      </c>
      <c r="AL184" t="s">
        <v>329</v>
      </c>
      <c r="AM184" t="s">
        <v>329</v>
      </c>
      <c r="AN184" t="s">
        <v>329</v>
      </c>
      <c r="AO184" t="s">
        <v>329</v>
      </c>
      <c r="AP184" t="s">
        <v>329</v>
      </c>
      <c r="AQ184" t="s">
        <v>329</v>
      </c>
      <c r="AR184" t="s">
        <v>329</v>
      </c>
      <c r="AS184" t="s">
        <v>329</v>
      </c>
      <c r="AT184" t="s">
        <v>329</v>
      </c>
      <c r="AU184" t="s">
        <v>329</v>
      </c>
      <c r="AV184" t="s">
        <v>329</v>
      </c>
      <c r="AW184" t="s">
        <v>329</v>
      </c>
      <c r="AX184" t="s">
        <v>329</v>
      </c>
      <c r="AY184" t="s">
        <v>329</v>
      </c>
      <c r="AZ184" t="s">
        <v>329</v>
      </c>
      <c r="BA184" t="s">
        <v>329</v>
      </c>
      <c r="BB184" t="s">
        <v>329</v>
      </c>
      <c r="BC184" t="s">
        <v>329</v>
      </c>
      <c r="BD184" t="s">
        <v>329</v>
      </c>
      <c r="BE184" t="s">
        <v>329</v>
      </c>
      <c r="BF184" t="s">
        <v>329</v>
      </c>
      <c r="BG184" t="s">
        <v>329</v>
      </c>
      <c r="BH184" t="s">
        <v>329</v>
      </c>
      <c r="BI184" t="s">
        <v>329</v>
      </c>
      <c r="BJ184" t="s">
        <v>329</v>
      </c>
      <c r="BK184" t="s">
        <v>329</v>
      </c>
      <c r="BL184" t="s">
        <v>329</v>
      </c>
      <c r="BM184" t="s">
        <v>329</v>
      </c>
      <c r="BN184" t="s">
        <v>329</v>
      </c>
      <c r="BO184" t="s">
        <v>329</v>
      </c>
      <c r="BP184" t="s">
        <v>329</v>
      </c>
      <c r="BQ184" t="s">
        <v>329</v>
      </c>
      <c r="BR184" t="s">
        <v>329</v>
      </c>
      <c r="BS184" t="s">
        <v>329</v>
      </c>
      <c r="BT184" t="s">
        <v>329</v>
      </c>
      <c r="BU184" t="s">
        <v>329</v>
      </c>
      <c r="BV184" t="s">
        <v>329</v>
      </c>
      <c r="BW184" t="s">
        <v>329</v>
      </c>
      <c r="BX184" t="s">
        <v>329</v>
      </c>
      <c r="BY184" t="s">
        <v>329</v>
      </c>
      <c r="BZ184" t="s">
        <v>329</v>
      </c>
      <c r="CA184" t="s">
        <v>329</v>
      </c>
      <c r="CB184" t="s">
        <v>329</v>
      </c>
      <c r="CC184" t="s">
        <v>329</v>
      </c>
      <c r="CD184" t="s">
        <v>329</v>
      </c>
      <c r="CE184" t="s">
        <v>329</v>
      </c>
      <c r="CF184" t="s">
        <v>329</v>
      </c>
      <c r="CG184" t="s">
        <v>329</v>
      </c>
      <c r="CH184" t="s">
        <v>329</v>
      </c>
      <c r="CI184" t="s">
        <v>329</v>
      </c>
      <c r="CJ184" t="s">
        <v>329</v>
      </c>
      <c r="CK184" t="s">
        <v>329</v>
      </c>
      <c r="CL184" t="s">
        <v>329</v>
      </c>
      <c r="CM184" t="s">
        <v>329</v>
      </c>
      <c r="CN184" t="s">
        <v>329</v>
      </c>
      <c r="CO184" t="s">
        <v>329</v>
      </c>
      <c r="CP184" t="s">
        <v>329</v>
      </c>
      <c r="CQ184" t="s">
        <v>329</v>
      </c>
      <c r="CR184" t="s">
        <v>329</v>
      </c>
      <c r="CS184" t="s">
        <v>329</v>
      </c>
      <c r="CT184" t="s">
        <v>329</v>
      </c>
      <c r="CU184" t="s">
        <v>329</v>
      </c>
      <c r="CV184" t="s">
        <v>329</v>
      </c>
      <c r="CW184" t="s">
        <v>329</v>
      </c>
      <c r="CX184" t="s">
        <v>329</v>
      </c>
      <c r="CY184" t="s">
        <v>329</v>
      </c>
      <c r="CZ184" t="s">
        <v>329</v>
      </c>
      <c r="DA184" t="s">
        <v>329</v>
      </c>
      <c r="DB184" t="s">
        <v>329</v>
      </c>
      <c r="DC184" t="s">
        <v>329</v>
      </c>
      <c r="DD184" t="s">
        <v>329</v>
      </c>
      <c r="DE184" t="s">
        <v>329</v>
      </c>
      <c r="DF184" t="s">
        <v>329</v>
      </c>
      <c r="DG184" t="s">
        <v>329</v>
      </c>
      <c r="DH184" t="s">
        <v>329</v>
      </c>
      <c r="DI184" t="s">
        <v>329</v>
      </c>
      <c r="DJ184" t="s">
        <v>329</v>
      </c>
      <c r="DK184" t="s">
        <v>329</v>
      </c>
      <c r="DL184" t="s">
        <v>329</v>
      </c>
      <c r="DM184" t="s">
        <v>329</v>
      </c>
      <c r="DN184" t="s">
        <v>329</v>
      </c>
      <c r="DO184" t="s">
        <v>329</v>
      </c>
      <c r="DP184" t="s">
        <v>329</v>
      </c>
      <c r="DQ184" t="s">
        <v>329</v>
      </c>
      <c r="DR184" t="s">
        <v>329</v>
      </c>
      <c r="DS184" t="s">
        <v>329</v>
      </c>
      <c r="DT184" t="s">
        <v>329</v>
      </c>
      <c r="DU184" t="s">
        <v>329</v>
      </c>
      <c r="DV184" t="s">
        <v>329</v>
      </c>
      <c r="DW184" t="s">
        <v>329</v>
      </c>
      <c r="DX184" t="s">
        <v>329</v>
      </c>
      <c r="DY184" t="s">
        <v>329</v>
      </c>
      <c r="DZ184" t="s">
        <v>329</v>
      </c>
      <c r="EA184" t="s">
        <v>329</v>
      </c>
      <c r="EB184" t="s">
        <v>329</v>
      </c>
      <c r="EC184" t="s">
        <v>329</v>
      </c>
      <c r="ED184" t="s">
        <v>329</v>
      </c>
      <c r="EE184" t="s">
        <v>329</v>
      </c>
      <c r="EF184" t="s">
        <v>329</v>
      </c>
      <c r="EG184" t="s">
        <v>329</v>
      </c>
      <c r="EH184" t="s">
        <v>329</v>
      </c>
      <c r="EI184" t="s">
        <v>329</v>
      </c>
      <c r="EJ184" t="s">
        <v>329</v>
      </c>
      <c r="EK184" t="s">
        <v>329</v>
      </c>
      <c r="EL184" t="s">
        <v>329</v>
      </c>
      <c r="EM184" t="s">
        <v>329</v>
      </c>
      <c r="EN184" t="s">
        <v>329</v>
      </c>
      <c r="EO184" t="s">
        <v>329</v>
      </c>
      <c r="EP184" t="s">
        <v>329</v>
      </c>
      <c r="EQ184" t="s">
        <v>329</v>
      </c>
      <c r="ER184" t="s">
        <v>329</v>
      </c>
      <c r="ES184" t="s">
        <v>329</v>
      </c>
      <c r="ET184" t="s">
        <v>329</v>
      </c>
      <c r="EU184" t="s">
        <v>329</v>
      </c>
      <c r="EV184" t="s">
        <v>329</v>
      </c>
      <c r="EW184" t="s">
        <v>329</v>
      </c>
      <c r="EX184" t="s">
        <v>329</v>
      </c>
      <c r="EY184" t="s">
        <v>329</v>
      </c>
      <c r="EZ184" t="s">
        <v>329</v>
      </c>
      <c r="FA184" t="s">
        <v>329</v>
      </c>
      <c r="FB184" t="s">
        <v>329</v>
      </c>
      <c r="FC184" t="s">
        <v>329</v>
      </c>
      <c r="FD184" t="s">
        <v>329</v>
      </c>
      <c r="FE184" t="s">
        <v>329</v>
      </c>
      <c r="FF184" t="s">
        <v>329</v>
      </c>
      <c r="FG184" t="s">
        <v>329</v>
      </c>
      <c r="FH184" t="s">
        <v>329</v>
      </c>
      <c r="FI184" t="s">
        <v>329</v>
      </c>
      <c r="FJ184" t="s">
        <v>329</v>
      </c>
      <c r="FK184" t="s">
        <v>329</v>
      </c>
      <c r="FL184" t="s">
        <v>329</v>
      </c>
      <c r="FM184" t="s">
        <v>329</v>
      </c>
      <c r="FN184" t="s">
        <v>329</v>
      </c>
      <c r="FO184" t="s">
        <v>329</v>
      </c>
      <c r="FP184" t="s">
        <v>329</v>
      </c>
      <c r="FQ184" t="s">
        <v>329</v>
      </c>
      <c r="FR184" t="s">
        <v>329</v>
      </c>
      <c r="FS184" t="s">
        <v>329</v>
      </c>
      <c r="FT184" t="s">
        <v>329</v>
      </c>
      <c r="FU184" t="s">
        <v>329</v>
      </c>
      <c r="FV184" t="s">
        <v>329</v>
      </c>
      <c r="FW184" t="s">
        <v>329</v>
      </c>
      <c r="FX184" t="s">
        <v>329</v>
      </c>
      <c r="FY184" t="s">
        <v>329</v>
      </c>
      <c r="FZ184" t="s">
        <v>329</v>
      </c>
      <c r="GA184" t="s">
        <v>329</v>
      </c>
      <c r="GB184" t="s">
        <v>329</v>
      </c>
      <c r="GC184" t="s">
        <v>329</v>
      </c>
      <c r="GD184" t="s">
        <v>329</v>
      </c>
      <c r="GE184" t="s">
        <v>329</v>
      </c>
      <c r="GF184" t="s">
        <v>329</v>
      </c>
      <c r="GG184" t="s">
        <v>329</v>
      </c>
      <c r="GH184" t="s">
        <v>329</v>
      </c>
      <c r="GI184" t="s">
        <v>329</v>
      </c>
      <c r="GJ184" t="s">
        <v>329</v>
      </c>
      <c r="GK184" t="s">
        <v>329</v>
      </c>
      <c r="GL184" t="s">
        <v>329</v>
      </c>
      <c r="GM184" t="s">
        <v>329</v>
      </c>
      <c r="GN184" t="s">
        <v>329</v>
      </c>
      <c r="GO184" t="s">
        <v>329</v>
      </c>
      <c r="GP184" t="s">
        <v>329</v>
      </c>
      <c r="GQ184" t="s">
        <v>329</v>
      </c>
      <c r="GR184" t="s">
        <v>329</v>
      </c>
      <c r="GS184" t="s">
        <v>329</v>
      </c>
      <c r="GT184" t="s">
        <v>329</v>
      </c>
      <c r="GU184" t="s">
        <v>329</v>
      </c>
      <c r="GV184" t="s">
        <v>329</v>
      </c>
      <c r="GW184" t="s">
        <v>329</v>
      </c>
      <c r="GX184" t="s">
        <v>329</v>
      </c>
      <c r="GY184" t="s">
        <v>329</v>
      </c>
      <c r="GZ184" t="s">
        <v>329</v>
      </c>
      <c r="HA184" t="s">
        <v>329</v>
      </c>
      <c r="HB184" t="s">
        <v>329</v>
      </c>
      <c r="HC184" t="s">
        <v>329</v>
      </c>
      <c r="HD184" t="s">
        <v>329</v>
      </c>
      <c r="HE184" t="s">
        <v>329</v>
      </c>
      <c r="HF184" t="s">
        <v>329</v>
      </c>
      <c r="HG184" t="s">
        <v>329</v>
      </c>
      <c r="HH184" t="s">
        <v>329</v>
      </c>
      <c r="HI184" t="s">
        <v>329</v>
      </c>
      <c r="HJ184" t="s">
        <v>329</v>
      </c>
      <c r="HK184" t="s">
        <v>329</v>
      </c>
      <c r="HL184" t="s">
        <v>329</v>
      </c>
      <c r="HM184" t="s">
        <v>329</v>
      </c>
      <c r="HN184" t="s">
        <v>329</v>
      </c>
      <c r="HO184" t="s">
        <v>329</v>
      </c>
      <c r="HP184" t="s">
        <v>329</v>
      </c>
      <c r="HQ184" t="s">
        <v>329</v>
      </c>
      <c r="HR184" t="s">
        <v>329</v>
      </c>
      <c r="HS184" t="s">
        <v>329</v>
      </c>
      <c r="HT184" t="s">
        <v>329</v>
      </c>
      <c r="HU184">
        <v>10.752000000000001</v>
      </c>
      <c r="HV184">
        <v>139.255</v>
      </c>
      <c r="HW184" t="s">
        <v>329</v>
      </c>
      <c r="HX184" t="s">
        <v>329</v>
      </c>
      <c r="HY184" t="s">
        <v>329</v>
      </c>
      <c r="HZ184" t="s">
        <v>329</v>
      </c>
      <c r="IA184" t="s">
        <v>329</v>
      </c>
      <c r="IB184" t="s">
        <v>329</v>
      </c>
      <c r="IC184" t="s">
        <v>329</v>
      </c>
      <c r="ID184" t="s">
        <v>329</v>
      </c>
      <c r="IE184" t="s">
        <v>329</v>
      </c>
      <c r="IF184" t="s">
        <v>329</v>
      </c>
      <c r="IG184" t="s">
        <v>329</v>
      </c>
      <c r="IH184" t="s">
        <v>329</v>
      </c>
      <c r="II184" t="s">
        <v>329</v>
      </c>
      <c r="IJ184" t="s">
        <v>329</v>
      </c>
      <c r="IK184" t="s">
        <v>329</v>
      </c>
      <c r="IL184" t="s">
        <v>329</v>
      </c>
      <c r="IM184" t="s">
        <v>329</v>
      </c>
      <c r="IN184" t="s">
        <v>329</v>
      </c>
      <c r="IO184" t="s">
        <v>329</v>
      </c>
      <c r="IP184" t="s">
        <v>329</v>
      </c>
      <c r="IQ184" t="s">
        <v>329</v>
      </c>
      <c r="IR184" t="s">
        <v>329</v>
      </c>
      <c r="IS184" t="s">
        <v>329</v>
      </c>
      <c r="IT184" t="s">
        <v>329</v>
      </c>
      <c r="IU184" t="s">
        <v>329</v>
      </c>
      <c r="IV184" t="s">
        <v>329</v>
      </c>
      <c r="IW184" t="s">
        <v>329</v>
      </c>
      <c r="IX184" t="s">
        <v>329</v>
      </c>
      <c r="IY184" t="s">
        <v>329</v>
      </c>
      <c r="IZ184" t="s">
        <v>329</v>
      </c>
      <c r="JA184" t="s">
        <v>329</v>
      </c>
      <c r="JB184" t="s">
        <v>329</v>
      </c>
      <c r="JC184" t="s">
        <v>329</v>
      </c>
      <c r="JD184" t="s">
        <v>329</v>
      </c>
      <c r="JE184" t="s">
        <v>329</v>
      </c>
      <c r="JF184" t="s">
        <v>329</v>
      </c>
      <c r="JG184" t="s">
        <v>329</v>
      </c>
      <c r="JH184" t="s">
        <v>329</v>
      </c>
      <c r="JI184" t="s">
        <v>329</v>
      </c>
      <c r="JJ184" t="s">
        <v>329</v>
      </c>
      <c r="JK184" t="s">
        <v>329</v>
      </c>
      <c r="JL184" t="s">
        <v>329</v>
      </c>
      <c r="JM184" t="s">
        <v>329</v>
      </c>
      <c r="JN184" t="s">
        <v>329</v>
      </c>
      <c r="JO184" t="s">
        <v>329</v>
      </c>
      <c r="JP184" t="s">
        <v>329</v>
      </c>
      <c r="JQ184" t="s">
        <v>329</v>
      </c>
      <c r="JR184" t="s">
        <v>329</v>
      </c>
      <c r="JS184" t="s">
        <v>329</v>
      </c>
      <c r="JT184" t="s">
        <v>329</v>
      </c>
      <c r="JU184" t="s">
        <v>329</v>
      </c>
      <c r="JV184" t="s">
        <v>329</v>
      </c>
      <c r="JW184" t="s">
        <v>329</v>
      </c>
      <c r="JX184" t="s">
        <v>329</v>
      </c>
      <c r="JY184" t="s">
        <v>329</v>
      </c>
      <c r="JZ184" t="s">
        <v>329</v>
      </c>
      <c r="KA184" t="s">
        <v>329</v>
      </c>
      <c r="KB184" t="s">
        <v>329</v>
      </c>
      <c r="KC184" t="s">
        <v>329</v>
      </c>
      <c r="KD184" t="s">
        <v>329</v>
      </c>
      <c r="KE184" t="s">
        <v>329</v>
      </c>
      <c r="KF184" t="s">
        <v>329</v>
      </c>
      <c r="KG184" t="s">
        <v>329</v>
      </c>
      <c r="KH184" t="s">
        <v>329</v>
      </c>
    </row>
    <row r="185" spans="6:294" x14ac:dyDescent="0.2">
      <c r="F185">
        <v>170</v>
      </c>
      <c r="G185" t="s">
        <v>329</v>
      </c>
      <c r="H185" t="s">
        <v>329</v>
      </c>
      <c r="I185" t="s">
        <v>329</v>
      </c>
      <c r="J185" t="s">
        <v>329</v>
      </c>
      <c r="K185" t="s">
        <v>329</v>
      </c>
      <c r="L185" t="s">
        <v>329</v>
      </c>
      <c r="M185" t="s">
        <v>329</v>
      </c>
      <c r="N185" t="s">
        <v>329</v>
      </c>
      <c r="O185" t="s">
        <v>329</v>
      </c>
      <c r="P185" t="s">
        <v>329</v>
      </c>
      <c r="Q185" t="s">
        <v>329</v>
      </c>
      <c r="R185" t="s">
        <v>329</v>
      </c>
      <c r="S185" t="s">
        <v>329</v>
      </c>
      <c r="T185" t="s">
        <v>329</v>
      </c>
      <c r="U185" t="s">
        <v>329</v>
      </c>
      <c r="V185" t="s">
        <v>329</v>
      </c>
      <c r="W185" t="s">
        <v>329</v>
      </c>
      <c r="X185" t="s">
        <v>329</v>
      </c>
      <c r="Y185" t="s">
        <v>329</v>
      </c>
      <c r="Z185" t="s">
        <v>329</v>
      </c>
      <c r="AA185" t="s">
        <v>329</v>
      </c>
      <c r="AB185" t="s">
        <v>329</v>
      </c>
      <c r="AC185" t="s">
        <v>329</v>
      </c>
      <c r="AD185" t="s">
        <v>329</v>
      </c>
      <c r="AE185" t="s">
        <v>329</v>
      </c>
      <c r="AF185" t="s">
        <v>329</v>
      </c>
      <c r="AG185" t="s">
        <v>329</v>
      </c>
      <c r="AH185" t="s">
        <v>329</v>
      </c>
      <c r="AI185" t="s">
        <v>329</v>
      </c>
      <c r="AJ185" t="s">
        <v>329</v>
      </c>
      <c r="AK185" t="s">
        <v>329</v>
      </c>
      <c r="AL185" t="s">
        <v>329</v>
      </c>
      <c r="AM185" t="s">
        <v>329</v>
      </c>
      <c r="AN185" t="s">
        <v>329</v>
      </c>
      <c r="AO185" t="s">
        <v>329</v>
      </c>
      <c r="AP185" t="s">
        <v>329</v>
      </c>
      <c r="AQ185" t="s">
        <v>329</v>
      </c>
      <c r="AR185" t="s">
        <v>329</v>
      </c>
      <c r="AS185" t="s">
        <v>329</v>
      </c>
      <c r="AT185" t="s">
        <v>329</v>
      </c>
      <c r="AU185" t="s">
        <v>329</v>
      </c>
      <c r="AV185" t="s">
        <v>329</v>
      </c>
      <c r="AW185" t="s">
        <v>329</v>
      </c>
      <c r="AX185" t="s">
        <v>329</v>
      </c>
      <c r="AY185" t="s">
        <v>329</v>
      </c>
      <c r="AZ185" t="s">
        <v>329</v>
      </c>
      <c r="BA185" t="s">
        <v>329</v>
      </c>
      <c r="BB185" t="s">
        <v>329</v>
      </c>
      <c r="BC185" t="s">
        <v>329</v>
      </c>
      <c r="BD185" t="s">
        <v>329</v>
      </c>
      <c r="BE185" t="s">
        <v>329</v>
      </c>
      <c r="BF185" t="s">
        <v>329</v>
      </c>
      <c r="BG185" t="s">
        <v>329</v>
      </c>
      <c r="BH185" t="s">
        <v>329</v>
      </c>
      <c r="BI185" t="s">
        <v>329</v>
      </c>
      <c r="BJ185" t="s">
        <v>329</v>
      </c>
      <c r="BK185" t="s">
        <v>329</v>
      </c>
      <c r="BL185" t="s">
        <v>329</v>
      </c>
      <c r="BM185" t="s">
        <v>329</v>
      </c>
      <c r="BN185" t="s">
        <v>329</v>
      </c>
      <c r="BO185" t="s">
        <v>329</v>
      </c>
      <c r="BP185" t="s">
        <v>329</v>
      </c>
      <c r="BQ185" t="s">
        <v>329</v>
      </c>
      <c r="BR185" t="s">
        <v>329</v>
      </c>
      <c r="BS185" t="s">
        <v>329</v>
      </c>
      <c r="BT185" t="s">
        <v>329</v>
      </c>
      <c r="BU185" t="s">
        <v>329</v>
      </c>
      <c r="BV185" t="s">
        <v>329</v>
      </c>
      <c r="BW185" t="s">
        <v>329</v>
      </c>
      <c r="BX185" t="s">
        <v>329</v>
      </c>
      <c r="BY185" t="s">
        <v>329</v>
      </c>
      <c r="BZ185" t="s">
        <v>329</v>
      </c>
      <c r="CA185" t="s">
        <v>329</v>
      </c>
      <c r="CB185" t="s">
        <v>329</v>
      </c>
      <c r="CC185" t="s">
        <v>329</v>
      </c>
      <c r="CD185" t="s">
        <v>329</v>
      </c>
      <c r="CE185" t="s">
        <v>329</v>
      </c>
      <c r="CF185" t="s">
        <v>329</v>
      </c>
      <c r="CG185" t="s">
        <v>329</v>
      </c>
      <c r="CH185" t="s">
        <v>329</v>
      </c>
      <c r="CI185" t="s">
        <v>329</v>
      </c>
      <c r="CJ185" t="s">
        <v>329</v>
      </c>
      <c r="CK185" t="s">
        <v>329</v>
      </c>
      <c r="CL185" t="s">
        <v>329</v>
      </c>
      <c r="CM185" t="s">
        <v>329</v>
      </c>
      <c r="CN185" t="s">
        <v>329</v>
      </c>
      <c r="CO185" t="s">
        <v>329</v>
      </c>
      <c r="CP185" t="s">
        <v>329</v>
      </c>
      <c r="CQ185" t="s">
        <v>329</v>
      </c>
      <c r="CR185" t="s">
        <v>329</v>
      </c>
      <c r="CS185" t="s">
        <v>329</v>
      </c>
      <c r="CT185" t="s">
        <v>329</v>
      </c>
      <c r="CU185" t="s">
        <v>329</v>
      </c>
      <c r="CV185" t="s">
        <v>329</v>
      </c>
      <c r="CW185" t="s">
        <v>329</v>
      </c>
      <c r="CX185" t="s">
        <v>329</v>
      </c>
      <c r="CY185" t="s">
        <v>329</v>
      </c>
      <c r="CZ185" t="s">
        <v>329</v>
      </c>
      <c r="DA185" t="s">
        <v>329</v>
      </c>
      <c r="DB185" t="s">
        <v>329</v>
      </c>
      <c r="DC185" t="s">
        <v>329</v>
      </c>
      <c r="DD185" t="s">
        <v>329</v>
      </c>
      <c r="DE185" t="s">
        <v>329</v>
      </c>
      <c r="DF185" t="s">
        <v>329</v>
      </c>
      <c r="DG185" t="s">
        <v>329</v>
      </c>
      <c r="DH185" t="s">
        <v>329</v>
      </c>
      <c r="DI185" t="s">
        <v>329</v>
      </c>
      <c r="DJ185" t="s">
        <v>329</v>
      </c>
      <c r="DK185" t="s">
        <v>329</v>
      </c>
      <c r="DL185" t="s">
        <v>329</v>
      </c>
      <c r="DM185" t="s">
        <v>329</v>
      </c>
      <c r="DN185" t="s">
        <v>329</v>
      </c>
      <c r="DO185" t="s">
        <v>329</v>
      </c>
      <c r="DP185" t="s">
        <v>329</v>
      </c>
      <c r="DQ185" t="s">
        <v>329</v>
      </c>
      <c r="DR185" t="s">
        <v>329</v>
      </c>
      <c r="DS185" t="s">
        <v>329</v>
      </c>
      <c r="DT185" t="s">
        <v>329</v>
      </c>
      <c r="DU185" t="s">
        <v>329</v>
      </c>
      <c r="DV185" t="s">
        <v>329</v>
      </c>
      <c r="DW185" t="s">
        <v>329</v>
      </c>
      <c r="DX185" t="s">
        <v>329</v>
      </c>
      <c r="DY185" t="s">
        <v>329</v>
      </c>
      <c r="DZ185" t="s">
        <v>329</v>
      </c>
      <c r="EA185" t="s">
        <v>329</v>
      </c>
      <c r="EB185" t="s">
        <v>329</v>
      </c>
      <c r="EC185" t="s">
        <v>329</v>
      </c>
      <c r="ED185" t="s">
        <v>329</v>
      </c>
      <c r="EE185" t="s">
        <v>329</v>
      </c>
      <c r="EF185" t="s">
        <v>329</v>
      </c>
      <c r="EG185" t="s">
        <v>329</v>
      </c>
      <c r="EH185" t="s">
        <v>329</v>
      </c>
      <c r="EI185" t="s">
        <v>329</v>
      </c>
      <c r="EJ185" t="s">
        <v>329</v>
      </c>
      <c r="EK185" t="s">
        <v>329</v>
      </c>
      <c r="EL185" t="s">
        <v>329</v>
      </c>
      <c r="EM185" t="s">
        <v>329</v>
      </c>
      <c r="EN185" t="s">
        <v>329</v>
      </c>
      <c r="EO185" t="s">
        <v>329</v>
      </c>
      <c r="EP185" t="s">
        <v>329</v>
      </c>
      <c r="EQ185" t="s">
        <v>329</v>
      </c>
      <c r="ER185" t="s">
        <v>329</v>
      </c>
      <c r="ES185" t="s">
        <v>329</v>
      </c>
      <c r="ET185" t="s">
        <v>329</v>
      </c>
      <c r="EU185" t="s">
        <v>329</v>
      </c>
      <c r="EV185" t="s">
        <v>329</v>
      </c>
      <c r="EW185" t="s">
        <v>329</v>
      </c>
      <c r="EX185" t="s">
        <v>329</v>
      </c>
      <c r="EY185" t="s">
        <v>329</v>
      </c>
      <c r="EZ185" t="s">
        <v>329</v>
      </c>
      <c r="FA185" t="s">
        <v>329</v>
      </c>
      <c r="FB185" t="s">
        <v>329</v>
      </c>
      <c r="FC185" t="s">
        <v>329</v>
      </c>
      <c r="FD185" t="s">
        <v>329</v>
      </c>
      <c r="FE185" t="s">
        <v>329</v>
      </c>
      <c r="FF185" t="s">
        <v>329</v>
      </c>
      <c r="FG185" t="s">
        <v>329</v>
      </c>
      <c r="FH185" t="s">
        <v>329</v>
      </c>
      <c r="FI185" t="s">
        <v>329</v>
      </c>
      <c r="FJ185" t="s">
        <v>329</v>
      </c>
      <c r="FK185" t="s">
        <v>329</v>
      </c>
      <c r="FL185" t="s">
        <v>329</v>
      </c>
      <c r="FM185" t="s">
        <v>329</v>
      </c>
      <c r="FN185" t="s">
        <v>329</v>
      </c>
      <c r="FO185" t="s">
        <v>329</v>
      </c>
      <c r="FP185" t="s">
        <v>329</v>
      </c>
      <c r="FQ185" t="s">
        <v>329</v>
      </c>
      <c r="FR185" t="s">
        <v>329</v>
      </c>
      <c r="FS185" t="s">
        <v>329</v>
      </c>
      <c r="FT185" t="s">
        <v>329</v>
      </c>
      <c r="FU185" t="s">
        <v>329</v>
      </c>
      <c r="FV185" t="s">
        <v>329</v>
      </c>
      <c r="FW185" t="s">
        <v>329</v>
      </c>
      <c r="FX185" t="s">
        <v>329</v>
      </c>
      <c r="FY185" t="s">
        <v>329</v>
      </c>
      <c r="FZ185" t="s">
        <v>329</v>
      </c>
      <c r="GA185" t="s">
        <v>329</v>
      </c>
      <c r="GB185" t="s">
        <v>329</v>
      </c>
      <c r="GC185" t="s">
        <v>329</v>
      </c>
      <c r="GD185" t="s">
        <v>329</v>
      </c>
      <c r="GE185" t="s">
        <v>329</v>
      </c>
      <c r="GF185" t="s">
        <v>329</v>
      </c>
      <c r="GG185" t="s">
        <v>329</v>
      </c>
      <c r="GH185" t="s">
        <v>329</v>
      </c>
      <c r="GI185" t="s">
        <v>329</v>
      </c>
      <c r="GJ185" t="s">
        <v>329</v>
      </c>
      <c r="GK185" t="s">
        <v>329</v>
      </c>
      <c r="GL185" t="s">
        <v>329</v>
      </c>
      <c r="GM185" t="s">
        <v>329</v>
      </c>
      <c r="GN185" t="s">
        <v>329</v>
      </c>
      <c r="GO185" t="s">
        <v>329</v>
      </c>
      <c r="GP185" t="s">
        <v>329</v>
      </c>
      <c r="GQ185" t="s">
        <v>329</v>
      </c>
      <c r="GR185" t="s">
        <v>329</v>
      </c>
      <c r="GS185" t="s">
        <v>329</v>
      </c>
      <c r="GT185" t="s">
        <v>329</v>
      </c>
      <c r="GU185" t="s">
        <v>329</v>
      </c>
      <c r="GV185" t="s">
        <v>329</v>
      </c>
      <c r="GW185" t="s">
        <v>329</v>
      </c>
      <c r="GX185" t="s">
        <v>329</v>
      </c>
      <c r="GY185" t="s">
        <v>329</v>
      </c>
      <c r="GZ185" t="s">
        <v>329</v>
      </c>
      <c r="HA185" t="s">
        <v>329</v>
      </c>
      <c r="HB185" t="s">
        <v>329</v>
      </c>
      <c r="HC185" t="s">
        <v>329</v>
      </c>
      <c r="HD185" t="s">
        <v>329</v>
      </c>
      <c r="HE185" t="s">
        <v>329</v>
      </c>
      <c r="HF185" t="s">
        <v>329</v>
      </c>
      <c r="HG185" t="s">
        <v>329</v>
      </c>
      <c r="HH185" t="s">
        <v>329</v>
      </c>
      <c r="HI185" t="s">
        <v>329</v>
      </c>
      <c r="HJ185" t="s">
        <v>329</v>
      </c>
      <c r="HK185" t="s">
        <v>329</v>
      </c>
      <c r="HL185" t="s">
        <v>329</v>
      </c>
      <c r="HM185" t="s">
        <v>329</v>
      </c>
      <c r="HN185" t="s">
        <v>329</v>
      </c>
      <c r="HO185" t="s">
        <v>329</v>
      </c>
      <c r="HP185" t="s">
        <v>329</v>
      </c>
      <c r="HQ185" t="s">
        <v>329</v>
      </c>
      <c r="HR185" t="s">
        <v>329</v>
      </c>
      <c r="HS185" t="s">
        <v>329</v>
      </c>
      <c r="HT185" t="s">
        <v>329</v>
      </c>
      <c r="HU185">
        <v>10.816000000000001</v>
      </c>
      <c r="HV185">
        <v>141.33699999999999</v>
      </c>
      <c r="HW185" t="s">
        <v>329</v>
      </c>
      <c r="HX185" t="s">
        <v>329</v>
      </c>
      <c r="HY185" t="s">
        <v>329</v>
      </c>
      <c r="HZ185" t="s">
        <v>329</v>
      </c>
      <c r="IA185" t="s">
        <v>329</v>
      </c>
      <c r="IB185" t="s">
        <v>329</v>
      </c>
      <c r="IC185" t="s">
        <v>329</v>
      </c>
      <c r="ID185" t="s">
        <v>329</v>
      </c>
      <c r="IE185" t="s">
        <v>329</v>
      </c>
      <c r="IF185" t="s">
        <v>329</v>
      </c>
      <c r="IG185" t="s">
        <v>329</v>
      </c>
      <c r="IH185" t="s">
        <v>329</v>
      </c>
      <c r="II185" t="s">
        <v>329</v>
      </c>
      <c r="IJ185" t="s">
        <v>329</v>
      </c>
      <c r="IK185" t="s">
        <v>329</v>
      </c>
      <c r="IL185" t="s">
        <v>329</v>
      </c>
      <c r="IM185" t="s">
        <v>329</v>
      </c>
      <c r="IN185" t="s">
        <v>329</v>
      </c>
      <c r="IO185" t="s">
        <v>329</v>
      </c>
      <c r="IP185" t="s">
        <v>329</v>
      </c>
      <c r="IQ185" t="s">
        <v>329</v>
      </c>
      <c r="IR185" t="s">
        <v>329</v>
      </c>
      <c r="IS185" t="s">
        <v>329</v>
      </c>
      <c r="IT185" t="s">
        <v>329</v>
      </c>
      <c r="IU185" t="s">
        <v>329</v>
      </c>
      <c r="IV185" t="s">
        <v>329</v>
      </c>
      <c r="IW185" t="s">
        <v>329</v>
      </c>
      <c r="IX185" t="s">
        <v>329</v>
      </c>
      <c r="IY185" t="s">
        <v>329</v>
      </c>
      <c r="IZ185" t="s">
        <v>329</v>
      </c>
      <c r="JA185" t="s">
        <v>329</v>
      </c>
      <c r="JB185" t="s">
        <v>329</v>
      </c>
      <c r="JC185" t="s">
        <v>329</v>
      </c>
      <c r="JD185" t="s">
        <v>329</v>
      </c>
      <c r="JE185" t="s">
        <v>329</v>
      </c>
      <c r="JF185" t="s">
        <v>329</v>
      </c>
      <c r="JG185" t="s">
        <v>329</v>
      </c>
      <c r="JH185" t="s">
        <v>329</v>
      </c>
      <c r="JI185" t="s">
        <v>329</v>
      </c>
      <c r="JJ185" t="s">
        <v>329</v>
      </c>
      <c r="JK185" t="s">
        <v>329</v>
      </c>
      <c r="JL185" t="s">
        <v>329</v>
      </c>
      <c r="JM185" t="s">
        <v>329</v>
      </c>
      <c r="JN185" t="s">
        <v>329</v>
      </c>
      <c r="JO185" t="s">
        <v>329</v>
      </c>
      <c r="JP185" t="s">
        <v>329</v>
      </c>
      <c r="JQ185" t="s">
        <v>329</v>
      </c>
      <c r="JR185" t="s">
        <v>329</v>
      </c>
      <c r="JS185" t="s">
        <v>329</v>
      </c>
      <c r="JT185" t="s">
        <v>329</v>
      </c>
      <c r="JU185" t="s">
        <v>329</v>
      </c>
      <c r="JV185" t="s">
        <v>329</v>
      </c>
      <c r="JW185" t="s">
        <v>329</v>
      </c>
      <c r="JX185" t="s">
        <v>329</v>
      </c>
      <c r="JY185" t="s">
        <v>329</v>
      </c>
      <c r="JZ185" t="s">
        <v>329</v>
      </c>
      <c r="KA185" t="s">
        <v>329</v>
      </c>
      <c r="KB185" t="s">
        <v>329</v>
      </c>
      <c r="KC185" t="s">
        <v>329</v>
      </c>
      <c r="KD185" t="s">
        <v>329</v>
      </c>
      <c r="KE185" t="s">
        <v>329</v>
      </c>
      <c r="KF185" t="s">
        <v>329</v>
      </c>
      <c r="KG185" t="s">
        <v>329</v>
      </c>
      <c r="KH185" t="s">
        <v>329</v>
      </c>
    </row>
    <row r="186" spans="6:294" x14ac:dyDescent="0.2">
      <c r="F186">
        <v>171</v>
      </c>
      <c r="G186" t="s">
        <v>329</v>
      </c>
      <c r="H186" t="s">
        <v>329</v>
      </c>
      <c r="I186" t="s">
        <v>329</v>
      </c>
      <c r="J186" t="s">
        <v>329</v>
      </c>
      <c r="K186" t="s">
        <v>329</v>
      </c>
      <c r="L186" t="s">
        <v>329</v>
      </c>
      <c r="M186" t="s">
        <v>329</v>
      </c>
      <c r="N186" t="s">
        <v>329</v>
      </c>
      <c r="O186" t="s">
        <v>329</v>
      </c>
      <c r="P186" t="s">
        <v>329</v>
      </c>
      <c r="Q186" t="s">
        <v>329</v>
      </c>
      <c r="R186" t="s">
        <v>329</v>
      </c>
      <c r="S186" t="s">
        <v>329</v>
      </c>
      <c r="T186" t="s">
        <v>329</v>
      </c>
      <c r="U186" t="s">
        <v>329</v>
      </c>
      <c r="V186" t="s">
        <v>329</v>
      </c>
      <c r="W186" t="s">
        <v>329</v>
      </c>
      <c r="X186" t="s">
        <v>329</v>
      </c>
      <c r="Y186" t="s">
        <v>329</v>
      </c>
      <c r="Z186" t="s">
        <v>329</v>
      </c>
      <c r="AA186" t="s">
        <v>329</v>
      </c>
      <c r="AB186" t="s">
        <v>329</v>
      </c>
      <c r="AC186" t="s">
        <v>329</v>
      </c>
      <c r="AD186" t="s">
        <v>329</v>
      </c>
      <c r="AE186" t="s">
        <v>329</v>
      </c>
      <c r="AF186" t="s">
        <v>329</v>
      </c>
      <c r="AG186" t="s">
        <v>329</v>
      </c>
      <c r="AH186" t="s">
        <v>329</v>
      </c>
      <c r="AI186" t="s">
        <v>329</v>
      </c>
      <c r="AJ186" t="s">
        <v>329</v>
      </c>
      <c r="AK186" t="s">
        <v>329</v>
      </c>
      <c r="AL186" t="s">
        <v>329</v>
      </c>
      <c r="AM186" t="s">
        <v>329</v>
      </c>
      <c r="AN186" t="s">
        <v>329</v>
      </c>
      <c r="AO186" t="s">
        <v>329</v>
      </c>
      <c r="AP186" t="s">
        <v>329</v>
      </c>
      <c r="AQ186" t="s">
        <v>329</v>
      </c>
      <c r="AR186" t="s">
        <v>329</v>
      </c>
      <c r="AS186" t="s">
        <v>329</v>
      </c>
      <c r="AT186" t="s">
        <v>329</v>
      </c>
      <c r="AU186" t="s">
        <v>329</v>
      </c>
      <c r="AV186" t="s">
        <v>329</v>
      </c>
      <c r="AW186" t="s">
        <v>329</v>
      </c>
      <c r="AX186" t="s">
        <v>329</v>
      </c>
      <c r="AY186" t="s">
        <v>329</v>
      </c>
      <c r="AZ186" t="s">
        <v>329</v>
      </c>
      <c r="BA186" t="s">
        <v>329</v>
      </c>
      <c r="BB186" t="s">
        <v>329</v>
      </c>
      <c r="BC186" t="s">
        <v>329</v>
      </c>
      <c r="BD186" t="s">
        <v>329</v>
      </c>
      <c r="BE186" t="s">
        <v>329</v>
      </c>
      <c r="BF186" t="s">
        <v>329</v>
      </c>
      <c r="BG186" t="s">
        <v>329</v>
      </c>
      <c r="BH186" t="s">
        <v>329</v>
      </c>
      <c r="BI186" t="s">
        <v>329</v>
      </c>
      <c r="BJ186" t="s">
        <v>329</v>
      </c>
      <c r="BK186" t="s">
        <v>329</v>
      </c>
      <c r="BL186" t="s">
        <v>329</v>
      </c>
      <c r="BM186" t="s">
        <v>329</v>
      </c>
      <c r="BN186" t="s">
        <v>329</v>
      </c>
      <c r="BO186" t="s">
        <v>329</v>
      </c>
      <c r="BP186" t="s">
        <v>329</v>
      </c>
      <c r="BQ186" t="s">
        <v>329</v>
      </c>
      <c r="BR186" t="s">
        <v>329</v>
      </c>
      <c r="BS186" t="s">
        <v>329</v>
      </c>
      <c r="BT186" t="s">
        <v>329</v>
      </c>
      <c r="BU186" t="s">
        <v>329</v>
      </c>
      <c r="BV186" t="s">
        <v>329</v>
      </c>
      <c r="BW186" t="s">
        <v>329</v>
      </c>
      <c r="BX186" t="s">
        <v>329</v>
      </c>
      <c r="BY186" t="s">
        <v>329</v>
      </c>
      <c r="BZ186" t="s">
        <v>329</v>
      </c>
      <c r="CA186" t="s">
        <v>329</v>
      </c>
      <c r="CB186" t="s">
        <v>329</v>
      </c>
      <c r="CC186" t="s">
        <v>329</v>
      </c>
      <c r="CD186" t="s">
        <v>329</v>
      </c>
      <c r="CE186" t="s">
        <v>329</v>
      </c>
      <c r="CF186" t="s">
        <v>329</v>
      </c>
      <c r="CG186" t="s">
        <v>329</v>
      </c>
      <c r="CH186" t="s">
        <v>329</v>
      </c>
      <c r="CI186" t="s">
        <v>329</v>
      </c>
      <c r="CJ186" t="s">
        <v>329</v>
      </c>
      <c r="CK186" t="s">
        <v>329</v>
      </c>
      <c r="CL186" t="s">
        <v>329</v>
      </c>
      <c r="CM186" t="s">
        <v>329</v>
      </c>
      <c r="CN186" t="s">
        <v>329</v>
      </c>
      <c r="CO186" t="s">
        <v>329</v>
      </c>
      <c r="CP186" t="s">
        <v>329</v>
      </c>
      <c r="CQ186" t="s">
        <v>329</v>
      </c>
      <c r="CR186" t="s">
        <v>329</v>
      </c>
      <c r="CS186" t="s">
        <v>329</v>
      </c>
      <c r="CT186" t="s">
        <v>329</v>
      </c>
      <c r="CU186" t="s">
        <v>329</v>
      </c>
      <c r="CV186" t="s">
        <v>329</v>
      </c>
      <c r="CW186" t="s">
        <v>329</v>
      </c>
      <c r="CX186" t="s">
        <v>329</v>
      </c>
      <c r="CY186" t="s">
        <v>329</v>
      </c>
      <c r="CZ186" t="s">
        <v>329</v>
      </c>
      <c r="DA186" t="s">
        <v>329</v>
      </c>
      <c r="DB186" t="s">
        <v>329</v>
      </c>
      <c r="DC186" t="s">
        <v>329</v>
      </c>
      <c r="DD186" t="s">
        <v>329</v>
      </c>
      <c r="DE186" t="s">
        <v>329</v>
      </c>
      <c r="DF186" t="s">
        <v>329</v>
      </c>
      <c r="DG186" t="s">
        <v>329</v>
      </c>
      <c r="DH186" t="s">
        <v>329</v>
      </c>
      <c r="DI186" t="s">
        <v>329</v>
      </c>
      <c r="DJ186" t="s">
        <v>329</v>
      </c>
      <c r="DK186" t="s">
        <v>329</v>
      </c>
      <c r="DL186" t="s">
        <v>329</v>
      </c>
      <c r="DM186" t="s">
        <v>329</v>
      </c>
      <c r="DN186" t="s">
        <v>329</v>
      </c>
      <c r="DO186" t="s">
        <v>329</v>
      </c>
      <c r="DP186" t="s">
        <v>329</v>
      </c>
      <c r="DQ186" t="s">
        <v>329</v>
      </c>
      <c r="DR186" t="s">
        <v>329</v>
      </c>
      <c r="DS186" t="s">
        <v>329</v>
      </c>
      <c r="DT186" t="s">
        <v>329</v>
      </c>
      <c r="DU186" t="s">
        <v>329</v>
      </c>
      <c r="DV186" t="s">
        <v>329</v>
      </c>
      <c r="DW186" t="s">
        <v>329</v>
      </c>
      <c r="DX186" t="s">
        <v>329</v>
      </c>
      <c r="DY186" t="s">
        <v>329</v>
      </c>
      <c r="DZ186" t="s">
        <v>329</v>
      </c>
      <c r="EA186" t="s">
        <v>329</v>
      </c>
      <c r="EB186" t="s">
        <v>329</v>
      </c>
      <c r="EC186" t="s">
        <v>329</v>
      </c>
      <c r="ED186" t="s">
        <v>329</v>
      </c>
      <c r="EE186" t="s">
        <v>329</v>
      </c>
      <c r="EF186" t="s">
        <v>329</v>
      </c>
      <c r="EG186" t="s">
        <v>329</v>
      </c>
      <c r="EH186" t="s">
        <v>329</v>
      </c>
      <c r="EI186" t="s">
        <v>329</v>
      </c>
      <c r="EJ186" t="s">
        <v>329</v>
      </c>
      <c r="EK186" t="s">
        <v>329</v>
      </c>
      <c r="EL186" t="s">
        <v>329</v>
      </c>
      <c r="EM186" t="s">
        <v>329</v>
      </c>
      <c r="EN186" t="s">
        <v>329</v>
      </c>
      <c r="EO186" t="s">
        <v>329</v>
      </c>
      <c r="EP186" t="s">
        <v>329</v>
      </c>
      <c r="EQ186" t="s">
        <v>329</v>
      </c>
      <c r="ER186" t="s">
        <v>329</v>
      </c>
      <c r="ES186" t="s">
        <v>329</v>
      </c>
      <c r="ET186" t="s">
        <v>329</v>
      </c>
      <c r="EU186" t="s">
        <v>329</v>
      </c>
      <c r="EV186" t="s">
        <v>329</v>
      </c>
      <c r="EW186" t="s">
        <v>329</v>
      </c>
      <c r="EX186" t="s">
        <v>329</v>
      </c>
      <c r="EY186" t="s">
        <v>329</v>
      </c>
      <c r="EZ186" t="s">
        <v>329</v>
      </c>
      <c r="FA186" t="s">
        <v>329</v>
      </c>
      <c r="FB186" t="s">
        <v>329</v>
      </c>
      <c r="FC186" t="s">
        <v>329</v>
      </c>
      <c r="FD186" t="s">
        <v>329</v>
      </c>
      <c r="FE186" t="s">
        <v>329</v>
      </c>
      <c r="FF186" t="s">
        <v>329</v>
      </c>
      <c r="FG186" t="s">
        <v>329</v>
      </c>
      <c r="FH186" t="s">
        <v>329</v>
      </c>
      <c r="FI186" t="s">
        <v>329</v>
      </c>
      <c r="FJ186" t="s">
        <v>329</v>
      </c>
      <c r="FK186" t="s">
        <v>329</v>
      </c>
      <c r="FL186" t="s">
        <v>329</v>
      </c>
      <c r="FM186" t="s">
        <v>329</v>
      </c>
      <c r="FN186" t="s">
        <v>329</v>
      </c>
      <c r="FO186" t="s">
        <v>329</v>
      </c>
      <c r="FP186" t="s">
        <v>329</v>
      </c>
      <c r="FQ186" t="s">
        <v>329</v>
      </c>
      <c r="FR186" t="s">
        <v>329</v>
      </c>
      <c r="FS186" t="s">
        <v>329</v>
      </c>
      <c r="FT186" t="s">
        <v>329</v>
      </c>
      <c r="FU186" t="s">
        <v>329</v>
      </c>
      <c r="FV186" t="s">
        <v>329</v>
      </c>
      <c r="FW186" t="s">
        <v>329</v>
      </c>
      <c r="FX186" t="s">
        <v>329</v>
      </c>
      <c r="FY186" t="s">
        <v>329</v>
      </c>
      <c r="FZ186" t="s">
        <v>329</v>
      </c>
      <c r="GA186" t="s">
        <v>329</v>
      </c>
      <c r="GB186" t="s">
        <v>329</v>
      </c>
      <c r="GC186" t="s">
        <v>329</v>
      </c>
      <c r="GD186" t="s">
        <v>329</v>
      </c>
      <c r="GE186" t="s">
        <v>329</v>
      </c>
      <c r="GF186" t="s">
        <v>329</v>
      </c>
      <c r="GG186" t="s">
        <v>329</v>
      </c>
      <c r="GH186" t="s">
        <v>329</v>
      </c>
      <c r="GI186" t="s">
        <v>329</v>
      </c>
      <c r="GJ186" t="s">
        <v>329</v>
      </c>
      <c r="GK186" t="s">
        <v>329</v>
      </c>
      <c r="GL186" t="s">
        <v>329</v>
      </c>
      <c r="GM186" t="s">
        <v>329</v>
      </c>
      <c r="GN186" t="s">
        <v>329</v>
      </c>
      <c r="GO186" t="s">
        <v>329</v>
      </c>
      <c r="GP186" t="s">
        <v>329</v>
      </c>
      <c r="GQ186" t="s">
        <v>329</v>
      </c>
      <c r="GR186" t="s">
        <v>329</v>
      </c>
      <c r="GS186" t="s">
        <v>329</v>
      </c>
      <c r="GT186" t="s">
        <v>329</v>
      </c>
      <c r="GU186" t="s">
        <v>329</v>
      </c>
      <c r="GV186" t="s">
        <v>329</v>
      </c>
      <c r="GW186" t="s">
        <v>329</v>
      </c>
      <c r="GX186" t="s">
        <v>329</v>
      </c>
      <c r="GY186" t="s">
        <v>329</v>
      </c>
      <c r="GZ186" t="s">
        <v>329</v>
      </c>
      <c r="HA186" t="s">
        <v>329</v>
      </c>
      <c r="HB186" t="s">
        <v>329</v>
      </c>
      <c r="HC186" t="s">
        <v>329</v>
      </c>
      <c r="HD186" t="s">
        <v>329</v>
      </c>
      <c r="HE186" t="s">
        <v>329</v>
      </c>
      <c r="HF186" t="s">
        <v>329</v>
      </c>
      <c r="HG186" t="s">
        <v>329</v>
      </c>
      <c r="HH186" t="s">
        <v>329</v>
      </c>
      <c r="HI186" t="s">
        <v>329</v>
      </c>
      <c r="HJ186" t="s">
        <v>329</v>
      </c>
      <c r="HK186" t="s">
        <v>329</v>
      </c>
      <c r="HL186" t="s">
        <v>329</v>
      </c>
      <c r="HM186" t="s">
        <v>329</v>
      </c>
      <c r="HN186" t="s">
        <v>329</v>
      </c>
      <c r="HO186" t="s">
        <v>329</v>
      </c>
      <c r="HP186" t="s">
        <v>329</v>
      </c>
      <c r="HQ186" t="s">
        <v>329</v>
      </c>
      <c r="HR186" t="s">
        <v>329</v>
      </c>
      <c r="HS186" t="s">
        <v>329</v>
      </c>
      <c r="HT186" t="s">
        <v>329</v>
      </c>
      <c r="HU186">
        <v>10.88</v>
      </c>
      <c r="HV186">
        <v>134.12799999999999</v>
      </c>
      <c r="HW186" t="s">
        <v>329</v>
      </c>
      <c r="HX186" t="s">
        <v>329</v>
      </c>
      <c r="HY186" t="s">
        <v>329</v>
      </c>
      <c r="HZ186" t="s">
        <v>329</v>
      </c>
      <c r="IA186" t="s">
        <v>329</v>
      </c>
      <c r="IB186" t="s">
        <v>329</v>
      </c>
      <c r="IC186" t="s">
        <v>329</v>
      </c>
      <c r="ID186" t="s">
        <v>329</v>
      </c>
      <c r="IE186" t="s">
        <v>329</v>
      </c>
      <c r="IF186" t="s">
        <v>329</v>
      </c>
      <c r="IG186" t="s">
        <v>329</v>
      </c>
      <c r="IH186" t="s">
        <v>329</v>
      </c>
      <c r="II186" t="s">
        <v>329</v>
      </c>
      <c r="IJ186" t="s">
        <v>329</v>
      </c>
      <c r="IK186" t="s">
        <v>329</v>
      </c>
      <c r="IL186" t="s">
        <v>329</v>
      </c>
      <c r="IM186" t="s">
        <v>329</v>
      </c>
      <c r="IN186" t="s">
        <v>329</v>
      </c>
      <c r="IO186" t="s">
        <v>329</v>
      </c>
      <c r="IP186" t="s">
        <v>329</v>
      </c>
      <c r="IQ186" t="s">
        <v>329</v>
      </c>
      <c r="IR186" t="s">
        <v>329</v>
      </c>
      <c r="IS186" t="s">
        <v>329</v>
      </c>
      <c r="IT186" t="s">
        <v>329</v>
      </c>
      <c r="IU186" t="s">
        <v>329</v>
      </c>
      <c r="IV186" t="s">
        <v>329</v>
      </c>
      <c r="IW186" t="s">
        <v>329</v>
      </c>
      <c r="IX186" t="s">
        <v>329</v>
      </c>
      <c r="IY186" t="s">
        <v>329</v>
      </c>
      <c r="IZ186" t="s">
        <v>329</v>
      </c>
      <c r="JA186" t="s">
        <v>329</v>
      </c>
      <c r="JB186" t="s">
        <v>329</v>
      </c>
      <c r="JC186" t="s">
        <v>329</v>
      </c>
      <c r="JD186" t="s">
        <v>329</v>
      </c>
      <c r="JE186" t="s">
        <v>329</v>
      </c>
      <c r="JF186" t="s">
        <v>329</v>
      </c>
      <c r="JG186" t="s">
        <v>329</v>
      </c>
      <c r="JH186" t="s">
        <v>329</v>
      </c>
      <c r="JI186" t="s">
        <v>329</v>
      </c>
      <c r="JJ186" t="s">
        <v>329</v>
      </c>
      <c r="JK186" t="s">
        <v>329</v>
      </c>
      <c r="JL186" t="s">
        <v>329</v>
      </c>
      <c r="JM186" t="s">
        <v>329</v>
      </c>
      <c r="JN186" t="s">
        <v>329</v>
      </c>
      <c r="JO186" t="s">
        <v>329</v>
      </c>
      <c r="JP186" t="s">
        <v>329</v>
      </c>
      <c r="JQ186" t="s">
        <v>329</v>
      </c>
      <c r="JR186" t="s">
        <v>329</v>
      </c>
      <c r="JS186" t="s">
        <v>329</v>
      </c>
      <c r="JT186" t="s">
        <v>329</v>
      </c>
      <c r="JU186" t="s">
        <v>329</v>
      </c>
      <c r="JV186" t="s">
        <v>329</v>
      </c>
      <c r="JW186" t="s">
        <v>329</v>
      </c>
      <c r="JX186" t="s">
        <v>329</v>
      </c>
      <c r="JY186" t="s">
        <v>329</v>
      </c>
      <c r="JZ186" t="s">
        <v>329</v>
      </c>
      <c r="KA186" t="s">
        <v>329</v>
      </c>
      <c r="KB186" t="s">
        <v>329</v>
      </c>
      <c r="KC186" t="s">
        <v>329</v>
      </c>
      <c r="KD186" t="s">
        <v>329</v>
      </c>
      <c r="KE186" t="s">
        <v>329</v>
      </c>
      <c r="KF186" t="s">
        <v>329</v>
      </c>
      <c r="KG186" t="s">
        <v>329</v>
      </c>
      <c r="KH186" t="s">
        <v>329</v>
      </c>
    </row>
    <row r="187" spans="6:294" x14ac:dyDescent="0.2">
      <c r="F187">
        <v>172</v>
      </c>
      <c r="G187" t="s">
        <v>329</v>
      </c>
      <c r="H187" t="s">
        <v>329</v>
      </c>
      <c r="I187" t="s">
        <v>329</v>
      </c>
      <c r="J187" t="s">
        <v>329</v>
      </c>
      <c r="K187" t="s">
        <v>329</v>
      </c>
      <c r="L187" t="s">
        <v>329</v>
      </c>
      <c r="M187" t="s">
        <v>329</v>
      </c>
      <c r="N187" t="s">
        <v>329</v>
      </c>
      <c r="O187" t="s">
        <v>329</v>
      </c>
      <c r="P187" t="s">
        <v>329</v>
      </c>
      <c r="Q187" t="s">
        <v>329</v>
      </c>
      <c r="R187" t="s">
        <v>329</v>
      </c>
      <c r="S187" t="s">
        <v>329</v>
      </c>
      <c r="T187" t="s">
        <v>329</v>
      </c>
      <c r="U187" t="s">
        <v>329</v>
      </c>
      <c r="V187" t="s">
        <v>329</v>
      </c>
      <c r="W187" t="s">
        <v>329</v>
      </c>
      <c r="X187" t="s">
        <v>329</v>
      </c>
      <c r="Y187" t="s">
        <v>329</v>
      </c>
      <c r="Z187" t="s">
        <v>329</v>
      </c>
      <c r="AA187" t="s">
        <v>329</v>
      </c>
      <c r="AB187" t="s">
        <v>329</v>
      </c>
      <c r="AC187" t="s">
        <v>329</v>
      </c>
      <c r="AD187" t="s">
        <v>329</v>
      </c>
      <c r="AE187" t="s">
        <v>329</v>
      </c>
      <c r="AF187" t="s">
        <v>329</v>
      </c>
      <c r="AG187" t="s">
        <v>329</v>
      </c>
      <c r="AH187" t="s">
        <v>329</v>
      </c>
      <c r="AI187" t="s">
        <v>329</v>
      </c>
      <c r="AJ187" t="s">
        <v>329</v>
      </c>
      <c r="AK187" t="s">
        <v>329</v>
      </c>
      <c r="AL187" t="s">
        <v>329</v>
      </c>
      <c r="AM187" t="s">
        <v>329</v>
      </c>
      <c r="AN187" t="s">
        <v>329</v>
      </c>
      <c r="AO187" t="s">
        <v>329</v>
      </c>
      <c r="AP187" t="s">
        <v>329</v>
      </c>
      <c r="AQ187" t="s">
        <v>329</v>
      </c>
      <c r="AR187" t="s">
        <v>329</v>
      </c>
      <c r="AS187" t="s">
        <v>329</v>
      </c>
      <c r="AT187" t="s">
        <v>329</v>
      </c>
      <c r="AU187" t="s">
        <v>329</v>
      </c>
      <c r="AV187" t="s">
        <v>329</v>
      </c>
      <c r="AW187" t="s">
        <v>329</v>
      </c>
      <c r="AX187" t="s">
        <v>329</v>
      </c>
      <c r="AY187" t="s">
        <v>329</v>
      </c>
      <c r="AZ187" t="s">
        <v>329</v>
      </c>
      <c r="BA187" t="s">
        <v>329</v>
      </c>
      <c r="BB187" t="s">
        <v>329</v>
      </c>
      <c r="BC187" t="s">
        <v>329</v>
      </c>
      <c r="BD187" t="s">
        <v>329</v>
      </c>
      <c r="BE187" t="s">
        <v>329</v>
      </c>
      <c r="BF187" t="s">
        <v>329</v>
      </c>
      <c r="BG187" t="s">
        <v>329</v>
      </c>
      <c r="BH187" t="s">
        <v>329</v>
      </c>
      <c r="BI187" t="s">
        <v>329</v>
      </c>
      <c r="BJ187" t="s">
        <v>329</v>
      </c>
      <c r="BK187" t="s">
        <v>329</v>
      </c>
      <c r="BL187" t="s">
        <v>329</v>
      </c>
      <c r="BM187" t="s">
        <v>329</v>
      </c>
      <c r="BN187" t="s">
        <v>329</v>
      </c>
      <c r="BO187" t="s">
        <v>329</v>
      </c>
      <c r="BP187" t="s">
        <v>329</v>
      </c>
      <c r="BQ187" t="s">
        <v>329</v>
      </c>
      <c r="BR187" t="s">
        <v>329</v>
      </c>
      <c r="BS187" t="s">
        <v>329</v>
      </c>
      <c r="BT187" t="s">
        <v>329</v>
      </c>
      <c r="BU187" t="s">
        <v>329</v>
      </c>
      <c r="BV187" t="s">
        <v>329</v>
      </c>
      <c r="BW187" t="s">
        <v>329</v>
      </c>
      <c r="BX187" t="s">
        <v>329</v>
      </c>
      <c r="BY187" t="s">
        <v>329</v>
      </c>
      <c r="BZ187" t="s">
        <v>329</v>
      </c>
      <c r="CA187" t="s">
        <v>329</v>
      </c>
      <c r="CB187" t="s">
        <v>329</v>
      </c>
      <c r="CC187" t="s">
        <v>329</v>
      </c>
      <c r="CD187" t="s">
        <v>329</v>
      </c>
      <c r="CE187" t="s">
        <v>329</v>
      </c>
      <c r="CF187" t="s">
        <v>329</v>
      </c>
      <c r="CG187" t="s">
        <v>329</v>
      </c>
      <c r="CH187" t="s">
        <v>329</v>
      </c>
      <c r="CI187" t="s">
        <v>329</v>
      </c>
      <c r="CJ187" t="s">
        <v>329</v>
      </c>
      <c r="CK187" t="s">
        <v>329</v>
      </c>
      <c r="CL187" t="s">
        <v>329</v>
      </c>
      <c r="CM187" t="s">
        <v>329</v>
      </c>
      <c r="CN187" t="s">
        <v>329</v>
      </c>
      <c r="CO187" t="s">
        <v>329</v>
      </c>
      <c r="CP187" t="s">
        <v>329</v>
      </c>
      <c r="CQ187" t="s">
        <v>329</v>
      </c>
      <c r="CR187" t="s">
        <v>329</v>
      </c>
      <c r="CS187" t="s">
        <v>329</v>
      </c>
      <c r="CT187" t="s">
        <v>329</v>
      </c>
      <c r="CU187" t="s">
        <v>329</v>
      </c>
      <c r="CV187" t="s">
        <v>329</v>
      </c>
      <c r="CW187" t="s">
        <v>329</v>
      </c>
      <c r="CX187" t="s">
        <v>329</v>
      </c>
      <c r="CY187" t="s">
        <v>329</v>
      </c>
      <c r="CZ187" t="s">
        <v>329</v>
      </c>
      <c r="DA187" t="s">
        <v>329</v>
      </c>
      <c r="DB187" t="s">
        <v>329</v>
      </c>
      <c r="DC187" t="s">
        <v>329</v>
      </c>
      <c r="DD187" t="s">
        <v>329</v>
      </c>
      <c r="DE187" t="s">
        <v>329</v>
      </c>
      <c r="DF187" t="s">
        <v>329</v>
      </c>
      <c r="DG187" t="s">
        <v>329</v>
      </c>
      <c r="DH187" t="s">
        <v>329</v>
      </c>
      <c r="DI187" t="s">
        <v>329</v>
      </c>
      <c r="DJ187" t="s">
        <v>329</v>
      </c>
      <c r="DK187" t="s">
        <v>329</v>
      </c>
      <c r="DL187" t="s">
        <v>329</v>
      </c>
      <c r="DM187" t="s">
        <v>329</v>
      </c>
      <c r="DN187" t="s">
        <v>329</v>
      </c>
      <c r="DO187" t="s">
        <v>329</v>
      </c>
      <c r="DP187" t="s">
        <v>329</v>
      </c>
      <c r="DQ187" t="s">
        <v>329</v>
      </c>
      <c r="DR187" t="s">
        <v>329</v>
      </c>
      <c r="DS187" t="s">
        <v>329</v>
      </c>
      <c r="DT187" t="s">
        <v>329</v>
      </c>
      <c r="DU187" t="s">
        <v>329</v>
      </c>
      <c r="DV187" t="s">
        <v>329</v>
      </c>
      <c r="DW187" t="s">
        <v>329</v>
      </c>
      <c r="DX187" t="s">
        <v>329</v>
      </c>
      <c r="DY187" t="s">
        <v>329</v>
      </c>
      <c r="DZ187" t="s">
        <v>329</v>
      </c>
      <c r="EA187" t="s">
        <v>329</v>
      </c>
      <c r="EB187" t="s">
        <v>329</v>
      </c>
      <c r="EC187" t="s">
        <v>329</v>
      </c>
      <c r="ED187" t="s">
        <v>329</v>
      </c>
      <c r="EE187" t="s">
        <v>329</v>
      </c>
      <c r="EF187" t="s">
        <v>329</v>
      </c>
      <c r="EG187" t="s">
        <v>329</v>
      </c>
      <c r="EH187" t="s">
        <v>329</v>
      </c>
      <c r="EI187" t="s">
        <v>329</v>
      </c>
      <c r="EJ187" t="s">
        <v>329</v>
      </c>
      <c r="EK187" t="s">
        <v>329</v>
      </c>
      <c r="EL187" t="s">
        <v>329</v>
      </c>
      <c r="EM187" t="s">
        <v>329</v>
      </c>
      <c r="EN187" t="s">
        <v>329</v>
      </c>
      <c r="EO187" t="s">
        <v>329</v>
      </c>
      <c r="EP187" t="s">
        <v>329</v>
      </c>
      <c r="EQ187" t="s">
        <v>329</v>
      </c>
      <c r="ER187" t="s">
        <v>329</v>
      </c>
      <c r="ES187" t="s">
        <v>329</v>
      </c>
      <c r="ET187" t="s">
        <v>329</v>
      </c>
      <c r="EU187" t="s">
        <v>329</v>
      </c>
      <c r="EV187" t="s">
        <v>329</v>
      </c>
      <c r="EW187" t="s">
        <v>329</v>
      </c>
      <c r="EX187" t="s">
        <v>329</v>
      </c>
      <c r="EY187" t="s">
        <v>329</v>
      </c>
      <c r="EZ187" t="s">
        <v>329</v>
      </c>
      <c r="FA187" t="s">
        <v>329</v>
      </c>
      <c r="FB187" t="s">
        <v>329</v>
      </c>
      <c r="FC187" t="s">
        <v>329</v>
      </c>
      <c r="FD187" t="s">
        <v>329</v>
      </c>
      <c r="FE187" t="s">
        <v>329</v>
      </c>
      <c r="FF187" t="s">
        <v>329</v>
      </c>
      <c r="FG187" t="s">
        <v>329</v>
      </c>
      <c r="FH187" t="s">
        <v>329</v>
      </c>
      <c r="FI187" t="s">
        <v>329</v>
      </c>
      <c r="FJ187" t="s">
        <v>329</v>
      </c>
      <c r="FK187" t="s">
        <v>329</v>
      </c>
      <c r="FL187" t="s">
        <v>329</v>
      </c>
      <c r="FM187" t="s">
        <v>329</v>
      </c>
      <c r="FN187" t="s">
        <v>329</v>
      </c>
      <c r="FO187" t="s">
        <v>329</v>
      </c>
      <c r="FP187" t="s">
        <v>329</v>
      </c>
      <c r="FQ187" t="s">
        <v>329</v>
      </c>
      <c r="FR187" t="s">
        <v>329</v>
      </c>
      <c r="FS187" t="s">
        <v>329</v>
      </c>
      <c r="FT187" t="s">
        <v>329</v>
      </c>
      <c r="FU187" t="s">
        <v>329</v>
      </c>
      <c r="FV187" t="s">
        <v>329</v>
      </c>
      <c r="FW187" t="s">
        <v>329</v>
      </c>
      <c r="FX187" t="s">
        <v>329</v>
      </c>
      <c r="FY187" t="s">
        <v>329</v>
      </c>
      <c r="FZ187" t="s">
        <v>329</v>
      </c>
      <c r="GA187" t="s">
        <v>329</v>
      </c>
      <c r="GB187" t="s">
        <v>329</v>
      </c>
      <c r="GC187" t="s">
        <v>329</v>
      </c>
      <c r="GD187" t="s">
        <v>329</v>
      </c>
      <c r="GE187" t="s">
        <v>329</v>
      </c>
      <c r="GF187" t="s">
        <v>329</v>
      </c>
      <c r="GG187" t="s">
        <v>329</v>
      </c>
      <c r="GH187" t="s">
        <v>329</v>
      </c>
      <c r="GI187" t="s">
        <v>329</v>
      </c>
      <c r="GJ187" t="s">
        <v>329</v>
      </c>
      <c r="GK187" t="s">
        <v>329</v>
      </c>
      <c r="GL187" t="s">
        <v>329</v>
      </c>
      <c r="GM187" t="s">
        <v>329</v>
      </c>
      <c r="GN187" t="s">
        <v>329</v>
      </c>
      <c r="GO187" t="s">
        <v>329</v>
      </c>
      <c r="GP187" t="s">
        <v>329</v>
      </c>
      <c r="GQ187" t="s">
        <v>329</v>
      </c>
      <c r="GR187" t="s">
        <v>329</v>
      </c>
      <c r="GS187" t="s">
        <v>329</v>
      </c>
      <c r="GT187" t="s">
        <v>329</v>
      </c>
      <c r="GU187" t="s">
        <v>329</v>
      </c>
      <c r="GV187" t="s">
        <v>329</v>
      </c>
      <c r="GW187" t="s">
        <v>329</v>
      </c>
      <c r="GX187" t="s">
        <v>329</v>
      </c>
      <c r="GY187" t="s">
        <v>329</v>
      </c>
      <c r="GZ187" t="s">
        <v>329</v>
      </c>
      <c r="HA187" t="s">
        <v>329</v>
      </c>
      <c r="HB187" t="s">
        <v>329</v>
      </c>
      <c r="HC187" t="s">
        <v>329</v>
      </c>
      <c r="HD187" t="s">
        <v>329</v>
      </c>
      <c r="HE187" t="s">
        <v>329</v>
      </c>
      <c r="HF187" t="s">
        <v>329</v>
      </c>
      <c r="HG187" t="s">
        <v>329</v>
      </c>
      <c r="HH187" t="s">
        <v>329</v>
      </c>
      <c r="HI187" t="s">
        <v>329</v>
      </c>
      <c r="HJ187" t="s">
        <v>329</v>
      </c>
      <c r="HK187" t="s">
        <v>329</v>
      </c>
      <c r="HL187" t="s">
        <v>329</v>
      </c>
      <c r="HM187" t="s">
        <v>329</v>
      </c>
      <c r="HN187" t="s">
        <v>329</v>
      </c>
      <c r="HO187" t="s">
        <v>329</v>
      </c>
      <c r="HP187" t="s">
        <v>329</v>
      </c>
      <c r="HQ187" t="s">
        <v>329</v>
      </c>
      <c r="HR187" t="s">
        <v>329</v>
      </c>
      <c r="HS187" t="s">
        <v>329</v>
      </c>
      <c r="HT187" t="s">
        <v>329</v>
      </c>
      <c r="HU187">
        <v>10.944000000000001</v>
      </c>
      <c r="HV187">
        <v>130.364</v>
      </c>
      <c r="HW187" t="s">
        <v>329</v>
      </c>
      <c r="HX187" t="s">
        <v>329</v>
      </c>
      <c r="HY187" t="s">
        <v>329</v>
      </c>
      <c r="HZ187" t="s">
        <v>329</v>
      </c>
      <c r="IA187" t="s">
        <v>329</v>
      </c>
      <c r="IB187" t="s">
        <v>329</v>
      </c>
      <c r="IC187" t="s">
        <v>329</v>
      </c>
      <c r="ID187" t="s">
        <v>329</v>
      </c>
      <c r="IE187" t="s">
        <v>329</v>
      </c>
      <c r="IF187" t="s">
        <v>329</v>
      </c>
      <c r="IG187" t="s">
        <v>329</v>
      </c>
      <c r="IH187" t="s">
        <v>329</v>
      </c>
      <c r="II187" t="s">
        <v>329</v>
      </c>
      <c r="IJ187" t="s">
        <v>329</v>
      </c>
      <c r="IK187" t="s">
        <v>329</v>
      </c>
      <c r="IL187" t="s">
        <v>329</v>
      </c>
      <c r="IM187" t="s">
        <v>329</v>
      </c>
      <c r="IN187" t="s">
        <v>329</v>
      </c>
      <c r="IO187" t="s">
        <v>329</v>
      </c>
      <c r="IP187" t="s">
        <v>329</v>
      </c>
      <c r="IQ187" t="s">
        <v>329</v>
      </c>
      <c r="IR187" t="s">
        <v>329</v>
      </c>
      <c r="IS187" t="s">
        <v>329</v>
      </c>
      <c r="IT187" t="s">
        <v>329</v>
      </c>
      <c r="IU187" t="s">
        <v>329</v>
      </c>
      <c r="IV187" t="s">
        <v>329</v>
      </c>
      <c r="IW187" t="s">
        <v>329</v>
      </c>
      <c r="IX187" t="s">
        <v>329</v>
      </c>
      <c r="IY187" t="s">
        <v>329</v>
      </c>
      <c r="IZ187" t="s">
        <v>329</v>
      </c>
      <c r="JA187" t="s">
        <v>329</v>
      </c>
      <c r="JB187" t="s">
        <v>329</v>
      </c>
      <c r="JC187" t="s">
        <v>329</v>
      </c>
      <c r="JD187" t="s">
        <v>329</v>
      </c>
      <c r="JE187" t="s">
        <v>329</v>
      </c>
      <c r="JF187" t="s">
        <v>329</v>
      </c>
      <c r="JG187" t="s">
        <v>329</v>
      </c>
      <c r="JH187" t="s">
        <v>329</v>
      </c>
      <c r="JI187" t="s">
        <v>329</v>
      </c>
      <c r="JJ187" t="s">
        <v>329</v>
      </c>
      <c r="JK187" t="s">
        <v>329</v>
      </c>
      <c r="JL187" t="s">
        <v>329</v>
      </c>
      <c r="JM187" t="s">
        <v>329</v>
      </c>
      <c r="JN187" t="s">
        <v>329</v>
      </c>
      <c r="JO187" t="s">
        <v>329</v>
      </c>
      <c r="JP187" t="s">
        <v>329</v>
      </c>
      <c r="JQ187" t="s">
        <v>329</v>
      </c>
      <c r="JR187" t="s">
        <v>329</v>
      </c>
      <c r="JS187" t="s">
        <v>329</v>
      </c>
      <c r="JT187" t="s">
        <v>329</v>
      </c>
      <c r="JU187" t="s">
        <v>329</v>
      </c>
      <c r="JV187" t="s">
        <v>329</v>
      </c>
      <c r="JW187" t="s">
        <v>329</v>
      </c>
      <c r="JX187" t="s">
        <v>329</v>
      </c>
      <c r="JY187" t="s">
        <v>329</v>
      </c>
      <c r="JZ187" t="s">
        <v>329</v>
      </c>
      <c r="KA187" t="s">
        <v>329</v>
      </c>
      <c r="KB187" t="s">
        <v>329</v>
      </c>
      <c r="KC187" t="s">
        <v>329</v>
      </c>
      <c r="KD187" t="s">
        <v>329</v>
      </c>
      <c r="KE187" t="s">
        <v>329</v>
      </c>
      <c r="KF187" t="s">
        <v>329</v>
      </c>
      <c r="KG187" t="s">
        <v>329</v>
      </c>
      <c r="KH187" t="s">
        <v>329</v>
      </c>
    </row>
    <row r="188" spans="6:294" x14ac:dyDescent="0.2">
      <c r="F188">
        <v>173</v>
      </c>
      <c r="G188" t="s">
        <v>329</v>
      </c>
      <c r="H188" t="s">
        <v>329</v>
      </c>
      <c r="I188" t="s">
        <v>329</v>
      </c>
      <c r="J188" t="s">
        <v>329</v>
      </c>
      <c r="K188" t="s">
        <v>329</v>
      </c>
      <c r="L188" t="s">
        <v>329</v>
      </c>
      <c r="M188" t="s">
        <v>329</v>
      </c>
      <c r="N188" t="s">
        <v>329</v>
      </c>
      <c r="O188" t="s">
        <v>329</v>
      </c>
      <c r="P188" t="s">
        <v>329</v>
      </c>
      <c r="Q188" t="s">
        <v>329</v>
      </c>
      <c r="R188" t="s">
        <v>329</v>
      </c>
      <c r="S188" t="s">
        <v>329</v>
      </c>
      <c r="T188" t="s">
        <v>329</v>
      </c>
      <c r="U188" t="s">
        <v>329</v>
      </c>
      <c r="V188" t="s">
        <v>329</v>
      </c>
      <c r="W188" t="s">
        <v>329</v>
      </c>
      <c r="X188" t="s">
        <v>329</v>
      </c>
      <c r="Y188" t="s">
        <v>329</v>
      </c>
      <c r="Z188" t="s">
        <v>329</v>
      </c>
      <c r="AA188" t="s">
        <v>329</v>
      </c>
      <c r="AB188" t="s">
        <v>329</v>
      </c>
      <c r="AC188" t="s">
        <v>329</v>
      </c>
      <c r="AD188" t="s">
        <v>329</v>
      </c>
      <c r="AE188" t="s">
        <v>329</v>
      </c>
      <c r="AF188" t="s">
        <v>329</v>
      </c>
      <c r="AG188" t="s">
        <v>329</v>
      </c>
      <c r="AH188" t="s">
        <v>329</v>
      </c>
      <c r="AI188" t="s">
        <v>329</v>
      </c>
      <c r="AJ188" t="s">
        <v>329</v>
      </c>
      <c r="AK188" t="s">
        <v>329</v>
      </c>
      <c r="AL188" t="s">
        <v>329</v>
      </c>
      <c r="AM188" t="s">
        <v>329</v>
      </c>
      <c r="AN188" t="s">
        <v>329</v>
      </c>
      <c r="AO188" t="s">
        <v>329</v>
      </c>
      <c r="AP188" t="s">
        <v>329</v>
      </c>
      <c r="AQ188" t="s">
        <v>329</v>
      </c>
      <c r="AR188" t="s">
        <v>329</v>
      </c>
      <c r="AS188" t="s">
        <v>329</v>
      </c>
      <c r="AT188" t="s">
        <v>329</v>
      </c>
      <c r="AU188" t="s">
        <v>329</v>
      </c>
      <c r="AV188" t="s">
        <v>329</v>
      </c>
      <c r="AW188" t="s">
        <v>329</v>
      </c>
      <c r="AX188" t="s">
        <v>329</v>
      </c>
      <c r="AY188" t="s">
        <v>329</v>
      </c>
      <c r="AZ188" t="s">
        <v>329</v>
      </c>
      <c r="BA188" t="s">
        <v>329</v>
      </c>
      <c r="BB188" t="s">
        <v>329</v>
      </c>
      <c r="BC188" t="s">
        <v>329</v>
      </c>
      <c r="BD188" t="s">
        <v>329</v>
      </c>
      <c r="BE188" t="s">
        <v>329</v>
      </c>
      <c r="BF188" t="s">
        <v>329</v>
      </c>
      <c r="BG188" t="s">
        <v>329</v>
      </c>
      <c r="BH188" t="s">
        <v>329</v>
      </c>
      <c r="BI188" t="s">
        <v>329</v>
      </c>
      <c r="BJ188" t="s">
        <v>329</v>
      </c>
      <c r="BK188" t="s">
        <v>329</v>
      </c>
      <c r="BL188" t="s">
        <v>329</v>
      </c>
      <c r="BM188" t="s">
        <v>329</v>
      </c>
      <c r="BN188" t="s">
        <v>329</v>
      </c>
      <c r="BO188" t="s">
        <v>329</v>
      </c>
      <c r="BP188" t="s">
        <v>329</v>
      </c>
      <c r="BQ188" t="s">
        <v>329</v>
      </c>
      <c r="BR188" t="s">
        <v>329</v>
      </c>
      <c r="BS188" t="s">
        <v>329</v>
      </c>
      <c r="BT188" t="s">
        <v>329</v>
      </c>
      <c r="BU188" t="s">
        <v>329</v>
      </c>
      <c r="BV188" t="s">
        <v>329</v>
      </c>
      <c r="BW188" t="s">
        <v>329</v>
      </c>
      <c r="BX188" t="s">
        <v>329</v>
      </c>
      <c r="BY188" t="s">
        <v>329</v>
      </c>
      <c r="BZ188" t="s">
        <v>329</v>
      </c>
      <c r="CA188" t="s">
        <v>329</v>
      </c>
      <c r="CB188" t="s">
        <v>329</v>
      </c>
      <c r="CC188" t="s">
        <v>329</v>
      </c>
      <c r="CD188" t="s">
        <v>329</v>
      </c>
      <c r="CE188" t="s">
        <v>329</v>
      </c>
      <c r="CF188" t="s">
        <v>329</v>
      </c>
      <c r="CG188" t="s">
        <v>329</v>
      </c>
      <c r="CH188" t="s">
        <v>329</v>
      </c>
      <c r="CI188" t="s">
        <v>329</v>
      </c>
      <c r="CJ188" t="s">
        <v>329</v>
      </c>
      <c r="CK188" t="s">
        <v>329</v>
      </c>
      <c r="CL188" t="s">
        <v>329</v>
      </c>
      <c r="CM188" t="s">
        <v>329</v>
      </c>
      <c r="CN188" t="s">
        <v>329</v>
      </c>
      <c r="CO188" t="s">
        <v>329</v>
      </c>
      <c r="CP188" t="s">
        <v>329</v>
      </c>
      <c r="CQ188" t="s">
        <v>329</v>
      </c>
      <c r="CR188" t="s">
        <v>329</v>
      </c>
      <c r="CS188" t="s">
        <v>329</v>
      </c>
      <c r="CT188" t="s">
        <v>329</v>
      </c>
      <c r="CU188" t="s">
        <v>329</v>
      </c>
      <c r="CV188" t="s">
        <v>329</v>
      </c>
      <c r="CW188" t="s">
        <v>329</v>
      </c>
      <c r="CX188" t="s">
        <v>329</v>
      </c>
      <c r="CY188" t="s">
        <v>329</v>
      </c>
      <c r="CZ188" t="s">
        <v>329</v>
      </c>
      <c r="DA188" t="s">
        <v>329</v>
      </c>
      <c r="DB188" t="s">
        <v>329</v>
      </c>
      <c r="DC188" t="s">
        <v>329</v>
      </c>
      <c r="DD188" t="s">
        <v>329</v>
      </c>
      <c r="DE188" t="s">
        <v>329</v>
      </c>
      <c r="DF188" t="s">
        <v>329</v>
      </c>
      <c r="DG188" t="s">
        <v>329</v>
      </c>
      <c r="DH188" t="s">
        <v>329</v>
      </c>
      <c r="DI188" t="s">
        <v>329</v>
      </c>
      <c r="DJ188" t="s">
        <v>329</v>
      </c>
      <c r="DK188" t="s">
        <v>329</v>
      </c>
      <c r="DL188" t="s">
        <v>329</v>
      </c>
      <c r="DM188" t="s">
        <v>329</v>
      </c>
      <c r="DN188" t="s">
        <v>329</v>
      </c>
      <c r="DO188" t="s">
        <v>329</v>
      </c>
      <c r="DP188" t="s">
        <v>329</v>
      </c>
      <c r="DQ188" t="s">
        <v>329</v>
      </c>
      <c r="DR188" t="s">
        <v>329</v>
      </c>
      <c r="DS188" t="s">
        <v>329</v>
      </c>
      <c r="DT188" t="s">
        <v>329</v>
      </c>
      <c r="DU188" t="s">
        <v>329</v>
      </c>
      <c r="DV188" t="s">
        <v>329</v>
      </c>
      <c r="DW188" t="s">
        <v>329</v>
      </c>
      <c r="DX188" t="s">
        <v>329</v>
      </c>
      <c r="DY188" t="s">
        <v>329</v>
      </c>
      <c r="DZ188" t="s">
        <v>329</v>
      </c>
      <c r="EA188" t="s">
        <v>329</v>
      </c>
      <c r="EB188" t="s">
        <v>329</v>
      </c>
      <c r="EC188" t="s">
        <v>329</v>
      </c>
      <c r="ED188" t="s">
        <v>329</v>
      </c>
      <c r="EE188" t="s">
        <v>329</v>
      </c>
      <c r="EF188" t="s">
        <v>329</v>
      </c>
      <c r="EG188" t="s">
        <v>329</v>
      </c>
      <c r="EH188" t="s">
        <v>329</v>
      </c>
      <c r="EI188" t="s">
        <v>329</v>
      </c>
      <c r="EJ188" t="s">
        <v>329</v>
      </c>
      <c r="EK188" t="s">
        <v>329</v>
      </c>
      <c r="EL188" t="s">
        <v>329</v>
      </c>
      <c r="EM188" t="s">
        <v>329</v>
      </c>
      <c r="EN188" t="s">
        <v>329</v>
      </c>
      <c r="EO188" t="s">
        <v>329</v>
      </c>
      <c r="EP188" t="s">
        <v>329</v>
      </c>
      <c r="EQ188" t="s">
        <v>329</v>
      </c>
      <c r="ER188" t="s">
        <v>329</v>
      </c>
      <c r="ES188" t="s">
        <v>329</v>
      </c>
      <c r="ET188" t="s">
        <v>329</v>
      </c>
      <c r="EU188" t="s">
        <v>329</v>
      </c>
      <c r="EV188" t="s">
        <v>329</v>
      </c>
      <c r="EW188" t="s">
        <v>329</v>
      </c>
      <c r="EX188" t="s">
        <v>329</v>
      </c>
      <c r="EY188" t="s">
        <v>329</v>
      </c>
      <c r="EZ188" t="s">
        <v>329</v>
      </c>
      <c r="FA188" t="s">
        <v>329</v>
      </c>
      <c r="FB188" t="s">
        <v>329</v>
      </c>
      <c r="FC188" t="s">
        <v>329</v>
      </c>
      <c r="FD188" t="s">
        <v>329</v>
      </c>
      <c r="FE188" t="s">
        <v>329</v>
      </c>
      <c r="FF188" t="s">
        <v>329</v>
      </c>
      <c r="FG188" t="s">
        <v>329</v>
      </c>
      <c r="FH188" t="s">
        <v>329</v>
      </c>
      <c r="FI188" t="s">
        <v>329</v>
      </c>
      <c r="FJ188" t="s">
        <v>329</v>
      </c>
      <c r="FK188" t="s">
        <v>329</v>
      </c>
      <c r="FL188" t="s">
        <v>329</v>
      </c>
      <c r="FM188" t="s">
        <v>329</v>
      </c>
      <c r="FN188" t="s">
        <v>329</v>
      </c>
      <c r="FO188" t="s">
        <v>329</v>
      </c>
      <c r="FP188" t="s">
        <v>329</v>
      </c>
      <c r="FQ188" t="s">
        <v>329</v>
      </c>
      <c r="FR188" t="s">
        <v>329</v>
      </c>
      <c r="FS188" t="s">
        <v>329</v>
      </c>
      <c r="FT188" t="s">
        <v>329</v>
      </c>
      <c r="FU188" t="s">
        <v>329</v>
      </c>
      <c r="FV188" t="s">
        <v>329</v>
      </c>
      <c r="FW188" t="s">
        <v>329</v>
      </c>
      <c r="FX188" t="s">
        <v>329</v>
      </c>
      <c r="FY188" t="s">
        <v>329</v>
      </c>
      <c r="FZ188" t="s">
        <v>329</v>
      </c>
      <c r="GA188" t="s">
        <v>329</v>
      </c>
      <c r="GB188" t="s">
        <v>329</v>
      </c>
      <c r="GC188" t="s">
        <v>329</v>
      </c>
      <c r="GD188" t="s">
        <v>329</v>
      </c>
      <c r="GE188" t="s">
        <v>329</v>
      </c>
      <c r="GF188" t="s">
        <v>329</v>
      </c>
      <c r="GG188" t="s">
        <v>329</v>
      </c>
      <c r="GH188" t="s">
        <v>329</v>
      </c>
      <c r="GI188" t="s">
        <v>329</v>
      </c>
      <c r="GJ188" t="s">
        <v>329</v>
      </c>
      <c r="GK188" t="s">
        <v>329</v>
      </c>
      <c r="GL188" t="s">
        <v>329</v>
      </c>
      <c r="GM188" t="s">
        <v>329</v>
      </c>
      <c r="GN188" t="s">
        <v>329</v>
      </c>
      <c r="GO188" t="s">
        <v>329</v>
      </c>
      <c r="GP188" t="s">
        <v>329</v>
      </c>
      <c r="GQ188" t="s">
        <v>329</v>
      </c>
      <c r="GR188" t="s">
        <v>329</v>
      </c>
      <c r="GS188" t="s">
        <v>329</v>
      </c>
      <c r="GT188" t="s">
        <v>329</v>
      </c>
      <c r="GU188" t="s">
        <v>329</v>
      </c>
      <c r="GV188" t="s">
        <v>329</v>
      </c>
      <c r="GW188" t="s">
        <v>329</v>
      </c>
      <c r="GX188" t="s">
        <v>329</v>
      </c>
      <c r="GY188" t="s">
        <v>329</v>
      </c>
      <c r="GZ188" t="s">
        <v>329</v>
      </c>
      <c r="HA188" t="s">
        <v>329</v>
      </c>
      <c r="HB188" t="s">
        <v>329</v>
      </c>
      <c r="HC188" t="s">
        <v>329</v>
      </c>
      <c r="HD188" t="s">
        <v>329</v>
      </c>
      <c r="HE188" t="s">
        <v>329</v>
      </c>
      <c r="HF188" t="s">
        <v>329</v>
      </c>
      <c r="HG188" t="s">
        <v>329</v>
      </c>
      <c r="HH188" t="s">
        <v>329</v>
      </c>
      <c r="HI188" t="s">
        <v>329</v>
      </c>
      <c r="HJ188" t="s">
        <v>329</v>
      </c>
      <c r="HK188" t="s">
        <v>329</v>
      </c>
      <c r="HL188" t="s">
        <v>329</v>
      </c>
      <c r="HM188" t="s">
        <v>329</v>
      </c>
      <c r="HN188" t="s">
        <v>329</v>
      </c>
      <c r="HO188" t="s">
        <v>329</v>
      </c>
      <c r="HP188" t="s">
        <v>329</v>
      </c>
      <c r="HQ188" t="s">
        <v>329</v>
      </c>
      <c r="HR188" t="s">
        <v>329</v>
      </c>
      <c r="HS188" t="s">
        <v>329</v>
      </c>
      <c r="HT188" t="s">
        <v>329</v>
      </c>
      <c r="HU188">
        <v>11.007999999999999</v>
      </c>
      <c r="HV188">
        <v>138.29300000000001</v>
      </c>
      <c r="HW188" t="s">
        <v>329</v>
      </c>
      <c r="HX188" t="s">
        <v>329</v>
      </c>
      <c r="HY188" t="s">
        <v>329</v>
      </c>
      <c r="HZ188" t="s">
        <v>329</v>
      </c>
      <c r="IA188" t="s">
        <v>329</v>
      </c>
      <c r="IB188" t="s">
        <v>329</v>
      </c>
      <c r="IC188" t="s">
        <v>329</v>
      </c>
      <c r="ID188" t="s">
        <v>329</v>
      </c>
      <c r="IE188" t="s">
        <v>329</v>
      </c>
      <c r="IF188" t="s">
        <v>329</v>
      </c>
      <c r="IG188" t="s">
        <v>329</v>
      </c>
      <c r="IH188" t="s">
        <v>329</v>
      </c>
      <c r="II188" t="s">
        <v>329</v>
      </c>
      <c r="IJ188" t="s">
        <v>329</v>
      </c>
      <c r="IK188" t="s">
        <v>329</v>
      </c>
      <c r="IL188" t="s">
        <v>329</v>
      </c>
      <c r="IM188" t="s">
        <v>329</v>
      </c>
      <c r="IN188" t="s">
        <v>329</v>
      </c>
      <c r="IO188" t="s">
        <v>329</v>
      </c>
      <c r="IP188" t="s">
        <v>329</v>
      </c>
      <c r="IQ188" t="s">
        <v>329</v>
      </c>
      <c r="IR188" t="s">
        <v>329</v>
      </c>
      <c r="IS188" t="s">
        <v>329</v>
      </c>
      <c r="IT188" t="s">
        <v>329</v>
      </c>
      <c r="IU188" t="s">
        <v>329</v>
      </c>
      <c r="IV188" t="s">
        <v>329</v>
      </c>
      <c r="IW188" t="s">
        <v>329</v>
      </c>
      <c r="IX188" t="s">
        <v>329</v>
      </c>
      <c r="IY188" t="s">
        <v>329</v>
      </c>
      <c r="IZ188" t="s">
        <v>329</v>
      </c>
      <c r="JA188" t="s">
        <v>329</v>
      </c>
      <c r="JB188" t="s">
        <v>329</v>
      </c>
      <c r="JC188" t="s">
        <v>329</v>
      </c>
      <c r="JD188" t="s">
        <v>329</v>
      </c>
      <c r="JE188" t="s">
        <v>329</v>
      </c>
      <c r="JF188" t="s">
        <v>329</v>
      </c>
      <c r="JG188" t="s">
        <v>329</v>
      </c>
      <c r="JH188" t="s">
        <v>329</v>
      </c>
      <c r="JI188" t="s">
        <v>329</v>
      </c>
      <c r="JJ188" t="s">
        <v>329</v>
      </c>
      <c r="JK188" t="s">
        <v>329</v>
      </c>
      <c r="JL188" t="s">
        <v>329</v>
      </c>
      <c r="JM188" t="s">
        <v>329</v>
      </c>
      <c r="JN188" t="s">
        <v>329</v>
      </c>
      <c r="JO188" t="s">
        <v>329</v>
      </c>
      <c r="JP188" t="s">
        <v>329</v>
      </c>
      <c r="JQ188" t="s">
        <v>329</v>
      </c>
      <c r="JR188" t="s">
        <v>329</v>
      </c>
      <c r="JS188" t="s">
        <v>329</v>
      </c>
      <c r="JT188" t="s">
        <v>329</v>
      </c>
      <c r="JU188" t="s">
        <v>329</v>
      </c>
      <c r="JV188" t="s">
        <v>329</v>
      </c>
      <c r="JW188" t="s">
        <v>329</v>
      </c>
      <c r="JX188" t="s">
        <v>329</v>
      </c>
      <c r="JY188" t="s">
        <v>329</v>
      </c>
      <c r="JZ188" t="s">
        <v>329</v>
      </c>
      <c r="KA188" t="s">
        <v>329</v>
      </c>
      <c r="KB188" t="s">
        <v>329</v>
      </c>
      <c r="KC188" t="s">
        <v>329</v>
      </c>
      <c r="KD188" t="s">
        <v>329</v>
      </c>
      <c r="KE188" t="s">
        <v>329</v>
      </c>
      <c r="KF188" t="s">
        <v>329</v>
      </c>
      <c r="KG188" t="s">
        <v>329</v>
      </c>
      <c r="KH188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H121"/>
  <sheetViews>
    <sheetView workbookViewId="0">
      <selection sqref="A1:XFD12"/>
    </sheetView>
  </sheetViews>
  <sheetFormatPr baseColWidth="10" defaultColWidth="8.83203125" defaultRowHeight="15" x14ac:dyDescent="0.2"/>
  <sheetData>
    <row r="1" spans="1:294" ht="12.75" customHeight="1" x14ac:dyDescent="0.2">
      <c r="A1" t="s">
        <v>631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  <c r="CI1">
        <v>11</v>
      </c>
      <c r="CQ1">
        <v>12</v>
      </c>
      <c r="CY1">
        <v>13</v>
      </c>
      <c r="DG1">
        <v>14</v>
      </c>
      <c r="DO1">
        <v>15</v>
      </c>
      <c r="DW1">
        <v>16</v>
      </c>
      <c r="EE1">
        <v>17</v>
      </c>
      <c r="EM1">
        <v>18</v>
      </c>
      <c r="EU1">
        <v>19</v>
      </c>
      <c r="FC1">
        <v>20</v>
      </c>
      <c r="FK1">
        <v>21</v>
      </c>
      <c r="FS1">
        <v>22</v>
      </c>
      <c r="GA1">
        <v>23</v>
      </c>
      <c r="GI1">
        <v>24</v>
      </c>
      <c r="GQ1">
        <v>25</v>
      </c>
      <c r="GY1">
        <v>26</v>
      </c>
      <c r="HG1">
        <v>27</v>
      </c>
      <c r="HO1">
        <v>28</v>
      </c>
      <c r="HW1">
        <v>29</v>
      </c>
      <c r="IE1">
        <v>30</v>
      </c>
      <c r="IM1">
        <v>31</v>
      </c>
      <c r="IU1">
        <v>32</v>
      </c>
      <c r="JC1">
        <v>33</v>
      </c>
      <c r="JK1">
        <v>34</v>
      </c>
      <c r="JS1">
        <v>35</v>
      </c>
      <c r="KA1">
        <v>36</v>
      </c>
    </row>
    <row r="2" spans="1:294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  <c r="CI2" t="s">
        <v>331</v>
      </c>
      <c r="CM2" t="s">
        <v>332</v>
      </c>
      <c r="CO2" t="s">
        <v>333</v>
      </c>
      <c r="CQ2" t="s">
        <v>331</v>
      </c>
      <c r="CU2" t="s">
        <v>332</v>
      </c>
      <c r="CW2" t="s">
        <v>333</v>
      </c>
      <c r="CY2" t="s">
        <v>331</v>
      </c>
      <c r="DC2" t="s">
        <v>332</v>
      </c>
      <c r="DE2" t="s">
        <v>333</v>
      </c>
      <c r="DG2" t="s">
        <v>331</v>
      </c>
      <c r="DK2" t="s">
        <v>332</v>
      </c>
      <c r="DM2" t="s">
        <v>333</v>
      </c>
      <c r="DO2" t="s">
        <v>331</v>
      </c>
      <c r="DS2" t="s">
        <v>332</v>
      </c>
      <c r="DU2" t="s">
        <v>333</v>
      </c>
      <c r="DW2" t="s">
        <v>331</v>
      </c>
      <c r="EA2" t="s">
        <v>332</v>
      </c>
      <c r="EC2" t="s">
        <v>333</v>
      </c>
      <c r="EE2" t="s">
        <v>331</v>
      </c>
      <c r="EI2" t="s">
        <v>332</v>
      </c>
      <c r="EK2" t="s">
        <v>333</v>
      </c>
      <c r="EM2" t="s">
        <v>331</v>
      </c>
      <c r="EQ2" t="s">
        <v>332</v>
      </c>
      <c r="ES2" t="s">
        <v>333</v>
      </c>
      <c r="EU2" t="s">
        <v>331</v>
      </c>
      <c r="EY2" t="s">
        <v>332</v>
      </c>
      <c r="FA2" t="s">
        <v>333</v>
      </c>
      <c r="FC2" t="s">
        <v>331</v>
      </c>
      <c r="FG2" t="s">
        <v>332</v>
      </c>
      <c r="FI2" t="s">
        <v>333</v>
      </c>
      <c r="FK2" t="s">
        <v>331</v>
      </c>
      <c r="FO2" t="s">
        <v>332</v>
      </c>
      <c r="FQ2" t="s">
        <v>333</v>
      </c>
      <c r="FS2" t="s">
        <v>331</v>
      </c>
      <c r="FW2" t="s">
        <v>332</v>
      </c>
      <c r="FY2" t="s">
        <v>333</v>
      </c>
      <c r="GA2" t="s">
        <v>331</v>
      </c>
      <c r="GE2" t="s">
        <v>332</v>
      </c>
      <c r="GG2" t="s">
        <v>333</v>
      </c>
      <c r="GI2" t="s">
        <v>331</v>
      </c>
      <c r="GM2" t="s">
        <v>332</v>
      </c>
      <c r="GO2" t="s">
        <v>333</v>
      </c>
      <c r="GQ2" t="s">
        <v>331</v>
      </c>
      <c r="GU2" t="s">
        <v>332</v>
      </c>
      <c r="GW2" t="s">
        <v>333</v>
      </c>
      <c r="GY2" t="s">
        <v>331</v>
      </c>
      <c r="HC2" t="s">
        <v>332</v>
      </c>
      <c r="HE2" t="s">
        <v>333</v>
      </c>
      <c r="HG2" t="s">
        <v>331</v>
      </c>
      <c r="HK2" t="s">
        <v>332</v>
      </c>
      <c r="HM2" t="s">
        <v>333</v>
      </c>
      <c r="HO2" t="s">
        <v>331</v>
      </c>
      <c r="HS2" t="s">
        <v>332</v>
      </c>
      <c r="HU2" t="s">
        <v>333</v>
      </c>
      <c r="HW2" t="s">
        <v>331</v>
      </c>
      <c r="IA2" t="s">
        <v>332</v>
      </c>
      <c r="IC2" t="s">
        <v>333</v>
      </c>
      <c r="IE2" t="s">
        <v>331</v>
      </c>
      <c r="II2" t="s">
        <v>332</v>
      </c>
      <c r="IK2" t="s">
        <v>333</v>
      </c>
      <c r="IM2" t="s">
        <v>331</v>
      </c>
      <c r="IQ2" t="s">
        <v>332</v>
      </c>
      <c r="IS2" t="s">
        <v>333</v>
      </c>
      <c r="IU2" t="s">
        <v>331</v>
      </c>
      <c r="IY2" t="s">
        <v>332</v>
      </c>
      <c r="JA2" t="s">
        <v>333</v>
      </c>
      <c r="JC2" t="s">
        <v>331</v>
      </c>
      <c r="JG2" t="s">
        <v>332</v>
      </c>
      <c r="JI2" t="s">
        <v>333</v>
      </c>
      <c r="JK2" t="s">
        <v>331</v>
      </c>
      <c r="JO2" t="s">
        <v>332</v>
      </c>
      <c r="JQ2" t="s">
        <v>333</v>
      </c>
      <c r="JS2" t="s">
        <v>331</v>
      </c>
      <c r="JW2" t="s">
        <v>332</v>
      </c>
      <c r="JY2" t="s">
        <v>333</v>
      </c>
      <c r="KA2" t="s">
        <v>331</v>
      </c>
      <c r="KE2" t="s">
        <v>332</v>
      </c>
      <c r="KG2" t="s">
        <v>333</v>
      </c>
    </row>
    <row r="3" spans="1:294" x14ac:dyDescent="0.2">
      <c r="H3">
        <f>AVERAGE(H16:H1048576)</f>
        <v>767.8969310344828</v>
      </c>
      <c r="L3">
        <f>AVERAGE(L16:L1048576)</f>
        <v>708.51366666666661</v>
      </c>
      <c r="N3">
        <f>AVERAGE(N16:N1048576)</f>
        <v>161.21037288135594</v>
      </c>
      <c r="P3">
        <f t="shared" ref="P3" si="0">AVERAGE(P16:P1048576)</f>
        <v>369.91755999999992</v>
      </c>
      <c r="T3">
        <f t="shared" ref="T3" si="1">AVERAGE(T16:T1048576)</f>
        <v>610.43144776119402</v>
      </c>
      <c r="V3">
        <f t="shared" ref="V3" si="2">AVERAGE(V16:V1048576)</f>
        <v>117.00354794520551</v>
      </c>
      <c r="X3">
        <f t="shared" ref="X3" si="3">AVERAGE(X16:X1048576)</f>
        <v>357.23400000000004</v>
      </c>
      <c r="AB3">
        <f t="shared" ref="AB3" si="4">AVERAGE(AB16:AB1048576)</f>
        <v>306.09921739130436</v>
      </c>
      <c r="AD3">
        <f t="shared" ref="AD3" si="5">AVERAGE(AD16:AD1048576)</f>
        <v>157.49350000000007</v>
      </c>
      <c r="AF3">
        <f t="shared" ref="AF3" si="6">AVERAGE(AF16:AF1048576)</f>
        <v>377.08199999999999</v>
      </c>
      <c r="AJ3">
        <f t="shared" ref="AJ3" si="7">AVERAGE(AJ16:AJ1048576)</f>
        <v>450.93352727272725</v>
      </c>
      <c r="AL3">
        <f t="shared" ref="AL3" si="8">AVERAGE(AL16:AL1048576)</f>
        <v>129.76226530612246</v>
      </c>
      <c r="AN3">
        <f t="shared" ref="AN3" si="9">AVERAGE(AN16:AN1048576)</f>
        <v>453.14225000000005</v>
      </c>
      <c r="AR3">
        <f t="shared" ref="AR3" si="10">AVERAGE(AR16:AR1048576)</f>
        <v>382.37818518518515</v>
      </c>
      <c r="AT3">
        <f t="shared" ref="AT3" si="11">AVERAGE(AT16:AT1048576)</f>
        <v>156.17821518987344</v>
      </c>
      <c r="AV3">
        <f t="shared" ref="AV3" si="12">AVERAGE(AV16:AV1048576)</f>
        <v>497.45799999999986</v>
      </c>
      <c r="AZ3">
        <f t="shared" ref="AZ3" si="13">AVERAGE(AZ16:AZ1048576)</f>
        <v>595.75241935483871</v>
      </c>
      <c r="BB3">
        <f t="shared" ref="BB3" si="14">AVERAGE(BB16:BB1048576)</f>
        <v>129.56476470588237</v>
      </c>
      <c r="BD3">
        <f t="shared" ref="BD3" si="15">AVERAGE(BD16:BD1048576)</f>
        <v>857.19385365853668</v>
      </c>
      <c r="BH3">
        <f t="shared" ref="BH3" si="16">AVERAGE(BH16:BH1048576)</f>
        <v>584.75730434782611</v>
      </c>
      <c r="BJ3">
        <f t="shared" ref="BJ3" si="17">AVERAGE(BJ16:BJ1048576)</f>
        <v>124.27757142857142</v>
      </c>
      <c r="BL3">
        <f t="shared" ref="BL3" si="18">AVERAGE(BL16:BL1048576)</f>
        <v>544.85079999999994</v>
      </c>
      <c r="BP3">
        <f t="shared" ref="BP3" si="19">AVERAGE(BP16:BP1048576)</f>
        <v>475.30683673469377</v>
      </c>
      <c r="BR3">
        <f t="shared" ref="BR3" si="20">AVERAGE(BR16:BR1048576)</f>
        <v>155.77984782608701</v>
      </c>
      <c r="BT3">
        <f t="shared" ref="BT3" si="21">AVERAGE(BT16:BT1048576)</f>
        <v>330.5977931034484</v>
      </c>
      <c r="BX3">
        <f t="shared" ref="BX3" si="22">AVERAGE(BX16:BX1048576)</f>
        <v>356.12754098360654</v>
      </c>
      <c r="BZ3">
        <f t="shared" ref="BZ3" si="23">AVERAGE(BZ16:BZ1048576)</f>
        <v>143.25516666666664</v>
      </c>
      <c r="CB3">
        <f t="shared" ref="CB3" si="24">AVERAGE(CB16:CB1048576)</f>
        <v>379.90753846153854</v>
      </c>
      <c r="CF3">
        <f t="shared" ref="CF3" si="25">AVERAGE(CF16:CF1048576)</f>
        <v>512.95259701492523</v>
      </c>
      <c r="CH3">
        <f t="shared" ref="CH3" si="26">AVERAGE(CH16:CH1048576)</f>
        <v>137.36672093023259</v>
      </c>
      <c r="CJ3">
        <f t="shared" ref="CJ3" si="27">AVERAGE(CJ16:CJ1048576)</f>
        <v>459.21344827586194</v>
      </c>
      <c r="CN3">
        <f t="shared" ref="CN3" si="28">AVERAGE(CN16:CN1048576)</f>
        <v>530.26643181818201</v>
      </c>
      <c r="CP3">
        <f t="shared" ref="CP3" si="29">AVERAGE(CP16:CP1048576)</f>
        <v>133.08945945945942</v>
      </c>
      <c r="CR3">
        <f t="shared" ref="CR3" si="30">AVERAGE(CR16:CR1048576)</f>
        <v>460.56123076923075</v>
      </c>
      <c r="CV3">
        <f t="shared" ref="CV3" si="31">AVERAGE(CV16:CV1048576)</f>
        <v>442.28535937500004</v>
      </c>
      <c r="CX3">
        <f t="shared" ref="CX3" si="32">AVERAGE(CX16:CX1048576)</f>
        <v>134.97166666666669</v>
      </c>
      <c r="CZ3">
        <f t="shared" ref="CZ3" si="33">AVERAGE(CZ16:CZ1048576)</f>
        <v>462.61486046511624</v>
      </c>
      <c r="DD3">
        <f t="shared" ref="DD3" si="34">AVERAGE(DD16:DD1048576)</f>
        <v>439.72884444444435</v>
      </c>
      <c r="DF3">
        <f t="shared" ref="DF3" si="35">AVERAGE(DF16:DF1048576)</f>
        <v>150.193625</v>
      </c>
      <c r="DH3">
        <f t="shared" ref="DH3" si="36">AVERAGE(DH16:DH1048576)</f>
        <v>241.02033333333333</v>
      </c>
      <c r="DL3">
        <f t="shared" ref="DL3" si="37">AVERAGE(DL16:DL1048576)</f>
        <v>536.33869117647032</v>
      </c>
      <c r="DN3">
        <f t="shared" ref="DN3" si="38">AVERAGE(DN16:DN1048576)</f>
        <v>154.30213333333333</v>
      </c>
      <c r="DP3">
        <f t="shared" ref="DP3" si="39">AVERAGE(DP16:DP1048576)</f>
        <v>512.52695833333325</v>
      </c>
      <c r="DT3">
        <f t="shared" ref="DT3" si="40">AVERAGE(DT16:DT1048576)</f>
        <v>388.36820754716979</v>
      </c>
      <c r="DV3">
        <f t="shared" ref="DV3" si="41">AVERAGE(DV16:DV1048576)</f>
        <v>156.13084057971011</v>
      </c>
      <c r="DX3">
        <f t="shared" ref="DX3" si="42">AVERAGE(DX16:DX1048576)</f>
        <v>734.93387096774177</v>
      </c>
      <c r="EB3">
        <f t="shared" ref="EB3" si="43">AVERAGE(EB16:EB1048576)</f>
        <v>399.12765384615381</v>
      </c>
      <c r="ED3">
        <f t="shared" ref="ED3" si="44">AVERAGE(ED16:ED1048576)</f>
        <v>138.2705555555556</v>
      </c>
      <c r="EF3">
        <f t="shared" ref="EF3" si="45">AVERAGE(EF16:EF1048576)</f>
        <v>444.74106896551729</v>
      </c>
      <c r="EJ3">
        <f t="shared" ref="EJ3" si="46">AVERAGE(EJ16:EJ1048576)</f>
        <v>297.38309574468082</v>
      </c>
      <c r="EL3">
        <f t="shared" ref="EL3" si="47">AVERAGE(EL16:EL1048576)</f>
        <v>143.54987640449437</v>
      </c>
      <c r="EN3">
        <f t="shared" ref="EN3" si="48">AVERAGE(EN16:EN1048576)</f>
        <v>490.23134090909082</v>
      </c>
      <c r="ER3">
        <f t="shared" ref="ER3" si="49">AVERAGE(ER16:ER1048576)</f>
        <v>266.20403773584906</v>
      </c>
      <c r="ET3">
        <f t="shared" ref="ET3" si="50">AVERAGE(ET16:ET1048576)</f>
        <v>139.72618644067799</v>
      </c>
      <c r="EV3">
        <f t="shared" ref="EV3" si="51">AVERAGE(EV16:EV1048576)</f>
        <v>429.95585185185183</v>
      </c>
      <c r="EZ3">
        <f t="shared" ref="EZ3" si="52">AVERAGE(EZ16:EZ1048576)</f>
        <v>282.88355555555552</v>
      </c>
      <c r="FB3">
        <f t="shared" ref="FB3" si="53">AVERAGE(FB16:FB1048576)</f>
        <v>143.12661538461538</v>
      </c>
      <c r="FD3">
        <f t="shared" ref="FD3" si="54">AVERAGE(FD16:FD1048576)</f>
        <v>254.13971111111113</v>
      </c>
      <c r="FH3">
        <f t="shared" ref="FH3" si="55">AVERAGE(FH16:FH1048576)</f>
        <v>519.66361445783139</v>
      </c>
      <c r="FJ3">
        <f t="shared" ref="FJ3" si="56">AVERAGE(FJ16:FJ1048576)</f>
        <v>149.77529333333331</v>
      </c>
      <c r="FL3">
        <f t="shared" ref="FL3" si="57">AVERAGE(FL16:FL1048576)</f>
        <v>608.57313888888905</v>
      </c>
      <c r="FP3">
        <f t="shared" ref="FP3" si="58">AVERAGE(FP16:FP1048576)</f>
        <v>243.41105882352937</v>
      </c>
      <c r="FR3">
        <f t="shared" ref="FR3" si="59">AVERAGE(FR16:FR1048576)</f>
        <v>141.65333333333336</v>
      </c>
      <c r="FT3">
        <f t="shared" ref="FT3" si="60">AVERAGE(FT16:FT1048576)</f>
        <v>620.84999999999991</v>
      </c>
      <c r="FX3">
        <f t="shared" ref="FX3" si="61">AVERAGE(FX16:FX1048576)</f>
        <v>389.74431764705872</v>
      </c>
      <c r="FZ3">
        <f t="shared" ref="FZ3" si="62">AVERAGE(FZ16:FZ1048576)</f>
        <v>137.54293055555553</v>
      </c>
      <c r="GB3">
        <f t="shared" ref="GB3" si="63">AVERAGE(GB16:GB1048576)</f>
        <v>468.27094444444435</v>
      </c>
      <c r="GF3">
        <f t="shared" ref="GF3" si="64">AVERAGE(GF16:GF1048576)</f>
        <v>388.87176315789475</v>
      </c>
      <c r="GH3">
        <f t="shared" ref="GH3" si="65">AVERAGE(GH16:GH1048576)</f>
        <v>145.79452173913046</v>
      </c>
      <c r="GJ3">
        <f t="shared" ref="GJ3" si="66">AVERAGE(GJ16:GJ1048576)</f>
        <v>768.08421874999999</v>
      </c>
      <c r="GN3">
        <f t="shared" ref="GN3" si="67">AVERAGE(GN16:GN1048576)</f>
        <v>518.14960294117634</v>
      </c>
      <c r="GP3">
        <f t="shared" ref="GP3" si="68">AVERAGE(GP16:GP1048576)</f>
        <v>135.95735185185191</v>
      </c>
      <c r="GR3">
        <f t="shared" ref="GR3" si="69">AVERAGE(GR16:GR1048576)</f>
        <v>386.45256249999994</v>
      </c>
      <c r="GV3">
        <f t="shared" ref="GV3" si="70">AVERAGE(GV16:GV1048576)</f>
        <v>362.59180327868847</v>
      </c>
      <c r="GX3">
        <f t="shared" ref="GX3" si="71">AVERAGE(GX16:GX1048576)</f>
        <v>135.06979310344829</v>
      </c>
      <c r="GZ3">
        <f t="shared" ref="GZ3" si="72">AVERAGE(GZ16:GZ1048576)</f>
        <v>890.20581818181824</v>
      </c>
      <c r="HD3">
        <f t="shared" ref="HD3" si="73">AVERAGE(HD16:HD1048576)</f>
        <v>305.68791379310346</v>
      </c>
      <c r="HF3">
        <f t="shared" ref="HF3" si="74">AVERAGE(HF16:HF1048576)</f>
        <v>141.68366981132075</v>
      </c>
      <c r="HH3">
        <f t="shared" ref="HH3" si="75">AVERAGE(HH16:HH1048576)</f>
        <v>535.26462499999991</v>
      </c>
      <c r="HL3">
        <f t="shared" ref="HL3" si="76">AVERAGE(HL16:HL1048576)</f>
        <v>487.7755108695651</v>
      </c>
      <c r="HN3">
        <f t="shared" ref="HN3" si="77">AVERAGE(HN16:HN1048576)</f>
        <v>131.91321739130433</v>
      </c>
      <c r="HP3">
        <f t="shared" ref="HP3" si="78">AVERAGE(HP16:HP1048576)</f>
        <v>691.86991666666665</v>
      </c>
      <c r="HT3">
        <f t="shared" ref="HT3" si="79">AVERAGE(HT16:HT1048576)</f>
        <v>362.93631428571433</v>
      </c>
      <c r="HV3">
        <f t="shared" ref="HV3" si="80">AVERAGE(HV16:HV1048576)</f>
        <v>152.20393750000002</v>
      </c>
      <c r="HX3">
        <f t="shared" ref="HX3" si="81">AVERAGE(HX16:HX1048576)</f>
        <v>556.04794117647066</v>
      </c>
      <c r="IB3">
        <f t="shared" ref="IB3" si="82">AVERAGE(IB16:IB1048576)</f>
        <v>384.16787719298247</v>
      </c>
      <c r="ID3">
        <f t="shared" ref="ID3" si="83">AVERAGE(ID16:ID1048576)</f>
        <v>143.05633928571427</v>
      </c>
      <c r="IF3">
        <f t="shared" ref="IF3" si="84">AVERAGE(IF16:IF1048576)</f>
        <v>450.01238235294119</v>
      </c>
      <c r="IJ3">
        <f t="shared" ref="IJ3" si="85">AVERAGE(IJ16:IJ1048576)</f>
        <v>360.76636956521742</v>
      </c>
      <c r="IL3">
        <f t="shared" ref="IL3" si="86">AVERAGE(IL16:IL1048576)</f>
        <v>138.85644117647061</v>
      </c>
      <c r="IN3">
        <f t="shared" ref="IN3" si="87">AVERAGE(IN16:IN1048576)</f>
        <v>673.09179999999992</v>
      </c>
      <c r="IR3">
        <f t="shared" ref="IR3" si="88">AVERAGE(IR16:IR1048576)</f>
        <v>354.49514492753622</v>
      </c>
      <c r="IT3">
        <f t="shared" ref="IT3" si="89">AVERAGE(IT16:IT1048576)</f>
        <v>136.68361842105264</v>
      </c>
      <c r="IV3">
        <f t="shared" ref="IV3" si="90">AVERAGE(IV16:IV1048576)</f>
        <v>816.91672413793083</v>
      </c>
      <c r="IZ3">
        <f t="shared" ref="IZ3" si="91">AVERAGE(IZ16:IZ1048576)</f>
        <v>575.33348529411762</v>
      </c>
      <c r="JB3">
        <f t="shared" ref="JB3" si="92">AVERAGE(JB16:JB1048576)</f>
        <v>160.26756382978712</v>
      </c>
      <c r="JD3">
        <f t="shared" ref="JD3" si="93">AVERAGE(JD16:JD1048576)</f>
        <v>527.57376470588224</v>
      </c>
      <c r="JH3">
        <f t="shared" ref="JH3" si="94">AVERAGE(JH16:JH1048576)</f>
        <v>510.57603225806434</v>
      </c>
      <c r="JJ3">
        <f t="shared" ref="JJ3" si="95">AVERAGE(JJ16:JJ1048576)</f>
        <v>152.33401923076926</v>
      </c>
      <c r="JL3">
        <f t="shared" ref="JL3" si="96">AVERAGE(JL16:JL1048576)</f>
        <v>507.33378048780492</v>
      </c>
      <c r="JP3">
        <f t="shared" ref="JP3" si="97">AVERAGE(JP16:JP1048576)</f>
        <v>408.45790909090903</v>
      </c>
      <c r="JR3">
        <f t="shared" ref="JR3" si="98">AVERAGE(JR16:JR1048576)</f>
        <v>119.14100000000002</v>
      </c>
      <c r="JT3">
        <f t="shared" ref="JT3" si="99">AVERAGE(JT16:JT1048576)</f>
        <v>557.36831249999989</v>
      </c>
      <c r="JX3">
        <f t="shared" ref="JX3" si="100">AVERAGE(JX16:JX1048576)</f>
        <v>322.39852808988763</v>
      </c>
      <c r="JZ3">
        <f t="shared" ref="JZ3" si="101">AVERAGE(JZ16:JZ1048576)</f>
        <v>142.73327027027022</v>
      </c>
      <c r="KB3">
        <f t="shared" ref="KB3" si="102">AVERAGE(KB16:KB1048576)</f>
        <v>470.84852631578946</v>
      </c>
      <c r="KF3">
        <f t="shared" ref="KF3" si="103">AVERAGE(KF16:KF1048576)</f>
        <v>317.93630555555558</v>
      </c>
      <c r="KH3">
        <f t="shared" ref="KH3" si="104">AVERAGE(KH16:KH1048576)</f>
        <v>173.14073033707862</v>
      </c>
    </row>
    <row r="4" spans="1:294" x14ac:dyDescent="0.2">
      <c r="H4">
        <f>H3-N3</f>
        <v>606.68655815312684</v>
      </c>
      <c r="P4">
        <f t="shared" ref="P4" si="105">P3-V3</f>
        <v>252.9140120547944</v>
      </c>
      <c r="X4">
        <f t="shared" ref="X4" si="106">X3-AD3</f>
        <v>199.74049999999997</v>
      </c>
      <c r="AF4">
        <f t="shared" ref="AF4" si="107">AF3-AL3</f>
        <v>247.31973469387754</v>
      </c>
      <c r="AN4">
        <f t="shared" ref="AN4" si="108">AN3-AT3</f>
        <v>296.96403481012658</v>
      </c>
      <c r="AV4">
        <f t="shared" ref="AV4" si="109">AV3-BB3</f>
        <v>367.89323529411752</v>
      </c>
      <c r="BD4">
        <f t="shared" ref="BD4" si="110">BD3-BJ3</f>
        <v>732.9162822299653</v>
      </c>
      <c r="BL4">
        <f t="shared" ref="BL4" si="111">BL3-BR3</f>
        <v>389.07095217391293</v>
      </c>
      <c r="BT4">
        <f t="shared" ref="BT4" si="112">BT3-BZ3</f>
        <v>187.34262643678176</v>
      </c>
      <c r="CB4">
        <f t="shared" ref="CB4" si="113">CB3-CH3</f>
        <v>242.54081753130595</v>
      </c>
      <c r="CJ4">
        <f t="shared" ref="CJ4" si="114">CJ3-CP3</f>
        <v>326.12398881640252</v>
      </c>
      <c r="CR4">
        <f t="shared" ref="CR4" si="115">CR3-CX3</f>
        <v>325.58956410256405</v>
      </c>
      <c r="CZ4">
        <f t="shared" ref="CZ4" si="116">CZ3-DF3</f>
        <v>312.42123546511624</v>
      </c>
      <c r="DH4">
        <f t="shared" ref="DH4" si="117">DH3-DN3</f>
        <v>86.718199999999996</v>
      </c>
      <c r="DP4">
        <f t="shared" ref="DP4" si="118">DP3-DV3</f>
        <v>356.39611775362312</v>
      </c>
      <c r="DX4">
        <f t="shared" ref="DX4" si="119">DX3-ED3</f>
        <v>596.66331541218619</v>
      </c>
      <c r="EF4">
        <f t="shared" ref="EF4" si="120">EF3-EL3</f>
        <v>301.19119256102294</v>
      </c>
      <c r="EN4">
        <f t="shared" ref="EN4" si="121">EN3-ET3</f>
        <v>350.5051544684128</v>
      </c>
      <c r="EV4">
        <f t="shared" ref="EV4" si="122">EV3-FB3</f>
        <v>286.82923646723646</v>
      </c>
      <c r="FD4">
        <f t="shared" ref="FD4" si="123">FD3-FJ3</f>
        <v>104.36441777777782</v>
      </c>
      <c r="FL4">
        <f t="shared" ref="FL4" si="124">FL3-FR3</f>
        <v>466.91980555555568</v>
      </c>
      <c r="FT4">
        <f t="shared" ref="FT4" si="125">FT3-FZ3</f>
        <v>483.30706944444438</v>
      </c>
      <c r="GB4">
        <f t="shared" ref="GB4" si="126">GB3-GH3</f>
        <v>322.47642270531389</v>
      </c>
      <c r="GJ4">
        <f t="shared" ref="GJ4" si="127">GJ3-GP3</f>
        <v>632.12686689814814</v>
      </c>
      <c r="GR4">
        <f t="shared" ref="GR4" si="128">GR3-GX3</f>
        <v>251.38276939655165</v>
      </c>
      <c r="GZ4">
        <f t="shared" ref="GZ4" si="129">GZ3-HF3</f>
        <v>748.52214837049746</v>
      </c>
      <c r="HH4">
        <f t="shared" ref="HH4" si="130">HH3-HN3</f>
        <v>403.35140760869558</v>
      </c>
      <c r="HP4">
        <f t="shared" ref="HP4" si="131">HP3-HV3</f>
        <v>539.6659791666666</v>
      </c>
      <c r="HX4">
        <f t="shared" ref="HX4" si="132">HX3-ID3</f>
        <v>412.99160189075639</v>
      </c>
      <c r="IF4">
        <f t="shared" ref="IF4" si="133">IF3-IL3</f>
        <v>311.15594117647061</v>
      </c>
      <c r="IN4">
        <f t="shared" ref="IN4" si="134">IN3-IT3</f>
        <v>536.40818157894728</v>
      </c>
      <c r="IV4">
        <f t="shared" ref="IV4" si="135">IV3-JB3</f>
        <v>656.64916030814368</v>
      </c>
      <c r="JD4">
        <f t="shared" ref="JD4" si="136">JD3-JJ3</f>
        <v>375.23974547511295</v>
      </c>
      <c r="JL4">
        <f t="shared" ref="JL4" si="137">JL3-JR3</f>
        <v>388.1927804878049</v>
      </c>
      <c r="JT4">
        <f t="shared" ref="JT4" si="138">JT3-JZ3</f>
        <v>414.63504222972966</v>
      </c>
      <c r="KB4">
        <f t="shared" ref="KB4" si="139">KB3-KH3</f>
        <v>297.70779597871081</v>
      </c>
    </row>
    <row r="5" spans="1:294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547.30329378531064</v>
      </c>
      <c r="O5" t="s">
        <v>338</v>
      </c>
      <c r="T5">
        <f t="shared" ref="T5" si="140">T3-V3</f>
        <v>493.4278998159885</v>
      </c>
      <c r="W5" t="s">
        <v>338</v>
      </c>
      <c r="AB5">
        <f t="shared" ref="AB5" si="141">AB3-AD3</f>
        <v>148.6057173913043</v>
      </c>
      <c r="AE5" t="s">
        <v>338</v>
      </c>
      <c r="AJ5">
        <f t="shared" ref="AJ5" si="142">AJ3-AL3</f>
        <v>321.17126196660479</v>
      </c>
      <c r="AM5" t="s">
        <v>338</v>
      </c>
      <c r="AR5">
        <f t="shared" ref="AR5" si="143">AR3-AT3</f>
        <v>226.1999699953117</v>
      </c>
      <c r="AU5" t="s">
        <v>338</v>
      </c>
      <c r="AZ5">
        <f t="shared" ref="AZ5" si="144">AZ3-BB3</f>
        <v>466.18765464895637</v>
      </c>
      <c r="BC5" t="s">
        <v>338</v>
      </c>
      <c r="BH5">
        <f t="shared" ref="BH5" si="145">BH3-BJ3</f>
        <v>460.47973291925467</v>
      </c>
      <c r="BK5" t="s">
        <v>338</v>
      </c>
      <c r="BP5">
        <f t="shared" ref="BP5" si="146">BP3-BR3</f>
        <v>319.52698890860677</v>
      </c>
      <c r="BS5" t="s">
        <v>338</v>
      </c>
      <c r="BX5">
        <f t="shared" ref="BX5" si="147">BX3-BZ3</f>
        <v>212.8723743169399</v>
      </c>
      <c r="CA5" t="s">
        <v>338</v>
      </c>
      <c r="CF5">
        <f t="shared" ref="CF5" si="148">CF3-CH3</f>
        <v>375.58587608469264</v>
      </c>
      <c r="CI5" t="s">
        <v>338</v>
      </c>
      <c r="CN5">
        <f t="shared" ref="CN5" si="149">CN3-CP3</f>
        <v>397.17697235872259</v>
      </c>
      <c r="CQ5" t="s">
        <v>338</v>
      </c>
      <c r="CV5">
        <f t="shared" ref="CV5" si="150">CV3-CX3</f>
        <v>307.31369270833335</v>
      </c>
      <c r="CY5" t="s">
        <v>338</v>
      </c>
      <c r="DD5">
        <f t="shared" ref="DD5" si="151">DD3-DF3</f>
        <v>289.53521944444435</v>
      </c>
      <c r="DG5" t="s">
        <v>338</v>
      </c>
      <c r="DL5">
        <f t="shared" ref="DL5" si="152">DL3-DN3</f>
        <v>382.03655784313696</v>
      </c>
      <c r="DO5" t="s">
        <v>338</v>
      </c>
      <c r="DT5">
        <f t="shared" ref="DT5" si="153">DT3-DV3</f>
        <v>232.23736696745968</v>
      </c>
      <c r="DW5" t="s">
        <v>338</v>
      </c>
      <c r="EB5">
        <f t="shared" ref="EB5" si="154">EB3-ED3</f>
        <v>260.85709829059817</v>
      </c>
      <c r="EE5" t="s">
        <v>338</v>
      </c>
      <c r="EJ5">
        <f t="shared" ref="EJ5" si="155">EJ3-EL3</f>
        <v>153.83321934018645</v>
      </c>
      <c r="EM5" t="s">
        <v>338</v>
      </c>
      <c r="ER5">
        <f t="shared" ref="ER5" si="156">ER3-ET3</f>
        <v>126.47785129517106</v>
      </c>
      <c r="EU5" t="s">
        <v>338</v>
      </c>
      <c r="EZ5">
        <f t="shared" ref="EZ5" si="157">EZ3-FB3</f>
        <v>139.75694017094014</v>
      </c>
      <c r="FC5" t="s">
        <v>338</v>
      </c>
      <c r="FH5">
        <f t="shared" ref="FH5" si="158">FH3-FJ3</f>
        <v>369.88832112449808</v>
      </c>
      <c r="FK5" t="s">
        <v>338</v>
      </c>
      <c r="FP5">
        <f t="shared" ref="FP5" si="159">FP3-FR3</f>
        <v>101.75772549019601</v>
      </c>
      <c r="FS5" t="s">
        <v>338</v>
      </c>
      <c r="FX5">
        <f t="shared" ref="FX5" si="160">FX3-FZ3</f>
        <v>252.20138709150319</v>
      </c>
      <c r="GA5" t="s">
        <v>338</v>
      </c>
      <c r="GF5">
        <f t="shared" ref="GF5" si="161">GF3-GH3</f>
        <v>243.07724141876429</v>
      </c>
      <c r="GI5" t="s">
        <v>338</v>
      </c>
      <c r="GN5">
        <f t="shared" ref="GN5" si="162">GN3-GP3</f>
        <v>382.19225108932443</v>
      </c>
      <c r="GQ5" t="s">
        <v>338</v>
      </c>
      <c r="GV5">
        <f t="shared" ref="GV5" si="163">GV3-GX3</f>
        <v>227.52201017524018</v>
      </c>
      <c r="GY5" t="s">
        <v>338</v>
      </c>
      <c r="HD5">
        <f t="shared" ref="HD5" si="164">HD3-HF3</f>
        <v>164.00424398178271</v>
      </c>
      <c r="HG5" t="s">
        <v>338</v>
      </c>
      <c r="HL5">
        <f t="shared" ref="HL5" si="165">HL3-HN3</f>
        <v>355.86229347826077</v>
      </c>
      <c r="HO5" t="s">
        <v>338</v>
      </c>
      <c r="HT5">
        <f t="shared" ref="HT5" si="166">HT3-HV3</f>
        <v>210.73237678571431</v>
      </c>
      <c r="HW5" t="s">
        <v>338</v>
      </c>
      <c r="IB5">
        <f t="shared" ref="IB5" si="167">IB3-ID3</f>
        <v>241.1115379072682</v>
      </c>
      <c r="IE5" t="s">
        <v>338</v>
      </c>
      <c r="IJ5">
        <f t="shared" ref="IJ5" si="168">IJ3-IL3</f>
        <v>221.90992838874681</v>
      </c>
      <c r="IM5" t="s">
        <v>338</v>
      </c>
      <c r="IR5">
        <f t="shared" ref="IR5" si="169">IR3-IT3</f>
        <v>217.81152650648357</v>
      </c>
      <c r="IU5" t="s">
        <v>338</v>
      </c>
      <c r="IZ5">
        <f t="shared" ref="IZ5" si="170">IZ3-JB3</f>
        <v>415.06592146433047</v>
      </c>
      <c r="JC5" t="s">
        <v>338</v>
      </c>
      <c r="JH5">
        <f t="shared" ref="JH5" si="171">JH3-JJ3</f>
        <v>358.24201302729512</v>
      </c>
      <c r="JK5" t="s">
        <v>338</v>
      </c>
      <c r="JP5">
        <f t="shared" ref="JP5" si="172">JP3-JR3</f>
        <v>289.31690909090901</v>
      </c>
      <c r="JS5" t="s">
        <v>338</v>
      </c>
      <c r="JX5">
        <f t="shared" ref="JX5" si="173">JX3-JZ3</f>
        <v>179.66525781961741</v>
      </c>
      <c r="KA5" t="s">
        <v>338</v>
      </c>
      <c r="KF5">
        <f t="shared" ref="KF5" si="174">KF3-KH3</f>
        <v>144.79557521847696</v>
      </c>
    </row>
    <row r="6" spans="1:294" x14ac:dyDescent="0.2">
      <c r="A6" t="s">
        <v>339</v>
      </c>
      <c r="B6">
        <f>AVERAGE(G6:QW6)</f>
        <v>1.5835051171333392</v>
      </c>
      <c r="C6">
        <f>MEDIAN(G6:QW6)</f>
        <v>1.3429266449961932</v>
      </c>
      <c r="D6">
        <f>STDEV(G6:QW6)/SQRT(COUNT(G6:QW6))</f>
        <v>0.16088877676268229</v>
      </c>
      <c r="E6">
        <f>COUNT(G6:QW6)</f>
        <v>36</v>
      </c>
      <c r="G6">
        <f>H4/L5</f>
        <v>1.1085015658449706</v>
      </c>
      <c r="O6">
        <f t="shared" ref="O6" si="175">P4/T5</f>
        <v>0.51256528491622044</v>
      </c>
      <c r="W6">
        <f t="shared" ref="W6" si="176">X4/AB5</f>
        <v>1.3440970072103555</v>
      </c>
      <c r="AE6">
        <f t="shared" ref="AE6" si="177">AF4/AJ5</f>
        <v>0.7700556182377043</v>
      </c>
      <c r="AM6">
        <f t="shared" ref="AM6" si="178">AN4/AR5</f>
        <v>1.3128385243211198</v>
      </c>
      <c r="AU6">
        <f t="shared" ref="AU6" si="179">AV4/AZ5</f>
        <v>0.78915267623537677</v>
      </c>
      <c r="BC6">
        <f t="shared" ref="BC6" si="180">BD4/BH5</f>
        <v>1.591636351905378</v>
      </c>
      <c r="BK6">
        <f t="shared" ref="BK6" si="181">BL4/BP5</f>
        <v>1.21764660163088</v>
      </c>
      <c r="BS6">
        <f t="shared" ref="BS6" si="182">BT4/BX5</f>
        <v>0.88007016898234247</v>
      </c>
      <c r="CA6">
        <f t="shared" ref="CA6" si="183">CB4/CF5</f>
        <v>0.64576660885036652</v>
      </c>
      <c r="CI6">
        <f t="shared" ref="CI6" si="184">CJ4/CN5</f>
        <v>0.82110497715827702</v>
      </c>
      <c r="CQ6">
        <f t="shared" ref="CQ6" si="185">CR4/CV5</f>
        <v>1.0594697594928713</v>
      </c>
      <c r="CY6">
        <f t="shared" ref="CY6" si="186">CZ4/DD5</f>
        <v>1.0790439797430698</v>
      </c>
      <c r="DG6">
        <f t="shared" ref="DG6" si="187">DH4/DL5</f>
        <v>0.22698927162778548</v>
      </c>
      <c r="DO6">
        <f t="shared" ref="DO6" si="188">DP4/DT5</f>
        <v>1.5346200415868483</v>
      </c>
      <c r="DW6">
        <f t="shared" ref="DW6" si="189">DX4/EB5</f>
        <v>2.2873186864460768</v>
      </c>
      <c r="EE6">
        <f t="shared" ref="EE6" si="190">EF4/EJ5</f>
        <v>1.9579073613155646</v>
      </c>
      <c r="EM6">
        <f t="shared" ref="EM6" si="191">EN4/ER5</f>
        <v>2.7712769538629498</v>
      </c>
      <c r="EU6">
        <f t="shared" ref="EU6" si="192">EV4/EZ5</f>
        <v>2.0523434193422423</v>
      </c>
      <c r="FC6">
        <f t="shared" ref="FC6" si="193">FD4/FH5</f>
        <v>0.28215115703166671</v>
      </c>
      <c r="FK6">
        <f t="shared" ref="FK6" si="194">FL4/FP5</f>
        <v>4.5885440472088943</v>
      </c>
      <c r="FS6">
        <f t="shared" ref="FS6" si="195">FT4/FX5</f>
        <v>1.9163537323016067</v>
      </c>
      <c r="GA6">
        <f t="shared" ref="GA6" si="196">GB4/GF5</f>
        <v>1.326641773714075</v>
      </c>
      <c r="GI6">
        <f t="shared" ref="GI6" si="197">GJ4/GN5</f>
        <v>1.6539499822313508</v>
      </c>
      <c r="GQ6">
        <f t="shared" ref="GQ6" si="198">GR4/GV5</f>
        <v>1.1048723119268049</v>
      </c>
      <c r="GY6">
        <f t="shared" ref="GY6" si="199">GZ4/HD5</f>
        <v>4.56404133330624</v>
      </c>
      <c r="HG6">
        <f t="shared" ref="HG6" si="200">HH4/HL5</f>
        <v>1.1334480078410889</v>
      </c>
      <c r="HO6">
        <f t="shared" ref="HO6" si="201">HP4/HT5</f>
        <v>2.560906811749351</v>
      </c>
      <c r="HW6">
        <f t="shared" ref="HW6" si="202">HX4/IB5</f>
        <v>1.7128653629574271</v>
      </c>
      <c r="IE6">
        <f t="shared" ref="IE6" si="203">IF4/IJ5</f>
        <v>1.4021722391410114</v>
      </c>
      <c r="IM6">
        <f t="shared" ref="IM6" si="204">IN4/IR5</f>
        <v>2.462717149007172</v>
      </c>
      <c r="IU6">
        <f t="shared" ref="IU6" si="205">IV4/IZ5</f>
        <v>1.5820358317819021</v>
      </c>
      <c r="JC6">
        <f t="shared" ref="JC6" si="206">JD4/JH5</f>
        <v>1.0474476243145796</v>
      </c>
      <c r="JK6">
        <f t="shared" ref="JK6" si="207">JL4/JP5</f>
        <v>1.3417562827820311</v>
      </c>
      <c r="JS6">
        <f t="shared" ref="JS6" si="208">JT4/JX5</f>
        <v>2.3078198159269068</v>
      </c>
      <c r="KA6">
        <f t="shared" ref="KA6" si="209">KB4/KF5</f>
        <v>2.0560558948677126</v>
      </c>
    </row>
    <row r="8" spans="1:294" x14ac:dyDescent="0.2">
      <c r="B8" t="s">
        <v>340</v>
      </c>
    </row>
    <row r="9" spans="1:294" x14ac:dyDescent="0.2">
      <c r="B9">
        <f>TTEST(L5:RB5,H4:QX4,1,2)</f>
        <v>1.7890856747627109E-3</v>
      </c>
    </row>
    <row r="15" spans="1:294" x14ac:dyDescent="0.2">
      <c r="F15" t="s">
        <v>0</v>
      </c>
      <c r="G15" t="s">
        <v>343</v>
      </c>
      <c r="H15" t="s">
        <v>344</v>
      </c>
      <c r="I15" t="s">
        <v>345</v>
      </c>
      <c r="J15" t="s">
        <v>346</v>
      </c>
      <c r="K15" t="s">
        <v>347</v>
      </c>
      <c r="L15" t="s">
        <v>348</v>
      </c>
      <c r="M15" t="s">
        <v>349</v>
      </c>
      <c r="N15" t="s">
        <v>350</v>
      </c>
      <c r="O15" t="s">
        <v>351</v>
      </c>
      <c r="P15" t="s">
        <v>352</v>
      </c>
      <c r="Q15" t="s">
        <v>353</v>
      </c>
      <c r="R15" t="s">
        <v>354</v>
      </c>
      <c r="S15" t="s">
        <v>355</v>
      </c>
      <c r="T15" t="s">
        <v>356</v>
      </c>
      <c r="U15" t="s">
        <v>357</v>
      </c>
      <c r="V15" t="s">
        <v>358</v>
      </c>
      <c r="W15" t="s">
        <v>359</v>
      </c>
      <c r="X15" t="s">
        <v>360</v>
      </c>
      <c r="Y15" t="s">
        <v>361</v>
      </c>
      <c r="Z15" t="s">
        <v>362</v>
      </c>
      <c r="AA15" t="s">
        <v>363</v>
      </c>
      <c r="AB15" t="s">
        <v>364</v>
      </c>
      <c r="AC15" t="s">
        <v>365</v>
      </c>
      <c r="AD15" t="s">
        <v>366</v>
      </c>
      <c r="AE15" t="s">
        <v>367</v>
      </c>
      <c r="AF15" t="s">
        <v>368</v>
      </c>
      <c r="AG15" t="s">
        <v>369</v>
      </c>
      <c r="AH15" t="s">
        <v>370</v>
      </c>
      <c r="AI15" t="s">
        <v>371</v>
      </c>
      <c r="AJ15" t="s">
        <v>372</v>
      </c>
      <c r="AK15" t="s">
        <v>373</v>
      </c>
      <c r="AL15" t="s">
        <v>374</v>
      </c>
      <c r="AM15" t="s">
        <v>375</v>
      </c>
      <c r="AN15" t="s">
        <v>376</v>
      </c>
      <c r="AO15" t="s">
        <v>377</v>
      </c>
      <c r="AP15" t="s">
        <v>378</v>
      </c>
      <c r="AQ15" t="s">
        <v>379</v>
      </c>
      <c r="AR15" t="s">
        <v>380</v>
      </c>
      <c r="AS15" t="s">
        <v>381</v>
      </c>
      <c r="AT15" t="s">
        <v>382</v>
      </c>
      <c r="AU15" t="s">
        <v>383</v>
      </c>
      <c r="AV15" t="s">
        <v>384</v>
      </c>
      <c r="AW15" t="s">
        <v>385</v>
      </c>
      <c r="AX15" t="s">
        <v>386</v>
      </c>
      <c r="AY15" t="s">
        <v>387</v>
      </c>
      <c r="AZ15" t="s">
        <v>388</v>
      </c>
      <c r="BA15" t="s">
        <v>389</v>
      </c>
      <c r="BB15" t="s">
        <v>390</v>
      </c>
      <c r="BC15" t="s">
        <v>391</v>
      </c>
      <c r="BD15" t="s">
        <v>392</v>
      </c>
      <c r="BE15" t="s">
        <v>393</v>
      </c>
      <c r="BF15" t="s">
        <v>394</v>
      </c>
      <c r="BG15" t="s">
        <v>395</v>
      </c>
      <c r="BH15" t="s">
        <v>396</v>
      </c>
      <c r="BI15" t="s">
        <v>397</v>
      </c>
      <c r="BJ15" t="s">
        <v>398</v>
      </c>
      <c r="BK15" t="s">
        <v>399</v>
      </c>
      <c r="BL15" t="s">
        <v>400</v>
      </c>
      <c r="BM15" t="s">
        <v>401</v>
      </c>
      <c r="BN15" t="s">
        <v>402</v>
      </c>
      <c r="BO15" t="s">
        <v>403</v>
      </c>
      <c r="BP15" t="s">
        <v>404</v>
      </c>
      <c r="BQ15" t="s">
        <v>405</v>
      </c>
      <c r="BR15" t="s">
        <v>406</v>
      </c>
      <c r="BS15" t="s">
        <v>407</v>
      </c>
      <c r="BT15" t="s">
        <v>408</v>
      </c>
      <c r="BU15" t="s">
        <v>409</v>
      </c>
      <c r="BV15" t="s">
        <v>410</v>
      </c>
      <c r="BW15" t="s">
        <v>411</v>
      </c>
      <c r="BX15" t="s">
        <v>412</v>
      </c>
      <c r="BY15" t="s">
        <v>413</v>
      </c>
      <c r="BZ15" t="s">
        <v>414</v>
      </c>
      <c r="CA15" t="s">
        <v>415</v>
      </c>
      <c r="CB15" t="s">
        <v>416</v>
      </c>
      <c r="CC15" t="s">
        <v>417</v>
      </c>
      <c r="CD15" t="s">
        <v>418</v>
      </c>
      <c r="CE15" t="s">
        <v>419</v>
      </c>
      <c r="CF15" t="s">
        <v>420</v>
      </c>
      <c r="CG15" t="s">
        <v>421</v>
      </c>
      <c r="CH15" t="s">
        <v>422</v>
      </c>
      <c r="CI15" t="s">
        <v>423</v>
      </c>
      <c r="CJ15" t="s">
        <v>424</v>
      </c>
      <c r="CK15" t="s">
        <v>425</v>
      </c>
      <c r="CL15" t="s">
        <v>426</v>
      </c>
      <c r="CM15" t="s">
        <v>427</v>
      </c>
      <c r="CN15" t="s">
        <v>428</v>
      </c>
      <c r="CO15" t="s">
        <v>429</v>
      </c>
      <c r="CP15" t="s">
        <v>430</v>
      </c>
      <c r="CQ15" t="s">
        <v>431</v>
      </c>
      <c r="CR15" t="s">
        <v>432</v>
      </c>
      <c r="CS15" t="s">
        <v>433</v>
      </c>
      <c r="CT15" t="s">
        <v>434</v>
      </c>
      <c r="CU15" t="s">
        <v>435</v>
      </c>
      <c r="CV15" t="s">
        <v>436</v>
      </c>
      <c r="CW15" t="s">
        <v>437</v>
      </c>
      <c r="CX15" t="s">
        <v>438</v>
      </c>
      <c r="CY15" t="s">
        <v>439</v>
      </c>
      <c r="CZ15" t="s">
        <v>440</v>
      </c>
      <c r="DA15" t="s">
        <v>441</v>
      </c>
      <c r="DB15" t="s">
        <v>442</v>
      </c>
      <c r="DC15" t="s">
        <v>443</v>
      </c>
      <c r="DD15" t="s">
        <v>444</v>
      </c>
      <c r="DE15" t="s">
        <v>445</v>
      </c>
      <c r="DF15" t="s">
        <v>446</v>
      </c>
      <c r="DG15" t="s">
        <v>447</v>
      </c>
      <c r="DH15" t="s">
        <v>448</v>
      </c>
      <c r="DI15" t="s">
        <v>449</v>
      </c>
      <c r="DJ15" t="s">
        <v>450</v>
      </c>
      <c r="DK15" t="s">
        <v>451</v>
      </c>
      <c r="DL15" t="s">
        <v>452</v>
      </c>
      <c r="DM15" t="s">
        <v>453</v>
      </c>
      <c r="DN15" t="s">
        <v>454</v>
      </c>
      <c r="DO15" t="s">
        <v>455</v>
      </c>
      <c r="DP15" t="s">
        <v>456</v>
      </c>
      <c r="DQ15" t="s">
        <v>457</v>
      </c>
      <c r="DR15" t="s">
        <v>458</v>
      </c>
      <c r="DS15" t="s">
        <v>459</v>
      </c>
      <c r="DT15" t="s">
        <v>460</v>
      </c>
      <c r="DU15" t="s">
        <v>461</v>
      </c>
      <c r="DV15" t="s">
        <v>462</v>
      </c>
      <c r="DW15" t="s">
        <v>463</v>
      </c>
      <c r="DX15" t="s">
        <v>464</v>
      </c>
      <c r="DY15" t="s">
        <v>465</v>
      </c>
      <c r="DZ15" t="s">
        <v>466</v>
      </c>
      <c r="EA15" t="s">
        <v>467</v>
      </c>
      <c r="EB15" t="s">
        <v>468</v>
      </c>
      <c r="EC15" t="s">
        <v>469</v>
      </c>
      <c r="ED15" t="s">
        <v>470</v>
      </c>
      <c r="EE15" t="s">
        <v>471</v>
      </c>
      <c r="EF15" t="s">
        <v>472</v>
      </c>
      <c r="EG15" t="s">
        <v>473</v>
      </c>
      <c r="EH15" t="s">
        <v>474</v>
      </c>
      <c r="EI15" t="s">
        <v>475</v>
      </c>
      <c r="EJ15" t="s">
        <v>476</v>
      </c>
      <c r="EK15" t="s">
        <v>477</v>
      </c>
      <c r="EL15" t="s">
        <v>478</v>
      </c>
      <c r="EM15" t="s">
        <v>479</v>
      </c>
      <c r="EN15" t="s">
        <v>480</v>
      </c>
      <c r="EO15" t="s">
        <v>481</v>
      </c>
      <c r="EP15" t="s">
        <v>482</v>
      </c>
      <c r="EQ15" t="s">
        <v>483</v>
      </c>
      <c r="ER15" t="s">
        <v>484</v>
      </c>
      <c r="ES15" t="s">
        <v>485</v>
      </c>
      <c r="ET15" t="s">
        <v>486</v>
      </c>
      <c r="EU15" t="s">
        <v>487</v>
      </c>
      <c r="EV15" t="s">
        <v>488</v>
      </c>
      <c r="EW15" t="s">
        <v>489</v>
      </c>
      <c r="EX15" t="s">
        <v>490</v>
      </c>
      <c r="EY15" t="s">
        <v>491</v>
      </c>
      <c r="EZ15" t="s">
        <v>492</v>
      </c>
      <c r="FA15" t="s">
        <v>493</v>
      </c>
      <c r="FB15" t="s">
        <v>494</v>
      </c>
      <c r="FC15" t="s">
        <v>495</v>
      </c>
      <c r="FD15" t="s">
        <v>496</v>
      </c>
      <c r="FE15" t="s">
        <v>497</v>
      </c>
      <c r="FF15" t="s">
        <v>498</v>
      </c>
      <c r="FG15" t="s">
        <v>499</v>
      </c>
      <c r="FH15" t="s">
        <v>500</v>
      </c>
      <c r="FI15" t="s">
        <v>501</v>
      </c>
      <c r="FJ15" t="s">
        <v>502</v>
      </c>
      <c r="FK15" t="s">
        <v>503</v>
      </c>
      <c r="FL15" t="s">
        <v>504</v>
      </c>
      <c r="FM15" t="s">
        <v>505</v>
      </c>
      <c r="FN15" t="s">
        <v>506</v>
      </c>
      <c r="FO15" t="s">
        <v>507</v>
      </c>
      <c r="FP15" t="s">
        <v>508</v>
      </c>
      <c r="FQ15" t="s">
        <v>509</v>
      </c>
      <c r="FR15" t="s">
        <v>510</v>
      </c>
      <c r="FS15" t="s">
        <v>511</v>
      </c>
      <c r="FT15" t="s">
        <v>512</v>
      </c>
      <c r="FU15" t="s">
        <v>513</v>
      </c>
      <c r="FV15" t="s">
        <v>514</v>
      </c>
      <c r="FW15" t="s">
        <v>515</v>
      </c>
      <c r="FX15" t="s">
        <v>516</v>
      </c>
      <c r="FY15" t="s">
        <v>517</v>
      </c>
      <c r="FZ15" t="s">
        <v>518</v>
      </c>
      <c r="GA15" t="s">
        <v>519</v>
      </c>
      <c r="GB15" t="s">
        <v>520</v>
      </c>
      <c r="GC15" t="s">
        <v>521</v>
      </c>
      <c r="GD15" t="s">
        <v>522</v>
      </c>
      <c r="GE15" t="s">
        <v>523</v>
      </c>
      <c r="GF15" t="s">
        <v>524</v>
      </c>
      <c r="GG15" t="s">
        <v>525</v>
      </c>
      <c r="GH15" t="s">
        <v>526</v>
      </c>
      <c r="GI15" t="s">
        <v>527</v>
      </c>
      <c r="GJ15" t="s">
        <v>528</v>
      </c>
      <c r="GK15" t="s">
        <v>529</v>
      </c>
      <c r="GL15" t="s">
        <v>530</v>
      </c>
      <c r="GM15" t="s">
        <v>531</v>
      </c>
      <c r="GN15" t="s">
        <v>532</v>
      </c>
      <c r="GO15" t="s">
        <v>533</v>
      </c>
      <c r="GP15" t="s">
        <v>534</v>
      </c>
      <c r="GQ15" t="s">
        <v>535</v>
      </c>
      <c r="GR15" t="s">
        <v>536</v>
      </c>
      <c r="GS15" t="s">
        <v>537</v>
      </c>
      <c r="GT15" t="s">
        <v>538</v>
      </c>
      <c r="GU15" t="s">
        <v>539</v>
      </c>
      <c r="GV15" t="s">
        <v>540</v>
      </c>
      <c r="GW15" t="s">
        <v>541</v>
      </c>
      <c r="GX15" t="s">
        <v>542</v>
      </c>
      <c r="GY15" t="s">
        <v>543</v>
      </c>
      <c r="GZ15" t="s">
        <v>544</v>
      </c>
      <c r="HA15" t="s">
        <v>545</v>
      </c>
      <c r="HB15" t="s">
        <v>546</v>
      </c>
      <c r="HC15" t="s">
        <v>547</v>
      </c>
      <c r="HD15" t="s">
        <v>548</v>
      </c>
      <c r="HE15" t="s">
        <v>549</v>
      </c>
      <c r="HF15" t="s">
        <v>550</v>
      </c>
      <c r="HG15" t="s">
        <v>551</v>
      </c>
      <c r="HH15" t="s">
        <v>552</v>
      </c>
      <c r="HI15" t="s">
        <v>553</v>
      </c>
      <c r="HJ15" t="s">
        <v>554</v>
      </c>
      <c r="HK15" t="s">
        <v>555</v>
      </c>
      <c r="HL15" t="s">
        <v>556</v>
      </c>
      <c r="HM15" t="s">
        <v>557</v>
      </c>
      <c r="HN15" t="s">
        <v>558</v>
      </c>
      <c r="HO15" t="s">
        <v>559</v>
      </c>
      <c r="HP15" t="s">
        <v>560</v>
      </c>
      <c r="HQ15" t="s">
        <v>561</v>
      </c>
      <c r="HR15" t="s">
        <v>562</v>
      </c>
      <c r="HS15" t="s">
        <v>563</v>
      </c>
      <c r="HT15" t="s">
        <v>564</v>
      </c>
      <c r="HU15" t="s">
        <v>565</v>
      </c>
      <c r="HV15" t="s">
        <v>566</v>
      </c>
      <c r="HW15" t="s">
        <v>567</v>
      </c>
      <c r="HX15" t="s">
        <v>568</v>
      </c>
      <c r="HY15" t="s">
        <v>569</v>
      </c>
      <c r="HZ15" t="s">
        <v>570</v>
      </c>
      <c r="IA15" t="s">
        <v>571</v>
      </c>
      <c r="IB15" t="s">
        <v>572</v>
      </c>
      <c r="IC15" t="s">
        <v>573</v>
      </c>
      <c r="ID15" t="s">
        <v>574</v>
      </c>
      <c r="IE15" t="s">
        <v>575</v>
      </c>
      <c r="IF15" t="s">
        <v>576</v>
      </c>
      <c r="IG15" t="s">
        <v>577</v>
      </c>
      <c r="IH15" t="s">
        <v>578</v>
      </c>
      <c r="II15" t="s">
        <v>579</v>
      </c>
      <c r="IJ15" t="s">
        <v>580</v>
      </c>
      <c r="IK15" t="s">
        <v>581</v>
      </c>
      <c r="IL15" t="s">
        <v>582</v>
      </c>
      <c r="IM15" t="s">
        <v>583</v>
      </c>
      <c r="IN15" t="s">
        <v>584</v>
      </c>
      <c r="IO15" t="s">
        <v>585</v>
      </c>
      <c r="IP15" t="s">
        <v>586</v>
      </c>
      <c r="IQ15" t="s">
        <v>587</v>
      </c>
      <c r="IR15" t="s">
        <v>588</v>
      </c>
      <c r="IS15" t="s">
        <v>589</v>
      </c>
      <c r="IT15" t="s">
        <v>590</v>
      </c>
      <c r="IU15" t="s">
        <v>591</v>
      </c>
      <c r="IV15" t="s">
        <v>592</v>
      </c>
      <c r="IW15" t="s">
        <v>593</v>
      </c>
      <c r="IX15" t="s">
        <v>594</v>
      </c>
      <c r="IY15" t="s">
        <v>595</v>
      </c>
      <c r="IZ15" t="s">
        <v>596</v>
      </c>
      <c r="JA15" t="s">
        <v>597</v>
      </c>
      <c r="JB15" t="s">
        <v>598</v>
      </c>
      <c r="JC15" t="s">
        <v>599</v>
      </c>
      <c r="JD15" t="s">
        <v>600</v>
      </c>
      <c r="JE15" t="s">
        <v>601</v>
      </c>
      <c r="JF15" t="s">
        <v>602</v>
      </c>
      <c r="JG15" t="s">
        <v>603</v>
      </c>
      <c r="JH15" t="s">
        <v>604</v>
      </c>
      <c r="JI15" t="s">
        <v>605</v>
      </c>
      <c r="JJ15" t="s">
        <v>606</v>
      </c>
      <c r="JK15" t="s">
        <v>607</v>
      </c>
      <c r="JL15" t="s">
        <v>608</v>
      </c>
      <c r="JM15" t="s">
        <v>609</v>
      </c>
      <c r="JN15" t="s">
        <v>610</v>
      </c>
      <c r="JO15" t="s">
        <v>611</v>
      </c>
      <c r="JP15" t="s">
        <v>612</v>
      </c>
      <c r="JQ15" t="s">
        <v>613</v>
      </c>
      <c r="JR15" t="s">
        <v>614</v>
      </c>
      <c r="JS15" t="s">
        <v>615</v>
      </c>
      <c r="JT15" t="s">
        <v>616</v>
      </c>
      <c r="JU15" t="s">
        <v>617</v>
      </c>
      <c r="JV15" t="s">
        <v>618</v>
      </c>
      <c r="JW15" t="s">
        <v>619</v>
      </c>
      <c r="JX15" t="s">
        <v>620</v>
      </c>
      <c r="JY15" t="s">
        <v>621</v>
      </c>
      <c r="JZ15" t="s">
        <v>622</v>
      </c>
      <c r="KA15" t="s">
        <v>623</v>
      </c>
      <c r="KB15" t="s">
        <v>624</v>
      </c>
      <c r="KC15" t="s">
        <v>625</v>
      </c>
      <c r="KD15" t="s">
        <v>626</v>
      </c>
      <c r="KE15" t="s">
        <v>627</v>
      </c>
      <c r="KF15" t="s">
        <v>628</v>
      </c>
      <c r="KG15" t="s">
        <v>629</v>
      </c>
      <c r="KH15" t="s">
        <v>630</v>
      </c>
    </row>
    <row r="16" spans="1:294" x14ac:dyDescent="0.2">
      <c r="F16">
        <v>1</v>
      </c>
      <c r="G16">
        <v>0</v>
      </c>
      <c r="H16">
        <v>541</v>
      </c>
      <c r="I16">
        <v>0</v>
      </c>
      <c r="J16">
        <v>375</v>
      </c>
      <c r="K16">
        <v>0</v>
      </c>
      <c r="L16">
        <v>379</v>
      </c>
      <c r="M16">
        <v>0</v>
      </c>
      <c r="N16">
        <v>151</v>
      </c>
      <c r="O16">
        <v>0</v>
      </c>
      <c r="P16">
        <v>834</v>
      </c>
      <c r="Q16">
        <v>0</v>
      </c>
      <c r="R16">
        <v>117</v>
      </c>
      <c r="S16">
        <v>0</v>
      </c>
      <c r="T16">
        <v>735</v>
      </c>
      <c r="U16">
        <v>0</v>
      </c>
      <c r="V16">
        <v>121</v>
      </c>
      <c r="W16">
        <v>0</v>
      </c>
      <c r="X16">
        <v>415</v>
      </c>
      <c r="Y16">
        <v>0</v>
      </c>
      <c r="Z16">
        <v>232</v>
      </c>
      <c r="AA16">
        <v>0</v>
      </c>
      <c r="AB16">
        <v>216</v>
      </c>
      <c r="AC16">
        <v>0</v>
      </c>
      <c r="AD16">
        <v>147</v>
      </c>
      <c r="AE16">
        <v>0</v>
      </c>
      <c r="AF16">
        <v>440</v>
      </c>
      <c r="AG16">
        <v>0</v>
      </c>
      <c r="AH16">
        <v>77</v>
      </c>
      <c r="AI16">
        <v>0</v>
      </c>
      <c r="AJ16">
        <v>541</v>
      </c>
      <c r="AK16">
        <v>0</v>
      </c>
      <c r="AL16">
        <v>122</v>
      </c>
      <c r="AM16">
        <v>0</v>
      </c>
      <c r="AN16">
        <v>456</v>
      </c>
      <c r="AO16">
        <v>0</v>
      </c>
      <c r="AP16">
        <v>913</v>
      </c>
      <c r="AQ16">
        <v>0</v>
      </c>
      <c r="AR16">
        <v>311</v>
      </c>
      <c r="AS16">
        <v>0</v>
      </c>
      <c r="AT16">
        <v>159</v>
      </c>
      <c r="AU16">
        <v>0</v>
      </c>
      <c r="AV16">
        <v>500</v>
      </c>
      <c r="AW16">
        <v>0</v>
      </c>
      <c r="AX16">
        <v>71</v>
      </c>
      <c r="AY16">
        <v>0</v>
      </c>
      <c r="AZ16">
        <v>483</v>
      </c>
      <c r="BA16">
        <v>0</v>
      </c>
      <c r="BB16">
        <v>125</v>
      </c>
      <c r="BC16">
        <v>0</v>
      </c>
      <c r="BD16">
        <v>505</v>
      </c>
      <c r="BE16">
        <v>0</v>
      </c>
      <c r="BF16">
        <v>598</v>
      </c>
      <c r="BG16">
        <v>0</v>
      </c>
      <c r="BH16">
        <v>273</v>
      </c>
      <c r="BI16">
        <v>0</v>
      </c>
      <c r="BJ16">
        <v>124</v>
      </c>
      <c r="BK16">
        <v>0</v>
      </c>
      <c r="BL16">
        <v>328</v>
      </c>
      <c r="BM16">
        <v>0</v>
      </c>
      <c r="BN16">
        <v>119</v>
      </c>
      <c r="BO16">
        <v>0</v>
      </c>
      <c r="BP16">
        <v>614</v>
      </c>
      <c r="BQ16">
        <v>0</v>
      </c>
      <c r="BR16">
        <v>174</v>
      </c>
      <c r="BS16">
        <v>0</v>
      </c>
      <c r="BT16">
        <v>379</v>
      </c>
      <c r="BU16">
        <v>0</v>
      </c>
      <c r="BV16">
        <v>31</v>
      </c>
      <c r="BW16">
        <v>0</v>
      </c>
      <c r="BX16">
        <v>289</v>
      </c>
      <c r="BY16">
        <v>0</v>
      </c>
      <c r="BZ16">
        <v>148</v>
      </c>
      <c r="CA16">
        <v>0</v>
      </c>
      <c r="CB16">
        <v>388</v>
      </c>
      <c r="CC16">
        <v>0</v>
      </c>
      <c r="CD16">
        <v>445</v>
      </c>
      <c r="CE16">
        <v>0</v>
      </c>
      <c r="CF16">
        <v>590</v>
      </c>
      <c r="CG16">
        <v>0</v>
      </c>
      <c r="CH16">
        <v>143</v>
      </c>
      <c r="CI16">
        <v>0</v>
      </c>
      <c r="CJ16">
        <v>438</v>
      </c>
      <c r="CK16">
        <v>0</v>
      </c>
      <c r="CL16">
        <v>238</v>
      </c>
      <c r="CM16">
        <v>0</v>
      </c>
      <c r="CN16">
        <v>713</v>
      </c>
      <c r="CO16">
        <v>0</v>
      </c>
      <c r="CP16">
        <v>136</v>
      </c>
      <c r="CQ16">
        <v>0</v>
      </c>
      <c r="CR16">
        <v>259</v>
      </c>
      <c r="CS16">
        <v>0</v>
      </c>
      <c r="CT16">
        <v>208</v>
      </c>
      <c r="CU16">
        <v>0</v>
      </c>
      <c r="CV16">
        <v>528</v>
      </c>
      <c r="CW16">
        <v>0</v>
      </c>
      <c r="CX16">
        <v>141</v>
      </c>
      <c r="CY16">
        <v>0</v>
      </c>
      <c r="CZ16">
        <v>519</v>
      </c>
      <c r="DA16">
        <v>0</v>
      </c>
      <c r="DB16">
        <v>81</v>
      </c>
      <c r="DC16">
        <v>0</v>
      </c>
      <c r="DD16">
        <v>468</v>
      </c>
      <c r="DE16">
        <v>0</v>
      </c>
      <c r="DF16">
        <v>154</v>
      </c>
      <c r="DG16">
        <v>0</v>
      </c>
      <c r="DH16">
        <v>242</v>
      </c>
      <c r="DI16">
        <v>0</v>
      </c>
      <c r="DJ16">
        <v>97</v>
      </c>
      <c r="DK16">
        <v>0</v>
      </c>
      <c r="DL16">
        <v>196</v>
      </c>
      <c r="DM16">
        <v>0</v>
      </c>
      <c r="DN16">
        <v>165</v>
      </c>
      <c r="DO16">
        <v>0</v>
      </c>
      <c r="DP16">
        <v>745</v>
      </c>
      <c r="DQ16">
        <v>0</v>
      </c>
      <c r="DR16">
        <v>174</v>
      </c>
      <c r="DS16">
        <v>0</v>
      </c>
      <c r="DT16">
        <v>475</v>
      </c>
      <c r="DU16">
        <v>0</v>
      </c>
      <c r="DV16">
        <v>137</v>
      </c>
      <c r="DW16">
        <v>0</v>
      </c>
      <c r="DX16">
        <v>671</v>
      </c>
      <c r="DY16">
        <v>0</v>
      </c>
      <c r="DZ16">
        <v>92</v>
      </c>
      <c r="EA16">
        <v>0</v>
      </c>
      <c r="EB16">
        <v>1127</v>
      </c>
      <c r="EC16">
        <v>0</v>
      </c>
      <c r="ED16">
        <v>127</v>
      </c>
      <c r="EE16">
        <v>0</v>
      </c>
      <c r="EF16">
        <v>232</v>
      </c>
      <c r="EG16">
        <v>0</v>
      </c>
      <c r="EH16">
        <v>459</v>
      </c>
      <c r="EI16">
        <v>0</v>
      </c>
      <c r="EJ16">
        <v>464</v>
      </c>
      <c r="EK16">
        <v>0</v>
      </c>
      <c r="EL16">
        <v>159</v>
      </c>
      <c r="EM16">
        <v>0</v>
      </c>
      <c r="EN16">
        <v>468</v>
      </c>
      <c r="EO16">
        <v>0</v>
      </c>
      <c r="EP16">
        <v>91</v>
      </c>
      <c r="EQ16">
        <v>0</v>
      </c>
      <c r="ER16">
        <v>510</v>
      </c>
      <c r="ES16">
        <v>0</v>
      </c>
      <c r="ET16">
        <v>122</v>
      </c>
      <c r="EU16">
        <v>0</v>
      </c>
      <c r="EV16">
        <v>472</v>
      </c>
      <c r="EW16">
        <v>0</v>
      </c>
      <c r="EX16">
        <v>84</v>
      </c>
      <c r="EY16">
        <v>0</v>
      </c>
      <c r="EZ16">
        <v>241</v>
      </c>
      <c r="FA16">
        <v>0</v>
      </c>
      <c r="FB16">
        <v>137</v>
      </c>
      <c r="FC16">
        <v>0</v>
      </c>
      <c r="FD16">
        <v>350</v>
      </c>
      <c r="FE16">
        <v>0</v>
      </c>
      <c r="FF16">
        <v>512</v>
      </c>
      <c r="FG16">
        <v>0</v>
      </c>
      <c r="FH16">
        <v>373</v>
      </c>
      <c r="FI16">
        <v>0</v>
      </c>
      <c r="FJ16">
        <v>176</v>
      </c>
      <c r="FK16">
        <v>0</v>
      </c>
      <c r="FL16">
        <v>765</v>
      </c>
      <c r="FM16">
        <v>0</v>
      </c>
      <c r="FN16">
        <v>92</v>
      </c>
      <c r="FO16">
        <v>0</v>
      </c>
      <c r="FP16">
        <v>228</v>
      </c>
      <c r="FQ16">
        <v>0</v>
      </c>
      <c r="FR16">
        <v>144</v>
      </c>
      <c r="FS16">
        <v>0</v>
      </c>
      <c r="FT16">
        <v>738</v>
      </c>
      <c r="FU16">
        <v>0</v>
      </c>
      <c r="FV16">
        <v>7</v>
      </c>
      <c r="FW16">
        <v>0</v>
      </c>
      <c r="FX16">
        <v>562</v>
      </c>
      <c r="FY16">
        <v>0</v>
      </c>
      <c r="FZ16">
        <v>125</v>
      </c>
      <c r="GA16">
        <v>0</v>
      </c>
      <c r="GB16">
        <v>175</v>
      </c>
      <c r="GC16">
        <v>0</v>
      </c>
      <c r="GD16">
        <v>140</v>
      </c>
      <c r="GE16">
        <v>0</v>
      </c>
      <c r="GF16">
        <v>260</v>
      </c>
      <c r="GG16">
        <v>0</v>
      </c>
      <c r="GH16">
        <v>148</v>
      </c>
      <c r="GI16">
        <v>0</v>
      </c>
      <c r="GJ16">
        <v>403</v>
      </c>
      <c r="GK16">
        <v>0</v>
      </c>
      <c r="GL16">
        <v>20</v>
      </c>
      <c r="GM16">
        <v>0</v>
      </c>
      <c r="GN16">
        <v>574</v>
      </c>
      <c r="GO16">
        <v>0</v>
      </c>
      <c r="GP16">
        <v>131</v>
      </c>
      <c r="GQ16">
        <v>0</v>
      </c>
      <c r="GR16">
        <v>273</v>
      </c>
      <c r="GS16">
        <v>0</v>
      </c>
      <c r="GT16">
        <v>322</v>
      </c>
      <c r="GU16">
        <v>0</v>
      </c>
      <c r="GV16">
        <v>348</v>
      </c>
      <c r="GW16">
        <v>0</v>
      </c>
      <c r="GX16">
        <v>142</v>
      </c>
      <c r="GY16">
        <v>0</v>
      </c>
      <c r="GZ16">
        <v>344</v>
      </c>
      <c r="HA16">
        <v>0</v>
      </c>
      <c r="HB16">
        <v>82</v>
      </c>
      <c r="HC16">
        <v>0</v>
      </c>
      <c r="HD16">
        <v>751</v>
      </c>
      <c r="HE16">
        <v>0</v>
      </c>
      <c r="HF16">
        <v>137</v>
      </c>
      <c r="HG16">
        <v>0</v>
      </c>
      <c r="HH16">
        <v>518</v>
      </c>
      <c r="HI16">
        <v>0</v>
      </c>
      <c r="HJ16">
        <v>339</v>
      </c>
      <c r="HK16">
        <v>0</v>
      </c>
      <c r="HL16">
        <v>311</v>
      </c>
      <c r="HM16">
        <v>0</v>
      </c>
      <c r="HN16">
        <v>145</v>
      </c>
      <c r="HO16">
        <v>0</v>
      </c>
      <c r="HP16">
        <v>396</v>
      </c>
      <c r="HQ16">
        <v>0</v>
      </c>
      <c r="HR16">
        <v>186</v>
      </c>
      <c r="HS16">
        <v>0</v>
      </c>
      <c r="HT16">
        <v>441</v>
      </c>
      <c r="HU16">
        <v>0</v>
      </c>
      <c r="HV16">
        <v>174</v>
      </c>
      <c r="HW16">
        <v>0</v>
      </c>
      <c r="HX16">
        <v>306</v>
      </c>
      <c r="HY16">
        <v>0</v>
      </c>
      <c r="HZ16">
        <v>101</v>
      </c>
      <c r="IA16">
        <v>0</v>
      </c>
      <c r="IB16">
        <v>374</v>
      </c>
      <c r="IC16">
        <v>0</v>
      </c>
      <c r="ID16">
        <v>110</v>
      </c>
      <c r="IE16">
        <v>0</v>
      </c>
      <c r="IF16">
        <v>329</v>
      </c>
      <c r="IG16">
        <v>0</v>
      </c>
      <c r="IH16">
        <v>36</v>
      </c>
      <c r="II16">
        <v>0</v>
      </c>
      <c r="IJ16">
        <v>298</v>
      </c>
      <c r="IK16">
        <v>0</v>
      </c>
      <c r="IL16">
        <v>115</v>
      </c>
      <c r="IM16">
        <v>0</v>
      </c>
      <c r="IN16">
        <v>551</v>
      </c>
      <c r="IO16">
        <v>0</v>
      </c>
      <c r="IP16">
        <v>29</v>
      </c>
      <c r="IQ16">
        <v>0</v>
      </c>
      <c r="IR16">
        <v>264</v>
      </c>
      <c r="IS16">
        <v>0</v>
      </c>
      <c r="IT16">
        <v>140</v>
      </c>
      <c r="IU16">
        <v>0</v>
      </c>
      <c r="IV16">
        <v>615</v>
      </c>
      <c r="IW16">
        <v>0</v>
      </c>
      <c r="IX16">
        <v>118</v>
      </c>
      <c r="IY16">
        <v>0</v>
      </c>
      <c r="IZ16">
        <v>982</v>
      </c>
      <c r="JA16">
        <v>0</v>
      </c>
      <c r="JB16">
        <v>169</v>
      </c>
      <c r="JC16">
        <v>0</v>
      </c>
      <c r="JD16">
        <v>528</v>
      </c>
      <c r="JE16">
        <v>0</v>
      </c>
      <c r="JF16">
        <v>187</v>
      </c>
      <c r="JG16">
        <v>0</v>
      </c>
      <c r="JH16">
        <v>350</v>
      </c>
      <c r="JI16">
        <v>0</v>
      </c>
      <c r="JJ16">
        <v>149</v>
      </c>
      <c r="JK16">
        <v>0</v>
      </c>
      <c r="JL16">
        <v>784</v>
      </c>
      <c r="JM16">
        <v>0</v>
      </c>
      <c r="JN16">
        <v>81</v>
      </c>
      <c r="JO16">
        <v>0</v>
      </c>
      <c r="JP16">
        <v>784</v>
      </c>
      <c r="JQ16">
        <v>0</v>
      </c>
      <c r="JR16">
        <v>123</v>
      </c>
      <c r="JS16">
        <v>0</v>
      </c>
      <c r="JT16">
        <v>417</v>
      </c>
      <c r="JU16">
        <v>0</v>
      </c>
      <c r="JV16">
        <v>83</v>
      </c>
      <c r="JW16">
        <v>0</v>
      </c>
      <c r="JX16">
        <v>462</v>
      </c>
      <c r="JY16">
        <v>0</v>
      </c>
      <c r="JZ16">
        <v>136</v>
      </c>
      <c r="KA16">
        <v>0</v>
      </c>
      <c r="KB16">
        <v>265</v>
      </c>
      <c r="KC16">
        <v>0</v>
      </c>
      <c r="KD16">
        <v>18</v>
      </c>
      <c r="KE16">
        <v>0</v>
      </c>
      <c r="KF16">
        <v>407</v>
      </c>
      <c r="KG16">
        <v>0</v>
      </c>
      <c r="KH16">
        <v>190</v>
      </c>
    </row>
    <row r="17" spans="6:294" x14ac:dyDescent="0.2">
      <c r="F17">
        <v>2</v>
      </c>
      <c r="G17">
        <v>6.4000000000000001E-2</v>
      </c>
      <c r="H17">
        <v>609.47699999999998</v>
      </c>
      <c r="I17">
        <v>6.4000000000000001E-2</v>
      </c>
      <c r="J17">
        <v>757.74099999999999</v>
      </c>
      <c r="K17">
        <v>6.4000000000000001E-2</v>
      </c>
      <c r="L17">
        <v>455.18200000000002</v>
      </c>
      <c r="M17">
        <v>6.4000000000000001E-2</v>
      </c>
      <c r="N17">
        <v>149.642</v>
      </c>
      <c r="O17">
        <v>6.4000000000000001E-2</v>
      </c>
      <c r="P17">
        <v>722.18299999999999</v>
      </c>
      <c r="Q17">
        <v>6.4000000000000001E-2</v>
      </c>
      <c r="R17">
        <v>164.65700000000001</v>
      </c>
      <c r="S17">
        <v>6.4000000000000001E-2</v>
      </c>
      <c r="T17">
        <v>614.60500000000002</v>
      </c>
      <c r="U17">
        <v>6.4000000000000001E-2</v>
      </c>
      <c r="V17">
        <v>119.197</v>
      </c>
      <c r="W17">
        <v>6.4000000000000001E-2</v>
      </c>
      <c r="X17">
        <v>367.69499999999999</v>
      </c>
      <c r="Y17">
        <v>6.4000000000000001E-2</v>
      </c>
      <c r="Z17">
        <v>250.714</v>
      </c>
      <c r="AA17">
        <v>6.4000000000000001E-2</v>
      </c>
      <c r="AB17">
        <v>251.821</v>
      </c>
      <c r="AC17">
        <v>6.4000000000000001E-2</v>
      </c>
      <c r="AD17">
        <v>141.12100000000001</v>
      </c>
      <c r="AE17">
        <v>6.4000000000000001E-2</v>
      </c>
      <c r="AF17">
        <v>441.72300000000001</v>
      </c>
      <c r="AG17">
        <v>6.4000000000000001E-2</v>
      </c>
      <c r="AH17">
        <v>91.53</v>
      </c>
      <c r="AI17">
        <v>6.4000000000000001E-2</v>
      </c>
      <c r="AJ17">
        <v>494</v>
      </c>
      <c r="AK17">
        <v>6.4000000000000001E-2</v>
      </c>
      <c r="AL17">
        <v>129.792</v>
      </c>
      <c r="AM17">
        <v>6.4000000000000001E-2</v>
      </c>
      <c r="AN17">
        <v>425.34699999999998</v>
      </c>
      <c r="AO17">
        <v>6.4000000000000001E-2</v>
      </c>
      <c r="AP17">
        <v>1054.0809999999999</v>
      </c>
      <c r="AQ17">
        <v>6.4000000000000001E-2</v>
      </c>
      <c r="AR17">
        <v>318.536</v>
      </c>
      <c r="AS17">
        <v>6.4000000000000001E-2</v>
      </c>
      <c r="AT17">
        <v>153.06100000000001</v>
      </c>
      <c r="AU17">
        <v>6.4000000000000001E-2</v>
      </c>
      <c r="AV17">
        <v>449.36599999999999</v>
      </c>
      <c r="AW17">
        <v>6.4000000000000001E-2</v>
      </c>
      <c r="AX17">
        <v>66.200999999999993</v>
      </c>
      <c r="AY17">
        <v>6.4000000000000001E-2</v>
      </c>
      <c r="AZ17">
        <v>478.92500000000001</v>
      </c>
      <c r="BA17">
        <v>6.4000000000000001E-2</v>
      </c>
      <c r="BB17">
        <v>126.227</v>
      </c>
      <c r="BC17">
        <v>6.4000000000000001E-2</v>
      </c>
      <c r="BD17">
        <v>518.93600000000004</v>
      </c>
      <c r="BE17">
        <v>6.4000000000000001E-2</v>
      </c>
      <c r="BF17">
        <v>745.36800000000005</v>
      </c>
      <c r="BG17">
        <v>6.4000000000000001E-2</v>
      </c>
      <c r="BH17">
        <v>291.89999999999998</v>
      </c>
      <c r="BI17">
        <v>6.4000000000000001E-2</v>
      </c>
      <c r="BJ17">
        <v>130.27199999999999</v>
      </c>
      <c r="BK17">
        <v>6.4000000000000001E-2</v>
      </c>
      <c r="BL17">
        <v>350.92</v>
      </c>
      <c r="BM17">
        <v>6.4000000000000001E-2</v>
      </c>
      <c r="BN17">
        <v>132.971</v>
      </c>
      <c r="BO17">
        <v>6.4000000000000001E-2</v>
      </c>
      <c r="BP17">
        <v>512.58000000000004</v>
      </c>
      <c r="BQ17">
        <v>6.4000000000000001E-2</v>
      </c>
      <c r="BR17">
        <v>183.41900000000001</v>
      </c>
      <c r="BS17">
        <v>6.4000000000000001E-2</v>
      </c>
      <c r="BT17">
        <v>350.30099999999999</v>
      </c>
      <c r="BU17">
        <v>6.4000000000000001E-2</v>
      </c>
      <c r="BV17">
        <v>44.215000000000003</v>
      </c>
      <c r="BW17">
        <v>6.4000000000000001E-2</v>
      </c>
      <c r="BX17">
        <v>315.77800000000002</v>
      </c>
      <c r="BY17">
        <v>6.4000000000000001E-2</v>
      </c>
      <c r="BZ17">
        <v>138.35499999999999</v>
      </c>
      <c r="CA17">
        <v>6.4000000000000001E-2</v>
      </c>
      <c r="CB17">
        <v>361.35599999999999</v>
      </c>
      <c r="CC17">
        <v>6.4000000000000001E-2</v>
      </c>
      <c r="CD17">
        <v>713.93</v>
      </c>
      <c r="CE17">
        <v>6.4000000000000001E-2</v>
      </c>
      <c r="CF17">
        <v>543.95899999999995</v>
      </c>
      <c r="CG17">
        <v>6.4000000000000001E-2</v>
      </c>
      <c r="CH17">
        <v>148.07300000000001</v>
      </c>
      <c r="CI17">
        <v>6.4000000000000001E-2</v>
      </c>
      <c r="CJ17">
        <v>532.22299999999996</v>
      </c>
      <c r="CK17">
        <v>6.4000000000000001E-2</v>
      </c>
      <c r="CL17">
        <v>358</v>
      </c>
      <c r="CM17">
        <v>6.4000000000000001E-2</v>
      </c>
      <c r="CN17">
        <v>717.94100000000003</v>
      </c>
      <c r="CO17">
        <v>6.4000000000000001E-2</v>
      </c>
      <c r="CP17">
        <v>135.66900000000001</v>
      </c>
      <c r="CQ17">
        <v>6.4000000000000001E-2</v>
      </c>
      <c r="CR17">
        <v>407.68700000000001</v>
      </c>
      <c r="CS17">
        <v>6.4000000000000001E-2</v>
      </c>
      <c r="CT17">
        <v>241</v>
      </c>
      <c r="CU17">
        <v>6.4000000000000001E-2</v>
      </c>
      <c r="CV17">
        <v>543.85699999999997</v>
      </c>
      <c r="CW17">
        <v>6.4000000000000001E-2</v>
      </c>
      <c r="CX17">
        <v>133.01400000000001</v>
      </c>
      <c r="CY17">
        <v>6.4000000000000001E-2</v>
      </c>
      <c r="CZ17">
        <v>620.15499999999997</v>
      </c>
      <c r="DA17">
        <v>6.4000000000000001E-2</v>
      </c>
      <c r="DB17">
        <v>96</v>
      </c>
      <c r="DC17">
        <v>6.4000000000000001E-2</v>
      </c>
      <c r="DD17">
        <v>603.47799999999995</v>
      </c>
      <c r="DE17">
        <v>6.4000000000000001E-2</v>
      </c>
      <c r="DF17">
        <v>140.08099999999999</v>
      </c>
      <c r="DG17">
        <v>6.4000000000000001E-2</v>
      </c>
      <c r="DH17">
        <v>217.13900000000001</v>
      </c>
      <c r="DI17">
        <v>6.4000000000000001E-2</v>
      </c>
      <c r="DJ17">
        <v>105.989</v>
      </c>
      <c r="DK17">
        <v>6.4000000000000001E-2</v>
      </c>
      <c r="DL17">
        <v>265.928</v>
      </c>
      <c r="DM17">
        <v>6.4000000000000001E-2</v>
      </c>
      <c r="DN17">
        <v>167.21899999999999</v>
      </c>
      <c r="DO17">
        <v>6.4000000000000001E-2</v>
      </c>
      <c r="DP17">
        <v>895.12599999999998</v>
      </c>
      <c r="DQ17">
        <v>6.4000000000000001E-2</v>
      </c>
      <c r="DR17">
        <v>374.31900000000002</v>
      </c>
      <c r="DS17">
        <v>6.4000000000000001E-2</v>
      </c>
      <c r="DT17">
        <v>445.404</v>
      </c>
      <c r="DU17">
        <v>6.4000000000000001E-2</v>
      </c>
      <c r="DV17">
        <v>160.56899999999999</v>
      </c>
      <c r="DW17">
        <v>6.4000000000000001E-2</v>
      </c>
      <c r="DX17">
        <v>741</v>
      </c>
      <c r="DY17">
        <v>6.4000000000000001E-2</v>
      </c>
      <c r="DZ17">
        <v>200.80600000000001</v>
      </c>
      <c r="EA17">
        <v>6.4000000000000001E-2</v>
      </c>
      <c r="EB17">
        <v>894.42899999999997</v>
      </c>
      <c r="EC17">
        <v>6.4000000000000001E-2</v>
      </c>
      <c r="ED17">
        <v>122.744</v>
      </c>
      <c r="EE17">
        <v>6.4000000000000001E-2</v>
      </c>
      <c r="EF17">
        <v>219.20099999999999</v>
      </c>
      <c r="EG17">
        <v>6.4000000000000001E-2</v>
      </c>
      <c r="EH17">
        <v>927.28399999999999</v>
      </c>
      <c r="EI17">
        <v>6.4000000000000001E-2</v>
      </c>
      <c r="EJ17">
        <v>488.16899999999998</v>
      </c>
      <c r="EK17">
        <v>6.4000000000000001E-2</v>
      </c>
      <c r="EL17">
        <v>137.374</v>
      </c>
      <c r="EM17">
        <v>6.4000000000000001E-2</v>
      </c>
      <c r="EN17">
        <v>481.76400000000001</v>
      </c>
      <c r="EO17">
        <v>6.4000000000000001E-2</v>
      </c>
      <c r="EP17">
        <v>77.316999999999993</v>
      </c>
      <c r="EQ17">
        <v>6.4000000000000001E-2</v>
      </c>
      <c r="ER17">
        <v>479</v>
      </c>
      <c r="ES17">
        <v>6.4000000000000001E-2</v>
      </c>
      <c r="ET17">
        <v>116.36199999999999</v>
      </c>
      <c r="EU17">
        <v>6.4000000000000001E-2</v>
      </c>
      <c r="EV17">
        <v>534.548</v>
      </c>
      <c r="EW17">
        <v>6.4000000000000001E-2</v>
      </c>
      <c r="EX17">
        <v>71.600999999999999</v>
      </c>
      <c r="EY17">
        <v>6.4000000000000001E-2</v>
      </c>
      <c r="EZ17">
        <v>223.42400000000001</v>
      </c>
      <c r="FA17">
        <v>6.4000000000000001E-2</v>
      </c>
      <c r="FB17">
        <v>131.65799999999999</v>
      </c>
      <c r="FC17">
        <v>6.4000000000000001E-2</v>
      </c>
      <c r="FD17">
        <v>360.92200000000003</v>
      </c>
      <c r="FE17">
        <v>6.4000000000000001E-2</v>
      </c>
      <c r="FF17">
        <v>804.51099999999997</v>
      </c>
      <c r="FG17">
        <v>6.4000000000000001E-2</v>
      </c>
      <c r="FH17">
        <v>385.76</v>
      </c>
      <c r="FI17">
        <v>6.4000000000000001E-2</v>
      </c>
      <c r="FJ17">
        <v>163.06800000000001</v>
      </c>
      <c r="FK17">
        <v>6.4000000000000001E-2</v>
      </c>
      <c r="FL17">
        <v>836.75</v>
      </c>
      <c r="FM17">
        <v>6.4000000000000001E-2</v>
      </c>
      <c r="FN17">
        <v>94.492000000000004</v>
      </c>
      <c r="FO17">
        <v>6.4000000000000001E-2</v>
      </c>
      <c r="FP17">
        <v>241</v>
      </c>
      <c r="FQ17">
        <v>6.4000000000000001E-2</v>
      </c>
      <c r="FR17">
        <v>141.31200000000001</v>
      </c>
      <c r="FS17">
        <v>6.4000000000000001E-2</v>
      </c>
      <c r="FT17">
        <v>810.14700000000005</v>
      </c>
      <c r="FU17">
        <v>6.4000000000000001E-2</v>
      </c>
      <c r="FV17">
        <v>6.4580000000000002</v>
      </c>
      <c r="FW17">
        <v>6.4000000000000001E-2</v>
      </c>
      <c r="FX17">
        <v>508.12299999999999</v>
      </c>
      <c r="FY17">
        <v>6.4000000000000001E-2</v>
      </c>
      <c r="FZ17">
        <v>121.511</v>
      </c>
      <c r="GA17">
        <v>6.4000000000000001E-2</v>
      </c>
      <c r="GB17">
        <v>210.131</v>
      </c>
      <c r="GC17">
        <v>6.4000000000000001E-2</v>
      </c>
      <c r="GD17">
        <v>168.261</v>
      </c>
      <c r="GE17">
        <v>6.4000000000000001E-2</v>
      </c>
      <c r="GF17">
        <v>358.99200000000002</v>
      </c>
      <c r="GG17">
        <v>6.4000000000000001E-2</v>
      </c>
      <c r="GH17">
        <v>136.733</v>
      </c>
      <c r="GI17">
        <v>6.4000000000000001E-2</v>
      </c>
      <c r="GJ17">
        <v>474</v>
      </c>
      <c r="GK17">
        <v>6.4000000000000001E-2</v>
      </c>
      <c r="GL17">
        <v>13.747999999999999</v>
      </c>
      <c r="GM17">
        <v>6.4000000000000001E-2</v>
      </c>
      <c r="GN17">
        <v>685.77</v>
      </c>
      <c r="GO17">
        <v>6.4000000000000001E-2</v>
      </c>
      <c r="GP17">
        <v>123.164</v>
      </c>
      <c r="GQ17">
        <v>6.4000000000000001E-2</v>
      </c>
      <c r="GR17">
        <v>355.16800000000001</v>
      </c>
      <c r="GS17">
        <v>6.4000000000000001E-2</v>
      </c>
      <c r="GT17">
        <v>565.87599999999998</v>
      </c>
      <c r="GU17">
        <v>6.4000000000000001E-2</v>
      </c>
      <c r="GV17">
        <v>372</v>
      </c>
      <c r="GW17">
        <v>6.4000000000000001E-2</v>
      </c>
      <c r="GX17">
        <v>134.23599999999999</v>
      </c>
      <c r="GY17">
        <v>6.4000000000000001E-2</v>
      </c>
      <c r="GZ17">
        <v>390.03500000000003</v>
      </c>
      <c r="HA17">
        <v>6.4000000000000001E-2</v>
      </c>
      <c r="HB17">
        <v>91.953999999999994</v>
      </c>
      <c r="HC17">
        <v>6.4000000000000001E-2</v>
      </c>
      <c r="HD17">
        <v>740.90899999999999</v>
      </c>
      <c r="HE17">
        <v>6.4000000000000001E-2</v>
      </c>
      <c r="HF17">
        <v>138.613</v>
      </c>
      <c r="HG17">
        <v>6.4000000000000001E-2</v>
      </c>
      <c r="HH17">
        <v>531.32000000000005</v>
      </c>
      <c r="HI17">
        <v>6.4000000000000001E-2</v>
      </c>
      <c r="HJ17">
        <v>580.60400000000004</v>
      </c>
      <c r="HK17">
        <v>6.4000000000000001E-2</v>
      </c>
      <c r="HL17">
        <v>364.08</v>
      </c>
      <c r="HM17">
        <v>6.4000000000000001E-2</v>
      </c>
      <c r="HN17">
        <v>145.99600000000001</v>
      </c>
      <c r="HO17">
        <v>6.4000000000000001E-2</v>
      </c>
      <c r="HP17">
        <v>584.678</v>
      </c>
      <c r="HQ17">
        <v>6.4000000000000001E-2</v>
      </c>
      <c r="HR17">
        <v>255.577</v>
      </c>
      <c r="HS17">
        <v>6.4000000000000001E-2</v>
      </c>
      <c r="HT17">
        <v>374.8</v>
      </c>
      <c r="HU17">
        <v>6.4000000000000001E-2</v>
      </c>
      <c r="HV17">
        <v>162.23099999999999</v>
      </c>
      <c r="HW17">
        <v>6.4000000000000001E-2</v>
      </c>
      <c r="HX17">
        <v>389.07100000000003</v>
      </c>
      <c r="HY17">
        <v>6.4000000000000001E-2</v>
      </c>
      <c r="HZ17">
        <v>265.60500000000002</v>
      </c>
      <c r="IA17">
        <v>6.4000000000000001E-2</v>
      </c>
      <c r="IB17">
        <v>474.19600000000003</v>
      </c>
      <c r="IC17">
        <v>6.4000000000000001E-2</v>
      </c>
      <c r="ID17">
        <v>114.258</v>
      </c>
      <c r="IE17">
        <v>6.4000000000000001E-2</v>
      </c>
      <c r="IF17">
        <v>320.08</v>
      </c>
      <c r="IG17">
        <v>6.4000000000000001E-2</v>
      </c>
      <c r="IH17">
        <v>47.475000000000001</v>
      </c>
      <c r="II17">
        <v>6.4000000000000001E-2</v>
      </c>
      <c r="IJ17">
        <v>293.22500000000002</v>
      </c>
      <c r="IK17">
        <v>6.4000000000000001E-2</v>
      </c>
      <c r="IL17">
        <v>126.416</v>
      </c>
      <c r="IM17">
        <v>6.4000000000000001E-2</v>
      </c>
      <c r="IN17">
        <v>684.25</v>
      </c>
      <c r="IO17">
        <v>6.4000000000000001E-2</v>
      </c>
      <c r="IP17">
        <v>29.922999999999998</v>
      </c>
      <c r="IQ17">
        <v>6.4000000000000001E-2</v>
      </c>
      <c r="IR17">
        <v>225.215</v>
      </c>
      <c r="IS17">
        <v>6.4000000000000001E-2</v>
      </c>
      <c r="IT17">
        <v>137.88</v>
      </c>
      <c r="IU17">
        <v>6.4000000000000001E-2</v>
      </c>
      <c r="IV17">
        <v>616.72199999999998</v>
      </c>
      <c r="IW17">
        <v>6.4000000000000001E-2</v>
      </c>
      <c r="IX17">
        <v>183.80600000000001</v>
      </c>
      <c r="IY17">
        <v>6.4000000000000001E-2</v>
      </c>
      <c r="IZ17">
        <v>1132.9549999999999</v>
      </c>
      <c r="JA17">
        <v>6.4000000000000001E-2</v>
      </c>
      <c r="JB17">
        <v>167.36600000000001</v>
      </c>
      <c r="JC17">
        <v>6.4000000000000001E-2</v>
      </c>
      <c r="JD17">
        <v>566</v>
      </c>
      <c r="JE17">
        <v>6.4000000000000001E-2</v>
      </c>
      <c r="JF17">
        <v>294.40800000000002</v>
      </c>
      <c r="JG17">
        <v>6.4000000000000001E-2</v>
      </c>
      <c r="JH17">
        <v>371.00799999999998</v>
      </c>
      <c r="JI17">
        <v>6.4000000000000001E-2</v>
      </c>
      <c r="JJ17">
        <v>142.816</v>
      </c>
      <c r="JK17">
        <v>6.4000000000000001E-2</v>
      </c>
      <c r="JL17">
        <v>772.64700000000005</v>
      </c>
      <c r="JM17">
        <v>6.4000000000000001E-2</v>
      </c>
      <c r="JN17">
        <v>108</v>
      </c>
      <c r="JO17">
        <v>6.4000000000000001E-2</v>
      </c>
      <c r="JP17">
        <v>636.24699999999996</v>
      </c>
      <c r="JQ17">
        <v>6.4000000000000001E-2</v>
      </c>
      <c r="JR17">
        <v>124.839</v>
      </c>
      <c r="JS17">
        <v>6.4000000000000001E-2</v>
      </c>
      <c r="JT17">
        <v>391.22300000000001</v>
      </c>
      <c r="JU17">
        <v>6.4000000000000001E-2</v>
      </c>
      <c r="JV17">
        <v>75.066999999999993</v>
      </c>
      <c r="JW17">
        <v>6.4000000000000001E-2</v>
      </c>
      <c r="JX17">
        <v>412.29500000000002</v>
      </c>
      <c r="JY17">
        <v>6.4000000000000001E-2</v>
      </c>
      <c r="JZ17">
        <v>138.107</v>
      </c>
      <c r="KA17">
        <v>6.4000000000000001E-2</v>
      </c>
      <c r="KB17">
        <v>291.32</v>
      </c>
      <c r="KC17">
        <v>6.4000000000000001E-2</v>
      </c>
      <c r="KD17">
        <v>29.931000000000001</v>
      </c>
      <c r="KE17">
        <v>6.4000000000000001E-2</v>
      </c>
      <c r="KF17">
        <v>389.53100000000001</v>
      </c>
      <c r="KG17">
        <v>6.4000000000000001E-2</v>
      </c>
      <c r="KH17">
        <v>201</v>
      </c>
    </row>
    <row r="18" spans="6:294" x14ac:dyDescent="0.2">
      <c r="F18">
        <v>3</v>
      </c>
      <c r="G18">
        <v>0.128</v>
      </c>
      <c r="H18">
        <v>746.15599999999995</v>
      </c>
      <c r="I18">
        <v>0.128</v>
      </c>
      <c r="J18">
        <v>1244.27</v>
      </c>
      <c r="K18">
        <v>0.128</v>
      </c>
      <c r="L18">
        <v>451.42500000000001</v>
      </c>
      <c r="M18">
        <v>0.128</v>
      </c>
      <c r="N18">
        <v>157.04400000000001</v>
      </c>
      <c r="O18">
        <v>0.128</v>
      </c>
      <c r="P18">
        <v>595.41399999999999</v>
      </c>
      <c r="Q18">
        <v>0.128</v>
      </c>
      <c r="R18">
        <v>238.98500000000001</v>
      </c>
      <c r="S18">
        <v>0.128</v>
      </c>
      <c r="T18">
        <v>579.49300000000005</v>
      </c>
      <c r="U18">
        <v>0.128</v>
      </c>
      <c r="V18">
        <v>115.06100000000001</v>
      </c>
      <c r="W18">
        <v>0.128</v>
      </c>
      <c r="X18">
        <v>314.75099999999998</v>
      </c>
      <c r="Y18">
        <v>0.128</v>
      </c>
      <c r="Z18">
        <v>327.50200000000001</v>
      </c>
      <c r="AA18">
        <v>0.128</v>
      </c>
      <c r="AB18">
        <v>306.63099999999997</v>
      </c>
      <c r="AC18">
        <v>0.128</v>
      </c>
      <c r="AD18">
        <v>158.83699999999999</v>
      </c>
      <c r="AE18">
        <v>0.128</v>
      </c>
      <c r="AF18">
        <v>440.87</v>
      </c>
      <c r="AG18">
        <v>0.128</v>
      </c>
      <c r="AH18">
        <v>118.72799999999999</v>
      </c>
      <c r="AI18">
        <v>0.128</v>
      </c>
      <c r="AJ18">
        <v>398</v>
      </c>
      <c r="AK18">
        <v>0.128</v>
      </c>
      <c r="AL18">
        <v>124.81699999999999</v>
      </c>
      <c r="AM18">
        <v>0.128</v>
      </c>
      <c r="AN18">
        <v>378.928</v>
      </c>
      <c r="AO18">
        <v>0.128</v>
      </c>
      <c r="AP18">
        <v>1111.107</v>
      </c>
      <c r="AQ18">
        <v>0.128</v>
      </c>
      <c r="AR18">
        <v>300.04700000000003</v>
      </c>
      <c r="AS18">
        <v>0.128</v>
      </c>
      <c r="AT18">
        <v>134.14599999999999</v>
      </c>
      <c r="AU18">
        <v>0.128</v>
      </c>
      <c r="AV18">
        <v>425.65699999999998</v>
      </c>
      <c r="AW18">
        <v>0.128</v>
      </c>
      <c r="AX18">
        <v>86.715000000000003</v>
      </c>
      <c r="AY18">
        <v>0.128</v>
      </c>
      <c r="AZ18">
        <v>457.47800000000001</v>
      </c>
      <c r="BA18">
        <v>0.128</v>
      </c>
      <c r="BB18">
        <v>122.57</v>
      </c>
      <c r="BC18">
        <v>0.128</v>
      </c>
      <c r="BD18">
        <v>463.66699999999997</v>
      </c>
      <c r="BE18">
        <v>0.128</v>
      </c>
      <c r="BF18">
        <v>858.68499999999995</v>
      </c>
      <c r="BG18">
        <v>0.128</v>
      </c>
      <c r="BH18">
        <v>343.46100000000001</v>
      </c>
      <c r="BI18">
        <v>0.128</v>
      </c>
      <c r="BJ18">
        <v>133.15799999999999</v>
      </c>
      <c r="BK18">
        <v>0.128</v>
      </c>
      <c r="BL18">
        <v>335.25799999999998</v>
      </c>
      <c r="BM18">
        <v>0.128</v>
      </c>
      <c r="BN18">
        <v>159.47300000000001</v>
      </c>
      <c r="BO18">
        <v>0.128</v>
      </c>
      <c r="BP18">
        <v>461.90600000000001</v>
      </c>
      <c r="BQ18">
        <v>0.128</v>
      </c>
      <c r="BR18">
        <v>169.36699999999999</v>
      </c>
      <c r="BS18">
        <v>0.128</v>
      </c>
      <c r="BT18">
        <v>343.53500000000003</v>
      </c>
      <c r="BU18">
        <v>0.128</v>
      </c>
      <c r="BV18">
        <v>92.161000000000001</v>
      </c>
      <c r="BW18">
        <v>0.128</v>
      </c>
      <c r="BX18">
        <v>368.15899999999999</v>
      </c>
      <c r="BY18">
        <v>0.128</v>
      </c>
      <c r="BZ18">
        <v>134.50899999999999</v>
      </c>
      <c r="CA18">
        <v>0.128</v>
      </c>
      <c r="CB18">
        <v>294.31299999999999</v>
      </c>
      <c r="CC18">
        <v>0.128</v>
      </c>
      <c r="CD18">
        <v>1024.701</v>
      </c>
      <c r="CE18">
        <v>0.128</v>
      </c>
      <c r="CF18">
        <v>553.66499999999996</v>
      </c>
      <c r="CG18">
        <v>0.128</v>
      </c>
      <c r="CH18">
        <v>150.20699999999999</v>
      </c>
      <c r="CI18">
        <v>0.128</v>
      </c>
      <c r="CJ18">
        <v>606.67999999999995</v>
      </c>
      <c r="CK18">
        <v>0.128</v>
      </c>
      <c r="CL18">
        <v>567</v>
      </c>
      <c r="CM18">
        <v>0.128</v>
      </c>
      <c r="CN18">
        <v>588.08799999999997</v>
      </c>
      <c r="CO18">
        <v>0.128</v>
      </c>
      <c r="CP18">
        <v>135.88900000000001</v>
      </c>
      <c r="CQ18">
        <v>0.128</v>
      </c>
      <c r="CR18">
        <v>545.65700000000004</v>
      </c>
      <c r="CS18">
        <v>0.128</v>
      </c>
      <c r="CT18">
        <v>295</v>
      </c>
      <c r="CU18">
        <v>0.128</v>
      </c>
      <c r="CV18">
        <v>642.548</v>
      </c>
      <c r="CW18">
        <v>0.128</v>
      </c>
      <c r="CX18">
        <v>145.691</v>
      </c>
      <c r="CY18">
        <v>0.128</v>
      </c>
      <c r="CZ18">
        <v>719.63900000000001</v>
      </c>
      <c r="DA18">
        <v>0.128</v>
      </c>
      <c r="DB18">
        <v>128</v>
      </c>
      <c r="DC18">
        <v>0.128</v>
      </c>
      <c r="DD18">
        <v>781.6</v>
      </c>
      <c r="DE18">
        <v>0.128</v>
      </c>
      <c r="DF18">
        <v>133.56100000000001</v>
      </c>
      <c r="DG18">
        <v>0.128</v>
      </c>
      <c r="DH18">
        <v>203.12200000000001</v>
      </c>
      <c r="DI18">
        <v>0.128</v>
      </c>
      <c r="DJ18">
        <v>127.601</v>
      </c>
      <c r="DK18">
        <v>0.128</v>
      </c>
      <c r="DL18">
        <v>355.31099999999998</v>
      </c>
      <c r="DM18">
        <v>0.128</v>
      </c>
      <c r="DN18">
        <v>171.91</v>
      </c>
      <c r="DO18">
        <v>0.128</v>
      </c>
      <c r="DP18">
        <v>896.96299999999997</v>
      </c>
      <c r="DQ18">
        <v>0.128</v>
      </c>
      <c r="DR18">
        <v>694.22500000000002</v>
      </c>
      <c r="DS18">
        <v>0.128</v>
      </c>
      <c r="DT18">
        <v>479.09</v>
      </c>
      <c r="DU18">
        <v>0.128</v>
      </c>
      <c r="DV18">
        <v>192.02500000000001</v>
      </c>
      <c r="DW18">
        <v>0.128</v>
      </c>
      <c r="DX18">
        <v>699</v>
      </c>
      <c r="DY18">
        <v>0.128</v>
      </c>
      <c r="DZ18">
        <v>464.00700000000001</v>
      </c>
      <c r="EA18">
        <v>0.128</v>
      </c>
      <c r="EB18">
        <v>748.83100000000002</v>
      </c>
      <c r="EC18">
        <v>0.128</v>
      </c>
      <c r="ED18">
        <v>116.161</v>
      </c>
      <c r="EE18">
        <v>0.128</v>
      </c>
      <c r="EF18">
        <v>237.44399999999999</v>
      </c>
      <c r="EG18">
        <v>0.128</v>
      </c>
      <c r="EH18">
        <v>1446.9590000000001</v>
      </c>
      <c r="EI18">
        <v>0.128</v>
      </c>
      <c r="EJ18">
        <v>488.13799999999998</v>
      </c>
      <c r="EK18">
        <v>0.128</v>
      </c>
      <c r="EL18">
        <v>138.673</v>
      </c>
      <c r="EM18">
        <v>0.128</v>
      </c>
      <c r="EN18">
        <v>513.54</v>
      </c>
      <c r="EO18">
        <v>0.128</v>
      </c>
      <c r="EP18">
        <v>73.447000000000003</v>
      </c>
      <c r="EQ18">
        <v>0.128</v>
      </c>
      <c r="ER18">
        <v>389</v>
      </c>
      <c r="ES18">
        <v>0.128</v>
      </c>
      <c r="ET18">
        <v>124.687</v>
      </c>
      <c r="EU18">
        <v>0.128</v>
      </c>
      <c r="EV18">
        <v>569.97400000000005</v>
      </c>
      <c r="EW18">
        <v>0.128</v>
      </c>
      <c r="EX18">
        <v>65.828000000000003</v>
      </c>
      <c r="EY18">
        <v>0.128</v>
      </c>
      <c r="EZ18">
        <v>233.92500000000001</v>
      </c>
      <c r="FA18">
        <v>0.128</v>
      </c>
      <c r="FB18">
        <v>132.00200000000001</v>
      </c>
      <c r="FC18">
        <v>0.128</v>
      </c>
      <c r="FD18">
        <v>357.00099999999998</v>
      </c>
      <c r="FE18">
        <v>0.128</v>
      </c>
      <c r="FF18">
        <v>1030.8119999999999</v>
      </c>
      <c r="FG18">
        <v>0.128</v>
      </c>
      <c r="FH18">
        <v>362.63400000000001</v>
      </c>
      <c r="FI18">
        <v>0.128</v>
      </c>
      <c r="FJ18">
        <v>149.93799999999999</v>
      </c>
      <c r="FK18">
        <v>0.128</v>
      </c>
      <c r="FL18">
        <v>834.37099999999998</v>
      </c>
      <c r="FM18">
        <v>0.128</v>
      </c>
      <c r="FN18">
        <v>88.704999999999998</v>
      </c>
      <c r="FO18">
        <v>0.128</v>
      </c>
      <c r="FP18">
        <v>255</v>
      </c>
      <c r="FQ18">
        <v>0.128</v>
      </c>
      <c r="FR18">
        <v>142.43299999999999</v>
      </c>
      <c r="FS18">
        <v>0.128</v>
      </c>
      <c r="FT18">
        <v>946.14</v>
      </c>
      <c r="FU18">
        <v>0.128</v>
      </c>
      <c r="FV18">
        <v>14.367000000000001</v>
      </c>
      <c r="FW18">
        <v>0.128</v>
      </c>
      <c r="FX18">
        <v>465.51900000000001</v>
      </c>
      <c r="FY18">
        <v>0.128</v>
      </c>
      <c r="FZ18">
        <v>133.57300000000001</v>
      </c>
      <c r="GA18">
        <v>0.128</v>
      </c>
      <c r="GB18">
        <v>265.59399999999999</v>
      </c>
      <c r="GC18">
        <v>0.128</v>
      </c>
      <c r="GD18">
        <v>195.72499999999999</v>
      </c>
      <c r="GE18">
        <v>0.128</v>
      </c>
      <c r="GF18">
        <v>373.61</v>
      </c>
      <c r="GG18">
        <v>0.128</v>
      </c>
      <c r="GH18">
        <v>141.916</v>
      </c>
      <c r="GI18">
        <v>0.128</v>
      </c>
      <c r="GJ18">
        <v>515</v>
      </c>
      <c r="GK18">
        <v>0.128</v>
      </c>
      <c r="GL18">
        <v>15.2</v>
      </c>
      <c r="GM18">
        <v>0.128</v>
      </c>
      <c r="GN18">
        <v>854.32600000000002</v>
      </c>
      <c r="GO18">
        <v>0.128</v>
      </c>
      <c r="GP18">
        <v>120.684</v>
      </c>
      <c r="GQ18">
        <v>0.128</v>
      </c>
      <c r="GR18">
        <v>421.815</v>
      </c>
      <c r="GS18">
        <v>0.128</v>
      </c>
      <c r="GT18">
        <v>1042.204</v>
      </c>
      <c r="GU18">
        <v>0.128</v>
      </c>
      <c r="GV18">
        <v>381</v>
      </c>
      <c r="GW18">
        <v>0.128</v>
      </c>
      <c r="GX18">
        <v>137.065</v>
      </c>
      <c r="GY18">
        <v>0.128</v>
      </c>
      <c r="GZ18">
        <v>511.358</v>
      </c>
      <c r="HA18">
        <v>0.128</v>
      </c>
      <c r="HB18">
        <v>110.431</v>
      </c>
      <c r="HC18">
        <v>0.128</v>
      </c>
      <c r="HD18">
        <v>628.21</v>
      </c>
      <c r="HE18">
        <v>0.128</v>
      </c>
      <c r="HF18">
        <v>141.32900000000001</v>
      </c>
      <c r="HG18">
        <v>0.128</v>
      </c>
      <c r="HH18">
        <v>516.96</v>
      </c>
      <c r="HI18">
        <v>0.128</v>
      </c>
      <c r="HJ18">
        <v>843.89300000000003</v>
      </c>
      <c r="HK18">
        <v>0.128</v>
      </c>
      <c r="HL18">
        <v>401.64</v>
      </c>
      <c r="HM18">
        <v>0.128</v>
      </c>
      <c r="HN18">
        <v>130.22300000000001</v>
      </c>
      <c r="HO18">
        <v>0.128</v>
      </c>
      <c r="HP18">
        <v>779.89300000000003</v>
      </c>
      <c r="HQ18">
        <v>0.128</v>
      </c>
      <c r="HR18">
        <v>379.14400000000001</v>
      </c>
      <c r="HS18">
        <v>0.128</v>
      </c>
      <c r="HT18">
        <v>349.03</v>
      </c>
      <c r="HU18">
        <v>0.128</v>
      </c>
      <c r="HV18">
        <v>157.80099999999999</v>
      </c>
      <c r="HW18">
        <v>0.128</v>
      </c>
      <c r="HX18">
        <v>463.512</v>
      </c>
      <c r="HY18">
        <v>0.128</v>
      </c>
      <c r="HZ18">
        <v>548.08399999999995</v>
      </c>
      <c r="IA18">
        <v>0.128</v>
      </c>
      <c r="IB18">
        <v>540.28899999999999</v>
      </c>
      <c r="IC18">
        <v>0.128</v>
      </c>
      <c r="ID18">
        <v>122.57299999999999</v>
      </c>
      <c r="IE18">
        <v>0.128</v>
      </c>
      <c r="IF18">
        <v>329.97300000000001</v>
      </c>
      <c r="IG18">
        <v>0.128</v>
      </c>
      <c r="IH18">
        <v>73.096000000000004</v>
      </c>
      <c r="II18">
        <v>0.128</v>
      </c>
      <c r="IJ18">
        <v>260.20800000000003</v>
      </c>
      <c r="IK18">
        <v>0.128</v>
      </c>
      <c r="IL18">
        <v>134.03</v>
      </c>
      <c r="IM18">
        <v>0.128</v>
      </c>
      <c r="IN18">
        <v>787.53200000000004</v>
      </c>
      <c r="IO18">
        <v>0.128</v>
      </c>
      <c r="IP18">
        <v>42.075000000000003</v>
      </c>
      <c r="IQ18">
        <v>0.128</v>
      </c>
      <c r="IR18">
        <v>235.017</v>
      </c>
      <c r="IS18">
        <v>0.128</v>
      </c>
      <c r="IT18">
        <v>143.477</v>
      </c>
      <c r="IU18">
        <v>0.128</v>
      </c>
      <c r="IV18">
        <v>664.25699999999995</v>
      </c>
      <c r="IW18">
        <v>0.128</v>
      </c>
      <c r="IX18">
        <v>261.90699999999998</v>
      </c>
      <c r="IY18">
        <v>0.128</v>
      </c>
      <c r="IZ18">
        <v>1065.876</v>
      </c>
      <c r="JA18">
        <v>0.128</v>
      </c>
      <c r="JB18">
        <v>161.39400000000001</v>
      </c>
      <c r="JC18">
        <v>0.128</v>
      </c>
      <c r="JD18">
        <v>547</v>
      </c>
      <c r="JE18">
        <v>0.128</v>
      </c>
      <c r="JF18">
        <v>416.41199999999998</v>
      </c>
      <c r="JG18">
        <v>0.128</v>
      </c>
      <c r="JH18">
        <v>392.78100000000001</v>
      </c>
      <c r="JI18">
        <v>0.128</v>
      </c>
      <c r="JJ18">
        <v>139.006</v>
      </c>
      <c r="JK18">
        <v>0.128</v>
      </c>
      <c r="JL18">
        <v>725.63800000000003</v>
      </c>
      <c r="JM18">
        <v>0.128</v>
      </c>
      <c r="JN18">
        <v>205</v>
      </c>
      <c r="JO18">
        <v>0.128</v>
      </c>
      <c r="JP18">
        <v>556.94899999999996</v>
      </c>
      <c r="JQ18">
        <v>0.128</v>
      </c>
      <c r="JR18">
        <v>129.37200000000001</v>
      </c>
      <c r="JS18">
        <v>0.128</v>
      </c>
      <c r="JT18">
        <v>393.64299999999997</v>
      </c>
      <c r="JU18">
        <v>0.128</v>
      </c>
      <c r="JV18">
        <v>85.272000000000006</v>
      </c>
      <c r="JW18">
        <v>0.128</v>
      </c>
      <c r="JX18">
        <v>364.51299999999998</v>
      </c>
      <c r="JY18">
        <v>0.128</v>
      </c>
      <c r="JZ18">
        <v>137.334</v>
      </c>
      <c r="KA18">
        <v>0.128</v>
      </c>
      <c r="KB18">
        <v>335.24</v>
      </c>
      <c r="KC18">
        <v>0.128</v>
      </c>
      <c r="KD18">
        <v>64.076999999999998</v>
      </c>
      <c r="KE18">
        <v>0.128</v>
      </c>
      <c r="KF18">
        <v>348.92700000000002</v>
      </c>
      <c r="KG18">
        <v>0.128</v>
      </c>
      <c r="KH18">
        <v>201</v>
      </c>
    </row>
    <row r="19" spans="6:294" x14ac:dyDescent="0.2">
      <c r="F19">
        <v>4</v>
      </c>
      <c r="G19">
        <v>0.192</v>
      </c>
      <c r="H19">
        <v>895.70100000000002</v>
      </c>
      <c r="I19">
        <v>0.192</v>
      </c>
      <c r="J19">
        <v>1901.92</v>
      </c>
      <c r="K19">
        <v>0.192</v>
      </c>
      <c r="L19">
        <v>454.69499999999999</v>
      </c>
      <c r="M19">
        <v>0.192</v>
      </c>
      <c r="N19">
        <v>169.97800000000001</v>
      </c>
      <c r="O19">
        <v>0.192</v>
      </c>
      <c r="P19">
        <v>511.166</v>
      </c>
      <c r="Q19">
        <v>0.192</v>
      </c>
      <c r="R19">
        <v>373.97699999999998</v>
      </c>
      <c r="S19">
        <v>0.192</v>
      </c>
      <c r="T19">
        <v>533.27800000000002</v>
      </c>
      <c r="U19">
        <v>0.192</v>
      </c>
      <c r="V19">
        <v>111.70699999999999</v>
      </c>
      <c r="W19">
        <v>0.192</v>
      </c>
      <c r="X19">
        <v>282.83499999999998</v>
      </c>
      <c r="Y19">
        <v>0.192</v>
      </c>
      <c r="Z19">
        <v>572.63199999999995</v>
      </c>
      <c r="AA19">
        <v>0.192</v>
      </c>
      <c r="AB19">
        <v>337.03</v>
      </c>
      <c r="AC19">
        <v>0.192</v>
      </c>
      <c r="AD19">
        <v>161.85499999999999</v>
      </c>
      <c r="AE19">
        <v>0.192</v>
      </c>
      <c r="AF19">
        <v>467.86799999999999</v>
      </c>
      <c r="AG19">
        <v>0.192</v>
      </c>
      <c r="AH19">
        <v>170.22399999999999</v>
      </c>
      <c r="AI19">
        <v>0.192</v>
      </c>
      <c r="AJ19">
        <v>350</v>
      </c>
      <c r="AK19">
        <v>0.192</v>
      </c>
      <c r="AL19">
        <v>125.88800000000001</v>
      </c>
      <c r="AM19">
        <v>0.192</v>
      </c>
      <c r="AN19">
        <v>366.47500000000002</v>
      </c>
      <c r="AO19">
        <v>0.192</v>
      </c>
      <c r="AP19">
        <v>1241.3599999999999</v>
      </c>
      <c r="AQ19">
        <v>0.192</v>
      </c>
      <c r="AR19">
        <v>264.31299999999999</v>
      </c>
      <c r="AS19">
        <v>0.192</v>
      </c>
      <c r="AT19">
        <v>132.52799999999999</v>
      </c>
      <c r="AU19">
        <v>0.192</v>
      </c>
      <c r="AV19">
        <v>396.92599999999999</v>
      </c>
      <c r="AW19">
        <v>0.192</v>
      </c>
      <c r="AX19">
        <v>158.28700000000001</v>
      </c>
      <c r="AY19">
        <v>0.192</v>
      </c>
      <c r="AZ19">
        <v>414.74799999999999</v>
      </c>
      <c r="BA19">
        <v>0.192</v>
      </c>
      <c r="BB19">
        <v>110.93</v>
      </c>
      <c r="BC19">
        <v>0.192</v>
      </c>
      <c r="BD19">
        <v>381.363</v>
      </c>
      <c r="BE19">
        <v>0.192</v>
      </c>
      <c r="BF19">
        <v>948.31100000000004</v>
      </c>
      <c r="BG19">
        <v>0.192</v>
      </c>
      <c r="BH19">
        <v>449.74</v>
      </c>
      <c r="BI19">
        <v>0.192</v>
      </c>
      <c r="BJ19">
        <v>132.10300000000001</v>
      </c>
      <c r="BK19">
        <v>0.192</v>
      </c>
      <c r="BL19">
        <v>351.096</v>
      </c>
      <c r="BM19">
        <v>0.192</v>
      </c>
      <c r="BN19">
        <v>220.886</v>
      </c>
      <c r="BO19">
        <v>0.192</v>
      </c>
      <c r="BP19">
        <v>447.017</v>
      </c>
      <c r="BQ19">
        <v>0.192</v>
      </c>
      <c r="BR19">
        <v>162.309</v>
      </c>
      <c r="BS19">
        <v>0.192</v>
      </c>
      <c r="BT19">
        <v>354.74400000000003</v>
      </c>
      <c r="BU19">
        <v>0.192</v>
      </c>
      <c r="BV19">
        <v>186.90899999999999</v>
      </c>
      <c r="BW19">
        <v>0.192</v>
      </c>
      <c r="BX19">
        <v>440.61399999999998</v>
      </c>
      <c r="BY19">
        <v>0.192</v>
      </c>
      <c r="BZ19">
        <v>144.50700000000001</v>
      </c>
      <c r="CA19">
        <v>0.192</v>
      </c>
      <c r="CB19">
        <v>239.14699999999999</v>
      </c>
      <c r="CC19">
        <v>0.192</v>
      </c>
      <c r="CD19">
        <v>1304.4839999999999</v>
      </c>
      <c r="CE19">
        <v>0.192</v>
      </c>
      <c r="CF19">
        <v>559.75199999999995</v>
      </c>
      <c r="CG19">
        <v>0.192</v>
      </c>
      <c r="CH19">
        <v>136.291</v>
      </c>
      <c r="CI19">
        <v>0.192</v>
      </c>
      <c r="CJ19">
        <v>665.30100000000004</v>
      </c>
      <c r="CK19">
        <v>0.192</v>
      </c>
      <c r="CL19">
        <v>990</v>
      </c>
      <c r="CM19">
        <v>0.192</v>
      </c>
      <c r="CN19">
        <v>481.96899999999999</v>
      </c>
      <c r="CO19">
        <v>0.192</v>
      </c>
      <c r="CP19">
        <v>136</v>
      </c>
      <c r="CQ19">
        <v>0.192</v>
      </c>
      <c r="CR19">
        <v>642.13300000000004</v>
      </c>
      <c r="CS19">
        <v>0.192</v>
      </c>
      <c r="CT19">
        <v>364</v>
      </c>
      <c r="CU19">
        <v>0.192</v>
      </c>
      <c r="CV19">
        <v>765.89099999999996</v>
      </c>
      <c r="CW19">
        <v>0.192</v>
      </c>
      <c r="CX19">
        <v>152.452</v>
      </c>
      <c r="CY19">
        <v>0.192</v>
      </c>
      <c r="CZ19">
        <v>810.95600000000002</v>
      </c>
      <c r="DA19">
        <v>0.192</v>
      </c>
      <c r="DB19">
        <v>201</v>
      </c>
      <c r="DC19">
        <v>0.192</v>
      </c>
      <c r="DD19">
        <v>931.67899999999997</v>
      </c>
      <c r="DE19">
        <v>0.192</v>
      </c>
      <c r="DF19">
        <v>136.58600000000001</v>
      </c>
      <c r="DG19">
        <v>0.192</v>
      </c>
      <c r="DH19">
        <v>202.637</v>
      </c>
      <c r="DI19">
        <v>0.192</v>
      </c>
      <c r="DJ19">
        <v>190.761</v>
      </c>
      <c r="DK19">
        <v>0.192</v>
      </c>
      <c r="DL19">
        <v>459.29899999999998</v>
      </c>
      <c r="DM19">
        <v>0.192</v>
      </c>
      <c r="DN19">
        <v>169.37700000000001</v>
      </c>
      <c r="DO19">
        <v>0.192</v>
      </c>
      <c r="DP19">
        <v>803.98400000000004</v>
      </c>
      <c r="DQ19">
        <v>0.192</v>
      </c>
      <c r="DR19">
        <v>1122.4380000000001</v>
      </c>
      <c r="DS19">
        <v>0.192</v>
      </c>
      <c r="DT19">
        <v>495.30900000000003</v>
      </c>
      <c r="DU19">
        <v>0.192</v>
      </c>
      <c r="DV19">
        <v>179.33</v>
      </c>
      <c r="DW19">
        <v>0.192</v>
      </c>
      <c r="DX19">
        <v>727</v>
      </c>
      <c r="DY19">
        <v>0.192</v>
      </c>
      <c r="DZ19">
        <v>879.72799999999995</v>
      </c>
      <c r="EA19">
        <v>0.192</v>
      </c>
      <c r="EB19">
        <v>709.154</v>
      </c>
      <c r="EC19">
        <v>0.192</v>
      </c>
      <c r="ED19">
        <v>116.398</v>
      </c>
      <c r="EE19">
        <v>0.192</v>
      </c>
      <c r="EF19">
        <v>289.79399999999998</v>
      </c>
      <c r="EG19">
        <v>0.192</v>
      </c>
      <c r="EH19">
        <v>1700.135</v>
      </c>
      <c r="EI19">
        <v>0.192</v>
      </c>
      <c r="EJ19">
        <v>477.29599999999999</v>
      </c>
      <c r="EK19">
        <v>0.192</v>
      </c>
      <c r="EL19">
        <v>142.994</v>
      </c>
      <c r="EM19">
        <v>0.192</v>
      </c>
      <c r="EN19">
        <v>488.79599999999999</v>
      </c>
      <c r="EO19">
        <v>0.192</v>
      </c>
      <c r="EP19">
        <v>70.513999999999996</v>
      </c>
      <c r="EQ19">
        <v>0.192</v>
      </c>
      <c r="ER19">
        <v>339</v>
      </c>
      <c r="ES19">
        <v>0.192</v>
      </c>
      <c r="ET19">
        <v>146.99700000000001</v>
      </c>
      <c r="EU19">
        <v>0.192</v>
      </c>
      <c r="EV19">
        <v>619.75699999999995</v>
      </c>
      <c r="EW19">
        <v>0.192</v>
      </c>
      <c r="EX19">
        <v>68.36</v>
      </c>
      <c r="EY19">
        <v>0.192</v>
      </c>
      <c r="EZ19">
        <v>249.614</v>
      </c>
      <c r="FA19">
        <v>0.192</v>
      </c>
      <c r="FB19">
        <v>129.30500000000001</v>
      </c>
      <c r="FC19">
        <v>0.192</v>
      </c>
      <c r="FD19">
        <v>370.50799999999998</v>
      </c>
      <c r="FE19">
        <v>0.192</v>
      </c>
      <c r="FF19">
        <v>1176.713</v>
      </c>
      <c r="FG19">
        <v>0.192</v>
      </c>
      <c r="FH19">
        <v>350.78699999999998</v>
      </c>
      <c r="FI19">
        <v>0.192</v>
      </c>
      <c r="FJ19">
        <v>158.22900000000001</v>
      </c>
      <c r="FK19">
        <v>0.192</v>
      </c>
      <c r="FL19">
        <v>749.27499999999998</v>
      </c>
      <c r="FM19">
        <v>0.192</v>
      </c>
      <c r="FN19">
        <v>99.634</v>
      </c>
      <c r="FO19">
        <v>0.192</v>
      </c>
      <c r="FP19">
        <v>227</v>
      </c>
      <c r="FQ19">
        <v>0.192</v>
      </c>
      <c r="FR19">
        <v>137.535</v>
      </c>
      <c r="FS19">
        <v>0.192</v>
      </c>
      <c r="FT19">
        <v>941.02700000000004</v>
      </c>
      <c r="FU19">
        <v>0.192</v>
      </c>
      <c r="FV19">
        <v>52.633000000000003</v>
      </c>
      <c r="FW19">
        <v>0.192</v>
      </c>
      <c r="FX19">
        <v>402.05599999999998</v>
      </c>
      <c r="FY19">
        <v>0.192</v>
      </c>
      <c r="FZ19">
        <v>139.79300000000001</v>
      </c>
      <c r="GA19">
        <v>0.192</v>
      </c>
      <c r="GB19">
        <v>333.80399999999997</v>
      </c>
      <c r="GC19">
        <v>0.192</v>
      </c>
      <c r="GD19">
        <v>243.08600000000001</v>
      </c>
      <c r="GE19">
        <v>0.192</v>
      </c>
      <c r="GF19">
        <v>363.13400000000001</v>
      </c>
      <c r="GG19">
        <v>0.192</v>
      </c>
      <c r="GH19">
        <v>140.38</v>
      </c>
      <c r="GI19">
        <v>0.192</v>
      </c>
      <c r="GJ19">
        <v>546</v>
      </c>
      <c r="GK19">
        <v>0.192</v>
      </c>
      <c r="GL19">
        <v>32.112000000000002</v>
      </c>
      <c r="GM19">
        <v>0.192</v>
      </c>
      <c r="GN19">
        <v>974.93600000000004</v>
      </c>
      <c r="GO19">
        <v>0.192</v>
      </c>
      <c r="GP19">
        <v>121.23699999999999</v>
      </c>
      <c r="GQ19">
        <v>0.192</v>
      </c>
      <c r="GR19">
        <v>478.03699999999998</v>
      </c>
      <c r="GS19">
        <v>0.192</v>
      </c>
      <c r="GT19">
        <v>1714.451</v>
      </c>
      <c r="GU19">
        <v>0.192</v>
      </c>
      <c r="GV19">
        <v>394</v>
      </c>
      <c r="GW19">
        <v>0.192</v>
      </c>
      <c r="GX19">
        <v>134.53200000000001</v>
      </c>
      <c r="GY19">
        <v>0.192</v>
      </c>
      <c r="GZ19">
        <v>668.41</v>
      </c>
      <c r="HA19">
        <v>0.192</v>
      </c>
      <c r="HB19">
        <v>146.28800000000001</v>
      </c>
      <c r="HC19">
        <v>0.192</v>
      </c>
      <c r="HD19">
        <v>496.46199999999999</v>
      </c>
      <c r="HE19">
        <v>0.192</v>
      </c>
      <c r="HF19">
        <v>146.40700000000001</v>
      </c>
      <c r="HG19">
        <v>0.192</v>
      </c>
      <c r="HH19">
        <v>506.68</v>
      </c>
      <c r="HI19">
        <v>0.192</v>
      </c>
      <c r="HJ19">
        <v>1220.173</v>
      </c>
      <c r="HK19">
        <v>0.192</v>
      </c>
      <c r="HL19">
        <v>439.92</v>
      </c>
      <c r="HM19">
        <v>0.192</v>
      </c>
      <c r="HN19">
        <v>124.187</v>
      </c>
      <c r="HO19">
        <v>0.192</v>
      </c>
      <c r="HP19">
        <v>915.68899999999996</v>
      </c>
      <c r="HQ19">
        <v>0.192</v>
      </c>
      <c r="HR19">
        <v>562.65499999999997</v>
      </c>
      <c r="HS19">
        <v>0.192</v>
      </c>
      <c r="HT19">
        <v>372.678</v>
      </c>
      <c r="HU19">
        <v>0.192</v>
      </c>
      <c r="HV19">
        <v>156.68100000000001</v>
      </c>
      <c r="HW19">
        <v>0.192</v>
      </c>
      <c r="HX19">
        <v>527.07000000000005</v>
      </c>
      <c r="HY19">
        <v>0.192</v>
      </c>
      <c r="HZ19">
        <v>881.971</v>
      </c>
      <c r="IA19">
        <v>0.192</v>
      </c>
      <c r="IB19">
        <v>514.12900000000002</v>
      </c>
      <c r="IC19">
        <v>0.192</v>
      </c>
      <c r="ID19">
        <v>140.28</v>
      </c>
      <c r="IE19">
        <v>0.192</v>
      </c>
      <c r="IF19">
        <v>372.21600000000001</v>
      </c>
      <c r="IG19">
        <v>0.192</v>
      </c>
      <c r="IH19">
        <v>128.428</v>
      </c>
      <c r="II19">
        <v>0.192</v>
      </c>
      <c r="IJ19">
        <v>244.59899999999999</v>
      </c>
      <c r="IK19">
        <v>0.192</v>
      </c>
      <c r="IL19">
        <v>134.376</v>
      </c>
      <c r="IM19">
        <v>0.192</v>
      </c>
      <c r="IN19">
        <v>813.17100000000005</v>
      </c>
      <c r="IO19">
        <v>0.192</v>
      </c>
      <c r="IP19">
        <v>66.742000000000004</v>
      </c>
      <c r="IQ19">
        <v>0.192</v>
      </c>
      <c r="IR19">
        <v>250.089</v>
      </c>
      <c r="IS19">
        <v>0.192</v>
      </c>
      <c r="IT19">
        <v>138.9</v>
      </c>
      <c r="IU19">
        <v>0.192</v>
      </c>
      <c r="IV19">
        <v>777.46400000000006</v>
      </c>
      <c r="IW19">
        <v>0.192</v>
      </c>
      <c r="IX19">
        <v>369.11700000000002</v>
      </c>
      <c r="IY19">
        <v>0.192</v>
      </c>
      <c r="IZ19">
        <v>903.43899999999996</v>
      </c>
      <c r="JA19">
        <v>0.192</v>
      </c>
      <c r="JB19">
        <v>156.21100000000001</v>
      </c>
      <c r="JC19">
        <v>0.192</v>
      </c>
      <c r="JD19">
        <v>463</v>
      </c>
      <c r="JE19">
        <v>0.192</v>
      </c>
      <c r="JF19">
        <v>522.83500000000004</v>
      </c>
      <c r="JG19">
        <v>0.192</v>
      </c>
      <c r="JH19">
        <v>462.70699999999999</v>
      </c>
      <c r="JI19">
        <v>0.192</v>
      </c>
      <c r="JJ19">
        <v>148.14699999999999</v>
      </c>
      <c r="JK19">
        <v>0.192</v>
      </c>
      <c r="JL19">
        <v>612.43299999999999</v>
      </c>
      <c r="JM19">
        <v>0.192</v>
      </c>
      <c r="JN19">
        <v>350</v>
      </c>
      <c r="JO19">
        <v>0.192</v>
      </c>
      <c r="JP19">
        <v>499.07900000000001</v>
      </c>
      <c r="JQ19">
        <v>0.192</v>
      </c>
      <c r="JR19">
        <v>131</v>
      </c>
      <c r="JS19">
        <v>0.192</v>
      </c>
      <c r="JT19">
        <v>412.642</v>
      </c>
      <c r="JU19">
        <v>0.192</v>
      </c>
      <c r="JV19">
        <v>112.209</v>
      </c>
      <c r="JW19">
        <v>0.192</v>
      </c>
      <c r="JX19">
        <v>351.714</v>
      </c>
      <c r="JY19">
        <v>0.192</v>
      </c>
      <c r="JZ19">
        <v>141.64699999999999</v>
      </c>
      <c r="KA19">
        <v>0.192</v>
      </c>
      <c r="KB19">
        <v>394.96</v>
      </c>
      <c r="KC19">
        <v>0.192</v>
      </c>
      <c r="KD19">
        <v>138.16800000000001</v>
      </c>
      <c r="KE19">
        <v>0.192</v>
      </c>
      <c r="KF19">
        <v>301.041</v>
      </c>
      <c r="KG19">
        <v>0.192</v>
      </c>
      <c r="KH19">
        <v>190</v>
      </c>
    </row>
    <row r="20" spans="6:294" x14ac:dyDescent="0.2">
      <c r="F20">
        <v>5</v>
      </c>
      <c r="G20">
        <v>0.25600000000000001</v>
      </c>
      <c r="H20">
        <v>988.26800000000003</v>
      </c>
      <c r="I20">
        <v>0.25600000000000001</v>
      </c>
      <c r="J20">
        <v>2718.3580000000002</v>
      </c>
      <c r="K20">
        <v>0.25600000000000001</v>
      </c>
      <c r="L20">
        <v>446.60700000000003</v>
      </c>
      <c r="M20">
        <v>0.25600000000000001</v>
      </c>
      <c r="N20">
        <v>163.93799999999999</v>
      </c>
      <c r="O20">
        <v>0.25600000000000001</v>
      </c>
      <c r="P20">
        <v>408.30799999999999</v>
      </c>
      <c r="Q20">
        <v>0.25600000000000001</v>
      </c>
      <c r="R20">
        <v>597.15499999999997</v>
      </c>
      <c r="S20">
        <v>0.25600000000000001</v>
      </c>
      <c r="T20">
        <v>466.245</v>
      </c>
      <c r="U20">
        <v>0.25600000000000001</v>
      </c>
      <c r="V20">
        <v>112.184</v>
      </c>
      <c r="W20">
        <v>0.25600000000000001</v>
      </c>
      <c r="X20">
        <v>273.786</v>
      </c>
      <c r="Y20">
        <v>0.25600000000000001</v>
      </c>
      <c r="Z20">
        <v>1025.431</v>
      </c>
      <c r="AA20">
        <v>0.25600000000000001</v>
      </c>
      <c r="AB20">
        <v>327.46600000000001</v>
      </c>
      <c r="AC20">
        <v>0.25600000000000001</v>
      </c>
      <c r="AD20">
        <v>149.1</v>
      </c>
      <c r="AE20">
        <v>0.25600000000000001</v>
      </c>
      <c r="AF20">
        <v>488.42399999999998</v>
      </c>
      <c r="AG20">
        <v>0.25600000000000001</v>
      </c>
      <c r="AH20">
        <v>241.42699999999999</v>
      </c>
      <c r="AI20">
        <v>0.25600000000000001</v>
      </c>
      <c r="AJ20">
        <v>404</v>
      </c>
      <c r="AK20">
        <v>0.25600000000000001</v>
      </c>
      <c r="AL20">
        <v>131.87899999999999</v>
      </c>
      <c r="AM20">
        <v>0.25600000000000001</v>
      </c>
      <c r="AN20">
        <v>358.83100000000002</v>
      </c>
      <c r="AO20">
        <v>0.25600000000000001</v>
      </c>
      <c r="AP20">
        <v>1411.229</v>
      </c>
      <c r="AQ20">
        <v>0.25600000000000001</v>
      </c>
      <c r="AR20">
        <v>266.75</v>
      </c>
      <c r="AS20">
        <v>0.25600000000000001</v>
      </c>
      <c r="AT20">
        <v>141.92699999999999</v>
      </c>
      <c r="AU20">
        <v>0.25600000000000001</v>
      </c>
      <c r="AV20">
        <v>434.42899999999997</v>
      </c>
      <c r="AW20">
        <v>0.25600000000000001</v>
      </c>
      <c r="AX20">
        <v>326.95999999999998</v>
      </c>
      <c r="AY20">
        <v>0.25600000000000001</v>
      </c>
      <c r="AZ20">
        <v>406.82499999999999</v>
      </c>
      <c r="BA20">
        <v>0.25600000000000001</v>
      </c>
      <c r="BB20">
        <v>122.435</v>
      </c>
      <c r="BC20">
        <v>0.25600000000000001</v>
      </c>
      <c r="BD20">
        <v>402.31599999999997</v>
      </c>
      <c r="BE20">
        <v>0.25600000000000001</v>
      </c>
      <c r="BF20">
        <v>988.41399999999999</v>
      </c>
      <c r="BG20">
        <v>0.25600000000000001</v>
      </c>
      <c r="BH20">
        <v>590.65300000000002</v>
      </c>
      <c r="BI20">
        <v>0.25600000000000001</v>
      </c>
      <c r="BJ20">
        <v>132.58000000000001</v>
      </c>
      <c r="BK20">
        <v>0.25600000000000001</v>
      </c>
      <c r="BL20">
        <v>503.46199999999999</v>
      </c>
      <c r="BM20">
        <v>0.25600000000000001</v>
      </c>
      <c r="BN20">
        <v>287.84800000000001</v>
      </c>
      <c r="BO20">
        <v>0.25600000000000001</v>
      </c>
      <c r="BP20">
        <v>459.15300000000002</v>
      </c>
      <c r="BQ20">
        <v>0.25600000000000001</v>
      </c>
      <c r="BR20">
        <v>148.773</v>
      </c>
      <c r="BS20">
        <v>0.25600000000000001</v>
      </c>
      <c r="BT20">
        <v>332.79700000000003</v>
      </c>
      <c r="BU20">
        <v>0.25600000000000001</v>
      </c>
      <c r="BV20">
        <v>347.22500000000002</v>
      </c>
      <c r="BW20">
        <v>0.25600000000000001</v>
      </c>
      <c r="BX20">
        <v>482.15199999999999</v>
      </c>
      <c r="BY20">
        <v>0.25600000000000001</v>
      </c>
      <c r="BZ20">
        <v>154.952</v>
      </c>
      <c r="CA20">
        <v>0.25600000000000001</v>
      </c>
      <c r="CB20">
        <v>218.61</v>
      </c>
      <c r="CC20">
        <v>0.25600000000000001</v>
      </c>
      <c r="CD20">
        <v>1524.9880000000001</v>
      </c>
      <c r="CE20">
        <v>0.25600000000000001</v>
      </c>
      <c r="CF20">
        <v>594.28399999999999</v>
      </c>
      <c r="CG20">
        <v>0.25600000000000001</v>
      </c>
      <c r="CH20">
        <v>141.953</v>
      </c>
      <c r="CI20">
        <v>0.25600000000000001</v>
      </c>
      <c r="CJ20">
        <v>665.94399999999996</v>
      </c>
      <c r="CK20">
        <v>0.25600000000000001</v>
      </c>
      <c r="CL20">
        <v>1613</v>
      </c>
      <c r="CM20">
        <v>0.25600000000000001</v>
      </c>
      <c r="CN20">
        <v>450.99200000000002</v>
      </c>
      <c r="CO20">
        <v>0.25600000000000001</v>
      </c>
      <c r="CP20">
        <v>135.89400000000001</v>
      </c>
      <c r="CQ20">
        <v>0.25600000000000001</v>
      </c>
      <c r="CR20">
        <v>611.51099999999997</v>
      </c>
      <c r="CS20">
        <v>0.25600000000000001</v>
      </c>
      <c r="CT20">
        <v>425</v>
      </c>
      <c r="CU20">
        <v>0.25600000000000001</v>
      </c>
      <c r="CV20">
        <v>795.96500000000003</v>
      </c>
      <c r="CW20">
        <v>0.25600000000000001</v>
      </c>
      <c r="CX20">
        <v>147.77000000000001</v>
      </c>
      <c r="CY20">
        <v>0.25600000000000001</v>
      </c>
      <c r="CZ20">
        <v>728.22</v>
      </c>
      <c r="DA20">
        <v>0.25600000000000001</v>
      </c>
      <c r="DB20">
        <v>414</v>
      </c>
      <c r="DC20">
        <v>0.25600000000000001</v>
      </c>
      <c r="DD20">
        <v>953.97799999999995</v>
      </c>
      <c r="DE20">
        <v>0.25600000000000001</v>
      </c>
      <c r="DF20">
        <v>153.05500000000001</v>
      </c>
      <c r="DG20">
        <v>0.25600000000000001</v>
      </c>
      <c r="DH20">
        <v>203.87</v>
      </c>
      <c r="DI20">
        <v>0.25600000000000001</v>
      </c>
      <c r="DJ20">
        <v>390.26799999999997</v>
      </c>
      <c r="DK20">
        <v>0.25600000000000001</v>
      </c>
      <c r="DL20">
        <v>521.12300000000005</v>
      </c>
      <c r="DM20">
        <v>0.25600000000000001</v>
      </c>
      <c r="DN20">
        <v>156.95599999999999</v>
      </c>
      <c r="DO20">
        <v>0.25600000000000001</v>
      </c>
      <c r="DP20">
        <v>614.601</v>
      </c>
      <c r="DQ20">
        <v>0.25600000000000001</v>
      </c>
      <c r="DR20">
        <v>1602.4870000000001</v>
      </c>
      <c r="DS20">
        <v>0.25600000000000001</v>
      </c>
      <c r="DT20">
        <v>426.24700000000001</v>
      </c>
      <c r="DU20">
        <v>0.25600000000000001</v>
      </c>
      <c r="DV20">
        <v>166.45400000000001</v>
      </c>
      <c r="DW20">
        <v>0.25600000000000001</v>
      </c>
      <c r="DX20">
        <v>838</v>
      </c>
      <c r="DY20">
        <v>0.25600000000000001</v>
      </c>
      <c r="DZ20">
        <v>1201.586</v>
      </c>
      <c r="EA20">
        <v>0.25600000000000001</v>
      </c>
      <c r="EB20">
        <v>614.71299999999997</v>
      </c>
      <c r="EC20">
        <v>0.25600000000000001</v>
      </c>
      <c r="ED20">
        <v>124.52500000000001</v>
      </c>
      <c r="EE20">
        <v>0.25600000000000001</v>
      </c>
      <c r="EF20">
        <v>357.392</v>
      </c>
      <c r="EG20">
        <v>0.25600000000000001</v>
      </c>
      <c r="EH20">
        <v>1559.848</v>
      </c>
      <c r="EI20">
        <v>0.25600000000000001</v>
      </c>
      <c r="EJ20">
        <v>443.12700000000001</v>
      </c>
      <c r="EK20">
        <v>0.25600000000000001</v>
      </c>
      <c r="EL20">
        <v>143.881</v>
      </c>
      <c r="EM20">
        <v>0.25600000000000001</v>
      </c>
      <c r="EN20">
        <v>478.678</v>
      </c>
      <c r="EO20">
        <v>0.25600000000000001</v>
      </c>
      <c r="EP20">
        <v>74.367999999999995</v>
      </c>
      <c r="EQ20">
        <v>0.25600000000000001</v>
      </c>
      <c r="ER20">
        <v>310</v>
      </c>
      <c r="ES20">
        <v>0.25600000000000001</v>
      </c>
      <c r="ET20">
        <v>155.53899999999999</v>
      </c>
      <c r="EU20">
        <v>0.25600000000000001</v>
      </c>
      <c r="EV20">
        <v>597.34299999999996</v>
      </c>
      <c r="EW20">
        <v>0.25600000000000001</v>
      </c>
      <c r="EX20">
        <v>82.147000000000006</v>
      </c>
      <c r="EY20">
        <v>0.25600000000000001</v>
      </c>
      <c r="EZ20">
        <v>268.29199999999997</v>
      </c>
      <c r="FA20">
        <v>0.25600000000000001</v>
      </c>
      <c r="FB20">
        <v>140.453</v>
      </c>
      <c r="FC20">
        <v>0.25600000000000001</v>
      </c>
      <c r="FD20">
        <v>370.63400000000001</v>
      </c>
      <c r="FE20">
        <v>0.25600000000000001</v>
      </c>
      <c r="FF20">
        <v>1315.001</v>
      </c>
      <c r="FG20">
        <v>0.25600000000000001</v>
      </c>
      <c r="FH20">
        <v>343.70400000000001</v>
      </c>
      <c r="FI20">
        <v>0.25600000000000001</v>
      </c>
      <c r="FJ20">
        <v>163.08799999999999</v>
      </c>
      <c r="FK20">
        <v>0.25600000000000001</v>
      </c>
      <c r="FL20">
        <v>670.41499999999996</v>
      </c>
      <c r="FM20">
        <v>0.25600000000000001</v>
      </c>
      <c r="FN20">
        <v>138.79400000000001</v>
      </c>
      <c r="FO20">
        <v>0.25600000000000001</v>
      </c>
      <c r="FP20">
        <v>197</v>
      </c>
      <c r="FQ20">
        <v>0.25600000000000001</v>
      </c>
      <c r="FR20">
        <v>133.124</v>
      </c>
      <c r="FS20">
        <v>0.25600000000000001</v>
      </c>
      <c r="FT20">
        <v>828.48500000000001</v>
      </c>
      <c r="FU20">
        <v>0.25600000000000001</v>
      </c>
      <c r="FV20">
        <v>166.85900000000001</v>
      </c>
      <c r="FW20">
        <v>0.25600000000000001</v>
      </c>
      <c r="FX20">
        <v>366.99799999999999</v>
      </c>
      <c r="FY20">
        <v>0.25600000000000001</v>
      </c>
      <c r="FZ20">
        <v>129.35599999999999</v>
      </c>
      <c r="GA20">
        <v>0.25600000000000001</v>
      </c>
      <c r="GB20">
        <v>386.06400000000002</v>
      </c>
      <c r="GC20">
        <v>0.25600000000000001</v>
      </c>
      <c r="GD20">
        <v>370.22500000000002</v>
      </c>
      <c r="GE20">
        <v>0.25600000000000001</v>
      </c>
      <c r="GF20">
        <v>397.661</v>
      </c>
      <c r="GG20">
        <v>0.25600000000000001</v>
      </c>
      <c r="GH20">
        <v>134.44499999999999</v>
      </c>
      <c r="GI20">
        <v>0.25600000000000001</v>
      </c>
      <c r="GJ20">
        <v>639</v>
      </c>
      <c r="GK20">
        <v>0.25600000000000001</v>
      </c>
      <c r="GL20">
        <v>87.617999999999995</v>
      </c>
      <c r="GM20">
        <v>0.25600000000000001</v>
      </c>
      <c r="GN20">
        <v>889.24800000000005</v>
      </c>
      <c r="GO20">
        <v>0.25600000000000001</v>
      </c>
      <c r="GP20">
        <v>118.982</v>
      </c>
      <c r="GQ20">
        <v>0.25600000000000001</v>
      </c>
      <c r="GR20">
        <v>535.63699999999994</v>
      </c>
      <c r="GS20">
        <v>0.25600000000000001</v>
      </c>
      <c r="GT20">
        <v>2274.3670000000002</v>
      </c>
      <c r="GU20">
        <v>0.25600000000000001</v>
      </c>
      <c r="GV20">
        <v>415</v>
      </c>
      <c r="GW20">
        <v>0.25600000000000001</v>
      </c>
      <c r="GX20">
        <v>126.749</v>
      </c>
      <c r="GY20">
        <v>0.25600000000000001</v>
      </c>
      <c r="GZ20">
        <v>830.49800000000005</v>
      </c>
      <c r="HA20">
        <v>0.25600000000000001</v>
      </c>
      <c r="HB20">
        <v>222.40199999999999</v>
      </c>
      <c r="HC20">
        <v>0.25600000000000001</v>
      </c>
      <c r="HD20">
        <v>407.82499999999999</v>
      </c>
      <c r="HE20">
        <v>0.25600000000000001</v>
      </c>
      <c r="HF20">
        <v>154.38</v>
      </c>
      <c r="HG20">
        <v>0.25600000000000001</v>
      </c>
      <c r="HH20">
        <v>517.08000000000004</v>
      </c>
      <c r="HI20">
        <v>0.25600000000000001</v>
      </c>
      <c r="HJ20">
        <v>1613.5920000000001</v>
      </c>
      <c r="HK20">
        <v>0.25600000000000001</v>
      </c>
      <c r="HL20">
        <v>490.28</v>
      </c>
      <c r="HM20">
        <v>0.25600000000000001</v>
      </c>
      <c r="HN20">
        <v>130.398</v>
      </c>
      <c r="HO20">
        <v>0.25600000000000001</v>
      </c>
      <c r="HP20">
        <v>896.452</v>
      </c>
      <c r="HQ20">
        <v>0.25600000000000001</v>
      </c>
      <c r="HR20">
        <v>739.43399999999997</v>
      </c>
      <c r="HS20">
        <v>0.25600000000000001</v>
      </c>
      <c r="HT20">
        <v>400.40499999999997</v>
      </c>
      <c r="HU20">
        <v>0.25600000000000001</v>
      </c>
      <c r="HV20">
        <v>157.18899999999999</v>
      </c>
      <c r="HW20">
        <v>0.25600000000000001</v>
      </c>
      <c r="HX20">
        <v>532.37699999999995</v>
      </c>
      <c r="HY20">
        <v>0.25600000000000001</v>
      </c>
      <c r="HZ20">
        <v>1178.671</v>
      </c>
      <c r="IA20">
        <v>0.25600000000000001</v>
      </c>
      <c r="IB20">
        <v>490.49700000000001</v>
      </c>
      <c r="IC20">
        <v>0.25600000000000001</v>
      </c>
      <c r="ID20">
        <v>154.66800000000001</v>
      </c>
      <c r="IE20">
        <v>0.25600000000000001</v>
      </c>
      <c r="IF20">
        <v>408.34300000000002</v>
      </c>
      <c r="IG20">
        <v>0.25600000000000001</v>
      </c>
      <c r="IH20">
        <v>224.83799999999999</v>
      </c>
      <c r="II20">
        <v>0.25600000000000001</v>
      </c>
      <c r="IJ20">
        <v>254.61099999999999</v>
      </c>
      <c r="IK20">
        <v>0.25600000000000001</v>
      </c>
      <c r="IL20">
        <v>146.16499999999999</v>
      </c>
      <c r="IM20">
        <v>0.25600000000000001</v>
      </c>
      <c r="IN20">
        <v>793.31100000000004</v>
      </c>
      <c r="IO20">
        <v>0.25600000000000001</v>
      </c>
      <c r="IP20">
        <v>112.91200000000001</v>
      </c>
      <c r="IQ20">
        <v>0.25600000000000001</v>
      </c>
      <c r="IR20">
        <v>255.33699999999999</v>
      </c>
      <c r="IS20">
        <v>0.25600000000000001</v>
      </c>
      <c r="IT20">
        <v>131.55699999999999</v>
      </c>
      <c r="IU20">
        <v>0.25600000000000001</v>
      </c>
      <c r="IV20">
        <v>866.42</v>
      </c>
      <c r="IW20">
        <v>0.25600000000000001</v>
      </c>
      <c r="IX20">
        <v>523.51599999999996</v>
      </c>
      <c r="IY20">
        <v>0.25600000000000001</v>
      </c>
      <c r="IZ20">
        <v>822.01900000000001</v>
      </c>
      <c r="JA20">
        <v>0.25600000000000001</v>
      </c>
      <c r="JB20">
        <v>150.10300000000001</v>
      </c>
      <c r="JC20">
        <v>0.25600000000000001</v>
      </c>
      <c r="JD20">
        <v>346</v>
      </c>
      <c r="JE20">
        <v>0.25600000000000001</v>
      </c>
      <c r="JF20">
        <v>637.721</v>
      </c>
      <c r="JG20">
        <v>0.25600000000000001</v>
      </c>
      <c r="JH20">
        <v>488.93400000000003</v>
      </c>
      <c r="JI20">
        <v>0.25600000000000001</v>
      </c>
      <c r="JJ20">
        <v>160.65</v>
      </c>
      <c r="JK20">
        <v>0.25600000000000001</v>
      </c>
      <c r="JL20">
        <v>537.79399999999998</v>
      </c>
      <c r="JM20">
        <v>0.25600000000000001</v>
      </c>
      <c r="JN20">
        <v>479</v>
      </c>
      <c r="JO20">
        <v>0.25600000000000001</v>
      </c>
      <c r="JP20">
        <v>484.10500000000002</v>
      </c>
      <c r="JQ20">
        <v>0.25600000000000001</v>
      </c>
      <c r="JR20">
        <v>131</v>
      </c>
      <c r="JS20">
        <v>0.25600000000000001</v>
      </c>
      <c r="JT20">
        <v>452.11599999999999</v>
      </c>
      <c r="JU20">
        <v>0.25600000000000001</v>
      </c>
      <c r="JV20">
        <v>167.62100000000001</v>
      </c>
      <c r="JW20">
        <v>0.25600000000000001</v>
      </c>
      <c r="JX20">
        <v>367.61799999999999</v>
      </c>
      <c r="JY20">
        <v>0.25600000000000001</v>
      </c>
      <c r="JZ20">
        <v>144.75899999999999</v>
      </c>
      <c r="KA20">
        <v>0.25600000000000001</v>
      </c>
      <c r="KB20">
        <v>439.8</v>
      </c>
      <c r="KC20">
        <v>0.25600000000000001</v>
      </c>
      <c r="KD20">
        <v>311.77100000000002</v>
      </c>
      <c r="KE20">
        <v>0.25600000000000001</v>
      </c>
      <c r="KF20">
        <v>296.57400000000001</v>
      </c>
      <c r="KG20">
        <v>0.25600000000000001</v>
      </c>
      <c r="KH20">
        <v>191</v>
      </c>
    </row>
    <row r="21" spans="6:294" x14ac:dyDescent="0.2">
      <c r="F21">
        <v>6</v>
      </c>
      <c r="G21">
        <v>0.32</v>
      </c>
      <c r="H21">
        <v>897.59799999999996</v>
      </c>
      <c r="I21">
        <v>0.32</v>
      </c>
      <c r="J21">
        <v>3602.462</v>
      </c>
      <c r="K21">
        <v>0.32</v>
      </c>
      <c r="L21">
        <v>489.608</v>
      </c>
      <c r="M21">
        <v>0.32</v>
      </c>
      <c r="N21">
        <v>153.346</v>
      </c>
      <c r="O21">
        <v>0.32</v>
      </c>
      <c r="P21">
        <v>299.947</v>
      </c>
      <c r="Q21">
        <v>0.32</v>
      </c>
      <c r="R21">
        <v>869.971</v>
      </c>
      <c r="S21">
        <v>0.32</v>
      </c>
      <c r="T21">
        <v>400.51499999999999</v>
      </c>
      <c r="U21">
        <v>0.32</v>
      </c>
      <c r="V21">
        <v>109.602</v>
      </c>
      <c r="W21">
        <v>0.32</v>
      </c>
      <c r="X21">
        <v>275.63600000000002</v>
      </c>
      <c r="Y21">
        <v>0.32</v>
      </c>
      <c r="Z21">
        <v>1582.3150000000001</v>
      </c>
      <c r="AA21">
        <v>0.32</v>
      </c>
      <c r="AB21">
        <v>312.77499999999998</v>
      </c>
      <c r="AC21">
        <v>0.32</v>
      </c>
      <c r="AD21">
        <v>162.43</v>
      </c>
      <c r="AE21">
        <v>0.32</v>
      </c>
      <c r="AF21">
        <v>478.81200000000001</v>
      </c>
      <c r="AG21">
        <v>0.32</v>
      </c>
      <c r="AH21">
        <v>335.303</v>
      </c>
      <c r="AI21">
        <v>0.32</v>
      </c>
      <c r="AJ21">
        <v>486</v>
      </c>
      <c r="AK21">
        <v>0.32</v>
      </c>
      <c r="AL21">
        <v>131.37700000000001</v>
      </c>
      <c r="AM21">
        <v>0.32</v>
      </c>
      <c r="AN21">
        <v>321.96199999999999</v>
      </c>
      <c r="AO21">
        <v>0.32</v>
      </c>
      <c r="AP21">
        <v>1535.588</v>
      </c>
      <c r="AQ21">
        <v>0.32</v>
      </c>
      <c r="AR21">
        <v>267.584</v>
      </c>
      <c r="AS21">
        <v>0.32</v>
      </c>
      <c r="AT21">
        <v>164.47</v>
      </c>
      <c r="AU21">
        <v>0.32</v>
      </c>
      <c r="AV21">
        <v>452.53800000000001</v>
      </c>
      <c r="AW21">
        <v>0.32</v>
      </c>
      <c r="AX21">
        <v>644.38599999999997</v>
      </c>
      <c r="AY21">
        <v>0.32</v>
      </c>
      <c r="AZ21">
        <v>419.892</v>
      </c>
      <c r="BA21">
        <v>0.32</v>
      </c>
      <c r="BB21">
        <v>132.87100000000001</v>
      </c>
      <c r="BC21">
        <v>0.32</v>
      </c>
      <c r="BD21">
        <v>550.47400000000005</v>
      </c>
      <c r="BE21">
        <v>0.32</v>
      </c>
      <c r="BF21">
        <v>998.30399999999997</v>
      </c>
      <c r="BG21">
        <v>0.32</v>
      </c>
      <c r="BH21">
        <v>686.73599999999999</v>
      </c>
      <c r="BI21">
        <v>0.32</v>
      </c>
      <c r="BJ21">
        <v>139.37100000000001</v>
      </c>
      <c r="BK21">
        <v>0.32</v>
      </c>
      <c r="BL21">
        <v>686.04300000000001</v>
      </c>
      <c r="BM21">
        <v>0.32</v>
      </c>
      <c r="BN21">
        <v>354.93900000000002</v>
      </c>
      <c r="BO21">
        <v>0.32</v>
      </c>
      <c r="BP21">
        <v>494.68400000000003</v>
      </c>
      <c r="BQ21">
        <v>0.32</v>
      </c>
      <c r="BR21">
        <v>141.61000000000001</v>
      </c>
      <c r="BS21">
        <v>0.32</v>
      </c>
      <c r="BT21">
        <v>309.24599999999998</v>
      </c>
      <c r="BU21">
        <v>0.32</v>
      </c>
      <c r="BV21">
        <v>575.81600000000003</v>
      </c>
      <c r="BW21">
        <v>0.32</v>
      </c>
      <c r="BX21">
        <v>460.76400000000001</v>
      </c>
      <c r="BY21">
        <v>0.32</v>
      </c>
      <c r="BZ21">
        <v>156.61699999999999</v>
      </c>
      <c r="CA21">
        <v>0.32</v>
      </c>
      <c r="CB21">
        <v>216.83500000000001</v>
      </c>
      <c r="CC21">
        <v>0.32</v>
      </c>
      <c r="CD21">
        <v>1793.4929999999999</v>
      </c>
      <c r="CE21">
        <v>0.32</v>
      </c>
      <c r="CF21">
        <v>690.28200000000004</v>
      </c>
      <c r="CG21">
        <v>0.32</v>
      </c>
      <c r="CH21">
        <v>165.756</v>
      </c>
      <c r="CI21">
        <v>0.32</v>
      </c>
      <c r="CJ21">
        <v>611.61300000000006</v>
      </c>
      <c r="CK21">
        <v>0.32</v>
      </c>
      <c r="CL21">
        <v>2356</v>
      </c>
      <c r="CM21">
        <v>0.32</v>
      </c>
      <c r="CN21">
        <v>458.91500000000002</v>
      </c>
      <c r="CO21">
        <v>0.32</v>
      </c>
      <c r="CP21">
        <v>135.56899999999999</v>
      </c>
      <c r="CQ21">
        <v>0.32</v>
      </c>
      <c r="CR21">
        <v>529.57799999999997</v>
      </c>
      <c r="CS21">
        <v>0.32</v>
      </c>
      <c r="CT21">
        <v>470</v>
      </c>
      <c r="CU21">
        <v>0.32</v>
      </c>
      <c r="CV21">
        <v>751.85</v>
      </c>
      <c r="CW21">
        <v>0.32</v>
      </c>
      <c r="CX21">
        <v>138.59299999999999</v>
      </c>
      <c r="CY21">
        <v>0.32</v>
      </c>
      <c r="CZ21">
        <v>560.99900000000002</v>
      </c>
      <c r="DA21">
        <v>0.32</v>
      </c>
      <c r="DB21">
        <v>791</v>
      </c>
      <c r="DC21">
        <v>0.32</v>
      </c>
      <c r="DD21">
        <v>775.06399999999996</v>
      </c>
      <c r="DE21">
        <v>0.32</v>
      </c>
      <c r="DF21">
        <v>157.505</v>
      </c>
      <c r="DG21">
        <v>0.32</v>
      </c>
      <c r="DH21">
        <v>206.23500000000001</v>
      </c>
      <c r="DI21">
        <v>0.32</v>
      </c>
      <c r="DJ21">
        <v>816.96699999999998</v>
      </c>
      <c r="DK21">
        <v>0.32</v>
      </c>
      <c r="DL21">
        <v>480.09899999999999</v>
      </c>
      <c r="DM21">
        <v>0.32</v>
      </c>
      <c r="DN21">
        <v>156.27600000000001</v>
      </c>
      <c r="DO21">
        <v>0.32</v>
      </c>
      <c r="DP21">
        <v>459.89699999999999</v>
      </c>
      <c r="DQ21">
        <v>0.32</v>
      </c>
      <c r="DR21">
        <v>2089.3890000000001</v>
      </c>
      <c r="DS21">
        <v>0.32</v>
      </c>
      <c r="DT21">
        <v>362.24400000000003</v>
      </c>
      <c r="DU21">
        <v>0.32</v>
      </c>
      <c r="DV21">
        <v>161.39599999999999</v>
      </c>
      <c r="DW21">
        <v>0.32</v>
      </c>
      <c r="DX21">
        <v>835</v>
      </c>
      <c r="DY21">
        <v>0.32</v>
      </c>
      <c r="DZ21">
        <v>1435.18</v>
      </c>
      <c r="EA21">
        <v>0.32</v>
      </c>
      <c r="EB21">
        <v>479.16</v>
      </c>
      <c r="EC21">
        <v>0.32</v>
      </c>
      <c r="ED21">
        <v>128.61799999999999</v>
      </c>
      <c r="EE21">
        <v>0.32</v>
      </c>
      <c r="EF21">
        <v>431.69</v>
      </c>
      <c r="EG21">
        <v>0.32</v>
      </c>
      <c r="EH21">
        <v>1282.21</v>
      </c>
      <c r="EI21">
        <v>0.32</v>
      </c>
      <c r="EJ21">
        <v>389.16199999999998</v>
      </c>
      <c r="EK21">
        <v>0.32</v>
      </c>
      <c r="EL21">
        <v>152.24600000000001</v>
      </c>
      <c r="EM21">
        <v>0.32</v>
      </c>
      <c r="EN21">
        <v>507.31799999999998</v>
      </c>
      <c r="EO21">
        <v>0.32</v>
      </c>
      <c r="EP21">
        <v>107.857</v>
      </c>
      <c r="EQ21">
        <v>0.32</v>
      </c>
      <c r="ER21">
        <v>285</v>
      </c>
      <c r="ES21">
        <v>0.32</v>
      </c>
      <c r="ET21">
        <v>154.161</v>
      </c>
      <c r="EU21">
        <v>0.32</v>
      </c>
      <c r="EV21">
        <v>526.94399999999996</v>
      </c>
      <c r="EW21">
        <v>0.32</v>
      </c>
      <c r="EX21">
        <v>138.17699999999999</v>
      </c>
      <c r="EY21">
        <v>0.32</v>
      </c>
      <c r="EZ21">
        <v>283.85300000000001</v>
      </c>
      <c r="FA21">
        <v>0.32</v>
      </c>
      <c r="FB21">
        <v>145.61000000000001</v>
      </c>
      <c r="FC21">
        <v>0.32</v>
      </c>
      <c r="FD21">
        <v>355.89800000000002</v>
      </c>
      <c r="FE21">
        <v>0.32</v>
      </c>
      <c r="FF21">
        <v>1489.4749999999999</v>
      </c>
      <c r="FG21">
        <v>0.32</v>
      </c>
      <c r="FH21">
        <v>325.29500000000002</v>
      </c>
      <c r="FI21">
        <v>0.32</v>
      </c>
      <c r="FJ21">
        <v>157.18899999999999</v>
      </c>
      <c r="FK21">
        <v>0.32</v>
      </c>
      <c r="FL21">
        <v>591.83699999999999</v>
      </c>
      <c r="FM21">
        <v>0.32</v>
      </c>
      <c r="FN21">
        <v>257.66300000000001</v>
      </c>
      <c r="FO21">
        <v>0.32</v>
      </c>
      <c r="FP21">
        <v>176</v>
      </c>
      <c r="FQ21">
        <v>0.32</v>
      </c>
      <c r="FR21">
        <v>139.16200000000001</v>
      </c>
      <c r="FS21">
        <v>0.32</v>
      </c>
      <c r="FT21">
        <v>676.56299999999999</v>
      </c>
      <c r="FU21">
        <v>0.32</v>
      </c>
      <c r="FV21">
        <v>421.392</v>
      </c>
      <c r="FW21">
        <v>0.32</v>
      </c>
      <c r="FX21">
        <v>370.14699999999999</v>
      </c>
      <c r="FY21">
        <v>0.32</v>
      </c>
      <c r="FZ21">
        <v>124.369</v>
      </c>
      <c r="GA21">
        <v>0.32</v>
      </c>
      <c r="GB21">
        <v>488.98700000000002</v>
      </c>
      <c r="GC21">
        <v>0.32</v>
      </c>
      <c r="GD21">
        <v>647.87</v>
      </c>
      <c r="GE21">
        <v>0.32</v>
      </c>
      <c r="GF21">
        <v>437.214</v>
      </c>
      <c r="GG21">
        <v>0.32</v>
      </c>
      <c r="GH21">
        <v>128.81899999999999</v>
      </c>
      <c r="GI21">
        <v>0.32</v>
      </c>
      <c r="GJ21">
        <v>715</v>
      </c>
      <c r="GK21">
        <v>0.32</v>
      </c>
      <c r="GL21">
        <v>214.48599999999999</v>
      </c>
      <c r="GM21">
        <v>0.32</v>
      </c>
      <c r="GN21">
        <v>743.59100000000001</v>
      </c>
      <c r="GO21">
        <v>0.32</v>
      </c>
      <c r="GP21">
        <v>124.40900000000001</v>
      </c>
      <c r="GQ21">
        <v>0.32</v>
      </c>
      <c r="GR21">
        <v>489.64</v>
      </c>
      <c r="GS21">
        <v>0.32</v>
      </c>
      <c r="GT21">
        <v>3161.24</v>
      </c>
      <c r="GU21">
        <v>0.32</v>
      </c>
      <c r="GV21">
        <v>382</v>
      </c>
      <c r="GW21">
        <v>0.32</v>
      </c>
      <c r="GX21">
        <v>123.45099999999999</v>
      </c>
      <c r="GY21">
        <v>0.32</v>
      </c>
      <c r="GZ21">
        <v>1047.614</v>
      </c>
      <c r="HA21">
        <v>0.32</v>
      </c>
      <c r="HB21">
        <v>332.07299999999998</v>
      </c>
      <c r="HC21">
        <v>0.32</v>
      </c>
      <c r="HD21">
        <v>342.34300000000002</v>
      </c>
      <c r="HE21">
        <v>0.32</v>
      </c>
      <c r="HF21">
        <v>147.96600000000001</v>
      </c>
      <c r="HG21">
        <v>0.32</v>
      </c>
      <c r="HH21">
        <v>534</v>
      </c>
      <c r="HI21">
        <v>0.32</v>
      </c>
      <c r="HJ21">
        <v>1900.587</v>
      </c>
      <c r="HK21">
        <v>0.32</v>
      </c>
      <c r="HL21">
        <v>527</v>
      </c>
      <c r="HM21">
        <v>0.32</v>
      </c>
      <c r="HN21">
        <v>130.18700000000001</v>
      </c>
      <c r="HO21">
        <v>0.32</v>
      </c>
      <c r="HP21">
        <v>783.77200000000005</v>
      </c>
      <c r="HQ21">
        <v>0.32</v>
      </c>
      <c r="HR21">
        <v>725.952</v>
      </c>
      <c r="HS21">
        <v>0.32</v>
      </c>
      <c r="HT21">
        <v>381.49299999999999</v>
      </c>
      <c r="HU21">
        <v>0.32</v>
      </c>
      <c r="HV21">
        <v>155.297</v>
      </c>
      <c r="HW21">
        <v>0.32</v>
      </c>
      <c r="HX21">
        <v>536.673</v>
      </c>
      <c r="HY21">
        <v>0.32</v>
      </c>
      <c r="HZ21">
        <v>1480.4829999999999</v>
      </c>
      <c r="IA21">
        <v>0.32</v>
      </c>
      <c r="IB21">
        <v>494.64100000000002</v>
      </c>
      <c r="IC21">
        <v>0.32</v>
      </c>
      <c r="ID21">
        <v>148.21</v>
      </c>
      <c r="IE21">
        <v>0.32</v>
      </c>
      <c r="IF21">
        <v>441.88600000000002</v>
      </c>
      <c r="IG21">
        <v>0.32</v>
      </c>
      <c r="IH21">
        <v>359.16899999999998</v>
      </c>
      <c r="II21">
        <v>0.32</v>
      </c>
      <c r="IJ21">
        <v>268.75099999999998</v>
      </c>
      <c r="IK21">
        <v>0.32</v>
      </c>
      <c r="IL21">
        <v>148.92599999999999</v>
      </c>
      <c r="IM21">
        <v>0.32</v>
      </c>
      <c r="IN21">
        <v>766.76</v>
      </c>
      <c r="IO21">
        <v>0.32</v>
      </c>
      <c r="IP21">
        <v>192.95500000000001</v>
      </c>
      <c r="IQ21">
        <v>0.32</v>
      </c>
      <c r="IR21">
        <v>255.55099999999999</v>
      </c>
      <c r="IS21">
        <v>0.32</v>
      </c>
      <c r="IT21">
        <v>136.64400000000001</v>
      </c>
      <c r="IU21">
        <v>0.32</v>
      </c>
      <c r="IV21">
        <v>866.67700000000002</v>
      </c>
      <c r="IW21">
        <v>0.32</v>
      </c>
      <c r="IX21">
        <v>705.75599999999997</v>
      </c>
      <c r="IY21">
        <v>0.32</v>
      </c>
      <c r="IZ21">
        <v>749.97699999999998</v>
      </c>
      <c r="JA21">
        <v>0.32</v>
      </c>
      <c r="JB21">
        <v>151.09899999999999</v>
      </c>
      <c r="JC21">
        <v>0.32</v>
      </c>
      <c r="JD21">
        <v>302</v>
      </c>
      <c r="JE21">
        <v>0.32</v>
      </c>
      <c r="JF21">
        <v>763.99900000000002</v>
      </c>
      <c r="JG21">
        <v>0.32</v>
      </c>
      <c r="JH21">
        <v>473.625</v>
      </c>
      <c r="JI21">
        <v>0.32</v>
      </c>
      <c r="JJ21">
        <v>159.25200000000001</v>
      </c>
      <c r="JK21">
        <v>0.32</v>
      </c>
      <c r="JL21">
        <v>543.42899999999997</v>
      </c>
      <c r="JM21">
        <v>0.32</v>
      </c>
      <c r="JN21">
        <v>628</v>
      </c>
      <c r="JO21">
        <v>0.32</v>
      </c>
      <c r="JP21">
        <v>494.69</v>
      </c>
      <c r="JQ21">
        <v>0.32</v>
      </c>
      <c r="JR21">
        <v>123.622</v>
      </c>
      <c r="JS21">
        <v>0.32</v>
      </c>
      <c r="JT21">
        <v>524.96900000000005</v>
      </c>
      <c r="JU21">
        <v>0.32</v>
      </c>
      <c r="JV21">
        <v>263.01</v>
      </c>
      <c r="JW21">
        <v>0.32</v>
      </c>
      <c r="JX21">
        <v>348.74099999999999</v>
      </c>
      <c r="JY21">
        <v>0.32</v>
      </c>
      <c r="JZ21">
        <v>149.96299999999999</v>
      </c>
      <c r="KA21">
        <v>0.32</v>
      </c>
      <c r="KB21">
        <v>431</v>
      </c>
      <c r="KC21">
        <v>0.32</v>
      </c>
      <c r="KD21">
        <v>755.72500000000002</v>
      </c>
      <c r="KE21">
        <v>0.32</v>
      </c>
      <c r="KF21">
        <v>316.61500000000001</v>
      </c>
      <c r="KG21">
        <v>0.32</v>
      </c>
      <c r="KH21">
        <v>209</v>
      </c>
    </row>
    <row r="22" spans="6:294" x14ac:dyDescent="0.2">
      <c r="F22">
        <v>7</v>
      </c>
      <c r="G22">
        <v>0.38400000000000001</v>
      </c>
      <c r="H22">
        <v>809.05200000000002</v>
      </c>
      <c r="I22">
        <v>0.38400000000000001</v>
      </c>
      <c r="J22">
        <v>4211.8680000000004</v>
      </c>
      <c r="K22">
        <v>0.38400000000000001</v>
      </c>
      <c r="L22">
        <v>619.67499999999995</v>
      </c>
      <c r="M22">
        <v>0.38400000000000001</v>
      </c>
      <c r="N22">
        <v>159.09800000000001</v>
      </c>
      <c r="O22">
        <v>0.38400000000000001</v>
      </c>
      <c r="P22">
        <v>251.72800000000001</v>
      </c>
      <c r="Q22">
        <v>0.38400000000000001</v>
      </c>
      <c r="R22">
        <v>1225.854</v>
      </c>
      <c r="S22">
        <v>0.38400000000000001</v>
      </c>
      <c r="T22">
        <v>377.983</v>
      </c>
      <c r="U22">
        <v>0.38400000000000001</v>
      </c>
      <c r="V22">
        <v>106.374</v>
      </c>
      <c r="W22">
        <v>0.38400000000000001</v>
      </c>
      <c r="X22">
        <v>305.50400000000002</v>
      </c>
      <c r="Y22">
        <v>0.38400000000000001</v>
      </c>
      <c r="Z22">
        <v>2155.3960000000002</v>
      </c>
      <c r="AA22">
        <v>0.38400000000000001</v>
      </c>
      <c r="AB22">
        <v>297.16300000000001</v>
      </c>
      <c r="AC22">
        <v>0.38400000000000001</v>
      </c>
      <c r="AD22">
        <v>171.20099999999999</v>
      </c>
      <c r="AE22">
        <v>0.38400000000000001</v>
      </c>
      <c r="AF22">
        <v>401.18</v>
      </c>
      <c r="AG22">
        <v>0.38400000000000001</v>
      </c>
      <c r="AH22">
        <v>479.12200000000001</v>
      </c>
      <c r="AI22">
        <v>0.38400000000000001</v>
      </c>
      <c r="AJ22">
        <v>502</v>
      </c>
      <c r="AK22">
        <v>0.38400000000000001</v>
      </c>
      <c r="AL22">
        <v>124.04</v>
      </c>
      <c r="AM22">
        <v>0.38400000000000001</v>
      </c>
      <c r="AN22">
        <v>301.39</v>
      </c>
      <c r="AO22">
        <v>0.38400000000000001</v>
      </c>
      <c r="AP22">
        <v>1556.347</v>
      </c>
      <c r="AQ22">
        <v>0.38400000000000001</v>
      </c>
      <c r="AR22">
        <v>274.661</v>
      </c>
      <c r="AS22">
        <v>0.38400000000000001</v>
      </c>
      <c r="AT22">
        <v>168.20500000000001</v>
      </c>
      <c r="AU22">
        <v>0.38400000000000001</v>
      </c>
      <c r="AV22">
        <v>423.21199999999999</v>
      </c>
      <c r="AW22">
        <v>0.38400000000000001</v>
      </c>
      <c r="AX22">
        <v>1064.568</v>
      </c>
      <c r="AY22">
        <v>0.38400000000000001</v>
      </c>
      <c r="AZ22">
        <v>436.57299999999998</v>
      </c>
      <c r="BA22">
        <v>0.38400000000000001</v>
      </c>
      <c r="BB22">
        <v>119.932</v>
      </c>
      <c r="BC22">
        <v>0.38400000000000001</v>
      </c>
      <c r="BD22">
        <v>832.06700000000001</v>
      </c>
      <c r="BE22">
        <v>0.38400000000000001</v>
      </c>
      <c r="BF22">
        <v>1002.379</v>
      </c>
      <c r="BG22">
        <v>0.38400000000000001</v>
      </c>
      <c r="BH22">
        <v>817.12</v>
      </c>
      <c r="BI22">
        <v>0.38400000000000001</v>
      </c>
      <c r="BJ22">
        <v>133.74199999999999</v>
      </c>
      <c r="BK22">
        <v>0.38400000000000001</v>
      </c>
      <c r="BL22">
        <v>787.23400000000004</v>
      </c>
      <c r="BM22">
        <v>0.38400000000000001</v>
      </c>
      <c r="BN22">
        <v>391.91899999999998</v>
      </c>
      <c r="BO22">
        <v>0.38400000000000001</v>
      </c>
      <c r="BP22">
        <v>517.22400000000005</v>
      </c>
      <c r="BQ22">
        <v>0.38400000000000001</v>
      </c>
      <c r="BR22">
        <v>154.05699999999999</v>
      </c>
      <c r="BS22">
        <v>0.38400000000000001</v>
      </c>
      <c r="BT22">
        <v>306.92899999999997</v>
      </c>
      <c r="BU22">
        <v>0.38400000000000001</v>
      </c>
      <c r="BV22">
        <v>847.61</v>
      </c>
      <c r="BW22">
        <v>0.38400000000000001</v>
      </c>
      <c r="BX22">
        <v>454.36099999999999</v>
      </c>
      <c r="BY22">
        <v>0.38400000000000001</v>
      </c>
      <c r="BZ22">
        <v>147.476</v>
      </c>
      <c r="CA22">
        <v>0.38400000000000001</v>
      </c>
      <c r="CB22">
        <v>200.78700000000001</v>
      </c>
      <c r="CC22">
        <v>0.38400000000000001</v>
      </c>
      <c r="CD22">
        <v>2208.2179999999998</v>
      </c>
      <c r="CE22">
        <v>0.38400000000000001</v>
      </c>
      <c r="CF22">
        <v>742.29700000000003</v>
      </c>
      <c r="CG22">
        <v>0.38400000000000001</v>
      </c>
      <c r="CH22">
        <v>166.87700000000001</v>
      </c>
      <c r="CI22">
        <v>0.38400000000000001</v>
      </c>
      <c r="CJ22">
        <v>534.10199999999998</v>
      </c>
      <c r="CK22">
        <v>0.38400000000000001</v>
      </c>
      <c r="CL22">
        <v>3059</v>
      </c>
      <c r="CM22">
        <v>0.38400000000000001</v>
      </c>
      <c r="CN22">
        <v>516.50199999999995</v>
      </c>
      <c r="CO22">
        <v>0.38400000000000001</v>
      </c>
      <c r="CP22">
        <v>135.024</v>
      </c>
      <c r="CQ22">
        <v>0.38400000000000001</v>
      </c>
      <c r="CR22">
        <v>450.90600000000001</v>
      </c>
      <c r="CS22">
        <v>0.38400000000000001</v>
      </c>
      <c r="CT22">
        <v>473</v>
      </c>
      <c r="CU22">
        <v>0.38400000000000001</v>
      </c>
      <c r="CV22">
        <v>601.21400000000006</v>
      </c>
      <c r="CW22">
        <v>0.38400000000000001</v>
      </c>
      <c r="CX22">
        <v>126.66800000000001</v>
      </c>
      <c r="CY22">
        <v>0.38400000000000001</v>
      </c>
      <c r="CZ22">
        <v>385.726</v>
      </c>
      <c r="DA22">
        <v>0.38400000000000001</v>
      </c>
      <c r="DB22">
        <v>1076</v>
      </c>
      <c r="DC22">
        <v>0.38400000000000001</v>
      </c>
      <c r="DD22">
        <v>571.02</v>
      </c>
      <c r="DE22">
        <v>0.38400000000000001</v>
      </c>
      <c r="DF22">
        <v>163.68899999999999</v>
      </c>
      <c r="DG22">
        <v>0.38400000000000001</v>
      </c>
      <c r="DH22">
        <v>206.631</v>
      </c>
      <c r="DI22">
        <v>0.38400000000000001</v>
      </c>
      <c r="DJ22">
        <v>1357.183</v>
      </c>
      <c r="DK22">
        <v>0.38400000000000001</v>
      </c>
      <c r="DL22">
        <v>465.54700000000003</v>
      </c>
      <c r="DM22">
        <v>0.38400000000000001</v>
      </c>
      <c r="DN22">
        <v>158.65100000000001</v>
      </c>
      <c r="DO22">
        <v>0.38400000000000001</v>
      </c>
      <c r="DP22">
        <v>311.42500000000001</v>
      </c>
      <c r="DQ22">
        <v>0.38400000000000001</v>
      </c>
      <c r="DR22">
        <v>2353.4989999999998</v>
      </c>
      <c r="DS22">
        <v>0.38400000000000001</v>
      </c>
      <c r="DT22">
        <v>375.75599999999997</v>
      </c>
      <c r="DU22">
        <v>0.38400000000000001</v>
      </c>
      <c r="DV22">
        <v>166.63399999999999</v>
      </c>
      <c r="DW22">
        <v>0.38400000000000001</v>
      </c>
      <c r="DX22">
        <v>758</v>
      </c>
      <c r="DY22">
        <v>0.38400000000000001</v>
      </c>
      <c r="DZ22">
        <v>1607.6669999999999</v>
      </c>
      <c r="EA22">
        <v>0.38400000000000001</v>
      </c>
      <c r="EB22">
        <v>390.72800000000001</v>
      </c>
      <c r="EC22">
        <v>0.38400000000000001</v>
      </c>
      <c r="ED22">
        <v>130.37700000000001</v>
      </c>
      <c r="EE22">
        <v>0.38400000000000001</v>
      </c>
      <c r="EF22">
        <v>489.74200000000002</v>
      </c>
      <c r="EG22">
        <v>0.38400000000000001</v>
      </c>
      <c r="EH22">
        <v>1167.203</v>
      </c>
      <c r="EI22">
        <v>0.38400000000000001</v>
      </c>
      <c r="EJ22">
        <v>363.54300000000001</v>
      </c>
      <c r="EK22">
        <v>0.38400000000000001</v>
      </c>
      <c r="EL22">
        <v>161.33799999999999</v>
      </c>
      <c r="EM22">
        <v>0.38400000000000001</v>
      </c>
      <c r="EN22">
        <v>525.58900000000006</v>
      </c>
      <c r="EO22">
        <v>0.38400000000000001</v>
      </c>
      <c r="EP22">
        <v>186.41900000000001</v>
      </c>
      <c r="EQ22">
        <v>0.38400000000000001</v>
      </c>
      <c r="ER22">
        <v>318</v>
      </c>
      <c r="ES22">
        <v>0.38400000000000001</v>
      </c>
      <c r="ET22">
        <v>146.762</v>
      </c>
      <c r="EU22">
        <v>0.38400000000000001</v>
      </c>
      <c r="EV22">
        <v>449.31</v>
      </c>
      <c r="EW22">
        <v>0.38400000000000001</v>
      </c>
      <c r="EX22">
        <v>278.863</v>
      </c>
      <c r="EY22">
        <v>0.38400000000000001</v>
      </c>
      <c r="EZ22">
        <v>274.86399999999998</v>
      </c>
      <c r="FA22">
        <v>0.38400000000000001</v>
      </c>
      <c r="FB22">
        <v>132.15899999999999</v>
      </c>
      <c r="FC22">
        <v>0.38400000000000001</v>
      </c>
      <c r="FD22">
        <v>337.39</v>
      </c>
      <c r="FE22">
        <v>0.38400000000000001</v>
      </c>
      <c r="FF22">
        <v>1638.5989999999999</v>
      </c>
      <c r="FG22">
        <v>0.38400000000000001</v>
      </c>
      <c r="FH22">
        <v>291.565</v>
      </c>
      <c r="FI22">
        <v>0.38400000000000001</v>
      </c>
      <c r="FJ22">
        <v>156.072</v>
      </c>
      <c r="FK22">
        <v>0.38400000000000001</v>
      </c>
      <c r="FL22">
        <v>524.471</v>
      </c>
      <c r="FM22">
        <v>0.38400000000000001</v>
      </c>
      <c r="FN22">
        <v>510.66399999999999</v>
      </c>
      <c r="FO22">
        <v>0.38400000000000001</v>
      </c>
      <c r="FP22">
        <v>160.595</v>
      </c>
      <c r="FQ22">
        <v>0.38400000000000001</v>
      </c>
      <c r="FR22">
        <v>144.417</v>
      </c>
      <c r="FS22">
        <v>0.38400000000000001</v>
      </c>
      <c r="FT22">
        <v>582.20600000000002</v>
      </c>
      <c r="FU22">
        <v>0.38400000000000001</v>
      </c>
      <c r="FV22">
        <v>858.96799999999996</v>
      </c>
      <c r="FW22">
        <v>0.38400000000000001</v>
      </c>
      <c r="FX22">
        <v>370.44900000000001</v>
      </c>
      <c r="FY22">
        <v>0.38400000000000001</v>
      </c>
      <c r="FZ22">
        <v>126.754</v>
      </c>
      <c r="GA22">
        <v>0.38400000000000001</v>
      </c>
      <c r="GB22">
        <v>558.44899999999996</v>
      </c>
      <c r="GC22">
        <v>0.38400000000000001</v>
      </c>
      <c r="GD22">
        <v>1145.4259999999999</v>
      </c>
      <c r="GE22">
        <v>0.38400000000000001</v>
      </c>
      <c r="GF22">
        <v>464.89400000000001</v>
      </c>
      <c r="GG22">
        <v>0.38400000000000001</v>
      </c>
      <c r="GH22">
        <v>126.676</v>
      </c>
      <c r="GI22">
        <v>0.38400000000000001</v>
      </c>
      <c r="GJ22">
        <v>704</v>
      </c>
      <c r="GK22">
        <v>0.38400000000000001</v>
      </c>
      <c r="GL22">
        <v>467.24900000000002</v>
      </c>
      <c r="GM22">
        <v>0.38400000000000001</v>
      </c>
      <c r="GN22">
        <v>604.36</v>
      </c>
      <c r="GO22">
        <v>0.38400000000000001</v>
      </c>
      <c r="GP22">
        <v>131.04499999999999</v>
      </c>
      <c r="GQ22">
        <v>0.38400000000000001</v>
      </c>
      <c r="GR22">
        <v>439.56400000000002</v>
      </c>
      <c r="GS22">
        <v>0.38400000000000001</v>
      </c>
      <c r="GT22">
        <v>2569.6010000000001</v>
      </c>
      <c r="GU22">
        <v>0.38400000000000001</v>
      </c>
      <c r="GV22">
        <v>351</v>
      </c>
      <c r="GW22">
        <v>0.38400000000000001</v>
      </c>
      <c r="GX22">
        <v>128.34</v>
      </c>
      <c r="GY22">
        <v>0.38400000000000001</v>
      </c>
      <c r="GZ22">
        <v>1262.22</v>
      </c>
      <c r="HA22">
        <v>0.38400000000000001</v>
      </c>
      <c r="HB22">
        <v>461.44200000000001</v>
      </c>
      <c r="HC22">
        <v>0.38400000000000001</v>
      </c>
      <c r="HD22">
        <v>286.14100000000002</v>
      </c>
      <c r="HE22">
        <v>0.38400000000000001</v>
      </c>
      <c r="HF22">
        <v>135.09700000000001</v>
      </c>
      <c r="HG22">
        <v>0.38400000000000001</v>
      </c>
      <c r="HH22">
        <v>550.97799999999995</v>
      </c>
      <c r="HI22">
        <v>0.38400000000000001</v>
      </c>
      <c r="HJ22">
        <v>2099.364</v>
      </c>
      <c r="HK22">
        <v>0.38400000000000001</v>
      </c>
      <c r="HL22">
        <v>446.2</v>
      </c>
      <c r="HM22">
        <v>0.38400000000000001</v>
      </c>
      <c r="HN22">
        <v>131.33699999999999</v>
      </c>
      <c r="HO22">
        <v>0.38400000000000001</v>
      </c>
      <c r="HP22">
        <v>724.74699999999996</v>
      </c>
      <c r="HQ22">
        <v>0.38400000000000001</v>
      </c>
      <c r="HR22">
        <v>598.57899999999995</v>
      </c>
      <c r="HS22">
        <v>0.38400000000000001</v>
      </c>
      <c r="HT22">
        <v>324.74599999999998</v>
      </c>
      <c r="HU22">
        <v>0.38400000000000001</v>
      </c>
      <c r="HV22">
        <v>145.083</v>
      </c>
      <c r="HW22">
        <v>0.38400000000000001</v>
      </c>
      <c r="HX22">
        <v>542.06200000000001</v>
      </c>
      <c r="HY22">
        <v>0.38400000000000001</v>
      </c>
      <c r="HZ22">
        <v>1718.5329999999999</v>
      </c>
      <c r="IA22">
        <v>0.38400000000000001</v>
      </c>
      <c r="IB22">
        <v>479.17399999999998</v>
      </c>
      <c r="IC22">
        <v>0.38400000000000001</v>
      </c>
      <c r="ID22">
        <v>144.703</v>
      </c>
      <c r="IE22">
        <v>0.38400000000000001</v>
      </c>
      <c r="IF22">
        <v>491.11700000000002</v>
      </c>
      <c r="IG22">
        <v>0.38400000000000001</v>
      </c>
      <c r="IH22">
        <v>521.577</v>
      </c>
      <c r="II22">
        <v>0.38400000000000001</v>
      </c>
      <c r="IJ22">
        <v>255.345</v>
      </c>
      <c r="IK22">
        <v>0.38400000000000001</v>
      </c>
      <c r="IL22">
        <v>141.45500000000001</v>
      </c>
      <c r="IM22">
        <v>0.38400000000000001</v>
      </c>
      <c r="IN22">
        <v>829.67</v>
      </c>
      <c r="IO22">
        <v>0.38400000000000001</v>
      </c>
      <c r="IP22">
        <v>321.42200000000003</v>
      </c>
      <c r="IQ22">
        <v>0.38400000000000001</v>
      </c>
      <c r="IR22">
        <v>236.01</v>
      </c>
      <c r="IS22">
        <v>0.38400000000000001</v>
      </c>
      <c r="IT22">
        <v>135.39500000000001</v>
      </c>
      <c r="IU22">
        <v>0.38400000000000001</v>
      </c>
      <c r="IV22">
        <v>880.29899999999998</v>
      </c>
      <c r="IW22">
        <v>0.38400000000000001</v>
      </c>
      <c r="IX22">
        <v>940.91099999999994</v>
      </c>
      <c r="IY22">
        <v>0.38400000000000001</v>
      </c>
      <c r="IZ22">
        <v>697.79200000000003</v>
      </c>
      <c r="JA22">
        <v>0.38400000000000001</v>
      </c>
      <c r="JB22">
        <v>158.65199999999999</v>
      </c>
      <c r="JC22">
        <v>0.38400000000000001</v>
      </c>
      <c r="JD22">
        <v>372</v>
      </c>
      <c r="JE22">
        <v>0.38400000000000001</v>
      </c>
      <c r="JF22">
        <v>828.36099999999999</v>
      </c>
      <c r="JG22">
        <v>0.38400000000000001</v>
      </c>
      <c r="JH22">
        <v>451.32</v>
      </c>
      <c r="JI22">
        <v>0.38400000000000001</v>
      </c>
      <c r="JJ22">
        <v>161.333</v>
      </c>
      <c r="JK22">
        <v>0.38400000000000001</v>
      </c>
      <c r="JL22">
        <v>627.34199999999998</v>
      </c>
      <c r="JM22">
        <v>0.38400000000000001</v>
      </c>
      <c r="JN22">
        <v>813</v>
      </c>
      <c r="JO22">
        <v>0.38400000000000001</v>
      </c>
      <c r="JP22">
        <v>547.30399999999997</v>
      </c>
      <c r="JQ22">
        <v>0.38400000000000001</v>
      </c>
      <c r="JR22">
        <v>118.762</v>
      </c>
      <c r="JS22">
        <v>0.38400000000000001</v>
      </c>
      <c r="JT22">
        <v>620.25800000000004</v>
      </c>
      <c r="JU22">
        <v>0.38400000000000001</v>
      </c>
      <c r="JV22">
        <v>405.46899999999999</v>
      </c>
      <c r="JW22">
        <v>0.38400000000000001</v>
      </c>
      <c r="JX22">
        <v>328.16399999999999</v>
      </c>
      <c r="JY22">
        <v>0.38400000000000001</v>
      </c>
      <c r="JZ22">
        <v>158.91399999999999</v>
      </c>
      <c r="KA22">
        <v>0.38400000000000001</v>
      </c>
      <c r="KB22">
        <v>457.17599999999999</v>
      </c>
      <c r="KC22">
        <v>0.38400000000000001</v>
      </c>
      <c r="KD22">
        <v>1652.7550000000001</v>
      </c>
      <c r="KE22">
        <v>0.38400000000000001</v>
      </c>
      <c r="KF22">
        <v>327.50200000000001</v>
      </c>
      <c r="KG22">
        <v>0.38400000000000001</v>
      </c>
      <c r="KH22">
        <v>185</v>
      </c>
    </row>
    <row r="23" spans="6:294" x14ac:dyDescent="0.2">
      <c r="F23">
        <v>8</v>
      </c>
      <c r="G23">
        <v>0.44800000000000001</v>
      </c>
      <c r="H23">
        <v>793.39300000000003</v>
      </c>
      <c r="I23">
        <v>0.44800000000000001</v>
      </c>
      <c r="J23">
        <v>4479.4390000000003</v>
      </c>
      <c r="K23">
        <v>0.44800000000000001</v>
      </c>
      <c r="L23">
        <v>736.73099999999999</v>
      </c>
      <c r="M23">
        <v>0.44800000000000001</v>
      </c>
      <c r="N23">
        <v>170.04400000000001</v>
      </c>
      <c r="O23">
        <v>0.44800000000000001</v>
      </c>
      <c r="P23">
        <v>262.38499999999999</v>
      </c>
      <c r="Q23">
        <v>0.44800000000000001</v>
      </c>
      <c r="R23">
        <v>1575.8409999999999</v>
      </c>
      <c r="S23">
        <v>0.44800000000000001</v>
      </c>
      <c r="T23">
        <v>356.42599999999999</v>
      </c>
      <c r="U23">
        <v>0.44800000000000001</v>
      </c>
      <c r="V23">
        <v>118.71599999999999</v>
      </c>
      <c r="W23">
        <v>0.44800000000000001</v>
      </c>
      <c r="X23">
        <v>353.12099999999998</v>
      </c>
      <c r="Y23">
        <v>0.44800000000000001</v>
      </c>
      <c r="Z23">
        <v>2564.2310000000002</v>
      </c>
      <c r="AA23">
        <v>0.44800000000000001</v>
      </c>
      <c r="AB23">
        <v>296.096</v>
      </c>
      <c r="AC23">
        <v>0.44800000000000001</v>
      </c>
      <c r="AD23">
        <v>157.577</v>
      </c>
      <c r="AE23">
        <v>0.44800000000000001</v>
      </c>
      <c r="AF23">
        <v>351.327</v>
      </c>
      <c r="AG23">
        <v>0.44800000000000001</v>
      </c>
      <c r="AH23">
        <v>614.54999999999995</v>
      </c>
      <c r="AI23">
        <v>0.44800000000000001</v>
      </c>
      <c r="AJ23">
        <v>513</v>
      </c>
      <c r="AK23">
        <v>0.44800000000000001</v>
      </c>
      <c r="AL23">
        <v>120.24299999999999</v>
      </c>
      <c r="AM23">
        <v>0.44800000000000001</v>
      </c>
      <c r="AN23">
        <v>279.94600000000003</v>
      </c>
      <c r="AO23">
        <v>0.44800000000000001</v>
      </c>
      <c r="AP23">
        <v>1459.2819999999999</v>
      </c>
      <c r="AQ23">
        <v>0.44800000000000001</v>
      </c>
      <c r="AR23">
        <v>277.27100000000002</v>
      </c>
      <c r="AS23">
        <v>0.44800000000000001</v>
      </c>
      <c r="AT23">
        <v>154.11500000000001</v>
      </c>
      <c r="AU23">
        <v>0.44800000000000001</v>
      </c>
      <c r="AV23">
        <v>366.125</v>
      </c>
      <c r="AW23">
        <v>0.44800000000000001</v>
      </c>
      <c r="AX23">
        <v>1489.835</v>
      </c>
      <c r="AY23">
        <v>0.44800000000000001</v>
      </c>
      <c r="AZ23">
        <v>446.86</v>
      </c>
      <c r="BA23">
        <v>0.44800000000000001</v>
      </c>
      <c r="BB23">
        <v>121.411</v>
      </c>
      <c r="BC23">
        <v>0.44800000000000001</v>
      </c>
      <c r="BD23">
        <v>1161.6310000000001</v>
      </c>
      <c r="BE23">
        <v>0.44800000000000001</v>
      </c>
      <c r="BF23">
        <v>998.62099999999998</v>
      </c>
      <c r="BG23">
        <v>0.44800000000000001</v>
      </c>
      <c r="BH23">
        <v>890.12</v>
      </c>
      <c r="BI23">
        <v>0.44800000000000001</v>
      </c>
      <c r="BJ23">
        <v>130.137</v>
      </c>
      <c r="BK23">
        <v>0.44800000000000001</v>
      </c>
      <c r="BL23">
        <v>749.27200000000005</v>
      </c>
      <c r="BM23">
        <v>0.44800000000000001</v>
      </c>
      <c r="BN23">
        <v>378.23899999999998</v>
      </c>
      <c r="BO23">
        <v>0.44800000000000001</v>
      </c>
      <c r="BP23">
        <v>541.32000000000005</v>
      </c>
      <c r="BQ23">
        <v>0.44800000000000001</v>
      </c>
      <c r="BR23">
        <v>153.66999999999999</v>
      </c>
      <c r="BS23">
        <v>0.44800000000000001</v>
      </c>
      <c r="BT23">
        <v>295.72000000000003</v>
      </c>
      <c r="BU23">
        <v>0.44800000000000001</v>
      </c>
      <c r="BV23">
        <v>1154.704</v>
      </c>
      <c r="BW23">
        <v>0.44800000000000001</v>
      </c>
      <c r="BX23">
        <v>451.58800000000002</v>
      </c>
      <c r="BY23">
        <v>0.44800000000000001</v>
      </c>
      <c r="BZ23">
        <v>159.685</v>
      </c>
      <c r="CA23">
        <v>0.44800000000000001</v>
      </c>
      <c r="CB23">
        <v>204.58</v>
      </c>
      <c r="CC23">
        <v>0.44800000000000001</v>
      </c>
      <c r="CD23">
        <v>2716.9050000000002</v>
      </c>
      <c r="CE23">
        <v>0.44800000000000001</v>
      </c>
      <c r="CF23">
        <v>794.12</v>
      </c>
      <c r="CG23">
        <v>0.44800000000000001</v>
      </c>
      <c r="CH23">
        <v>149.56800000000001</v>
      </c>
      <c r="CI23">
        <v>0.44800000000000001</v>
      </c>
      <c r="CJ23">
        <v>544.91499999999996</v>
      </c>
      <c r="CK23">
        <v>0.44800000000000001</v>
      </c>
      <c r="CL23">
        <v>3481</v>
      </c>
      <c r="CM23">
        <v>0.44800000000000001</v>
      </c>
      <c r="CN23">
        <v>517.07000000000005</v>
      </c>
      <c r="CO23">
        <v>0.44800000000000001</v>
      </c>
      <c r="CP23">
        <v>133.303</v>
      </c>
      <c r="CQ23">
        <v>0.44800000000000001</v>
      </c>
      <c r="CR23">
        <v>373.72399999999999</v>
      </c>
      <c r="CS23">
        <v>0.44800000000000001</v>
      </c>
      <c r="CT23">
        <v>521.17100000000005</v>
      </c>
      <c r="CU23">
        <v>0.44800000000000001</v>
      </c>
      <c r="CV23">
        <v>509.1</v>
      </c>
      <c r="CW23">
        <v>0.44800000000000001</v>
      </c>
      <c r="CX23">
        <v>136.53399999999999</v>
      </c>
      <c r="CY23">
        <v>0.44800000000000001</v>
      </c>
      <c r="CZ23">
        <v>263.82799999999997</v>
      </c>
      <c r="DA23">
        <v>0.44800000000000001</v>
      </c>
      <c r="DB23">
        <v>1100</v>
      </c>
      <c r="DC23">
        <v>0.44800000000000001</v>
      </c>
      <c r="DD23">
        <v>468.86200000000002</v>
      </c>
      <c r="DE23">
        <v>0.44800000000000001</v>
      </c>
      <c r="DF23">
        <v>166.56299999999999</v>
      </c>
      <c r="DG23">
        <v>0.44800000000000001</v>
      </c>
      <c r="DH23">
        <v>217.04</v>
      </c>
      <c r="DI23">
        <v>0.44800000000000001</v>
      </c>
      <c r="DJ23">
        <v>1915.0260000000001</v>
      </c>
      <c r="DK23">
        <v>0.44800000000000001</v>
      </c>
      <c r="DL23">
        <v>470.94099999999997</v>
      </c>
      <c r="DM23">
        <v>0.44800000000000001</v>
      </c>
      <c r="DN23">
        <v>151.136</v>
      </c>
      <c r="DO23">
        <v>0.44800000000000001</v>
      </c>
      <c r="DP23">
        <v>229.62</v>
      </c>
      <c r="DQ23">
        <v>0.44800000000000001</v>
      </c>
      <c r="DR23">
        <v>2285.62</v>
      </c>
      <c r="DS23">
        <v>0.44800000000000001</v>
      </c>
      <c r="DT23">
        <v>415.125</v>
      </c>
      <c r="DU23">
        <v>0.44800000000000001</v>
      </c>
      <c r="DV23">
        <v>168.51499999999999</v>
      </c>
      <c r="DW23">
        <v>0.44800000000000001</v>
      </c>
      <c r="DX23">
        <v>741</v>
      </c>
      <c r="DY23">
        <v>0.44800000000000001</v>
      </c>
      <c r="DZ23">
        <v>1555.15</v>
      </c>
      <c r="EA23">
        <v>0.44800000000000001</v>
      </c>
      <c r="EB23">
        <v>369.39400000000001</v>
      </c>
      <c r="EC23">
        <v>0.44800000000000001</v>
      </c>
      <c r="ED23">
        <v>136.30000000000001</v>
      </c>
      <c r="EE23">
        <v>0.44800000000000001</v>
      </c>
      <c r="EF23">
        <v>519.03300000000002</v>
      </c>
      <c r="EG23">
        <v>0.44800000000000001</v>
      </c>
      <c r="EH23">
        <v>1176.992</v>
      </c>
      <c r="EI23">
        <v>0.44800000000000001</v>
      </c>
      <c r="EJ23">
        <v>336.16699999999997</v>
      </c>
      <c r="EK23">
        <v>0.44800000000000001</v>
      </c>
      <c r="EL23">
        <v>163.392</v>
      </c>
      <c r="EM23">
        <v>0.44800000000000001</v>
      </c>
      <c r="EN23">
        <v>526.93499999999995</v>
      </c>
      <c r="EO23">
        <v>0.44800000000000001</v>
      </c>
      <c r="EP23">
        <v>349.68</v>
      </c>
      <c r="EQ23">
        <v>0.44800000000000001</v>
      </c>
      <c r="ER23">
        <v>346</v>
      </c>
      <c r="ES23">
        <v>0.44800000000000001</v>
      </c>
      <c r="ET23">
        <v>132.17599999999999</v>
      </c>
      <c r="EU23">
        <v>0.44800000000000001</v>
      </c>
      <c r="EV23">
        <v>359.86200000000002</v>
      </c>
      <c r="EW23">
        <v>0.44800000000000001</v>
      </c>
      <c r="EX23">
        <v>554.34</v>
      </c>
      <c r="EY23">
        <v>0.44800000000000001</v>
      </c>
      <c r="EZ23">
        <v>276.303</v>
      </c>
      <c r="FA23">
        <v>0.44800000000000001</v>
      </c>
      <c r="FB23">
        <v>129.90600000000001</v>
      </c>
      <c r="FC23">
        <v>0.44800000000000001</v>
      </c>
      <c r="FD23">
        <v>288.28100000000001</v>
      </c>
      <c r="FE23">
        <v>0.44800000000000001</v>
      </c>
      <c r="FF23">
        <v>1608.579</v>
      </c>
      <c r="FG23">
        <v>0.44800000000000001</v>
      </c>
      <c r="FH23">
        <v>251.72499999999999</v>
      </c>
      <c r="FI23">
        <v>0.44800000000000001</v>
      </c>
      <c r="FJ23">
        <v>157.13999999999999</v>
      </c>
      <c r="FK23">
        <v>0.44800000000000001</v>
      </c>
      <c r="FL23">
        <v>443.12799999999999</v>
      </c>
      <c r="FM23">
        <v>0.44800000000000001</v>
      </c>
      <c r="FN23">
        <v>924.13599999999997</v>
      </c>
      <c r="FO23">
        <v>0.44800000000000001</v>
      </c>
      <c r="FP23">
        <v>156.15799999999999</v>
      </c>
      <c r="FQ23">
        <v>0.44800000000000001</v>
      </c>
      <c r="FR23">
        <v>138.983</v>
      </c>
      <c r="FS23">
        <v>0.44800000000000001</v>
      </c>
      <c r="FT23">
        <v>631.48599999999999</v>
      </c>
      <c r="FU23">
        <v>0.44800000000000001</v>
      </c>
      <c r="FV23">
        <v>1444.1659999999999</v>
      </c>
      <c r="FW23">
        <v>0.44800000000000001</v>
      </c>
      <c r="FX23">
        <v>365.13600000000002</v>
      </c>
      <c r="FY23">
        <v>0.44800000000000001</v>
      </c>
      <c r="FZ23">
        <v>132.71799999999999</v>
      </c>
      <c r="GA23">
        <v>0.44800000000000001</v>
      </c>
      <c r="GB23">
        <v>586.56500000000005</v>
      </c>
      <c r="GC23">
        <v>0.44800000000000001</v>
      </c>
      <c r="GD23">
        <v>1880.605</v>
      </c>
      <c r="GE23">
        <v>0.44800000000000001</v>
      </c>
      <c r="GF23">
        <v>460.40600000000001</v>
      </c>
      <c r="GG23">
        <v>0.44800000000000001</v>
      </c>
      <c r="GH23">
        <v>130.476</v>
      </c>
      <c r="GI23">
        <v>0.44800000000000001</v>
      </c>
      <c r="GJ23">
        <v>758.99300000000005</v>
      </c>
      <c r="GK23">
        <v>0.44800000000000001</v>
      </c>
      <c r="GL23">
        <v>866.88400000000001</v>
      </c>
      <c r="GM23">
        <v>0.44800000000000001</v>
      </c>
      <c r="GN23">
        <v>579.16</v>
      </c>
      <c r="GO23">
        <v>0.44800000000000001</v>
      </c>
      <c r="GP23">
        <v>130.499</v>
      </c>
      <c r="GQ23">
        <v>0.44800000000000001</v>
      </c>
      <c r="GR23">
        <v>431.99299999999999</v>
      </c>
      <c r="GS23">
        <v>0.44800000000000001</v>
      </c>
      <c r="GT23">
        <v>1427.893</v>
      </c>
      <c r="GU23">
        <v>0.44800000000000001</v>
      </c>
      <c r="GV23">
        <v>320.74900000000002</v>
      </c>
      <c r="GW23">
        <v>0.44800000000000001</v>
      </c>
      <c r="GX23">
        <v>127.041</v>
      </c>
      <c r="GY23">
        <v>0.44800000000000001</v>
      </c>
      <c r="GZ23">
        <v>1296.8630000000001</v>
      </c>
      <c r="HA23">
        <v>0.44800000000000001</v>
      </c>
      <c r="HB23">
        <v>589.71900000000005</v>
      </c>
      <c r="HC23">
        <v>0.44800000000000001</v>
      </c>
      <c r="HD23">
        <v>265.67</v>
      </c>
      <c r="HE23">
        <v>0.44800000000000001</v>
      </c>
      <c r="HF23">
        <v>128.19200000000001</v>
      </c>
      <c r="HG23">
        <v>0.44800000000000001</v>
      </c>
      <c r="HH23">
        <v>560.80499999999995</v>
      </c>
      <c r="HI23">
        <v>0.44800000000000001</v>
      </c>
      <c r="HJ23">
        <v>2167.8530000000001</v>
      </c>
      <c r="HK23">
        <v>0.44800000000000001</v>
      </c>
      <c r="HL23">
        <v>396.64</v>
      </c>
      <c r="HM23">
        <v>0.44800000000000001</v>
      </c>
      <c r="HN23">
        <v>131.43100000000001</v>
      </c>
      <c r="HO23">
        <v>0.44800000000000001</v>
      </c>
      <c r="HP23">
        <v>737.20899999999995</v>
      </c>
      <c r="HQ23">
        <v>0.44800000000000001</v>
      </c>
      <c r="HR23">
        <v>452.73700000000002</v>
      </c>
      <c r="HS23">
        <v>0.44800000000000001</v>
      </c>
      <c r="HT23">
        <v>287.40800000000002</v>
      </c>
      <c r="HU23">
        <v>0.44800000000000001</v>
      </c>
      <c r="HV23">
        <v>135.38999999999999</v>
      </c>
      <c r="HW23">
        <v>0.44800000000000001</v>
      </c>
      <c r="HX23">
        <v>621.83900000000006</v>
      </c>
      <c r="HY23">
        <v>0.44800000000000001</v>
      </c>
      <c r="HZ23">
        <v>1854.5260000000001</v>
      </c>
      <c r="IA23">
        <v>0.44800000000000001</v>
      </c>
      <c r="IB23">
        <v>506.46</v>
      </c>
      <c r="IC23">
        <v>0.44800000000000001</v>
      </c>
      <c r="ID23">
        <v>154.09399999999999</v>
      </c>
      <c r="IE23">
        <v>0.44800000000000001</v>
      </c>
      <c r="IF23">
        <v>463.15</v>
      </c>
      <c r="IG23">
        <v>0.44800000000000001</v>
      </c>
      <c r="IH23">
        <v>735.73699999999997</v>
      </c>
      <c r="II23">
        <v>0.44800000000000001</v>
      </c>
      <c r="IJ23">
        <v>233.416</v>
      </c>
      <c r="IK23">
        <v>0.44800000000000001</v>
      </c>
      <c r="IL23">
        <v>134.672</v>
      </c>
      <c r="IM23">
        <v>0.44800000000000001</v>
      </c>
      <c r="IN23">
        <v>979.46600000000001</v>
      </c>
      <c r="IO23">
        <v>0.44800000000000001</v>
      </c>
      <c r="IP23">
        <v>461.089</v>
      </c>
      <c r="IQ23">
        <v>0.44800000000000001</v>
      </c>
      <c r="IR23">
        <v>228.74799999999999</v>
      </c>
      <c r="IS23">
        <v>0.44800000000000001</v>
      </c>
      <c r="IT23">
        <v>132.66499999999999</v>
      </c>
      <c r="IU23">
        <v>0.44800000000000001</v>
      </c>
      <c r="IV23">
        <v>871.24400000000003</v>
      </c>
      <c r="IW23">
        <v>0.44800000000000001</v>
      </c>
      <c r="IX23">
        <v>1205.9849999999999</v>
      </c>
      <c r="IY23">
        <v>0.44800000000000001</v>
      </c>
      <c r="IZ23">
        <v>570.91700000000003</v>
      </c>
      <c r="JA23">
        <v>0.44800000000000001</v>
      </c>
      <c r="JB23">
        <v>156.17599999999999</v>
      </c>
      <c r="JC23">
        <v>0.44800000000000001</v>
      </c>
      <c r="JD23">
        <v>466</v>
      </c>
      <c r="JE23">
        <v>0.44800000000000001</v>
      </c>
      <c r="JF23">
        <v>838.12099999999998</v>
      </c>
      <c r="JG23">
        <v>0.44800000000000001</v>
      </c>
      <c r="JH23">
        <v>476.30099999999999</v>
      </c>
      <c r="JI23">
        <v>0.44800000000000001</v>
      </c>
      <c r="JJ23">
        <v>153.04300000000001</v>
      </c>
      <c r="JK23">
        <v>0.44800000000000001</v>
      </c>
      <c r="JL23">
        <v>727.43600000000004</v>
      </c>
      <c r="JM23">
        <v>0.44800000000000001</v>
      </c>
      <c r="JN23">
        <v>936</v>
      </c>
      <c r="JO23">
        <v>0.44800000000000001</v>
      </c>
      <c r="JP23">
        <v>604.85500000000002</v>
      </c>
      <c r="JQ23">
        <v>0.44800000000000001</v>
      </c>
      <c r="JR23">
        <v>124.041</v>
      </c>
      <c r="JS23">
        <v>0.44800000000000001</v>
      </c>
      <c r="JT23">
        <v>715.65</v>
      </c>
      <c r="JU23">
        <v>0.44800000000000001</v>
      </c>
      <c r="JV23">
        <v>564.02499999999998</v>
      </c>
      <c r="JW23">
        <v>0.44800000000000001</v>
      </c>
      <c r="JX23">
        <v>299.69099999999997</v>
      </c>
      <c r="JY23">
        <v>0.44800000000000001</v>
      </c>
      <c r="JZ23">
        <v>154.38399999999999</v>
      </c>
      <c r="KA23">
        <v>0.44800000000000001</v>
      </c>
      <c r="KB23">
        <v>473.303</v>
      </c>
      <c r="KC23">
        <v>0.44800000000000001</v>
      </c>
      <c r="KD23">
        <v>2923.9789999999998</v>
      </c>
      <c r="KE23">
        <v>0.44800000000000001</v>
      </c>
      <c r="KF23">
        <v>312.52</v>
      </c>
      <c r="KG23">
        <v>0.44800000000000001</v>
      </c>
      <c r="KH23">
        <v>182</v>
      </c>
    </row>
    <row r="24" spans="6:294" x14ac:dyDescent="0.2">
      <c r="F24">
        <v>9</v>
      </c>
      <c r="G24">
        <v>0.51200000000000001</v>
      </c>
      <c r="H24">
        <v>782.04700000000003</v>
      </c>
      <c r="I24">
        <v>0.51200000000000001</v>
      </c>
      <c r="J24">
        <v>4326.6270000000004</v>
      </c>
      <c r="K24">
        <v>0.51200000000000001</v>
      </c>
      <c r="L24">
        <v>854.25800000000004</v>
      </c>
      <c r="M24">
        <v>0.51200000000000001</v>
      </c>
      <c r="N24">
        <v>160.15899999999999</v>
      </c>
      <c r="O24">
        <v>0.51200000000000001</v>
      </c>
      <c r="P24">
        <v>268.28399999999999</v>
      </c>
      <c r="Q24">
        <v>0.51200000000000001</v>
      </c>
      <c r="R24">
        <v>2024.991</v>
      </c>
      <c r="S24">
        <v>0.51200000000000001</v>
      </c>
      <c r="T24">
        <v>341.517</v>
      </c>
      <c r="U24">
        <v>0.51200000000000001</v>
      </c>
      <c r="V24">
        <v>125.17</v>
      </c>
      <c r="W24">
        <v>0.51200000000000001</v>
      </c>
      <c r="X24">
        <v>343.54199999999997</v>
      </c>
      <c r="Y24">
        <v>0.51200000000000001</v>
      </c>
      <c r="Z24">
        <v>2721.835</v>
      </c>
      <c r="AA24">
        <v>0.51200000000000001</v>
      </c>
      <c r="AB24">
        <v>310.029</v>
      </c>
      <c r="AC24">
        <v>0.51200000000000001</v>
      </c>
      <c r="AD24">
        <v>153.636</v>
      </c>
      <c r="AE24">
        <v>0.51200000000000001</v>
      </c>
      <c r="AF24">
        <v>330.94</v>
      </c>
      <c r="AG24">
        <v>0.51200000000000001</v>
      </c>
      <c r="AH24">
        <v>734.15200000000004</v>
      </c>
      <c r="AI24">
        <v>0.51200000000000001</v>
      </c>
      <c r="AJ24">
        <v>490.548</v>
      </c>
      <c r="AK24">
        <v>0.51200000000000001</v>
      </c>
      <c r="AL24">
        <v>125.047</v>
      </c>
      <c r="AM24">
        <v>0.51200000000000001</v>
      </c>
      <c r="AN24">
        <v>304.02999999999997</v>
      </c>
      <c r="AO24">
        <v>0.51200000000000001</v>
      </c>
      <c r="AP24">
        <v>1247.83</v>
      </c>
      <c r="AQ24">
        <v>0.51200000000000001</v>
      </c>
      <c r="AR24">
        <v>301.36200000000002</v>
      </c>
      <c r="AS24">
        <v>0.51200000000000001</v>
      </c>
      <c r="AT24">
        <v>146.13</v>
      </c>
      <c r="AU24">
        <v>0.51200000000000001</v>
      </c>
      <c r="AV24">
        <v>319.61099999999999</v>
      </c>
      <c r="AW24">
        <v>0.51200000000000001</v>
      </c>
      <c r="AX24">
        <v>1975.605</v>
      </c>
      <c r="AY24">
        <v>0.51200000000000001</v>
      </c>
      <c r="AZ24">
        <v>471.73</v>
      </c>
      <c r="BA24">
        <v>0.51200000000000001</v>
      </c>
      <c r="BB24">
        <v>125.358</v>
      </c>
      <c r="BC24">
        <v>0.51200000000000001</v>
      </c>
      <c r="BD24">
        <v>1219.8050000000001</v>
      </c>
      <c r="BE24">
        <v>0.51200000000000001</v>
      </c>
      <c r="BF24">
        <v>1072.4380000000001</v>
      </c>
      <c r="BG24">
        <v>0.51200000000000001</v>
      </c>
      <c r="BH24">
        <v>858.48</v>
      </c>
      <c r="BI24">
        <v>0.51200000000000001</v>
      </c>
      <c r="BJ24">
        <v>126.861</v>
      </c>
      <c r="BK24">
        <v>0.51200000000000001</v>
      </c>
      <c r="BL24">
        <v>693.85699999999997</v>
      </c>
      <c r="BM24">
        <v>0.51200000000000001</v>
      </c>
      <c r="BN24">
        <v>305.00299999999999</v>
      </c>
      <c r="BO24">
        <v>0.51200000000000001</v>
      </c>
      <c r="BP24">
        <v>548.62</v>
      </c>
      <c r="BQ24">
        <v>0.51200000000000001</v>
      </c>
      <c r="BR24">
        <v>156.82900000000001</v>
      </c>
      <c r="BS24">
        <v>0.51200000000000001</v>
      </c>
      <c r="BT24">
        <v>293.18700000000001</v>
      </c>
      <c r="BU24">
        <v>0.51200000000000001</v>
      </c>
      <c r="BV24">
        <v>1499.425</v>
      </c>
      <c r="BW24">
        <v>0.51200000000000001</v>
      </c>
      <c r="BX24">
        <v>408.3</v>
      </c>
      <c r="BY24">
        <v>0.51200000000000001</v>
      </c>
      <c r="BZ24">
        <v>155.80600000000001</v>
      </c>
      <c r="CA24">
        <v>0.51200000000000001</v>
      </c>
      <c r="CB24">
        <v>219.91</v>
      </c>
      <c r="CC24">
        <v>0.51200000000000001</v>
      </c>
      <c r="CD24">
        <v>3053.335</v>
      </c>
      <c r="CE24">
        <v>0.51200000000000001</v>
      </c>
      <c r="CF24">
        <v>751.76199999999994</v>
      </c>
      <c r="CG24">
        <v>0.51200000000000001</v>
      </c>
      <c r="CH24">
        <v>141.90299999999999</v>
      </c>
      <c r="CI24">
        <v>0.51200000000000001</v>
      </c>
      <c r="CJ24">
        <v>538.04899999999998</v>
      </c>
      <c r="CK24">
        <v>0.51200000000000001</v>
      </c>
      <c r="CL24">
        <v>3696</v>
      </c>
      <c r="CM24">
        <v>0.51200000000000001</v>
      </c>
      <c r="CN24">
        <v>482.262</v>
      </c>
      <c r="CO24">
        <v>0.51200000000000001</v>
      </c>
      <c r="CP24">
        <v>132.27600000000001</v>
      </c>
      <c r="CQ24">
        <v>0.51200000000000001</v>
      </c>
      <c r="CR24">
        <v>410.8</v>
      </c>
      <c r="CS24">
        <v>0.51200000000000001</v>
      </c>
      <c r="CT24">
        <v>542.69299999999998</v>
      </c>
      <c r="CU24">
        <v>0.51200000000000001</v>
      </c>
      <c r="CV24">
        <v>490.2</v>
      </c>
      <c r="CW24">
        <v>0.51200000000000001</v>
      </c>
      <c r="CX24">
        <v>143.875</v>
      </c>
      <c r="CY24">
        <v>0.51200000000000001</v>
      </c>
      <c r="CZ24">
        <v>241.27799999999999</v>
      </c>
      <c r="DA24">
        <v>0.51200000000000001</v>
      </c>
      <c r="DB24">
        <v>1125</v>
      </c>
      <c r="DC24">
        <v>0.51200000000000001</v>
      </c>
      <c r="DD24">
        <v>507.42700000000002</v>
      </c>
      <c r="DE24">
        <v>0.51200000000000001</v>
      </c>
      <c r="DF24">
        <v>161.29900000000001</v>
      </c>
      <c r="DG24">
        <v>0.51200000000000001</v>
      </c>
      <c r="DH24">
        <v>224.76</v>
      </c>
      <c r="DI24">
        <v>0.51200000000000001</v>
      </c>
      <c r="DJ24">
        <v>2285.5129999999999</v>
      </c>
      <c r="DK24">
        <v>0.51200000000000001</v>
      </c>
      <c r="DL24">
        <v>420.49200000000002</v>
      </c>
      <c r="DM24">
        <v>0.51200000000000001</v>
      </c>
      <c r="DN24">
        <v>154.70400000000001</v>
      </c>
      <c r="DO24">
        <v>0.51200000000000001</v>
      </c>
      <c r="DP24">
        <v>246.04900000000001</v>
      </c>
      <c r="DQ24">
        <v>0.51200000000000001</v>
      </c>
      <c r="DR24">
        <v>2142.59</v>
      </c>
      <c r="DS24">
        <v>0.51200000000000001</v>
      </c>
      <c r="DT24">
        <v>455.18599999999998</v>
      </c>
      <c r="DU24">
        <v>0.51200000000000001</v>
      </c>
      <c r="DV24">
        <v>152.24100000000001</v>
      </c>
      <c r="DW24">
        <v>0.51200000000000001</v>
      </c>
      <c r="DX24">
        <v>795.69899999999996</v>
      </c>
      <c r="DY24">
        <v>0.51200000000000001</v>
      </c>
      <c r="DZ24">
        <v>1386.817</v>
      </c>
      <c r="EA24">
        <v>0.51200000000000001</v>
      </c>
      <c r="EB24">
        <v>340.07299999999998</v>
      </c>
      <c r="EC24">
        <v>0.51200000000000001</v>
      </c>
      <c r="ED24">
        <v>143.07599999999999</v>
      </c>
      <c r="EE24">
        <v>0.51200000000000001</v>
      </c>
      <c r="EF24">
        <v>665.4</v>
      </c>
      <c r="EG24">
        <v>0.51200000000000001</v>
      </c>
      <c r="EH24">
        <v>1262.51</v>
      </c>
      <c r="EI24">
        <v>0.51200000000000001</v>
      </c>
      <c r="EJ24">
        <v>307.84699999999998</v>
      </c>
      <c r="EK24">
        <v>0.51200000000000001</v>
      </c>
      <c r="EL24">
        <v>160.30099999999999</v>
      </c>
      <c r="EM24">
        <v>0.51200000000000001</v>
      </c>
      <c r="EN24">
        <v>458.37200000000001</v>
      </c>
      <c r="EO24">
        <v>0.51200000000000001</v>
      </c>
      <c r="EP24">
        <v>592.80700000000002</v>
      </c>
      <c r="EQ24">
        <v>0.51200000000000001</v>
      </c>
      <c r="ER24">
        <v>367</v>
      </c>
      <c r="ES24">
        <v>0.51200000000000001</v>
      </c>
      <c r="ET24">
        <v>131.36199999999999</v>
      </c>
      <c r="EU24">
        <v>0.51200000000000001</v>
      </c>
      <c r="EV24">
        <v>319.8</v>
      </c>
      <c r="EW24">
        <v>0.51200000000000001</v>
      </c>
      <c r="EX24">
        <v>976.95</v>
      </c>
      <c r="EY24">
        <v>0.51200000000000001</v>
      </c>
      <c r="EZ24">
        <v>296.815</v>
      </c>
      <c r="FA24">
        <v>0.51200000000000001</v>
      </c>
      <c r="FB24">
        <v>137.148</v>
      </c>
      <c r="FC24">
        <v>0.51200000000000001</v>
      </c>
      <c r="FD24">
        <v>241.77600000000001</v>
      </c>
      <c r="FE24">
        <v>0.51200000000000001</v>
      </c>
      <c r="FF24">
        <v>1552.172</v>
      </c>
      <c r="FG24">
        <v>0.51200000000000001</v>
      </c>
      <c r="FH24">
        <v>229.75899999999999</v>
      </c>
      <c r="FI24">
        <v>0.51200000000000001</v>
      </c>
      <c r="FJ24">
        <v>161.714</v>
      </c>
      <c r="FK24">
        <v>0.51200000000000001</v>
      </c>
      <c r="FL24">
        <v>366.584</v>
      </c>
      <c r="FM24">
        <v>0.51200000000000001</v>
      </c>
      <c r="FN24">
        <v>1485.3579999999999</v>
      </c>
      <c r="FO24">
        <v>0.51200000000000001</v>
      </c>
      <c r="FP24">
        <v>150.65600000000001</v>
      </c>
      <c r="FQ24">
        <v>0.51200000000000001</v>
      </c>
      <c r="FR24">
        <v>129.60499999999999</v>
      </c>
      <c r="FS24">
        <v>0.51200000000000001</v>
      </c>
      <c r="FT24">
        <v>808.59199999999998</v>
      </c>
      <c r="FU24">
        <v>0.51200000000000001</v>
      </c>
      <c r="FV24">
        <v>2079.1329999999998</v>
      </c>
      <c r="FW24">
        <v>0.51200000000000001</v>
      </c>
      <c r="FX24">
        <v>464.16</v>
      </c>
      <c r="FY24">
        <v>0.51200000000000001</v>
      </c>
      <c r="FZ24">
        <v>143.19300000000001</v>
      </c>
      <c r="GA24">
        <v>0.51200000000000001</v>
      </c>
      <c r="GB24">
        <v>611.92499999999995</v>
      </c>
      <c r="GC24">
        <v>0.51200000000000001</v>
      </c>
      <c r="GD24">
        <v>2762.6529999999998</v>
      </c>
      <c r="GE24">
        <v>0.51200000000000001</v>
      </c>
      <c r="GF24">
        <v>415.66</v>
      </c>
      <c r="GG24">
        <v>0.51200000000000001</v>
      </c>
      <c r="GH24">
        <v>132.34800000000001</v>
      </c>
      <c r="GI24">
        <v>0.51200000000000001</v>
      </c>
      <c r="GJ24">
        <v>764.505</v>
      </c>
      <c r="GK24">
        <v>0.51200000000000001</v>
      </c>
      <c r="GL24">
        <v>1476.3489999999999</v>
      </c>
      <c r="GM24">
        <v>0.51200000000000001</v>
      </c>
      <c r="GN24">
        <v>606.98</v>
      </c>
      <c r="GO24">
        <v>0.51200000000000001</v>
      </c>
      <c r="GP24">
        <v>120.59399999999999</v>
      </c>
      <c r="GQ24">
        <v>0.51200000000000001</v>
      </c>
      <c r="GR24">
        <v>449.88900000000001</v>
      </c>
      <c r="GS24">
        <v>0.51200000000000001</v>
      </c>
      <c r="GT24">
        <v>568.721</v>
      </c>
      <c r="GU24">
        <v>0.51200000000000001</v>
      </c>
      <c r="GV24">
        <v>319.78500000000003</v>
      </c>
      <c r="GW24">
        <v>0.51200000000000001</v>
      </c>
      <c r="GX24">
        <v>131.51300000000001</v>
      </c>
      <c r="GY24">
        <v>0.51200000000000001</v>
      </c>
      <c r="GZ24">
        <v>1140.94</v>
      </c>
      <c r="HA24">
        <v>0.51200000000000001</v>
      </c>
      <c r="HB24">
        <v>621.67100000000005</v>
      </c>
      <c r="HC24">
        <v>0.51200000000000001</v>
      </c>
      <c r="HD24">
        <v>257.94099999999997</v>
      </c>
      <c r="HE24">
        <v>0.51200000000000001</v>
      </c>
      <c r="HF24">
        <v>137.47999999999999</v>
      </c>
      <c r="HG24">
        <v>0.51200000000000001</v>
      </c>
      <c r="HH24">
        <v>557.59199999999998</v>
      </c>
      <c r="HI24">
        <v>0.51200000000000001</v>
      </c>
      <c r="HJ24">
        <v>2077.3850000000002</v>
      </c>
      <c r="HK24">
        <v>0.51200000000000001</v>
      </c>
      <c r="HL24">
        <v>390.72</v>
      </c>
      <c r="HM24">
        <v>0.51200000000000001</v>
      </c>
      <c r="HN24">
        <v>129.92699999999999</v>
      </c>
      <c r="HO24">
        <v>0.51200000000000001</v>
      </c>
      <c r="HP24">
        <v>676.88</v>
      </c>
      <c r="HQ24">
        <v>0.51200000000000001</v>
      </c>
      <c r="HR24">
        <v>375.64</v>
      </c>
      <c r="HS24">
        <v>0.51200000000000001</v>
      </c>
      <c r="HT24">
        <v>299.8</v>
      </c>
      <c r="HU24">
        <v>0.51200000000000001</v>
      </c>
      <c r="HV24">
        <v>134.56200000000001</v>
      </c>
      <c r="HW24">
        <v>0.51200000000000001</v>
      </c>
      <c r="HX24">
        <v>780.99900000000002</v>
      </c>
      <c r="HY24">
        <v>0.51200000000000001</v>
      </c>
      <c r="HZ24">
        <v>1950.8040000000001</v>
      </c>
      <c r="IA24">
        <v>0.51200000000000001</v>
      </c>
      <c r="IB24">
        <v>552.89099999999996</v>
      </c>
      <c r="IC24">
        <v>0.51200000000000001</v>
      </c>
      <c r="ID24">
        <v>154.34100000000001</v>
      </c>
      <c r="IE24">
        <v>0.51200000000000001</v>
      </c>
      <c r="IF24">
        <v>389.06599999999997</v>
      </c>
      <c r="IG24">
        <v>0.51200000000000001</v>
      </c>
      <c r="IH24">
        <v>874.97299999999996</v>
      </c>
      <c r="II24">
        <v>0.51200000000000001</v>
      </c>
      <c r="IJ24">
        <v>210.52699999999999</v>
      </c>
      <c r="IK24">
        <v>0.51200000000000001</v>
      </c>
      <c r="IL24">
        <v>131.39699999999999</v>
      </c>
      <c r="IM24">
        <v>0.51200000000000001</v>
      </c>
      <c r="IN24">
        <v>1058.2729999999999</v>
      </c>
      <c r="IO24">
        <v>0.51200000000000001</v>
      </c>
      <c r="IP24">
        <v>587.91399999999999</v>
      </c>
      <c r="IQ24">
        <v>0.51200000000000001</v>
      </c>
      <c r="IR24">
        <v>261.88299999999998</v>
      </c>
      <c r="IS24">
        <v>0.51200000000000001</v>
      </c>
      <c r="IT24">
        <v>133.489</v>
      </c>
      <c r="IU24">
        <v>0.51200000000000001</v>
      </c>
      <c r="IV24">
        <v>848.04300000000001</v>
      </c>
      <c r="IW24">
        <v>0.51200000000000001</v>
      </c>
      <c r="IX24">
        <v>1413.0229999999999</v>
      </c>
      <c r="IY24">
        <v>0.51200000000000001</v>
      </c>
      <c r="IZ24">
        <v>441.517</v>
      </c>
      <c r="JA24">
        <v>0.51200000000000001</v>
      </c>
      <c r="JB24">
        <v>150.37899999999999</v>
      </c>
      <c r="JC24">
        <v>0.51200000000000001</v>
      </c>
      <c r="JD24">
        <v>544</v>
      </c>
      <c r="JE24">
        <v>0.51200000000000001</v>
      </c>
      <c r="JF24">
        <v>983.40099999999995</v>
      </c>
      <c r="JG24">
        <v>0.51200000000000001</v>
      </c>
      <c r="JH24">
        <v>479.95299999999997</v>
      </c>
      <c r="JI24">
        <v>0.51200000000000001</v>
      </c>
      <c r="JJ24">
        <v>136.303</v>
      </c>
      <c r="JK24">
        <v>0.51200000000000001</v>
      </c>
      <c r="JL24">
        <v>802.74</v>
      </c>
      <c r="JM24">
        <v>0.51200000000000001</v>
      </c>
      <c r="JN24">
        <v>966</v>
      </c>
      <c r="JO24">
        <v>0.51200000000000001</v>
      </c>
      <c r="JP24">
        <v>597.99900000000002</v>
      </c>
      <c r="JQ24">
        <v>0.51200000000000001</v>
      </c>
      <c r="JR24">
        <v>115.76</v>
      </c>
      <c r="JS24">
        <v>0.51200000000000001</v>
      </c>
      <c r="JT24">
        <v>737.17</v>
      </c>
      <c r="JU24">
        <v>0.51200000000000001</v>
      </c>
      <c r="JV24">
        <v>734.74699999999996</v>
      </c>
      <c r="JW24">
        <v>0.51200000000000001</v>
      </c>
      <c r="JX24">
        <v>278.91399999999999</v>
      </c>
      <c r="JY24">
        <v>0.51200000000000001</v>
      </c>
      <c r="JZ24">
        <v>143.58199999999999</v>
      </c>
      <c r="KA24">
        <v>0.51200000000000001</v>
      </c>
      <c r="KB24">
        <v>508.76</v>
      </c>
      <c r="KC24">
        <v>0.51200000000000001</v>
      </c>
      <c r="KD24">
        <v>4199.1009999999997</v>
      </c>
      <c r="KE24">
        <v>0.51200000000000001</v>
      </c>
      <c r="KF24">
        <v>279.26900000000001</v>
      </c>
      <c r="KG24">
        <v>0.51200000000000001</v>
      </c>
      <c r="KH24">
        <v>198</v>
      </c>
    </row>
    <row r="25" spans="6:294" x14ac:dyDescent="0.2">
      <c r="F25">
        <v>10</v>
      </c>
      <c r="G25">
        <v>0.57599999999999996</v>
      </c>
      <c r="H25">
        <v>774.72699999999998</v>
      </c>
      <c r="I25">
        <v>0.57599999999999996</v>
      </c>
      <c r="J25">
        <v>3868.337</v>
      </c>
      <c r="K25">
        <v>0.57599999999999996</v>
      </c>
      <c r="L25">
        <v>989.56600000000003</v>
      </c>
      <c r="M25">
        <v>0.57599999999999996</v>
      </c>
      <c r="N25">
        <v>144.14400000000001</v>
      </c>
      <c r="O25">
        <v>0.57599999999999996</v>
      </c>
      <c r="P25">
        <v>238.089</v>
      </c>
      <c r="Q25">
        <v>0.57599999999999996</v>
      </c>
      <c r="R25">
        <v>2382.1759999999999</v>
      </c>
      <c r="S25">
        <v>0.57599999999999996</v>
      </c>
      <c r="T25">
        <v>356.53699999999998</v>
      </c>
      <c r="U25">
        <v>0.57599999999999996</v>
      </c>
      <c r="V25">
        <v>123.34399999999999</v>
      </c>
      <c r="W25">
        <v>0.57599999999999996</v>
      </c>
      <c r="X25">
        <v>334.59500000000003</v>
      </c>
      <c r="Y25">
        <v>0.57599999999999996</v>
      </c>
      <c r="Z25">
        <v>2311.942</v>
      </c>
      <c r="AA25">
        <v>0.57599999999999996</v>
      </c>
      <c r="AB25">
        <v>344.59699999999998</v>
      </c>
      <c r="AC25">
        <v>0.57599999999999996</v>
      </c>
      <c r="AD25">
        <v>164.95599999999999</v>
      </c>
      <c r="AE25">
        <v>0.57599999999999996</v>
      </c>
      <c r="AF25">
        <v>339.53399999999999</v>
      </c>
      <c r="AG25">
        <v>0.57599999999999996</v>
      </c>
      <c r="AH25">
        <v>882.25099999999998</v>
      </c>
      <c r="AI25">
        <v>0.57599999999999996</v>
      </c>
      <c r="AJ25">
        <v>408.459</v>
      </c>
      <c r="AK25">
        <v>0.57599999999999996</v>
      </c>
      <c r="AL25">
        <v>131.76400000000001</v>
      </c>
      <c r="AM25">
        <v>0.57599999999999996</v>
      </c>
      <c r="AN25">
        <v>406.69400000000002</v>
      </c>
      <c r="AO25">
        <v>0.57599999999999996</v>
      </c>
      <c r="AP25">
        <v>1062.1379999999999</v>
      </c>
      <c r="AQ25">
        <v>0.57599999999999996</v>
      </c>
      <c r="AR25">
        <v>301.62200000000001</v>
      </c>
      <c r="AS25">
        <v>0.57599999999999996</v>
      </c>
      <c r="AT25">
        <v>135.88399999999999</v>
      </c>
      <c r="AU25">
        <v>0.57599999999999996</v>
      </c>
      <c r="AV25">
        <v>311.654</v>
      </c>
      <c r="AW25">
        <v>0.57599999999999996</v>
      </c>
      <c r="AX25">
        <v>2256.9929999999999</v>
      </c>
      <c r="AY25">
        <v>0.57599999999999996</v>
      </c>
      <c r="AZ25">
        <v>537.30600000000004</v>
      </c>
      <c r="BA25">
        <v>0.57599999999999996</v>
      </c>
      <c r="BB25">
        <v>127.14100000000001</v>
      </c>
      <c r="BC25">
        <v>0.57599999999999996</v>
      </c>
      <c r="BD25">
        <v>1045.4349999999999</v>
      </c>
      <c r="BE25">
        <v>0.57599999999999996</v>
      </c>
      <c r="BF25">
        <v>1135.384</v>
      </c>
      <c r="BG25">
        <v>0.57599999999999996</v>
      </c>
      <c r="BH25">
        <v>763.42</v>
      </c>
      <c r="BI25">
        <v>0.57599999999999996</v>
      </c>
      <c r="BJ25">
        <v>127.59</v>
      </c>
      <c r="BK25">
        <v>0.57599999999999996</v>
      </c>
      <c r="BL25">
        <v>663.36599999999999</v>
      </c>
      <c r="BM25">
        <v>0.57599999999999996</v>
      </c>
      <c r="BN25">
        <v>237.06700000000001</v>
      </c>
      <c r="BO25">
        <v>0.57599999999999996</v>
      </c>
      <c r="BP25">
        <v>559.04</v>
      </c>
      <c r="BQ25">
        <v>0.57599999999999996</v>
      </c>
      <c r="BR25">
        <v>156.43100000000001</v>
      </c>
      <c r="BS25">
        <v>0.57599999999999996</v>
      </c>
      <c r="BT25">
        <v>338.34500000000003</v>
      </c>
      <c r="BU25">
        <v>0.57599999999999996</v>
      </c>
      <c r="BV25">
        <v>1762.577</v>
      </c>
      <c r="BW25">
        <v>0.57599999999999996</v>
      </c>
      <c r="BX25">
        <v>411.60500000000002</v>
      </c>
      <c r="BY25">
        <v>0.57599999999999996</v>
      </c>
      <c r="BZ25">
        <v>146.69900000000001</v>
      </c>
      <c r="CA25">
        <v>0.57599999999999996</v>
      </c>
      <c r="CB25">
        <v>243.14699999999999</v>
      </c>
      <c r="CC25">
        <v>0.57599999999999996</v>
      </c>
      <c r="CD25">
        <v>2978.759</v>
      </c>
      <c r="CE25">
        <v>0.57599999999999996</v>
      </c>
      <c r="CF25">
        <v>706.87199999999996</v>
      </c>
      <c r="CG25">
        <v>0.57599999999999996</v>
      </c>
      <c r="CH25">
        <v>138.084</v>
      </c>
      <c r="CI25">
        <v>0.57599999999999996</v>
      </c>
      <c r="CJ25">
        <v>462.315</v>
      </c>
      <c r="CK25">
        <v>0.57599999999999996</v>
      </c>
      <c r="CL25">
        <v>3898</v>
      </c>
      <c r="CM25">
        <v>0.57599999999999996</v>
      </c>
      <c r="CN25">
        <v>409.22199999999998</v>
      </c>
      <c r="CO25">
        <v>0.57599999999999996</v>
      </c>
      <c r="CP25">
        <v>130.12799999999999</v>
      </c>
      <c r="CQ25">
        <v>0.57599999999999996</v>
      </c>
      <c r="CR25">
        <v>471.9</v>
      </c>
      <c r="CS25">
        <v>0.57599999999999996</v>
      </c>
      <c r="CT25">
        <v>498.74200000000002</v>
      </c>
      <c r="CU25">
        <v>0.57599999999999996</v>
      </c>
      <c r="CV25">
        <v>460.5</v>
      </c>
      <c r="CW25">
        <v>0.57599999999999996</v>
      </c>
      <c r="CX25">
        <v>139.82300000000001</v>
      </c>
      <c r="CY25">
        <v>0.57599999999999996</v>
      </c>
      <c r="CZ25">
        <v>285.43200000000002</v>
      </c>
      <c r="DA25">
        <v>0.57599999999999996</v>
      </c>
      <c r="DB25">
        <v>1231</v>
      </c>
      <c r="DC25">
        <v>0.57599999999999996</v>
      </c>
      <c r="DD25">
        <v>678.4</v>
      </c>
      <c r="DE25">
        <v>0.57599999999999996</v>
      </c>
      <c r="DF25">
        <v>159.73500000000001</v>
      </c>
      <c r="DG25">
        <v>0.57599999999999996</v>
      </c>
      <c r="DH25">
        <v>222.55</v>
      </c>
      <c r="DI25">
        <v>0.57599999999999996</v>
      </c>
      <c r="DJ25">
        <v>2119.261</v>
      </c>
      <c r="DK25">
        <v>0.57599999999999996</v>
      </c>
      <c r="DL25">
        <v>377.185</v>
      </c>
      <c r="DM25">
        <v>0.57599999999999996</v>
      </c>
      <c r="DN25">
        <v>155.042</v>
      </c>
      <c r="DO25">
        <v>0.57599999999999996</v>
      </c>
      <c r="DP25">
        <v>309.68200000000002</v>
      </c>
      <c r="DQ25">
        <v>0.57599999999999996</v>
      </c>
      <c r="DR25">
        <v>1888.655</v>
      </c>
      <c r="DS25">
        <v>0.57599999999999996</v>
      </c>
      <c r="DT25">
        <v>496.21100000000001</v>
      </c>
      <c r="DU25">
        <v>0.57599999999999996</v>
      </c>
      <c r="DV25">
        <v>170.31299999999999</v>
      </c>
      <c r="DW25">
        <v>0.57599999999999996</v>
      </c>
      <c r="DX25">
        <v>928.65300000000002</v>
      </c>
      <c r="DY25">
        <v>0.57599999999999996</v>
      </c>
      <c r="DZ25">
        <v>1294.43</v>
      </c>
      <c r="EA25">
        <v>0.57599999999999996</v>
      </c>
      <c r="EB25">
        <v>287.24599999999998</v>
      </c>
      <c r="EC25">
        <v>0.57599999999999996</v>
      </c>
      <c r="ED25">
        <v>140.65199999999999</v>
      </c>
      <c r="EE25">
        <v>0.57599999999999996</v>
      </c>
      <c r="EF25">
        <v>860.15</v>
      </c>
      <c r="EG25">
        <v>0.57599999999999996</v>
      </c>
      <c r="EH25">
        <v>1262.4949999999999</v>
      </c>
      <c r="EI25">
        <v>0.57599999999999996</v>
      </c>
      <c r="EJ25">
        <v>288.72000000000003</v>
      </c>
      <c r="EK25">
        <v>0.57599999999999996</v>
      </c>
      <c r="EL25">
        <v>153.095</v>
      </c>
      <c r="EM25">
        <v>0.57599999999999996</v>
      </c>
      <c r="EN25">
        <v>399.99700000000001</v>
      </c>
      <c r="EO25">
        <v>0.57599999999999996</v>
      </c>
      <c r="EP25">
        <v>826.72</v>
      </c>
      <c r="EQ25">
        <v>0.57599999999999996</v>
      </c>
      <c r="ER25">
        <v>342</v>
      </c>
      <c r="ES25">
        <v>0.57599999999999996</v>
      </c>
      <c r="ET25">
        <v>135.703</v>
      </c>
      <c r="EU25">
        <v>0.57599999999999996</v>
      </c>
      <c r="EV25">
        <v>299.95</v>
      </c>
      <c r="EW25">
        <v>0.57599999999999996</v>
      </c>
      <c r="EX25">
        <v>1464.45</v>
      </c>
      <c r="EY25">
        <v>0.57599999999999996</v>
      </c>
      <c r="EZ25">
        <v>323.93099999999998</v>
      </c>
      <c r="FA25">
        <v>0.57599999999999996</v>
      </c>
      <c r="FB25">
        <v>138.995</v>
      </c>
      <c r="FC25">
        <v>0.57599999999999996</v>
      </c>
      <c r="FD25">
        <v>210.06899999999999</v>
      </c>
      <c r="FE25">
        <v>0.57599999999999996</v>
      </c>
      <c r="FF25">
        <v>1557.982</v>
      </c>
      <c r="FG25">
        <v>0.57599999999999996</v>
      </c>
      <c r="FH25">
        <v>237.82300000000001</v>
      </c>
      <c r="FI25">
        <v>0.57599999999999996</v>
      </c>
      <c r="FJ25">
        <v>157.857</v>
      </c>
      <c r="FK25">
        <v>0.57599999999999996</v>
      </c>
      <c r="FL25">
        <v>291.95</v>
      </c>
      <c r="FM25">
        <v>0.57599999999999996</v>
      </c>
      <c r="FN25">
        <v>1934.15</v>
      </c>
      <c r="FO25">
        <v>0.57599999999999996</v>
      </c>
      <c r="FP25">
        <v>142.36600000000001</v>
      </c>
      <c r="FQ25">
        <v>0.57599999999999996</v>
      </c>
      <c r="FR25">
        <v>129.70500000000001</v>
      </c>
      <c r="FS25">
        <v>0.57599999999999996</v>
      </c>
      <c r="FT25">
        <v>1068.807</v>
      </c>
      <c r="FU25">
        <v>0.57599999999999996</v>
      </c>
      <c r="FV25">
        <v>2561.04</v>
      </c>
      <c r="FW25">
        <v>0.57599999999999996</v>
      </c>
      <c r="FX25">
        <v>544.95799999999997</v>
      </c>
      <c r="FY25">
        <v>0.57599999999999996</v>
      </c>
      <c r="FZ25">
        <v>144.99600000000001</v>
      </c>
      <c r="GA25">
        <v>0.57599999999999996</v>
      </c>
      <c r="GB25">
        <v>605.452</v>
      </c>
      <c r="GC25">
        <v>0.57599999999999996</v>
      </c>
      <c r="GD25">
        <v>3444.9960000000001</v>
      </c>
      <c r="GE25">
        <v>0.57599999999999996</v>
      </c>
      <c r="GF25">
        <v>438.68700000000001</v>
      </c>
      <c r="GG25">
        <v>0.57599999999999996</v>
      </c>
      <c r="GH25">
        <v>141.916</v>
      </c>
      <c r="GI25">
        <v>0.57599999999999996</v>
      </c>
      <c r="GJ25">
        <v>743.71600000000001</v>
      </c>
      <c r="GK25">
        <v>0.57599999999999996</v>
      </c>
      <c r="GL25">
        <v>2222.7640000000001</v>
      </c>
      <c r="GM25">
        <v>0.57599999999999996</v>
      </c>
      <c r="GN25">
        <v>643.22</v>
      </c>
      <c r="GO25">
        <v>0.57599999999999996</v>
      </c>
      <c r="GP25">
        <v>115.79600000000001</v>
      </c>
      <c r="GQ25">
        <v>0.57599999999999996</v>
      </c>
      <c r="GR25">
        <v>463.452</v>
      </c>
      <c r="GS25">
        <v>0.57599999999999996</v>
      </c>
      <c r="GT25">
        <v>202.39400000000001</v>
      </c>
      <c r="GU25">
        <v>0.57599999999999996</v>
      </c>
      <c r="GV25">
        <v>343.90499999999997</v>
      </c>
      <c r="GW25">
        <v>0.57599999999999996</v>
      </c>
      <c r="GX25">
        <v>135.45099999999999</v>
      </c>
      <c r="GY25">
        <v>0.57599999999999996</v>
      </c>
      <c r="GZ25">
        <v>1095.0999999999999</v>
      </c>
      <c r="HA25">
        <v>0.57599999999999996</v>
      </c>
      <c r="HB25">
        <v>816.12</v>
      </c>
      <c r="HC25">
        <v>0.57599999999999996</v>
      </c>
      <c r="HD25">
        <v>255.95099999999999</v>
      </c>
      <c r="HE25">
        <v>0.57599999999999996</v>
      </c>
      <c r="HF25">
        <v>148.084</v>
      </c>
      <c r="HG25">
        <v>0.57599999999999996</v>
      </c>
      <c r="HH25">
        <v>534.14200000000005</v>
      </c>
      <c r="HI25">
        <v>0.57599999999999996</v>
      </c>
      <c r="HJ25">
        <v>1853.261</v>
      </c>
      <c r="HK25">
        <v>0.57599999999999996</v>
      </c>
      <c r="HL25">
        <v>403.88</v>
      </c>
      <c r="HM25">
        <v>0.57599999999999996</v>
      </c>
      <c r="HN25">
        <v>125.77500000000001</v>
      </c>
      <c r="HO25">
        <v>0.57599999999999996</v>
      </c>
      <c r="HP25">
        <v>619.20799999999997</v>
      </c>
      <c r="HQ25">
        <v>0.57599999999999996</v>
      </c>
      <c r="HR25">
        <v>328.80399999999997</v>
      </c>
      <c r="HS25">
        <v>0.57599999999999996</v>
      </c>
      <c r="HT25">
        <v>317.42</v>
      </c>
      <c r="HU25">
        <v>0.57599999999999996</v>
      </c>
      <c r="HV25">
        <v>144.93299999999999</v>
      </c>
      <c r="HW25">
        <v>0.57599999999999996</v>
      </c>
      <c r="HX25">
        <v>975.08600000000001</v>
      </c>
      <c r="HY25">
        <v>0.57599999999999996</v>
      </c>
      <c r="HZ25">
        <v>2014.443</v>
      </c>
      <c r="IA25">
        <v>0.57599999999999996</v>
      </c>
      <c r="IB25">
        <v>544.73199999999997</v>
      </c>
      <c r="IC25">
        <v>0.57599999999999996</v>
      </c>
      <c r="ID25">
        <v>147.48699999999999</v>
      </c>
      <c r="IE25">
        <v>0.57599999999999996</v>
      </c>
      <c r="IF25">
        <v>335.59899999999999</v>
      </c>
      <c r="IG25">
        <v>0.57599999999999996</v>
      </c>
      <c r="IH25">
        <v>1007.801</v>
      </c>
      <c r="II25">
        <v>0.57599999999999996</v>
      </c>
      <c r="IJ25">
        <v>189.352</v>
      </c>
      <c r="IK25">
        <v>0.57599999999999996</v>
      </c>
      <c r="IL25">
        <v>136.01599999999999</v>
      </c>
      <c r="IM25">
        <v>0.57599999999999996</v>
      </c>
      <c r="IN25">
        <v>854.46199999999999</v>
      </c>
      <c r="IO25">
        <v>0.57599999999999996</v>
      </c>
      <c r="IP25">
        <v>707.86300000000006</v>
      </c>
      <c r="IQ25">
        <v>0.57599999999999996</v>
      </c>
      <c r="IR25">
        <v>313.52100000000002</v>
      </c>
      <c r="IS25">
        <v>0.57599999999999996</v>
      </c>
      <c r="IT25">
        <v>128.77199999999999</v>
      </c>
      <c r="IU25">
        <v>0.57599999999999996</v>
      </c>
      <c r="IV25">
        <v>871.73400000000004</v>
      </c>
      <c r="IW25">
        <v>0.57599999999999996</v>
      </c>
      <c r="IX25">
        <v>1513.6890000000001</v>
      </c>
      <c r="IY25">
        <v>0.57599999999999996</v>
      </c>
      <c r="IZ25">
        <v>381.41399999999999</v>
      </c>
      <c r="JA25">
        <v>0.57599999999999996</v>
      </c>
      <c r="JB25">
        <v>142.59299999999999</v>
      </c>
      <c r="JC25">
        <v>0.57599999999999996</v>
      </c>
      <c r="JD25">
        <v>559.88300000000004</v>
      </c>
      <c r="JE25">
        <v>0.57599999999999996</v>
      </c>
      <c r="JF25">
        <v>1158.3779999999999</v>
      </c>
      <c r="JG25">
        <v>0.57599999999999996</v>
      </c>
      <c r="JH25">
        <v>462.67</v>
      </c>
      <c r="JI25">
        <v>0.57599999999999996</v>
      </c>
      <c r="JJ25">
        <v>139.62100000000001</v>
      </c>
      <c r="JK25">
        <v>0.57599999999999996</v>
      </c>
      <c r="JL25">
        <v>792.5</v>
      </c>
      <c r="JM25">
        <v>0.57599999999999996</v>
      </c>
      <c r="JN25">
        <v>1013</v>
      </c>
      <c r="JO25">
        <v>0.57599999999999996</v>
      </c>
      <c r="JP25">
        <v>596.48099999999999</v>
      </c>
      <c r="JQ25">
        <v>0.57599999999999996</v>
      </c>
      <c r="JR25">
        <v>110.04</v>
      </c>
      <c r="JS25">
        <v>0.57599999999999996</v>
      </c>
      <c r="JT25">
        <v>686.7</v>
      </c>
      <c r="JU25">
        <v>0.57599999999999996</v>
      </c>
      <c r="JV25">
        <v>896.04499999999996</v>
      </c>
      <c r="JW25">
        <v>0.57599999999999996</v>
      </c>
      <c r="JX25">
        <v>258.76499999999999</v>
      </c>
      <c r="JY25">
        <v>0.57599999999999996</v>
      </c>
      <c r="JZ25">
        <v>143.989</v>
      </c>
      <c r="KA25">
        <v>0.57599999999999996</v>
      </c>
      <c r="KB25">
        <v>516.86800000000005</v>
      </c>
      <c r="KC25">
        <v>0.57599999999999996</v>
      </c>
      <c r="KD25">
        <v>4991.2160000000003</v>
      </c>
      <c r="KE25">
        <v>0.57599999999999996</v>
      </c>
      <c r="KF25">
        <v>250.70500000000001</v>
      </c>
      <c r="KG25">
        <v>0.57599999999999996</v>
      </c>
      <c r="KH25">
        <v>181.637</v>
      </c>
    </row>
    <row r="26" spans="6:294" x14ac:dyDescent="0.2">
      <c r="F26">
        <v>11</v>
      </c>
      <c r="G26">
        <v>0.64</v>
      </c>
      <c r="H26">
        <v>726.61800000000005</v>
      </c>
      <c r="I26">
        <v>0.64</v>
      </c>
      <c r="J26">
        <v>3703.3240000000001</v>
      </c>
      <c r="K26">
        <v>0.64</v>
      </c>
      <c r="L26">
        <v>1023.928</v>
      </c>
      <c r="M26">
        <v>0.64</v>
      </c>
      <c r="N26">
        <v>138.75700000000001</v>
      </c>
      <c r="O26">
        <v>0.64</v>
      </c>
      <c r="P26">
        <v>211.72800000000001</v>
      </c>
      <c r="Q26">
        <v>0.64</v>
      </c>
      <c r="R26">
        <v>2391.252</v>
      </c>
      <c r="S26">
        <v>0.64</v>
      </c>
      <c r="T26">
        <v>362.72300000000001</v>
      </c>
      <c r="U26">
        <v>0.64</v>
      </c>
      <c r="V26">
        <v>120.932</v>
      </c>
      <c r="W26">
        <v>0.64</v>
      </c>
      <c r="X26">
        <v>340.35</v>
      </c>
      <c r="Y26">
        <v>0.64</v>
      </c>
      <c r="Z26">
        <v>1932.155</v>
      </c>
      <c r="AA26">
        <v>0.64</v>
      </c>
      <c r="AB26">
        <v>386.37599999999998</v>
      </c>
      <c r="AC26">
        <v>0.64</v>
      </c>
      <c r="AD26">
        <v>172.33600000000001</v>
      </c>
      <c r="AE26">
        <v>0.64</v>
      </c>
      <c r="AF26">
        <v>380.52600000000001</v>
      </c>
      <c r="AG26">
        <v>0.64</v>
      </c>
      <c r="AH26">
        <v>1020.172</v>
      </c>
      <c r="AI26">
        <v>0.64</v>
      </c>
      <c r="AJ26">
        <v>325.02</v>
      </c>
      <c r="AK26">
        <v>0.64</v>
      </c>
      <c r="AL26">
        <v>137.26400000000001</v>
      </c>
      <c r="AM26">
        <v>0.64</v>
      </c>
      <c r="AN26">
        <v>649.27599999999995</v>
      </c>
      <c r="AO26">
        <v>0.64</v>
      </c>
      <c r="AP26">
        <v>984.98</v>
      </c>
      <c r="AQ26">
        <v>0.64</v>
      </c>
      <c r="AR26">
        <v>301.66899999999998</v>
      </c>
      <c r="AS26">
        <v>0.64</v>
      </c>
      <c r="AT26">
        <v>143.67099999999999</v>
      </c>
      <c r="AU26">
        <v>0.64</v>
      </c>
      <c r="AV26">
        <v>321.255</v>
      </c>
      <c r="AW26">
        <v>0.64</v>
      </c>
      <c r="AX26">
        <v>2131.0500000000002</v>
      </c>
      <c r="AY26">
        <v>0.64</v>
      </c>
      <c r="AZ26">
        <v>661.36599999999999</v>
      </c>
      <c r="BA26">
        <v>0.64</v>
      </c>
      <c r="BB26">
        <v>122.23399999999999</v>
      </c>
      <c r="BC26">
        <v>0.64</v>
      </c>
      <c r="BD26">
        <v>1073.027</v>
      </c>
      <c r="BE26">
        <v>0.64</v>
      </c>
      <c r="BF26">
        <v>1254.5170000000001</v>
      </c>
      <c r="BG26">
        <v>0.64</v>
      </c>
      <c r="BH26">
        <v>645.08000000000004</v>
      </c>
      <c r="BI26">
        <v>0.64</v>
      </c>
      <c r="BJ26">
        <v>124.70699999999999</v>
      </c>
      <c r="BK26" t="s">
        <v>329</v>
      </c>
      <c r="BL26" t="s">
        <v>329</v>
      </c>
      <c r="BM26" t="s">
        <v>329</v>
      </c>
      <c r="BN26" t="s">
        <v>329</v>
      </c>
      <c r="BO26">
        <v>0.64</v>
      </c>
      <c r="BP26">
        <v>613.67999999999995</v>
      </c>
      <c r="BQ26">
        <v>0.64</v>
      </c>
      <c r="BR26">
        <v>163.96299999999999</v>
      </c>
      <c r="BS26">
        <v>0.64</v>
      </c>
      <c r="BT26">
        <v>388.33100000000002</v>
      </c>
      <c r="BU26">
        <v>0.64</v>
      </c>
      <c r="BV26">
        <v>2042.7840000000001</v>
      </c>
      <c r="BW26">
        <v>0.64</v>
      </c>
      <c r="BX26">
        <v>433.38600000000002</v>
      </c>
      <c r="BY26">
        <v>0.64</v>
      </c>
      <c r="BZ26">
        <v>146.06899999999999</v>
      </c>
      <c r="CA26">
        <v>0.64</v>
      </c>
      <c r="CB26">
        <v>259.923</v>
      </c>
      <c r="CC26">
        <v>0.64</v>
      </c>
      <c r="CD26">
        <v>2491.1729999999998</v>
      </c>
      <c r="CE26">
        <v>0.64</v>
      </c>
      <c r="CF26">
        <v>705.03399999999999</v>
      </c>
      <c r="CG26">
        <v>0.64</v>
      </c>
      <c r="CH26">
        <v>139.03899999999999</v>
      </c>
      <c r="CI26">
        <v>0.64</v>
      </c>
      <c r="CJ26">
        <v>394.91399999999999</v>
      </c>
      <c r="CK26">
        <v>0.64</v>
      </c>
      <c r="CL26">
        <v>3907</v>
      </c>
      <c r="CM26">
        <v>0.64</v>
      </c>
      <c r="CN26">
        <v>348.25099999999998</v>
      </c>
      <c r="CO26">
        <v>0.64</v>
      </c>
      <c r="CP26">
        <v>129.06100000000001</v>
      </c>
      <c r="CQ26">
        <v>0.64</v>
      </c>
      <c r="CR26">
        <v>463.6</v>
      </c>
      <c r="CS26">
        <v>0.64</v>
      </c>
      <c r="CT26">
        <v>427.62200000000001</v>
      </c>
      <c r="CU26">
        <v>0.64</v>
      </c>
      <c r="CV26">
        <v>433.7</v>
      </c>
      <c r="CW26">
        <v>0.64</v>
      </c>
      <c r="CX26">
        <v>141.34899999999999</v>
      </c>
      <c r="CY26">
        <v>0.64</v>
      </c>
      <c r="CZ26">
        <v>299.76299999999998</v>
      </c>
      <c r="DA26">
        <v>0.64</v>
      </c>
      <c r="DB26">
        <v>1269</v>
      </c>
      <c r="DC26">
        <v>0.64</v>
      </c>
      <c r="DD26">
        <v>758.67499999999995</v>
      </c>
      <c r="DE26">
        <v>0.64</v>
      </c>
      <c r="DF26">
        <v>155.54300000000001</v>
      </c>
      <c r="DG26">
        <v>0.64</v>
      </c>
      <c r="DH26">
        <v>240.21799999999999</v>
      </c>
      <c r="DI26">
        <v>0.64</v>
      </c>
      <c r="DJ26">
        <v>1595.9970000000001</v>
      </c>
      <c r="DK26">
        <v>0.64</v>
      </c>
      <c r="DL26">
        <v>362.71699999999998</v>
      </c>
      <c r="DM26">
        <v>0.64</v>
      </c>
      <c r="DN26">
        <v>159.46600000000001</v>
      </c>
      <c r="DO26">
        <v>0.64</v>
      </c>
      <c r="DP26">
        <v>430.96</v>
      </c>
      <c r="DQ26">
        <v>0.64</v>
      </c>
      <c r="DR26">
        <v>1481.6120000000001</v>
      </c>
      <c r="DS26">
        <v>0.64</v>
      </c>
      <c r="DT26">
        <v>446.72500000000002</v>
      </c>
      <c r="DU26">
        <v>0.64</v>
      </c>
      <c r="DV26">
        <v>186.55799999999999</v>
      </c>
      <c r="DW26">
        <v>0.64</v>
      </c>
      <c r="DX26">
        <v>1090.7260000000001</v>
      </c>
      <c r="DY26">
        <v>0.64</v>
      </c>
      <c r="DZ26">
        <v>1293.4670000000001</v>
      </c>
      <c r="EA26">
        <v>0.64</v>
      </c>
      <c r="EB26">
        <v>248.596</v>
      </c>
      <c r="EC26">
        <v>0.64</v>
      </c>
      <c r="ED26">
        <v>134.15899999999999</v>
      </c>
      <c r="EE26">
        <v>0.64</v>
      </c>
      <c r="EF26">
        <v>919.4</v>
      </c>
      <c r="EG26">
        <v>0.64</v>
      </c>
      <c r="EH26">
        <v>1086.982</v>
      </c>
      <c r="EI26">
        <v>0.64</v>
      </c>
      <c r="EJ26">
        <v>275.38099999999997</v>
      </c>
      <c r="EK26">
        <v>0.64</v>
      </c>
      <c r="EL26">
        <v>146.07599999999999</v>
      </c>
      <c r="EM26">
        <v>0.64</v>
      </c>
      <c r="EN26">
        <v>345.99299999999999</v>
      </c>
      <c r="EO26">
        <v>0.64</v>
      </c>
      <c r="EP26">
        <v>907.06200000000001</v>
      </c>
      <c r="EQ26">
        <v>0.64</v>
      </c>
      <c r="ER26">
        <v>374.85300000000001</v>
      </c>
      <c r="ES26">
        <v>0.64</v>
      </c>
      <c r="ET26">
        <v>135.96299999999999</v>
      </c>
      <c r="EU26">
        <v>0.64</v>
      </c>
      <c r="EV26">
        <v>278.10000000000002</v>
      </c>
      <c r="EW26">
        <v>0.64</v>
      </c>
      <c r="EX26">
        <v>2025.75</v>
      </c>
      <c r="EY26">
        <v>0.64</v>
      </c>
      <c r="EZ26">
        <v>368.75599999999997</v>
      </c>
      <c r="FA26">
        <v>0.64</v>
      </c>
      <c r="FB26">
        <v>140.86099999999999</v>
      </c>
      <c r="FC26">
        <v>0.64</v>
      </c>
      <c r="FD26">
        <v>191.113</v>
      </c>
      <c r="FE26">
        <v>0.64</v>
      </c>
      <c r="FF26">
        <v>1609.944</v>
      </c>
      <c r="FG26">
        <v>0.64</v>
      </c>
      <c r="FH26">
        <v>264.37799999999999</v>
      </c>
      <c r="FI26">
        <v>0.64</v>
      </c>
      <c r="FJ26">
        <v>148.48599999999999</v>
      </c>
      <c r="FK26">
        <v>0.64</v>
      </c>
      <c r="FL26">
        <v>233.535</v>
      </c>
      <c r="FM26">
        <v>0.64</v>
      </c>
      <c r="FN26">
        <v>2108.1</v>
      </c>
      <c r="FO26">
        <v>0.64</v>
      </c>
      <c r="FP26">
        <v>154.083</v>
      </c>
      <c r="FQ26">
        <v>0.64</v>
      </c>
      <c r="FR26">
        <v>135.44</v>
      </c>
      <c r="FS26">
        <v>0.64</v>
      </c>
      <c r="FT26">
        <v>1334.81</v>
      </c>
      <c r="FU26">
        <v>0.64</v>
      </c>
      <c r="FV26">
        <v>2575.0390000000002</v>
      </c>
      <c r="FW26">
        <v>0.64</v>
      </c>
      <c r="FX26">
        <v>514.06100000000004</v>
      </c>
      <c r="FY26">
        <v>0.64</v>
      </c>
      <c r="FZ26">
        <v>134.68600000000001</v>
      </c>
      <c r="GA26">
        <v>0.64</v>
      </c>
      <c r="GB26">
        <v>579.04700000000003</v>
      </c>
      <c r="GC26">
        <v>0.64</v>
      </c>
      <c r="GD26">
        <v>3563.7159999999999</v>
      </c>
      <c r="GE26">
        <v>0.64</v>
      </c>
      <c r="GF26">
        <v>449.85700000000003</v>
      </c>
      <c r="GG26">
        <v>0.64</v>
      </c>
      <c r="GH26">
        <v>149.71700000000001</v>
      </c>
      <c r="GI26">
        <v>0.64</v>
      </c>
      <c r="GJ26">
        <v>762.39599999999996</v>
      </c>
      <c r="GK26">
        <v>0.64</v>
      </c>
      <c r="GL26">
        <v>3137.752</v>
      </c>
      <c r="GM26">
        <v>0.64</v>
      </c>
      <c r="GN26">
        <v>593.05999999999995</v>
      </c>
      <c r="GO26">
        <v>0.64</v>
      </c>
      <c r="GP26">
        <v>119.693</v>
      </c>
      <c r="GQ26">
        <v>0.64</v>
      </c>
      <c r="GR26">
        <v>374.536</v>
      </c>
      <c r="GS26">
        <v>0.64</v>
      </c>
      <c r="GT26">
        <v>147.667</v>
      </c>
      <c r="GU26">
        <v>0.64</v>
      </c>
      <c r="GV26">
        <v>378.18200000000002</v>
      </c>
      <c r="GW26">
        <v>0.64</v>
      </c>
      <c r="GX26">
        <v>136.42699999999999</v>
      </c>
      <c r="GY26">
        <v>0.64</v>
      </c>
      <c r="GZ26">
        <v>1315.55</v>
      </c>
      <c r="HA26">
        <v>0.64</v>
      </c>
      <c r="HB26">
        <v>1176.24</v>
      </c>
      <c r="HC26">
        <v>0.64</v>
      </c>
      <c r="HD26">
        <v>264.68700000000001</v>
      </c>
      <c r="HE26">
        <v>0.64</v>
      </c>
      <c r="HF26">
        <v>142.34200000000001</v>
      </c>
      <c r="HG26">
        <v>0.64</v>
      </c>
      <c r="HH26">
        <v>526.57500000000005</v>
      </c>
      <c r="HI26">
        <v>0.64</v>
      </c>
      <c r="HJ26">
        <v>1701.2760000000001</v>
      </c>
      <c r="HK26">
        <v>0.64</v>
      </c>
      <c r="HL26">
        <v>445</v>
      </c>
      <c r="HM26">
        <v>0.64</v>
      </c>
      <c r="HN26">
        <v>115.937</v>
      </c>
      <c r="HO26">
        <v>0.64</v>
      </c>
      <c r="HP26">
        <v>629.08199999999999</v>
      </c>
      <c r="HQ26">
        <v>0.64</v>
      </c>
      <c r="HR26">
        <v>292.82100000000003</v>
      </c>
      <c r="HS26">
        <v>0.64</v>
      </c>
      <c r="HT26">
        <v>326.68</v>
      </c>
      <c r="HU26">
        <v>0.64</v>
      </c>
      <c r="HV26">
        <v>155.16399999999999</v>
      </c>
      <c r="HW26">
        <v>0.64</v>
      </c>
      <c r="HX26">
        <v>1012.721</v>
      </c>
      <c r="HY26">
        <v>0.64</v>
      </c>
      <c r="HZ26">
        <v>1989.067</v>
      </c>
      <c r="IA26">
        <v>0.64</v>
      </c>
      <c r="IB26">
        <v>464.52100000000002</v>
      </c>
      <c r="IC26">
        <v>0.64</v>
      </c>
      <c r="ID26">
        <v>142.10300000000001</v>
      </c>
      <c r="IE26">
        <v>0.64</v>
      </c>
      <c r="IF26">
        <v>309.98599999999999</v>
      </c>
      <c r="IG26">
        <v>0.64</v>
      </c>
      <c r="IH26">
        <v>1164.3109999999999</v>
      </c>
      <c r="II26">
        <v>0.64</v>
      </c>
      <c r="IJ26">
        <v>186.69900000000001</v>
      </c>
      <c r="IK26">
        <v>0.64</v>
      </c>
      <c r="IL26">
        <v>139.34100000000001</v>
      </c>
      <c r="IM26">
        <v>0.64</v>
      </c>
      <c r="IN26">
        <v>604.01800000000003</v>
      </c>
      <c r="IO26">
        <v>0.64</v>
      </c>
      <c r="IP26">
        <v>825.71299999999997</v>
      </c>
      <c r="IQ26">
        <v>0.64</v>
      </c>
      <c r="IR26">
        <v>363.03300000000002</v>
      </c>
      <c r="IS26">
        <v>0.64</v>
      </c>
      <c r="IT26">
        <v>134.99700000000001</v>
      </c>
      <c r="IU26">
        <v>0.64</v>
      </c>
      <c r="IV26">
        <v>914.48400000000004</v>
      </c>
      <c r="IW26">
        <v>0.64</v>
      </c>
      <c r="IX26">
        <v>1533.1179999999999</v>
      </c>
      <c r="IY26">
        <v>0.64</v>
      </c>
      <c r="IZ26">
        <v>347.15899999999999</v>
      </c>
      <c r="JA26">
        <v>0.64</v>
      </c>
      <c r="JB26">
        <v>145.584</v>
      </c>
      <c r="JC26">
        <v>0.64</v>
      </c>
      <c r="JD26">
        <v>581.11699999999996</v>
      </c>
      <c r="JE26">
        <v>0.64</v>
      </c>
      <c r="JF26">
        <v>1273.1079999999999</v>
      </c>
      <c r="JG26">
        <v>0.64</v>
      </c>
      <c r="JH26">
        <v>472.12900000000002</v>
      </c>
      <c r="JI26">
        <v>0.64</v>
      </c>
      <c r="JJ26">
        <v>154.76499999999999</v>
      </c>
      <c r="JK26">
        <v>0.64</v>
      </c>
      <c r="JL26">
        <v>737.98</v>
      </c>
      <c r="JM26">
        <v>0.64</v>
      </c>
      <c r="JN26">
        <v>1060</v>
      </c>
      <c r="JO26">
        <v>0.64</v>
      </c>
      <c r="JP26">
        <v>644.10900000000004</v>
      </c>
      <c r="JQ26">
        <v>0.64</v>
      </c>
      <c r="JR26">
        <v>109.041</v>
      </c>
      <c r="JS26">
        <v>0.64</v>
      </c>
      <c r="JT26">
        <v>588.73</v>
      </c>
      <c r="JU26">
        <v>0.64</v>
      </c>
      <c r="JV26">
        <v>1028.384</v>
      </c>
      <c r="JW26">
        <v>0.64</v>
      </c>
      <c r="JX26">
        <v>264.517</v>
      </c>
      <c r="JY26">
        <v>0.64</v>
      </c>
      <c r="JZ26">
        <v>146.197</v>
      </c>
      <c r="KA26">
        <v>0.64</v>
      </c>
      <c r="KB26">
        <v>486.41399999999999</v>
      </c>
      <c r="KC26">
        <v>0.64</v>
      </c>
      <c r="KD26">
        <v>5068.7280000000001</v>
      </c>
      <c r="KE26">
        <v>0.64</v>
      </c>
      <c r="KF26">
        <v>244.82300000000001</v>
      </c>
      <c r="KG26">
        <v>0.64</v>
      </c>
      <c r="KH26">
        <v>175.78899999999999</v>
      </c>
    </row>
    <row r="27" spans="6:294" x14ac:dyDescent="0.2">
      <c r="F27">
        <v>12</v>
      </c>
      <c r="G27">
        <v>0.70399999999999996</v>
      </c>
      <c r="H27">
        <v>699.69799999999998</v>
      </c>
      <c r="I27">
        <v>0.70399999999999996</v>
      </c>
      <c r="J27">
        <v>3862.0259999999998</v>
      </c>
      <c r="K27">
        <v>0.70399999999999996</v>
      </c>
      <c r="L27">
        <v>942.38099999999997</v>
      </c>
      <c r="M27">
        <v>0.70399999999999996</v>
      </c>
      <c r="N27">
        <v>138.79900000000001</v>
      </c>
      <c r="O27">
        <v>0.70399999999999996</v>
      </c>
      <c r="P27">
        <v>196.45</v>
      </c>
      <c r="Q27">
        <v>0.70399999999999996</v>
      </c>
      <c r="R27">
        <v>1927.788</v>
      </c>
      <c r="S27">
        <v>0.70399999999999996</v>
      </c>
      <c r="T27">
        <v>397.37900000000002</v>
      </c>
      <c r="U27">
        <v>0.70399999999999996</v>
      </c>
      <c r="V27">
        <v>127.11</v>
      </c>
      <c r="W27">
        <v>0.70399999999999996</v>
      </c>
      <c r="X27">
        <v>359.66399999999999</v>
      </c>
      <c r="Y27">
        <v>0.70399999999999996</v>
      </c>
      <c r="Z27">
        <v>1486.788</v>
      </c>
      <c r="AA27">
        <v>0.70399999999999996</v>
      </c>
      <c r="AB27">
        <v>405.56200000000001</v>
      </c>
      <c r="AC27">
        <v>0.70399999999999996</v>
      </c>
      <c r="AD27">
        <v>167.511</v>
      </c>
      <c r="AE27">
        <v>0.70399999999999996</v>
      </c>
      <c r="AF27">
        <v>436.70100000000002</v>
      </c>
      <c r="AG27">
        <v>0.70399999999999996</v>
      </c>
      <c r="AH27">
        <v>1018.039</v>
      </c>
      <c r="AI27">
        <v>0.70399999999999996</v>
      </c>
      <c r="AJ27">
        <v>313.553</v>
      </c>
      <c r="AK27">
        <v>0.70399999999999996</v>
      </c>
      <c r="AL27">
        <v>136.471</v>
      </c>
      <c r="AM27">
        <v>0.70399999999999996</v>
      </c>
      <c r="AN27">
        <v>870.29499999999996</v>
      </c>
      <c r="AO27">
        <v>0.70399999999999996</v>
      </c>
      <c r="AP27">
        <v>925.71</v>
      </c>
      <c r="AQ27">
        <v>0.70399999999999996</v>
      </c>
      <c r="AR27">
        <v>294.25700000000001</v>
      </c>
      <c r="AS27">
        <v>0.70399999999999996</v>
      </c>
      <c r="AT27">
        <v>167.428</v>
      </c>
      <c r="AU27">
        <v>0.70399999999999996</v>
      </c>
      <c r="AV27">
        <v>334.76600000000002</v>
      </c>
      <c r="AW27">
        <v>0.70399999999999996</v>
      </c>
      <c r="AX27">
        <v>1818.9010000000001</v>
      </c>
      <c r="AY27">
        <v>0.70399999999999996</v>
      </c>
      <c r="AZ27">
        <v>781.02700000000004</v>
      </c>
      <c r="BA27">
        <v>0.70399999999999996</v>
      </c>
      <c r="BB27">
        <v>122.22799999999999</v>
      </c>
      <c r="BC27">
        <v>0.70399999999999996</v>
      </c>
      <c r="BD27">
        <v>964.625</v>
      </c>
      <c r="BE27">
        <v>0.70399999999999996</v>
      </c>
      <c r="BF27">
        <v>1332.816</v>
      </c>
      <c r="BG27">
        <v>0.70399999999999996</v>
      </c>
      <c r="BH27">
        <v>616.54</v>
      </c>
      <c r="BI27">
        <v>0.70399999999999996</v>
      </c>
      <c r="BJ27">
        <v>118.58499999999999</v>
      </c>
      <c r="BK27" t="s">
        <v>329</v>
      </c>
      <c r="BL27" t="s">
        <v>329</v>
      </c>
      <c r="BM27" t="s">
        <v>329</v>
      </c>
      <c r="BN27" t="s">
        <v>329</v>
      </c>
      <c r="BO27">
        <v>0.70399999999999996</v>
      </c>
      <c r="BP27">
        <v>665.88499999999999</v>
      </c>
      <c r="BQ27">
        <v>0.70399999999999996</v>
      </c>
      <c r="BR27">
        <v>168.041</v>
      </c>
      <c r="BS27">
        <v>0.70399999999999996</v>
      </c>
      <c r="BT27">
        <v>416.90300000000002</v>
      </c>
      <c r="BU27">
        <v>0.70399999999999996</v>
      </c>
      <c r="BV27">
        <v>2360.4270000000001</v>
      </c>
      <c r="BW27">
        <v>0.70399999999999996</v>
      </c>
      <c r="BX27">
        <v>425.96300000000002</v>
      </c>
      <c r="BY27">
        <v>0.70399999999999996</v>
      </c>
      <c r="BZ27">
        <v>144.57400000000001</v>
      </c>
      <c r="CA27">
        <v>0.70399999999999996</v>
      </c>
      <c r="CB27">
        <v>311.54199999999997</v>
      </c>
      <c r="CC27">
        <v>0.70399999999999996</v>
      </c>
      <c r="CD27">
        <v>2017.635</v>
      </c>
      <c r="CE27">
        <v>0.70399999999999996</v>
      </c>
      <c r="CF27">
        <v>721.01199999999994</v>
      </c>
      <c r="CG27">
        <v>0.70399999999999996</v>
      </c>
      <c r="CH27">
        <v>136.35499999999999</v>
      </c>
      <c r="CI27">
        <v>0.70399999999999996</v>
      </c>
      <c r="CJ27">
        <v>362.82100000000003</v>
      </c>
      <c r="CK27">
        <v>0.70399999999999996</v>
      </c>
      <c r="CL27">
        <v>3396</v>
      </c>
      <c r="CM27">
        <v>0.70399999999999996</v>
      </c>
      <c r="CN27">
        <v>308.85199999999998</v>
      </c>
      <c r="CO27">
        <v>0.70399999999999996</v>
      </c>
      <c r="CP27">
        <v>126.934</v>
      </c>
      <c r="CQ27">
        <v>0.70399999999999996</v>
      </c>
      <c r="CR27">
        <v>431.65</v>
      </c>
      <c r="CS27">
        <v>0.70399999999999996</v>
      </c>
      <c r="CT27">
        <v>382.92399999999998</v>
      </c>
      <c r="CU27">
        <v>0.70399999999999996</v>
      </c>
      <c r="CV27">
        <v>447.6</v>
      </c>
      <c r="CW27">
        <v>0.70399999999999996</v>
      </c>
      <c r="CX27">
        <v>137.56200000000001</v>
      </c>
      <c r="CY27">
        <v>0.70399999999999996</v>
      </c>
      <c r="CZ27">
        <v>327.964</v>
      </c>
      <c r="DA27">
        <v>0.70399999999999996</v>
      </c>
      <c r="DB27">
        <v>1206.8679999999999</v>
      </c>
      <c r="DC27">
        <v>0.70399999999999996</v>
      </c>
      <c r="DD27">
        <v>709.24900000000002</v>
      </c>
      <c r="DE27">
        <v>0.70399999999999996</v>
      </c>
      <c r="DF27">
        <v>155.55600000000001</v>
      </c>
      <c r="DG27">
        <v>0.70399999999999996</v>
      </c>
      <c r="DH27">
        <v>248.36799999999999</v>
      </c>
      <c r="DI27">
        <v>0.70399999999999996</v>
      </c>
      <c r="DJ27">
        <v>1047.664</v>
      </c>
      <c r="DK27">
        <v>0.70399999999999996</v>
      </c>
      <c r="DL27">
        <v>371.96499999999997</v>
      </c>
      <c r="DM27">
        <v>0.70399999999999996</v>
      </c>
      <c r="DN27">
        <v>168.46600000000001</v>
      </c>
      <c r="DO27">
        <v>0.70399999999999996</v>
      </c>
      <c r="DP27">
        <v>586.27300000000002</v>
      </c>
      <c r="DQ27">
        <v>0.70399999999999996</v>
      </c>
      <c r="DR27">
        <v>1287.173</v>
      </c>
      <c r="DS27">
        <v>0.70399999999999996</v>
      </c>
      <c r="DT27">
        <v>364.16399999999999</v>
      </c>
      <c r="DU27">
        <v>0.70399999999999996</v>
      </c>
      <c r="DV27">
        <v>165.667</v>
      </c>
      <c r="DW27">
        <v>0.70399999999999996</v>
      </c>
      <c r="DX27">
        <v>1148.0239999999999</v>
      </c>
      <c r="DY27">
        <v>0.70399999999999996</v>
      </c>
      <c r="DZ27">
        <v>1201.3920000000001</v>
      </c>
      <c r="EA27">
        <v>0.70399999999999996</v>
      </c>
      <c r="EB27">
        <v>239.065</v>
      </c>
      <c r="EC27">
        <v>0.70399999999999996</v>
      </c>
      <c r="ED27">
        <v>122.95399999999999</v>
      </c>
      <c r="EE27">
        <v>0.70399999999999996</v>
      </c>
      <c r="EF27">
        <v>837.45</v>
      </c>
      <c r="EG27">
        <v>0.70399999999999996</v>
      </c>
      <c r="EH27">
        <v>808.75300000000004</v>
      </c>
      <c r="EI27">
        <v>0.70399999999999996</v>
      </c>
      <c r="EJ27">
        <v>260.66300000000001</v>
      </c>
      <c r="EK27">
        <v>0.70399999999999996</v>
      </c>
      <c r="EL27">
        <v>145.11699999999999</v>
      </c>
      <c r="EM27">
        <v>0.70399999999999996</v>
      </c>
      <c r="EN27">
        <v>316.923</v>
      </c>
      <c r="EO27">
        <v>0.70399999999999996</v>
      </c>
      <c r="EP27">
        <v>788.351</v>
      </c>
      <c r="EQ27">
        <v>0.70399999999999996</v>
      </c>
      <c r="ER27">
        <v>362.56099999999998</v>
      </c>
      <c r="ES27">
        <v>0.70399999999999996</v>
      </c>
      <c r="ET27">
        <v>135.07599999999999</v>
      </c>
      <c r="EU27">
        <v>0.70399999999999996</v>
      </c>
      <c r="EV27">
        <v>275.10000000000002</v>
      </c>
      <c r="EW27">
        <v>0.70399999999999996</v>
      </c>
      <c r="EX27">
        <v>2380.8000000000002</v>
      </c>
      <c r="EY27">
        <v>0.70399999999999996</v>
      </c>
      <c r="EZ27">
        <v>412.86599999999999</v>
      </c>
      <c r="FA27">
        <v>0.70399999999999996</v>
      </c>
      <c r="FB27">
        <v>140.07300000000001</v>
      </c>
      <c r="FC27">
        <v>0.70399999999999996</v>
      </c>
      <c r="FD27">
        <v>208.554</v>
      </c>
      <c r="FE27">
        <v>0.70399999999999996</v>
      </c>
      <c r="FF27">
        <v>1676.9829999999999</v>
      </c>
      <c r="FG27">
        <v>0.70399999999999996</v>
      </c>
      <c r="FH27">
        <v>330.11799999999999</v>
      </c>
      <c r="FI27">
        <v>0.70399999999999996</v>
      </c>
      <c r="FJ27">
        <v>133.93799999999999</v>
      </c>
      <c r="FK27">
        <v>0.70399999999999996</v>
      </c>
      <c r="FL27">
        <v>196.61699999999999</v>
      </c>
      <c r="FM27">
        <v>0.70399999999999996</v>
      </c>
      <c r="FN27">
        <v>2227.9409999999998</v>
      </c>
      <c r="FO27">
        <v>0.70399999999999996</v>
      </c>
      <c r="FP27">
        <v>170.17400000000001</v>
      </c>
      <c r="FQ27">
        <v>0.70399999999999996</v>
      </c>
      <c r="FR27">
        <v>134.26499999999999</v>
      </c>
      <c r="FS27">
        <v>0.70399999999999996</v>
      </c>
      <c r="FT27">
        <v>1261.0999999999999</v>
      </c>
      <c r="FU27">
        <v>0.70399999999999996</v>
      </c>
      <c r="FV27">
        <v>2348.433</v>
      </c>
      <c r="FW27">
        <v>0.70399999999999996</v>
      </c>
      <c r="FX27">
        <v>417.27699999999999</v>
      </c>
      <c r="FY27">
        <v>0.70399999999999996</v>
      </c>
      <c r="FZ27">
        <v>133.50299999999999</v>
      </c>
      <c r="GA27">
        <v>0.70399999999999996</v>
      </c>
      <c r="GB27">
        <v>574.72699999999998</v>
      </c>
      <c r="GC27">
        <v>0.70399999999999996</v>
      </c>
      <c r="GD27">
        <v>3270.5329999999999</v>
      </c>
      <c r="GE27">
        <v>0.70399999999999996</v>
      </c>
      <c r="GF27">
        <v>408.45299999999997</v>
      </c>
      <c r="GG27">
        <v>0.70399999999999996</v>
      </c>
      <c r="GH27">
        <v>153.69800000000001</v>
      </c>
      <c r="GI27">
        <v>0.70399999999999996</v>
      </c>
      <c r="GJ27">
        <v>788.57399999999996</v>
      </c>
      <c r="GK27">
        <v>0.70399999999999996</v>
      </c>
      <c r="GL27">
        <v>3938.0279999999998</v>
      </c>
      <c r="GM27">
        <v>0.70399999999999996</v>
      </c>
      <c r="GN27">
        <v>496.14</v>
      </c>
      <c r="GO27">
        <v>0.70399999999999996</v>
      </c>
      <c r="GP27">
        <v>125.242</v>
      </c>
      <c r="GQ27">
        <v>0.70399999999999996</v>
      </c>
      <c r="GR27">
        <v>327.41000000000003</v>
      </c>
      <c r="GS27">
        <v>0.70399999999999996</v>
      </c>
      <c r="GT27">
        <v>108.10899999999999</v>
      </c>
      <c r="GU27">
        <v>0.70399999999999996</v>
      </c>
      <c r="GV27">
        <v>390.17099999999999</v>
      </c>
      <c r="GW27">
        <v>0.70399999999999996</v>
      </c>
      <c r="GX27">
        <v>138.965</v>
      </c>
      <c r="GY27">
        <v>0.70399999999999996</v>
      </c>
      <c r="GZ27">
        <v>1593.28</v>
      </c>
      <c r="HA27">
        <v>0.70399999999999996</v>
      </c>
      <c r="HB27">
        <v>1567.67</v>
      </c>
      <c r="HC27">
        <v>0.70399999999999996</v>
      </c>
      <c r="HD27">
        <v>313.09399999999999</v>
      </c>
      <c r="HE27">
        <v>0.70399999999999996</v>
      </c>
      <c r="HF27">
        <v>137.70599999999999</v>
      </c>
      <c r="HG27">
        <v>0.70399999999999996</v>
      </c>
      <c r="HH27">
        <v>504.68599999999998</v>
      </c>
      <c r="HI27">
        <v>0.70399999999999996</v>
      </c>
      <c r="HJ27">
        <v>1748.5409999999999</v>
      </c>
      <c r="HK27">
        <v>0.70399999999999996</v>
      </c>
      <c r="HL27">
        <v>443.81799999999998</v>
      </c>
      <c r="HM27">
        <v>0.70399999999999996</v>
      </c>
      <c r="HN27">
        <v>116.205</v>
      </c>
      <c r="HO27">
        <v>0.70399999999999996</v>
      </c>
      <c r="HP27">
        <v>558.82899999999995</v>
      </c>
      <c r="HQ27">
        <v>0.70399999999999996</v>
      </c>
      <c r="HR27">
        <v>244.965</v>
      </c>
      <c r="HS27">
        <v>0.70399999999999996</v>
      </c>
      <c r="HT27">
        <v>319.83999999999997</v>
      </c>
      <c r="HU27">
        <v>0.70399999999999996</v>
      </c>
      <c r="HV27">
        <v>149.762</v>
      </c>
      <c r="HW27">
        <v>0.70399999999999996</v>
      </c>
      <c r="HX27">
        <v>873.04600000000005</v>
      </c>
      <c r="HY27">
        <v>0.70399999999999996</v>
      </c>
      <c r="HZ27">
        <v>1779.7090000000001</v>
      </c>
      <c r="IA27">
        <v>0.70399999999999996</v>
      </c>
      <c r="IB27">
        <v>391.30900000000003</v>
      </c>
      <c r="IC27">
        <v>0.70399999999999996</v>
      </c>
      <c r="ID27">
        <v>149.631</v>
      </c>
      <c r="IE27">
        <v>0.70399999999999996</v>
      </c>
      <c r="IF27">
        <v>340.37</v>
      </c>
      <c r="IG27">
        <v>0.70399999999999996</v>
      </c>
      <c r="IH27">
        <v>1343.4649999999999</v>
      </c>
      <c r="II27">
        <v>0.70399999999999996</v>
      </c>
      <c r="IJ27">
        <v>204.84399999999999</v>
      </c>
      <c r="IK27">
        <v>0.70399999999999996</v>
      </c>
      <c r="IL27">
        <v>136.761</v>
      </c>
      <c r="IM27">
        <v>0.70399999999999996</v>
      </c>
      <c r="IN27">
        <v>467.529</v>
      </c>
      <c r="IO27">
        <v>0.70399999999999996</v>
      </c>
      <c r="IP27">
        <v>878.202</v>
      </c>
      <c r="IQ27">
        <v>0.70399999999999996</v>
      </c>
      <c r="IR27">
        <v>383.39400000000001</v>
      </c>
      <c r="IS27">
        <v>0.70399999999999996</v>
      </c>
      <c r="IT27">
        <v>135.18100000000001</v>
      </c>
      <c r="IU27">
        <v>0.70399999999999996</v>
      </c>
      <c r="IV27">
        <v>834.25900000000001</v>
      </c>
      <c r="IW27">
        <v>0.70399999999999996</v>
      </c>
      <c r="IX27">
        <v>1452.704</v>
      </c>
      <c r="IY27">
        <v>0.70399999999999996</v>
      </c>
      <c r="IZ27">
        <v>317.09199999999998</v>
      </c>
      <c r="JA27">
        <v>0.70399999999999996</v>
      </c>
      <c r="JB27">
        <v>146.786</v>
      </c>
      <c r="JC27">
        <v>0.70399999999999996</v>
      </c>
      <c r="JD27">
        <v>611.57600000000002</v>
      </c>
      <c r="JE27">
        <v>0.70399999999999996</v>
      </c>
      <c r="JF27">
        <v>1427.145</v>
      </c>
      <c r="JG27">
        <v>0.70399999999999996</v>
      </c>
      <c r="JH27">
        <v>503.84199999999998</v>
      </c>
      <c r="JI27">
        <v>0.70399999999999996</v>
      </c>
      <c r="JJ27">
        <v>163.62700000000001</v>
      </c>
      <c r="JK27">
        <v>0.70399999999999996</v>
      </c>
      <c r="JL27">
        <v>660.58</v>
      </c>
      <c r="JM27">
        <v>0.70399999999999996</v>
      </c>
      <c r="JN27">
        <v>1030</v>
      </c>
      <c r="JO27">
        <v>0.70399999999999996</v>
      </c>
      <c r="JP27">
        <v>668.48699999999997</v>
      </c>
      <c r="JQ27">
        <v>0.70399999999999996</v>
      </c>
      <c r="JR27">
        <v>110.67100000000001</v>
      </c>
      <c r="JS27">
        <v>0.70399999999999996</v>
      </c>
      <c r="JT27">
        <v>513.31399999999996</v>
      </c>
      <c r="JU27">
        <v>0.70399999999999996</v>
      </c>
      <c r="JV27">
        <v>1160.356</v>
      </c>
      <c r="JW27">
        <v>0.70399999999999996</v>
      </c>
      <c r="JX27">
        <v>303.00099999999998</v>
      </c>
      <c r="JY27">
        <v>0.70399999999999996</v>
      </c>
      <c r="JZ27">
        <v>144.26599999999999</v>
      </c>
      <c r="KA27">
        <v>0.70399999999999996</v>
      </c>
      <c r="KB27">
        <v>478.86900000000003</v>
      </c>
      <c r="KC27">
        <v>0.70399999999999996</v>
      </c>
      <c r="KD27">
        <v>4855.5929999999998</v>
      </c>
      <c r="KE27">
        <v>0.70399999999999996</v>
      </c>
      <c r="KF27">
        <v>261.72000000000003</v>
      </c>
      <c r="KG27">
        <v>0.70399999999999996</v>
      </c>
      <c r="KH27">
        <v>193.85900000000001</v>
      </c>
    </row>
    <row r="28" spans="6:294" x14ac:dyDescent="0.2">
      <c r="F28">
        <v>13</v>
      </c>
      <c r="G28">
        <v>0.76800000000000002</v>
      </c>
      <c r="H28">
        <v>780.53700000000003</v>
      </c>
      <c r="I28">
        <v>0.76800000000000002</v>
      </c>
      <c r="J28">
        <v>4046.26</v>
      </c>
      <c r="K28">
        <v>0.76800000000000002</v>
      </c>
      <c r="L28">
        <v>698.93100000000004</v>
      </c>
      <c r="M28">
        <v>0.76800000000000002</v>
      </c>
      <c r="N28">
        <v>150.02799999999999</v>
      </c>
      <c r="O28">
        <v>0.76800000000000002</v>
      </c>
      <c r="P28">
        <v>179.018</v>
      </c>
      <c r="Q28">
        <v>0.76800000000000002</v>
      </c>
      <c r="R28">
        <v>1317.1489999999999</v>
      </c>
      <c r="S28">
        <v>0.76800000000000002</v>
      </c>
      <c r="T28">
        <v>456.46</v>
      </c>
      <c r="U28">
        <v>0.76800000000000002</v>
      </c>
      <c r="V28">
        <v>129.60900000000001</v>
      </c>
      <c r="W28">
        <v>0.76800000000000002</v>
      </c>
      <c r="X28">
        <v>381.75599999999997</v>
      </c>
      <c r="Y28">
        <v>0.76800000000000002</v>
      </c>
      <c r="Z28">
        <v>1082.758</v>
      </c>
      <c r="AA28">
        <v>0.76800000000000002</v>
      </c>
      <c r="AB28">
        <v>411.99200000000002</v>
      </c>
      <c r="AC28">
        <v>0.76800000000000002</v>
      </c>
      <c r="AD28">
        <v>157.934</v>
      </c>
      <c r="AE28">
        <v>0.76800000000000002</v>
      </c>
      <c r="AF28">
        <v>421.42599999999999</v>
      </c>
      <c r="AG28">
        <v>0.76800000000000002</v>
      </c>
      <c r="AH28">
        <v>912.61199999999997</v>
      </c>
      <c r="AI28">
        <v>0.76800000000000002</v>
      </c>
      <c r="AJ28">
        <v>339.02499999999998</v>
      </c>
      <c r="AK28">
        <v>0.76800000000000002</v>
      </c>
      <c r="AL28">
        <v>127.16</v>
      </c>
      <c r="AM28">
        <v>0.76800000000000002</v>
      </c>
      <c r="AN28">
        <v>1123.4259999999999</v>
      </c>
      <c r="AO28">
        <v>0.76800000000000002</v>
      </c>
      <c r="AP28">
        <v>826.51</v>
      </c>
      <c r="AQ28">
        <v>0.76800000000000002</v>
      </c>
      <c r="AR28">
        <v>324.42700000000002</v>
      </c>
      <c r="AS28">
        <v>0.76800000000000002</v>
      </c>
      <c r="AT28">
        <v>171.6</v>
      </c>
      <c r="AU28">
        <v>0.76800000000000002</v>
      </c>
      <c r="AV28">
        <v>380.34399999999999</v>
      </c>
      <c r="AW28">
        <v>0.76800000000000002</v>
      </c>
      <c r="AX28">
        <v>1273.307</v>
      </c>
      <c r="AY28">
        <v>0.76800000000000002</v>
      </c>
      <c r="AZ28">
        <v>819.57100000000003</v>
      </c>
      <c r="BA28">
        <v>0.76800000000000002</v>
      </c>
      <c r="BB28">
        <v>129.809</v>
      </c>
      <c r="BC28">
        <v>0.76800000000000002</v>
      </c>
      <c r="BD28">
        <v>783.08699999999999</v>
      </c>
      <c r="BE28">
        <v>0.76800000000000002</v>
      </c>
      <c r="BF28">
        <v>1480.73</v>
      </c>
      <c r="BG28">
        <v>0.76800000000000002</v>
      </c>
      <c r="BH28">
        <v>673.28</v>
      </c>
      <c r="BI28">
        <v>0.76800000000000002</v>
      </c>
      <c r="BJ28">
        <v>120.738</v>
      </c>
      <c r="BK28" t="s">
        <v>329</v>
      </c>
      <c r="BL28" t="s">
        <v>329</v>
      </c>
      <c r="BM28" t="s">
        <v>329</v>
      </c>
      <c r="BN28" t="s">
        <v>329</v>
      </c>
      <c r="BO28">
        <v>0.76800000000000002</v>
      </c>
      <c r="BP28">
        <v>754.32399999999996</v>
      </c>
      <c r="BQ28">
        <v>0.76800000000000002</v>
      </c>
      <c r="BR28">
        <v>168.85499999999999</v>
      </c>
      <c r="BS28">
        <v>0.76800000000000002</v>
      </c>
      <c r="BT28">
        <v>444.25299999999999</v>
      </c>
      <c r="BU28">
        <v>0.76800000000000002</v>
      </c>
      <c r="BV28">
        <v>2647.2489999999998</v>
      </c>
      <c r="BW28">
        <v>0.76800000000000002</v>
      </c>
      <c r="BX28">
        <v>434.35599999999999</v>
      </c>
      <c r="BY28">
        <v>0.76800000000000002</v>
      </c>
      <c r="BZ28">
        <v>149.87700000000001</v>
      </c>
      <c r="CA28">
        <v>0.76800000000000002</v>
      </c>
      <c r="CB28">
        <v>427.04</v>
      </c>
      <c r="CC28">
        <v>0.76800000000000002</v>
      </c>
      <c r="CD28">
        <v>1457.7190000000001</v>
      </c>
      <c r="CE28">
        <v>0.76800000000000002</v>
      </c>
      <c r="CF28">
        <v>625.58500000000004</v>
      </c>
      <c r="CG28">
        <v>0.76800000000000002</v>
      </c>
      <c r="CH28">
        <v>128.68700000000001</v>
      </c>
      <c r="CI28">
        <v>0.76800000000000002</v>
      </c>
      <c r="CJ28">
        <v>361.87900000000002</v>
      </c>
      <c r="CK28">
        <v>0.76800000000000002</v>
      </c>
      <c r="CL28">
        <v>2469</v>
      </c>
      <c r="CM28">
        <v>0.76800000000000002</v>
      </c>
      <c r="CN28">
        <v>373.55599999999998</v>
      </c>
      <c r="CO28">
        <v>0.76800000000000002</v>
      </c>
      <c r="CP28">
        <v>122.968</v>
      </c>
      <c r="CQ28">
        <v>0.76800000000000002</v>
      </c>
      <c r="CR28">
        <v>389.15</v>
      </c>
      <c r="CS28">
        <v>0.76800000000000002</v>
      </c>
      <c r="CT28">
        <v>342.16500000000002</v>
      </c>
      <c r="CU28">
        <v>0.76800000000000002</v>
      </c>
      <c r="CV28">
        <v>431.5</v>
      </c>
      <c r="CW28">
        <v>0.76800000000000002</v>
      </c>
      <c r="CX28">
        <v>129.733</v>
      </c>
      <c r="CY28">
        <v>0.76800000000000002</v>
      </c>
      <c r="CZ28">
        <v>376.04300000000001</v>
      </c>
      <c r="DA28">
        <v>0.76800000000000002</v>
      </c>
      <c r="DB28">
        <v>1122.8340000000001</v>
      </c>
      <c r="DC28">
        <v>0.76800000000000002</v>
      </c>
      <c r="DD28">
        <v>628.82500000000005</v>
      </c>
      <c r="DE28">
        <v>0.76800000000000002</v>
      </c>
      <c r="DF28">
        <v>158.874</v>
      </c>
      <c r="DG28">
        <v>0.76800000000000002</v>
      </c>
      <c r="DH28">
        <v>254.89599999999999</v>
      </c>
      <c r="DI28">
        <v>0.76800000000000002</v>
      </c>
      <c r="DJ28">
        <v>639.03899999999999</v>
      </c>
      <c r="DK28">
        <v>0.76800000000000002</v>
      </c>
      <c r="DL28">
        <v>411.73</v>
      </c>
      <c r="DM28">
        <v>0.76800000000000002</v>
      </c>
      <c r="DN28">
        <v>151.369</v>
      </c>
      <c r="DO28">
        <v>0.76800000000000002</v>
      </c>
      <c r="DP28">
        <v>750.11500000000001</v>
      </c>
      <c r="DQ28">
        <v>0.76800000000000002</v>
      </c>
      <c r="DR28">
        <v>1229.0730000000001</v>
      </c>
      <c r="DS28">
        <v>0.76800000000000002</v>
      </c>
      <c r="DT28">
        <v>307.173</v>
      </c>
      <c r="DU28">
        <v>0.76800000000000002</v>
      </c>
      <c r="DV28">
        <v>158.55199999999999</v>
      </c>
      <c r="DW28">
        <v>0.76800000000000002</v>
      </c>
      <c r="DX28">
        <v>998.99599999999998</v>
      </c>
      <c r="DY28">
        <v>0.76800000000000002</v>
      </c>
      <c r="DZ28">
        <v>1137.06</v>
      </c>
      <c r="EA28">
        <v>0.76800000000000002</v>
      </c>
      <c r="EB28">
        <v>269.56799999999998</v>
      </c>
      <c r="EC28">
        <v>0.76800000000000002</v>
      </c>
      <c r="ED28">
        <v>123.375</v>
      </c>
      <c r="EE28">
        <v>0.76800000000000002</v>
      </c>
      <c r="EF28">
        <v>691.45</v>
      </c>
      <c r="EG28">
        <v>0.76800000000000002</v>
      </c>
      <c r="EH28">
        <v>592.98400000000004</v>
      </c>
      <c r="EI28">
        <v>0.76800000000000002</v>
      </c>
      <c r="EJ28">
        <v>231.96199999999999</v>
      </c>
      <c r="EK28">
        <v>0.76800000000000002</v>
      </c>
      <c r="EL28">
        <v>134.27199999999999</v>
      </c>
      <c r="EM28">
        <v>0.76800000000000002</v>
      </c>
      <c r="EN28">
        <v>292.82299999999998</v>
      </c>
      <c r="EO28">
        <v>0.76800000000000002</v>
      </c>
      <c r="EP28">
        <v>567.78800000000001</v>
      </c>
      <c r="EQ28">
        <v>0.76800000000000002</v>
      </c>
      <c r="ER28">
        <v>319.05599999999998</v>
      </c>
      <c r="ES28">
        <v>0.76800000000000002</v>
      </c>
      <c r="ET28">
        <v>137.38200000000001</v>
      </c>
      <c r="EU28">
        <v>0.76800000000000002</v>
      </c>
      <c r="EV28">
        <v>305.39999999999998</v>
      </c>
      <c r="EW28">
        <v>0.76800000000000002</v>
      </c>
      <c r="EX28">
        <v>1956.25</v>
      </c>
      <c r="EY28">
        <v>0.76800000000000002</v>
      </c>
      <c r="EZ28">
        <v>424.89699999999999</v>
      </c>
      <c r="FA28">
        <v>0.76800000000000002</v>
      </c>
      <c r="FB28">
        <v>150.32599999999999</v>
      </c>
      <c r="FC28">
        <v>0.76800000000000002</v>
      </c>
      <c r="FD28">
        <v>246.58</v>
      </c>
      <c r="FE28">
        <v>0.76800000000000002</v>
      </c>
      <c r="FF28">
        <v>1602.19</v>
      </c>
      <c r="FG28">
        <v>0.76800000000000002</v>
      </c>
      <c r="FH28">
        <v>434.81</v>
      </c>
      <c r="FI28">
        <v>0.76800000000000002</v>
      </c>
      <c r="FJ28">
        <v>123.544</v>
      </c>
      <c r="FK28">
        <v>0.76800000000000002</v>
      </c>
      <c r="FL28">
        <v>176.79400000000001</v>
      </c>
      <c r="FM28">
        <v>0.76800000000000002</v>
      </c>
      <c r="FN28">
        <v>2435.3519999999999</v>
      </c>
      <c r="FO28">
        <v>0.76800000000000002</v>
      </c>
      <c r="FP28">
        <v>179.01900000000001</v>
      </c>
      <c r="FQ28">
        <v>0.76800000000000002</v>
      </c>
      <c r="FR28">
        <v>133.50299999999999</v>
      </c>
      <c r="FS28">
        <v>0.76800000000000002</v>
      </c>
      <c r="FT28">
        <v>1242.6659999999999</v>
      </c>
      <c r="FU28">
        <v>0.76800000000000002</v>
      </c>
      <c r="FV28">
        <v>2027.8989999999999</v>
      </c>
      <c r="FW28">
        <v>0.76800000000000002</v>
      </c>
      <c r="FX28">
        <v>328.95400000000001</v>
      </c>
      <c r="FY28">
        <v>0.76800000000000002</v>
      </c>
      <c r="FZ28">
        <v>135.87799999999999</v>
      </c>
      <c r="GA28">
        <v>0.76800000000000002</v>
      </c>
      <c r="GB28">
        <v>575.67700000000002</v>
      </c>
      <c r="GC28">
        <v>0.76800000000000002</v>
      </c>
      <c r="GD28">
        <v>2694.9140000000002</v>
      </c>
      <c r="GE28">
        <v>0.76800000000000002</v>
      </c>
      <c r="GF28">
        <v>421.98700000000002</v>
      </c>
      <c r="GG28">
        <v>0.76800000000000002</v>
      </c>
      <c r="GH28">
        <v>138.86799999999999</v>
      </c>
      <c r="GI28">
        <v>0.76800000000000002</v>
      </c>
      <c r="GJ28">
        <v>902.16099999999994</v>
      </c>
      <c r="GK28">
        <v>0.76800000000000002</v>
      </c>
      <c r="GL28">
        <v>4402.4309999999996</v>
      </c>
      <c r="GM28">
        <v>0.76800000000000002</v>
      </c>
      <c r="GN28">
        <v>427</v>
      </c>
      <c r="GO28">
        <v>0.76800000000000002</v>
      </c>
      <c r="GP28">
        <v>128.99799999999999</v>
      </c>
      <c r="GQ28">
        <v>0.76800000000000002</v>
      </c>
      <c r="GR28">
        <v>320.346</v>
      </c>
      <c r="GS28">
        <v>0.76800000000000002</v>
      </c>
      <c r="GT28">
        <v>85.224999999999994</v>
      </c>
      <c r="GU28">
        <v>0.76800000000000002</v>
      </c>
      <c r="GV28">
        <v>387.59</v>
      </c>
      <c r="GW28">
        <v>0.76800000000000002</v>
      </c>
      <c r="GX28">
        <v>139.31800000000001</v>
      </c>
      <c r="GY28">
        <v>0.76800000000000002</v>
      </c>
      <c r="GZ28">
        <v>1652.83</v>
      </c>
      <c r="HA28">
        <v>0.76800000000000002</v>
      </c>
      <c r="HB28">
        <v>1834</v>
      </c>
      <c r="HC28">
        <v>0.76800000000000002</v>
      </c>
      <c r="HD28">
        <v>375.291</v>
      </c>
      <c r="HE28">
        <v>0.76800000000000002</v>
      </c>
      <c r="HF28">
        <v>132.41200000000001</v>
      </c>
      <c r="HG28">
        <v>0.76800000000000002</v>
      </c>
      <c r="HH28">
        <v>494.01400000000001</v>
      </c>
      <c r="HI28">
        <v>0.76800000000000002</v>
      </c>
      <c r="HJ28">
        <v>2000.067</v>
      </c>
      <c r="HK28">
        <v>0.76800000000000002</v>
      </c>
      <c r="HL28">
        <v>453.56700000000001</v>
      </c>
      <c r="HM28">
        <v>0.76800000000000002</v>
      </c>
      <c r="HN28">
        <v>118.372</v>
      </c>
      <c r="HO28" t="s">
        <v>329</v>
      </c>
      <c r="HP28" t="s">
        <v>329</v>
      </c>
      <c r="HQ28" t="s">
        <v>329</v>
      </c>
      <c r="HR28" t="s">
        <v>329</v>
      </c>
      <c r="HS28">
        <v>0.76800000000000002</v>
      </c>
      <c r="HT28">
        <v>296.52</v>
      </c>
      <c r="HU28">
        <v>0.76800000000000002</v>
      </c>
      <c r="HV28">
        <v>136.12</v>
      </c>
      <c r="HW28">
        <v>0.76800000000000002</v>
      </c>
      <c r="HX28">
        <v>783.673</v>
      </c>
      <c r="HY28">
        <v>0.76800000000000002</v>
      </c>
      <c r="HZ28">
        <v>1406.09</v>
      </c>
      <c r="IA28">
        <v>0.76800000000000002</v>
      </c>
      <c r="IB28">
        <v>358.35199999999998</v>
      </c>
      <c r="IC28">
        <v>0.76800000000000002</v>
      </c>
      <c r="ID28">
        <v>161.05199999999999</v>
      </c>
      <c r="IE28">
        <v>0.76800000000000002</v>
      </c>
      <c r="IF28">
        <v>402.14100000000002</v>
      </c>
      <c r="IG28">
        <v>0.76800000000000002</v>
      </c>
      <c r="IH28">
        <v>1584.2249999999999</v>
      </c>
      <c r="II28">
        <v>0.76800000000000002</v>
      </c>
      <c r="IJ28">
        <v>212.648</v>
      </c>
      <c r="IK28">
        <v>0.76800000000000002</v>
      </c>
      <c r="IL28">
        <v>129.91999999999999</v>
      </c>
      <c r="IM28">
        <v>0.76800000000000002</v>
      </c>
      <c r="IN28">
        <v>414.065</v>
      </c>
      <c r="IO28">
        <v>0.76800000000000002</v>
      </c>
      <c r="IP28">
        <v>902.92200000000003</v>
      </c>
      <c r="IQ28">
        <v>0.76800000000000002</v>
      </c>
      <c r="IR28">
        <v>372.12099999999998</v>
      </c>
      <c r="IS28">
        <v>0.76800000000000002</v>
      </c>
      <c r="IT28">
        <v>122.55500000000001</v>
      </c>
      <c r="IU28">
        <v>0.76800000000000002</v>
      </c>
      <c r="IV28">
        <v>751.41700000000003</v>
      </c>
      <c r="IW28">
        <v>0.76800000000000002</v>
      </c>
      <c r="IX28">
        <v>1344.048</v>
      </c>
      <c r="IY28">
        <v>0.76800000000000002</v>
      </c>
      <c r="IZ28">
        <v>293.20999999999998</v>
      </c>
      <c r="JA28">
        <v>0.76800000000000002</v>
      </c>
      <c r="JB28">
        <v>150.869</v>
      </c>
      <c r="JC28">
        <v>0.76800000000000002</v>
      </c>
      <c r="JD28">
        <v>658.57</v>
      </c>
      <c r="JE28">
        <v>0.76800000000000002</v>
      </c>
      <c r="JF28">
        <v>1670.404</v>
      </c>
      <c r="JG28">
        <v>0.76800000000000002</v>
      </c>
      <c r="JH28">
        <v>507.08800000000002</v>
      </c>
      <c r="JI28">
        <v>0.76800000000000002</v>
      </c>
      <c r="JJ28">
        <v>153.08699999999999</v>
      </c>
      <c r="JK28">
        <v>0.76800000000000002</v>
      </c>
      <c r="JL28">
        <v>552.52</v>
      </c>
      <c r="JM28">
        <v>0.76800000000000002</v>
      </c>
      <c r="JN28">
        <v>1032</v>
      </c>
      <c r="JO28">
        <v>0.76800000000000002</v>
      </c>
      <c r="JP28">
        <v>665.79100000000005</v>
      </c>
      <c r="JQ28">
        <v>0.76800000000000002</v>
      </c>
      <c r="JR28">
        <v>124.509</v>
      </c>
      <c r="JS28">
        <v>0.76800000000000002</v>
      </c>
      <c r="JT28">
        <v>480.81299999999999</v>
      </c>
      <c r="JU28">
        <v>0.76800000000000002</v>
      </c>
      <c r="JV28">
        <v>1240.345</v>
      </c>
      <c r="JW28">
        <v>0.76800000000000002</v>
      </c>
      <c r="JX28">
        <v>317.24900000000002</v>
      </c>
      <c r="JY28">
        <v>0.76800000000000002</v>
      </c>
      <c r="JZ28">
        <v>148.899</v>
      </c>
      <c r="KA28">
        <v>0.76800000000000002</v>
      </c>
      <c r="KB28">
        <v>476.42200000000003</v>
      </c>
      <c r="KC28">
        <v>0.76800000000000002</v>
      </c>
      <c r="KD28">
        <v>4877.4170000000004</v>
      </c>
      <c r="KE28">
        <v>0.76800000000000002</v>
      </c>
      <c r="KF28">
        <v>239.17099999999999</v>
      </c>
      <c r="KG28">
        <v>0.76800000000000002</v>
      </c>
      <c r="KH28">
        <v>187.37100000000001</v>
      </c>
    </row>
    <row r="29" spans="6:294" x14ac:dyDescent="0.2">
      <c r="F29">
        <v>14</v>
      </c>
      <c r="G29">
        <v>0.83199999999999996</v>
      </c>
      <c r="H29">
        <v>970.4</v>
      </c>
      <c r="I29">
        <v>0.83199999999999996</v>
      </c>
      <c r="J29">
        <v>4297.4279999999999</v>
      </c>
      <c r="K29">
        <v>0.83199999999999996</v>
      </c>
      <c r="L29">
        <v>474.90800000000002</v>
      </c>
      <c r="M29">
        <v>0.83199999999999996</v>
      </c>
      <c r="N29">
        <v>163.19900000000001</v>
      </c>
      <c r="O29">
        <v>0.83199999999999996</v>
      </c>
      <c r="P29">
        <v>166</v>
      </c>
      <c r="Q29">
        <v>0.83199999999999996</v>
      </c>
      <c r="R29">
        <v>726.59299999999996</v>
      </c>
      <c r="S29">
        <v>0.83199999999999996</v>
      </c>
      <c r="T29">
        <v>477.01299999999998</v>
      </c>
      <c r="U29">
        <v>0.83199999999999996</v>
      </c>
      <c r="V29">
        <v>127.706</v>
      </c>
      <c r="W29">
        <v>0.83199999999999996</v>
      </c>
      <c r="X29">
        <v>440.12099999999998</v>
      </c>
      <c r="Y29">
        <v>0.83199999999999996</v>
      </c>
      <c r="Z29">
        <v>788.20500000000004</v>
      </c>
      <c r="AA29">
        <v>0.83199999999999996</v>
      </c>
      <c r="AB29">
        <v>368.65100000000001</v>
      </c>
      <c r="AC29">
        <v>0.83199999999999996</v>
      </c>
      <c r="AD29">
        <v>154.54300000000001</v>
      </c>
      <c r="AE29">
        <v>0.83199999999999996</v>
      </c>
      <c r="AF29">
        <v>358.09399999999999</v>
      </c>
      <c r="AG29">
        <v>0.83199999999999996</v>
      </c>
      <c r="AH29">
        <v>787.029</v>
      </c>
      <c r="AI29">
        <v>0.83199999999999996</v>
      </c>
      <c r="AJ29">
        <v>350.33499999999998</v>
      </c>
      <c r="AK29">
        <v>0.83199999999999996</v>
      </c>
      <c r="AL29">
        <v>131.291</v>
      </c>
      <c r="AM29">
        <v>0.83199999999999996</v>
      </c>
      <c r="AN29">
        <v>1096.49</v>
      </c>
      <c r="AO29">
        <v>0.83199999999999996</v>
      </c>
      <c r="AP29">
        <v>651.63099999999997</v>
      </c>
      <c r="AQ29">
        <v>0.83199999999999996</v>
      </c>
      <c r="AR29">
        <v>389.44499999999999</v>
      </c>
      <c r="AS29">
        <v>0.83199999999999996</v>
      </c>
      <c r="AT29">
        <v>155.78100000000001</v>
      </c>
      <c r="AU29">
        <v>0.83199999999999996</v>
      </c>
      <c r="AV29">
        <v>407.83800000000002</v>
      </c>
      <c r="AW29">
        <v>0.83199999999999996</v>
      </c>
      <c r="AX29">
        <v>713.76099999999997</v>
      </c>
      <c r="AY29">
        <v>0.83199999999999996</v>
      </c>
      <c r="AZ29">
        <v>988.76599999999996</v>
      </c>
      <c r="BA29">
        <v>0.83199999999999996</v>
      </c>
      <c r="BB29">
        <v>132.751</v>
      </c>
      <c r="BC29">
        <v>0.83199999999999996</v>
      </c>
      <c r="BD29">
        <v>613.35199999999998</v>
      </c>
      <c r="BE29">
        <v>0.83199999999999996</v>
      </c>
      <c r="BF29">
        <v>1684.778</v>
      </c>
      <c r="BG29">
        <v>0.83199999999999996</v>
      </c>
      <c r="BH29">
        <v>743.84</v>
      </c>
      <c r="BI29">
        <v>0.83199999999999996</v>
      </c>
      <c r="BJ29">
        <v>126.633</v>
      </c>
      <c r="BK29" t="s">
        <v>329</v>
      </c>
      <c r="BL29" t="s">
        <v>329</v>
      </c>
      <c r="BM29" t="s">
        <v>329</v>
      </c>
      <c r="BN29" t="s">
        <v>329</v>
      </c>
      <c r="BO29">
        <v>0.83199999999999996</v>
      </c>
      <c r="BP29">
        <v>791.80100000000004</v>
      </c>
      <c r="BQ29">
        <v>0.83199999999999996</v>
      </c>
      <c r="BR29">
        <v>168.863</v>
      </c>
      <c r="BS29">
        <v>0.83199999999999996</v>
      </c>
      <c r="BT29">
        <v>432.36200000000002</v>
      </c>
      <c r="BU29">
        <v>0.83199999999999996</v>
      </c>
      <c r="BV29">
        <v>2949.3980000000001</v>
      </c>
      <c r="BW29">
        <v>0.83199999999999996</v>
      </c>
      <c r="BX29">
        <v>392.44600000000003</v>
      </c>
      <c r="BY29">
        <v>0.83199999999999996</v>
      </c>
      <c r="BZ29">
        <v>159.642</v>
      </c>
      <c r="CA29">
        <v>0.83199999999999996</v>
      </c>
      <c r="CB29">
        <v>505.26400000000001</v>
      </c>
      <c r="CC29">
        <v>0.83199999999999996</v>
      </c>
      <c r="CD29">
        <v>1221.114</v>
      </c>
      <c r="CE29">
        <v>0.83199999999999996</v>
      </c>
      <c r="CF29">
        <v>529.09400000000005</v>
      </c>
      <c r="CG29">
        <v>0.83199999999999996</v>
      </c>
      <c r="CH29">
        <v>127.56100000000001</v>
      </c>
      <c r="CI29">
        <v>0.83199999999999996</v>
      </c>
      <c r="CJ29">
        <v>375.47500000000002</v>
      </c>
      <c r="CK29">
        <v>0.83199999999999996</v>
      </c>
      <c r="CL29">
        <v>1600</v>
      </c>
      <c r="CM29">
        <v>0.83199999999999996</v>
      </c>
      <c r="CN29">
        <v>431.33</v>
      </c>
      <c r="CO29">
        <v>0.83199999999999996</v>
      </c>
      <c r="CP29">
        <v>118.48099999999999</v>
      </c>
      <c r="CQ29" t="s">
        <v>329</v>
      </c>
      <c r="CR29" t="s">
        <v>329</v>
      </c>
      <c r="CS29">
        <v>0.83199999999999996</v>
      </c>
      <c r="CT29">
        <v>312.67700000000002</v>
      </c>
      <c r="CU29">
        <v>0.83199999999999996</v>
      </c>
      <c r="CV29">
        <v>400</v>
      </c>
      <c r="CW29">
        <v>0.83199999999999996</v>
      </c>
      <c r="CX29">
        <v>121.71899999999999</v>
      </c>
      <c r="CY29">
        <v>0.83199999999999996</v>
      </c>
      <c r="CZ29">
        <v>389.52300000000002</v>
      </c>
      <c r="DA29">
        <v>0.83199999999999996</v>
      </c>
      <c r="DB29">
        <v>1058.1759999999999</v>
      </c>
      <c r="DC29">
        <v>0.83199999999999996</v>
      </c>
      <c r="DD29">
        <v>575.66999999999996</v>
      </c>
      <c r="DE29">
        <v>0.83199999999999996</v>
      </c>
      <c r="DF29">
        <v>152.83199999999999</v>
      </c>
      <c r="DG29">
        <v>0.83199999999999996</v>
      </c>
      <c r="DH29">
        <v>266.995</v>
      </c>
      <c r="DI29">
        <v>0.83199999999999996</v>
      </c>
      <c r="DJ29">
        <v>389.178</v>
      </c>
      <c r="DK29">
        <v>0.83199999999999996</v>
      </c>
      <c r="DL29">
        <v>486.50799999999998</v>
      </c>
      <c r="DM29">
        <v>0.83199999999999996</v>
      </c>
      <c r="DN29">
        <v>146.56299999999999</v>
      </c>
      <c r="DO29">
        <v>0.83199999999999996</v>
      </c>
      <c r="DP29">
        <v>731.28200000000004</v>
      </c>
      <c r="DQ29">
        <v>0.83199999999999996</v>
      </c>
      <c r="DR29">
        <v>1311.5060000000001</v>
      </c>
      <c r="DS29">
        <v>0.83199999999999996</v>
      </c>
      <c r="DT29">
        <v>300.53500000000003</v>
      </c>
      <c r="DU29">
        <v>0.83199999999999996</v>
      </c>
      <c r="DV29">
        <v>139.56899999999999</v>
      </c>
      <c r="DW29">
        <v>0.83199999999999996</v>
      </c>
      <c r="DX29">
        <v>882.47299999999996</v>
      </c>
      <c r="DY29">
        <v>0.83199999999999996</v>
      </c>
      <c r="DZ29">
        <v>1281.5260000000001</v>
      </c>
      <c r="EA29">
        <v>0.83199999999999996</v>
      </c>
      <c r="EB29">
        <v>316.51799999999997</v>
      </c>
      <c r="EC29">
        <v>0.83199999999999996</v>
      </c>
      <c r="ED29">
        <v>133.36699999999999</v>
      </c>
      <c r="EE29">
        <v>0.83199999999999996</v>
      </c>
      <c r="EF29">
        <v>560.5</v>
      </c>
      <c r="EG29">
        <v>0.83199999999999996</v>
      </c>
      <c r="EH29">
        <v>445.77100000000002</v>
      </c>
      <c r="EI29">
        <v>0.83199999999999996</v>
      </c>
      <c r="EJ29">
        <v>218.297</v>
      </c>
      <c r="EK29">
        <v>0.83199999999999996</v>
      </c>
      <c r="EL29">
        <v>133.702</v>
      </c>
      <c r="EM29">
        <v>0.83199999999999996</v>
      </c>
      <c r="EN29">
        <v>271.15100000000001</v>
      </c>
      <c r="EO29">
        <v>0.83199999999999996</v>
      </c>
      <c r="EP29">
        <v>411.35199999999998</v>
      </c>
      <c r="EQ29">
        <v>0.83199999999999996</v>
      </c>
      <c r="ER29">
        <v>241.404</v>
      </c>
      <c r="ES29">
        <v>0.83199999999999996</v>
      </c>
      <c r="ET29">
        <v>146.57499999999999</v>
      </c>
      <c r="EU29">
        <v>0.83199999999999996</v>
      </c>
      <c r="EV29">
        <v>337.81700000000001</v>
      </c>
      <c r="EW29">
        <v>0.83199999999999996</v>
      </c>
      <c r="EX29">
        <v>1220.1410000000001</v>
      </c>
      <c r="EY29">
        <v>0.83199999999999996</v>
      </c>
      <c r="EZ29">
        <v>396.959</v>
      </c>
      <c r="FA29">
        <v>0.83199999999999996</v>
      </c>
      <c r="FB29">
        <v>151.04499999999999</v>
      </c>
      <c r="FC29">
        <v>0.83199999999999996</v>
      </c>
      <c r="FD29">
        <v>268.37</v>
      </c>
      <c r="FE29">
        <v>0.83199999999999996</v>
      </c>
      <c r="FF29">
        <v>1517.721</v>
      </c>
      <c r="FG29">
        <v>0.83199999999999996</v>
      </c>
      <c r="FH29">
        <v>553.726</v>
      </c>
      <c r="FI29">
        <v>0.83199999999999996</v>
      </c>
      <c r="FJ29">
        <v>134.98699999999999</v>
      </c>
      <c r="FK29">
        <v>0.83199999999999996</v>
      </c>
      <c r="FL29">
        <v>167.773</v>
      </c>
      <c r="FM29">
        <v>0.83199999999999996</v>
      </c>
      <c r="FN29">
        <v>2633.12</v>
      </c>
      <c r="FO29">
        <v>0.83199999999999996</v>
      </c>
      <c r="FP29">
        <v>199.98</v>
      </c>
      <c r="FQ29">
        <v>0.83199999999999996</v>
      </c>
      <c r="FR29">
        <v>138.44300000000001</v>
      </c>
      <c r="FS29">
        <v>0.83199999999999996</v>
      </c>
      <c r="FT29">
        <v>1031.56</v>
      </c>
      <c r="FU29">
        <v>0.83199999999999996</v>
      </c>
      <c r="FV29">
        <v>1787.431</v>
      </c>
      <c r="FW29">
        <v>0.83199999999999996</v>
      </c>
      <c r="FX29">
        <v>274.625</v>
      </c>
      <c r="FY29">
        <v>0.83199999999999996</v>
      </c>
      <c r="FZ29">
        <v>127.634</v>
      </c>
      <c r="GA29">
        <v>0.83199999999999996</v>
      </c>
      <c r="GB29">
        <v>555.43200000000002</v>
      </c>
      <c r="GC29">
        <v>0.83199999999999996</v>
      </c>
      <c r="GD29">
        <v>2124.6289999999999</v>
      </c>
      <c r="GE29">
        <v>0.83199999999999996</v>
      </c>
      <c r="GF29">
        <v>445.82900000000001</v>
      </c>
      <c r="GG29">
        <v>0.83199999999999996</v>
      </c>
      <c r="GH29">
        <v>120.95099999999999</v>
      </c>
      <c r="GI29">
        <v>0.83199999999999996</v>
      </c>
      <c r="GJ29">
        <v>1044.1179999999999</v>
      </c>
      <c r="GK29">
        <v>0.83199999999999996</v>
      </c>
      <c r="GL29">
        <v>4453.5990000000002</v>
      </c>
      <c r="GM29">
        <v>0.83199999999999996</v>
      </c>
      <c r="GN29">
        <v>387.08</v>
      </c>
      <c r="GO29">
        <v>0.83199999999999996</v>
      </c>
      <c r="GP29">
        <v>133.52000000000001</v>
      </c>
      <c r="GQ29">
        <v>0.83199999999999996</v>
      </c>
      <c r="GR29">
        <v>288.22399999999999</v>
      </c>
      <c r="GS29">
        <v>0.83199999999999996</v>
      </c>
      <c r="GT29">
        <v>73.421999999999997</v>
      </c>
      <c r="GU29">
        <v>0.83199999999999996</v>
      </c>
      <c r="GV29">
        <v>355.15199999999999</v>
      </c>
      <c r="GW29">
        <v>0.83199999999999996</v>
      </c>
      <c r="GX29">
        <v>135.37200000000001</v>
      </c>
      <c r="GY29">
        <v>0.83199999999999996</v>
      </c>
      <c r="GZ29">
        <v>1445.72</v>
      </c>
      <c r="HA29">
        <v>0.83199999999999996</v>
      </c>
      <c r="HB29">
        <v>1883.92</v>
      </c>
      <c r="HC29">
        <v>0.83199999999999996</v>
      </c>
      <c r="HD29">
        <v>390.97899999999998</v>
      </c>
      <c r="HE29">
        <v>0.83199999999999996</v>
      </c>
      <c r="HF29">
        <v>131.273</v>
      </c>
      <c r="HG29">
        <v>0.83199999999999996</v>
      </c>
      <c r="HH29">
        <v>515.93700000000001</v>
      </c>
      <c r="HI29">
        <v>0.83199999999999996</v>
      </c>
      <c r="HJ29">
        <v>2312.2179999999998</v>
      </c>
      <c r="HK29">
        <v>0.83199999999999996</v>
      </c>
      <c r="HL29">
        <v>456.452</v>
      </c>
      <c r="HM29">
        <v>0.83199999999999996</v>
      </c>
      <c r="HN29">
        <v>121.66</v>
      </c>
      <c r="HO29" t="s">
        <v>329</v>
      </c>
      <c r="HP29" t="s">
        <v>329</v>
      </c>
      <c r="HQ29" t="s">
        <v>329</v>
      </c>
      <c r="HR29" t="s">
        <v>329</v>
      </c>
      <c r="HS29">
        <v>0.83199999999999996</v>
      </c>
      <c r="HT29">
        <v>278.26</v>
      </c>
      <c r="HU29">
        <v>0.83199999999999996</v>
      </c>
      <c r="HV29">
        <v>126.56399999999999</v>
      </c>
      <c r="HW29">
        <v>0.83199999999999996</v>
      </c>
      <c r="HX29">
        <v>618.28599999999994</v>
      </c>
      <c r="HY29">
        <v>0.83199999999999996</v>
      </c>
      <c r="HZ29">
        <v>1013.091</v>
      </c>
      <c r="IA29">
        <v>0.83199999999999996</v>
      </c>
      <c r="IB29">
        <v>352.02499999999998</v>
      </c>
      <c r="IC29">
        <v>0.83199999999999996</v>
      </c>
      <c r="ID29">
        <v>159.68799999999999</v>
      </c>
      <c r="IE29">
        <v>0.83199999999999996</v>
      </c>
      <c r="IF29">
        <v>498.03399999999999</v>
      </c>
      <c r="IG29">
        <v>0.83199999999999996</v>
      </c>
      <c r="IH29">
        <v>1743.0409999999999</v>
      </c>
      <c r="II29">
        <v>0.83199999999999996</v>
      </c>
      <c r="IJ29">
        <v>203.36799999999999</v>
      </c>
      <c r="IK29">
        <v>0.83199999999999996</v>
      </c>
      <c r="IL29">
        <v>128.971</v>
      </c>
      <c r="IM29">
        <v>0.83199999999999996</v>
      </c>
      <c r="IN29">
        <v>434.32600000000002</v>
      </c>
      <c r="IO29">
        <v>0.83199999999999996</v>
      </c>
      <c r="IP29">
        <v>976.75599999999997</v>
      </c>
      <c r="IQ29">
        <v>0.83199999999999996</v>
      </c>
      <c r="IR29">
        <v>335.16</v>
      </c>
      <c r="IS29">
        <v>0.83199999999999996</v>
      </c>
      <c r="IT29">
        <v>130.29</v>
      </c>
      <c r="IU29">
        <v>0.83199999999999996</v>
      </c>
      <c r="IV29">
        <v>711.40300000000002</v>
      </c>
      <c r="IW29">
        <v>0.83199999999999996</v>
      </c>
      <c r="IX29">
        <v>1264.8820000000001</v>
      </c>
      <c r="IY29">
        <v>0.83199999999999996</v>
      </c>
      <c r="IZ29">
        <v>332.73700000000002</v>
      </c>
      <c r="JA29">
        <v>0.83199999999999996</v>
      </c>
      <c r="JB29">
        <v>156.393</v>
      </c>
      <c r="JC29">
        <v>0.83199999999999996</v>
      </c>
      <c r="JD29">
        <v>658.18700000000001</v>
      </c>
      <c r="JE29">
        <v>0.83199999999999996</v>
      </c>
      <c r="JF29">
        <v>1698.182</v>
      </c>
      <c r="JG29">
        <v>0.83199999999999996</v>
      </c>
      <c r="JH29">
        <v>488.99</v>
      </c>
      <c r="JI29">
        <v>0.83199999999999996</v>
      </c>
      <c r="JJ29">
        <v>142.905</v>
      </c>
      <c r="JK29">
        <v>0.83199999999999996</v>
      </c>
      <c r="JL29">
        <v>445.9</v>
      </c>
      <c r="JM29">
        <v>0.83199999999999996</v>
      </c>
      <c r="JN29">
        <v>1026</v>
      </c>
      <c r="JO29">
        <v>0.83199999999999996</v>
      </c>
      <c r="JP29">
        <v>620.70899999999995</v>
      </c>
      <c r="JQ29">
        <v>0.83199999999999996</v>
      </c>
      <c r="JR29">
        <v>130.172</v>
      </c>
      <c r="JS29">
        <v>0.83199999999999996</v>
      </c>
      <c r="JT29">
        <v>526.47799999999995</v>
      </c>
      <c r="JU29">
        <v>0.83199999999999996</v>
      </c>
      <c r="JV29">
        <v>1202.78</v>
      </c>
      <c r="JW29">
        <v>0.83199999999999996</v>
      </c>
      <c r="JX29">
        <v>299.84800000000001</v>
      </c>
      <c r="JY29">
        <v>0.83199999999999996</v>
      </c>
      <c r="JZ29">
        <v>150.07</v>
      </c>
      <c r="KA29">
        <v>0.83199999999999996</v>
      </c>
      <c r="KB29">
        <v>506.90800000000002</v>
      </c>
      <c r="KC29">
        <v>0.83199999999999996</v>
      </c>
      <c r="KD29">
        <v>5124.2820000000002</v>
      </c>
      <c r="KE29">
        <v>0.83199999999999996</v>
      </c>
      <c r="KF29">
        <v>219.13399999999999</v>
      </c>
      <c r="KG29">
        <v>0.83199999999999996</v>
      </c>
      <c r="KH29">
        <v>180.30099999999999</v>
      </c>
    </row>
    <row r="30" spans="6:294" x14ac:dyDescent="0.2">
      <c r="F30">
        <v>15</v>
      </c>
      <c r="G30">
        <v>0.89600000000000002</v>
      </c>
      <c r="H30">
        <v>1150.68</v>
      </c>
      <c r="I30">
        <v>0.89600000000000002</v>
      </c>
      <c r="J30">
        <v>4481.848</v>
      </c>
      <c r="K30">
        <v>0.89600000000000002</v>
      </c>
      <c r="L30">
        <v>352.69600000000003</v>
      </c>
      <c r="M30">
        <v>0.89600000000000002</v>
      </c>
      <c r="N30">
        <v>165.488</v>
      </c>
      <c r="O30">
        <v>0.89600000000000002</v>
      </c>
      <c r="P30">
        <v>190.24199999999999</v>
      </c>
      <c r="Q30">
        <v>0.89600000000000002</v>
      </c>
      <c r="R30">
        <v>368.024</v>
      </c>
      <c r="S30">
        <v>0.89600000000000002</v>
      </c>
      <c r="T30">
        <v>524.47500000000002</v>
      </c>
      <c r="U30">
        <v>0.89600000000000002</v>
      </c>
      <c r="V30">
        <v>133.31399999999999</v>
      </c>
      <c r="W30">
        <v>0.89600000000000002</v>
      </c>
      <c r="X30">
        <v>465.25400000000002</v>
      </c>
      <c r="Y30">
        <v>0.89600000000000002</v>
      </c>
      <c r="Z30">
        <v>563.101</v>
      </c>
      <c r="AA30">
        <v>0.89600000000000002</v>
      </c>
      <c r="AB30">
        <v>308.06099999999998</v>
      </c>
      <c r="AC30">
        <v>0.89600000000000002</v>
      </c>
      <c r="AD30">
        <v>153.30099999999999</v>
      </c>
      <c r="AE30">
        <v>0.89600000000000002</v>
      </c>
      <c r="AF30">
        <v>274.87799999999999</v>
      </c>
      <c r="AG30">
        <v>0.89600000000000002</v>
      </c>
      <c r="AH30">
        <v>648.23400000000004</v>
      </c>
      <c r="AI30">
        <v>0.89600000000000002</v>
      </c>
      <c r="AJ30">
        <v>318.29300000000001</v>
      </c>
      <c r="AK30">
        <v>0.89600000000000002</v>
      </c>
      <c r="AL30">
        <v>128.64699999999999</v>
      </c>
      <c r="AM30">
        <v>0.89600000000000002</v>
      </c>
      <c r="AN30">
        <v>913.76599999999996</v>
      </c>
      <c r="AO30">
        <v>0.89600000000000002</v>
      </c>
      <c r="AP30">
        <v>443.94</v>
      </c>
      <c r="AQ30">
        <v>0.89600000000000002</v>
      </c>
      <c r="AR30">
        <v>464.93</v>
      </c>
      <c r="AS30">
        <v>0.89600000000000002</v>
      </c>
      <c r="AT30">
        <v>155.292</v>
      </c>
      <c r="AU30">
        <v>0.89600000000000002</v>
      </c>
      <c r="AV30">
        <v>375.73200000000003</v>
      </c>
      <c r="AW30">
        <v>0.89600000000000002</v>
      </c>
      <c r="AX30">
        <v>337.411</v>
      </c>
      <c r="AY30">
        <v>0.89600000000000002</v>
      </c>
      <c r="AZ30">
        <v>1112.2940000000001</v>
      </c>
      <c r="BA30">
        <v>0.89600000000000002</v>
      </c>
      <c r="BB30">
        <v>139.66200000000001</v>
      </c>
      <c r="BC30">
        <v>0.89600000000000002</v>
      </c>
      <c r="BD30">
        <v>527.21</v>
      </c>
      <c r="BE30">
        <v>0.89600000000000002</v>
      </c>
      <c r="BF30">
        <v>1693.8330000000001</v>
      </c>
      <c r="BG30">
        <v>0.89600000000000002</v>
      </c>
      <c r="BH30">
        <v>761.45899999999995</v>
      </c>
      <c r="BI30">
        <v>0.89600000000000002</v>
      </c>
      <c r="BJ30">
        <v>118.233</v>
      </c>
      <c r="BK30" t="s">
        <v>329</v>
      </c>
      <c r="BL30" t="s">
        <v>329</v>
      </c>
      <c r="BM30" t="s">
        <v>329</v>
      </c>
      <c r="BN30" t="s">
        <v>329</v>
      </c>
      <c r="BO30">
        <v>0.89600000000000002</v>
      </c>
      <c r="BP30">
        <v>834.17499999999995</v>
      </c>
      <c r="BQ30">
        <v>0.89600000000000002</v>
      </c>
      <c r="BR30">
        <v>162.43700000000001</v>
      </c>
      <c r="BS30">
        <v>0.89600000000000002</v>
      </c>
      <c r="BT30">
        <v>439.52</v>
      </c>
      <c r="BU30">
        <v>0.89600000000000002</v>
      </c>
      <c r="BV30">
        <v>3322.2910000000002</v>
      </c>
      <c r="BW30">
        <v>0.89600000000000002</v>
      </c>
      <c r="BX30">
        <v>350.09800000000001</v>
      </c>
      <c r="BY30">
        <v>0.89600000000000002</v>
      </c>
      <c r="BZ30">
        <v>154.66200000000001</v>
      </c>
      <c r="CA30">
        <v>0.89600000000000002</v>
      </c>
      <c r="CB30">
        <v>604.08100000000002</v>
      </c>
      <c r="CC30">
        <v>0.89600000000000002</v>
      </c>
      <c r="CD30">
        <v>1382.808</v>
      </c>
      <c r="CE30">
        <v>0.89600000000000002</v>
      </c>
      <c r="CF30">
        <v>459.964</v>
      </c>
      <c r="CG30">
        <v>0.89600000000000002</v>
      </c>
      <c r="CH30">
        <v>135.18299999999999</v>
      </c>
      <c r="CI30">
        <v>0.89600000000000002</v>
      </c>
      <c r="CJ30">
        <v>351.46699999999998</v>
      </c>
      <c r="CK30">
        <v>0.89600000000000002</v>
      </c>
      <c r="CL30">
        <v>980</v>
      </c>
      <c r="CM30">
        <v>0.89600000000000002</v>
      </c>
      <c r="CN30">
        <v>446.25700000000001</v>
      </c>
      <c r="CO30">
        <v>0.89600000000000002</v>
      </c>
      <c r="CP30">
        <v>112.753</v>
      </c>
      <c r="CQ30" t="s">
        <v>329</v>
      </c>
      <c r="CR30" t="s">
        <v>329</v>
      </c>
      <c r="CS30">
        <v>0.89600000000000002</v>
      </c>
      <c r="CT30">
        <v>296.02800000000002</v>
      </c>
      <c r="CU30">
        <v>0.89600000000000002</v>
      </c>
      <c r="CV30">
        <v>385.4</v>
      </c>
      <c r="CW30">
        <v>0.89600000000000002</v>
      </c>
      <c r="CX30">
        <v>122.74299999999999</v>
      </c>
      <c r="CY30">
        <v>0.89600000000000002</v>
      </c>
      <c r="CZ30">
        <v>365.34199999999998</v>
      </c>
      <c r="DA30">
        <v>0.89600000000000002</v>
      </c>
      <c r="DB30">
        <v>974.30200000000002</v>
      </c>
      <c r="DC30">
        <v>0.89600000000000002</v>
      </c>
      <c r="DD30">
        <v>525.17499999999995</v>
      </c>
      <c r="DE30">
        <v>0.89600000000000002</v>
      </c>
      <c r="DF30">
        <v>143.36799999999999</v>
      </c>
      <c r="DG30">
        <v>0.89600000000000002</v>
      </c>
      <c r="DH30">
        <v>256.67</v>
      </c>
      <c r="DI30">
        <v>0.89600000000000002</v>
      </c>
      <c r="DJ30">
        <v>249.46199999999999</v>
      </c>
      <c r="DK30">
        <v>0.89600000000000002</v>
      </c>
      <c r="DL30">
        <v>598.74099999999999</v>
      </c>
      <c r="DM30">
        <v>0.89600000000000002</v>
      </c>
      <c r="DN30">
        <v>151.459</v>
      </c>
      <c r="DO30">
        <v>0.89600000000000002</v>
      </c>
      <c r="DP30">
        <v>611.68499999999995</v>
      </c>
      <c r="DQ30">
        <v>0.89600000000000002</v>
      </c>
      <c r="DR30">
        <v>1494.9639999999999</v>
      </c>
      <c r="DS30">
        <v>0.89600000000000002</v>
      </c>
      <c r="DT30">
        <v>322.41800000000001</v>
      </c>
      <c r="DU30">
        <v>0.89600000000000002</v>
      </c>
      <c r="DV30">
        <v>139.89400000000001</v>
      </c>
      <c r="DW30">
        <v>0.89600000000000002</v>
      </c>
      <c r="DX30">
        <v>809.57799999999997</v>
      </c>
      <c r="DY30">
        <v>0.89600000000000002</v>
      </c>
      <c r="DZ30">
        <v>1294.5730000000001</v>
      </c>
      <c r="EA30">
        <v>0.89600000000000002</v>
      </c>
      <c r="EB30">
        <v>350.15600000000001</v>
      </c>
      <c r="EC30">
        <v>0.89600000000000002</v>
      </c>
      <c r="ED30">
        <v>143.63300000000001</v>
      </c>
      <c r="EE30">
        <v>0.89600000000000002</v>
      </c>
      <c r="EF30">
        <v>486.33699999999999</v>
      </c>
      <c r="EG30">
        <v>0.89600000000000002</v>
      </c>
      <c r="EH30">
        <v>383.548</v>
      </c>
      <c r="EI30">
        <v>0.89600000000000002</v>
      </c>
      <c r="EJ30">
        <v>239.071</v>
      </c>
      <c r="EK30">
        <v>0.89600000000000002</v>
      </c>
      <c r="EL30">
        <v>138.892</v>
      </c>
      <c r="EM30">
        <v>0.89600000000000002</v>
      </c>
      <c r="EN30">
        <v>297.99700000000001</v>
      </c>
      <c r="EO30">
        <v>0.89600000000000002</v>
      </c>
      <c r="EP30">
        <v>447.51799999999997</v>
      </c>
      <c r="EQ30">
        <v>0.89600000000000002</v>
      </c>
      <c r="ER30">
        <v>192.874</v>
      </c>
      <c r="ES30">
        <v>0.89600000000000002</v>
      </c>
      <c r="ET30">
        <v>143.458</v>
      </c>
      <c r="EU30">
        <v>0.89600000000000002</v>
      </c>
      <c r="EV30">
        <v>340.15499999999997</v>
      </c>
      <c r="EW30">
        <v>0.89600000000000002</v>
      </c>
      <c r="EX30">
        <v>696.39499999999998</v>
      </c>
      <c r="EY30">
        <v>0.89600000000000002</v>
      </c>
      <c r="EZ30">
        <v>348.25200000000001</v>
      </c>
      <c r="FA30">
        <v>0.89600000000000002</v>
      </c>
      <c r="FB30">
        <v>141.69999999999999</v>
      </c>
      <c r="FC30">
        <v>0.89600000000000002</v>
      </c>
      <c r="FD30">
        <v>274.55</v>
      </c>
      <c r="FE30">
        <v>0.89600000000000002</v>
      </c>
      <c r="FF30">
        <v>1569.25</v>
      </c>
      <c r="FG30">
        <v>0.89600000000000002</v>
      </c>
      <c r="FH30">
        <v>730.41399999999999</v>
      </c>
      <c r="FI30">
        <v>0.89600000000000002</v>
      </c>
      <c r="FJ30">
        <v>156.548</v>
      </c>
      <c r="FK30">
        <v>0.89600000000000002</v>
      </c>
      <c r="FL30">
        <v>202.81100000000001</v>
      </c>
      <c r="FM30">
        <v>0.89600000000000002</v>
      </c>
      <c r="FN30">
        <v>2884.84</v>
      </c>
      <c r="FO30">
        <v>0.89600000000000002</v>
      </c>
      <c r="FP30">
        <v>232.23599999999999</v>
      </c>
      <c r="FQ30">
        <v>0.89600000000000002</v>
      </c>
      <c r="FR30">
        <v>142.58799999999999</v>
      </c>
      <c r="FS30">
        <v>0.89600000000000002</v>
      </c>
      <c r="FT30">
        <v>808.98099999999999</v>
      </c>
      <c r="FU30">
        <v>0.89600000000000002</v>
      </c>
      <c r="FV30">
        <v>1735.6980000000001</v>
      </c>
      <c r="FW30">
        <v>0.89600000000000002</v>
      </c>
      <c r="FX30">
        <v>269.62599999999998</v>
      </c>
      <c r="FY30">
        <v>0.89600000000000002</v>
      </c>
      <c r="FZ30">
        <v>126.28700000000001</v>
      </c>
      <c r="GA30">
        <v>0.89600000000000002</v>
      </c>
      <c r="GB30">
        <v>510.29700000000003</v>
      </c>
      <c r="GC30">
        <v>0.89600000000000002</v>
      </c>
      <c r="GD30">
        <v>1571.913</v>
      </c>
      <c r="GE30">
        <v>0.89600000000000002</v>
      </c>
      <c r="GF30">
        <v>430.73200000000003</v>
      </c>
      <c r="GG30">
        <v>0.89600000000000002</v>
      </c>
      <c r="GH30">
        <v>114.04600000000001</v>
      </c>
      <c r="GI30">
        <v>0.89600000000000002</v>
      </c>
      <c r="GJ30">
        <v>1147.1310000000001</v>
      </c>
      <c r="GK30">
        <v>0.89600000000000002</v>
      </c>
      <c r="GL30">
        <v>4229.28</v>
      </c>
      <c r="GM30">
        <v>0.89600000000000002</v>
      </c>
      <c r="GN30">
        <v>384.6</v>
      </c>
      <c r="GO30">
        <v>0.89600000000000002</v>
      </c>
      <c r="GP30">
        <v>130.43100000000001</v>
      </c>
      <c r="GQ30">
        <v>0.89600000000000002</v>
      </c>
      <c r="GR30">
        <v>272.01799999999997</v>
      </c>
      <c r="GS30">
        <v>0.89600000000000002</v>
      </c>
      <c r="GT30">
        <v>69.075000000000003</v>
      </c>
      <c r="GU30">
        <v>0.89600000000000002</v>
      </c>
      <c r="GV30">
        <v>360.05700000000002</v>
      </c>
      <c r="GW30">
        <v>0.89600000000000002</v>
      </c>
      <c r="GX30">
        <v>128.30699999999999</v>
      </c>
      <c r="GY30">
        <v>0.89600000000000002</v>
      </c>
      <c r="GZ30">
        <v>1135.932</v>
      </c>
      <c r="HA30">
        <v>0.89600000000000002</v>
      </c>
      <c r="HB30">
        <v>1642.51</v>
      </c>
      <c r="HC30">
        <v>0.89600000000000002</v>
      </c>
      <c r="HD30">
        <v>349.03699999999998</v>
      </c>
      <c r="HE30">
        <v>0.89600000000000002</v>
      </c>
      <c r="HF30">
        <v>125.622</v>
      </c>
      <c r="HG30">
        <v>0.89600000000000002</v>
      </c>
      <c r="HH30">
        <v>563.67100000000005</v>
      </c>
      <c r="HI30">
        <v>0.89600000000000002</v>
      </c>
      <c r="HJ30">
        <v>2485.8319999999999</v>
      </c>
      <c r="HK30">
        <v>0.89600000000000002</v>
      </c>
      <c r="HL30">
        <v>467.35</v>
      </c>
      <c r="HM30">
        <v>0.89600000000000002</v>
      </c>
      <c r="HN30">
        <v>125.809</v>
      </c>
      <c r="HO30" t="s">
        <v>329</v>
      </c>
      <c r="HP30" t="s">
        <v>329</v>
      </c>
      <c r="HQ30" t="s">
        <v>329</v>
      </c>
      <c r="HR30" t="s">
        <v>329</v>
      </c>
      <c r="HS30">
        <v>0.89600000000000002</v>
      </c>
      <c r="HT30">
        <v>290.58600000000001</v>
      </c>
      <c r="HU30">
        <v>0.89600000000000002</v>
      </c>
      <c r="HV30">
        <v>132.167</v>
      </c>
      <c r="HW30">
        <v>0.89600000000000002</v>
      </c>
      <c r="HX30">
        <v>464.62700000000001</v>
      </c>
      <c r="HY30">
        <v>0.89600000000000002</v>
      </c>
      <c r="HZ30">
        <v>656.50199999999995</v>
      </c>
      <c r="IA30">
        <v>0.89600000000000002</v>
      </c>
      <c r="IB30">
        <v>367.959</v>
      </c>
      <c r="IC30">
        <v>0.89600000000000002</v>
      </c>
      <c r="ID30">
        <v>161.29400000000001</v>
      </c>
      <c r="IE30">
        <v>0.89600000000000002</v>
      </c>
      <c r="IF30">
        <v>594.202</v>
      </c>
      <c r="IG30">
        <v>0.89600000000000002</v>
      </c>
      <c r="IH30">
        <v>1729.412</v>
      </c>
      <c r="II30">
        <v>0.89600000000000002</v>
      </c>
      <c r="IJ30">
        <v>190.89500000000001</v>
      </c>
      <c r="IK30">
        <v>0.89600000000000002</v>
      </c>
      <c r="IL30">
        <v>134.53</v>
      </c>
      <c r="IM30">
        <v>0.89600000000000002</v>
      </c>
      <c r="IN30">
        <v>517.16099999999994</v>
      </c>
      <c r="IO30">
        <v>0.89600000000000002</v>
      </c>
      <c r="IP30">
        <v>1023.549</v>
      </c>
      <c r="IQ30">
        <v>0.89600000000000002</v>
      </c>
      <c r="IR30">
        <v>255.33500000000001</v>
      </c>
      <c r="IS30">
        <v>0.89600000000000002</v>
      </c>
      <c r="IT30">
        <v>138.41200000000001</v>
      </c>
      <c r="IU30">
        <v>0.89600000000000002</v>
      </c>
      <c r="IV30">
        <v>797.74800000000005</v>
      </c>
      <c r="IW30">
        <v>0.89600000000000002</v>
      </c>
      <c r="IX30">
        <v>1274.9169999999999</v>
      </c>
      <c r="IY30">
        <v>0.89600000000000002</v>
      </c>
      <c r="IZ30">
        <v>371.57900000000001</v>
      </c>
      <c r="JA30">
        <v>0.89600000000000002</v>
      </c>
      <c r="JB30">
        <v>150.084</v>
      </c>
      <c r="JC30">
        <v>0.89600000000000002</v>
      </c>
      <c r="JD30">
        <v>615.21400000000006</v>
      </c>
      <c r="JE30">
        <v>0.89600000000000002</v>
      </c>
      <c r="JF30">
        <v>1441.114</v>
      </c>
      <c r="JG30">
        <v>0.89600000000000002</v>
      </c>
      <c r="JH30">
        <v>513.16099999999994</v>
      </c>
      <c r="JI30">
        <v>0.89600000000000002</v>
      </c>
      <c r="JJ30">
        <v>145.59399999999999</v>
      </c>
      <c r="JK30">
        <v>0.89600000000000002</v>
      </c>
      <c r="JL30">
        <v>367.76600000000002</v>
      </c>
      <c r="JM30">
        <v>0.89600000000000002</v>
      </c>
      <c r="JN30">
        <v>958</v>
      </c>
      <c r="JO30">
        <v>0.89600000000000002</v>
      </c>
      <c r="JP30">
        <v>573.76099999999997</v>
      </c>
      <c r="JQ30">
        <v>0.89600000000000002</v>
      </c>
      <c r="JR30">
        <v>119.892</v>
      </c>
      <c r="JS30">
        <v>0.89600000000000002</v>
      </c>
      <c r="JT30">
        <v>621.08299999999997</v>
      </c>
      <c r="JU30">
        <v>0.89600000000000002</v>
      </c>
      <c r="JV30">
        <v>1074.7170000000001</v>
      </c>
      <c r="JW30">
        <v>0.89600000000000002</v>
      </c>
      <c r="JX30">
        <v>275.53100000000001</v>
      </c>
      <c r="JY30">
        <v>0.89600000000000002</v>
      </c>
      <c r="JZ30">
        <v>129.36699999999999</v>
      </c>
      <c r="KA30">
        <v>0.89600000000000002</v>
      </c>
      <c r="KB30">
        <v>577.90200000000004</v>
      </c>
      <c r="KC30">
        <v>0.89600000000000002</v>
      </c>
      <c r="KD30">
        <v>5237.7849999999999</v>
      </c>
      <c r="KE30">
        <v>0.89600000000000002</v>
      </c>
      <c r="KF30">
        <v>231.33600000000001</v>
      </c>
      <c r="KG30">
        <v>0.89600000000000002</v>
      </c>
      <c r="KH30">
        <v>180.19800000000001</v>
      </c>
    </row>
    <row r="31" spans="6:294" x14ac:dyDescent="0.2">
      <c r="F31">
        <v>16</v>
      </c>
      <c r="G31">
        <v>0.96</v>
      </c>
      <c r="H31">
        <v>1267.8399999999999</v>
      </c>
      <c r="I31">
        <v>0.96</v>
      </c>
      <c r="J31">
        <v>4386.3389999999999</v>
      </c>
      <c r="K31">
        <v>0.96</v>
      </c>
      <c r="L31">
        <v>301.26</v>
      </c>
      <c r="M31">
        <v>0.96</v>
      </c>
      <c r="N31">
        <v>163.03100000000001</v>
      </c>
      <c r="O31">
        <v>0.96</v>
      </c>
      <c r="P31">
        <v>252.55699999999999</v>
      </c>
      <c r="Q31">
        <v>0.96</v>
      </c>
      <c r="R31">
        <v>239.46799999999999</v>
      </c>
      <c r="S31">
        <v>0.96</v>
      </c>
      <c r="T31">
        <v>526.05399999999997</v>
      </c>
      <c r="U31">
        <v>0.96</v>
      </c>
      <c r="V31">
        <v>128.80000000000001</v>
      </c>
      <c r="W31">
        <v>0.96</v>
      </c>
      <c r="X31">
        <v>437.28899999999999</v>
      </c>
      <c r="Y31">
        <v>0.96</v>
      </c>
      <c r="Z31">
        <v>404.72399999999999</v>
      </c>
      <c r="AA31">
        <v>0.96</v>
      </c>
      <c r="AB31">
        <v>262.88600000000002</v>
      </c>
      <c r="AC31">
        <v>0.96</v>
      </c>
      <c r="AD31">
        <v>159.226</v>
      </c>
      <c r="AE31">
        <v>0.96</v>
      </c>
      <c r="AF31">
        <v>221.36799999999999</v>
      </c>
      <c r="AG31">
        <v>0.96</v>
      </c>
      <c r="AH31">
        <v>461.53100000000001</v>
      </c>
      <c r="AI31">
        <v>0.96</v>
      </c>
      <c r="AJ31">
        <v>289.07799999999997</v>
      </c>
      <c r="AK31">
        <v>0.96</v>
      </c>
      <c r="AL31">
        <v>123.69499999999999</v>
      </c>
      <c r="AM31">
        <v>0.96</v>
      </c>
      <c r="AN31">
        <v>670.03700000000003</v>
      </c>
      <c r="AO31" t="s">
        <v>329</v>
      </c>
      <c r="AP31" t="s">
        <v>329</v>
      </c>
      <c r="AQ31">
        <v>0.96</v>
      </c>
      <c r="AR31">
        <v>486.416</v>
      </c>
      <c r="AS31">
        <v>0.96</v>
      </c>
      <c r="AT31">
        <v>156.374</v>
      </c>
      <c r="AU31">
        <v>0.96</v>
      </c>
      <c r="AV31">
        <v>353.59699999999998</v>
      </c>
      <c r="AW31" t="s">
        <v>329</v>
      </c>
      <c r="AX31" t="s">
        <v>329</v>
      </c>
      <c r="AY31">
        <v>0.96</v>
      </c>
      <c r="AZ31">
        <v>1254.6559999999999</v>
      </c>
      <c r="BA31">
        <v>0.96</v>
      </c>
      <c r="BB31">
        <v>135.79300000000001</v>
      </c>
      <c r="BC31">
        <v>0.96</v>
      </c>
      <c r="BD31">
        <v>522.96299999999997</v>
      </c>
      <c r="BE31">
        <v>0.96</v>
      </c>
      <c r="BF31">
        <v>1535.5540000000001</v>
      </c>
      <c r="BG31">
        <v>0.96</v>
      </c>
      <c r="BH31">
        <v>707.61300000000006</v>
      </c>
      <c r="BI31">
        <v>0.96</v>
      </c>
      <c r="BJ31">
        <v>106.66800000000001</v>
      </c>
      <c r="BK31" t="s">
        <v>329</v>
      </c>
      <c r="BL31" t="s">
        <v>329</v>
      </c>
      <c r="BM31" t="s">
        <v>329</v>
      </c>
      <c r="BN31" t="s">
        <v>329</v>
      </c>
      <c r="BO31">
        <v>0.96</v>
      </c>
      <c r="BP31">
        <v>656.43499999999995</v>
      </c>
      <c r="BQ31">
        <v>0.96</v>
      </c>
      <c r="BR31">
        <v>150.33799999999999</v>
      </c>
      <c r="BS31">
        <v>0.96</v>
      </c>
      <c r="BT31">
        <v>467.77</v>
      </c>
      <c r="BU31">
        <v>0.96</v>
      </c>
      <c r="BV31">
        <v>3534.16</v>
      </c>
      <c r="BW31">
        <v>0.96</v>
      </c>
      <c r="BX31">
        <v>351.29599999999999</v>
      </c>
      <c r="BY31">
        <v>0.96</v>
      </c>
      <c r="BZ31">
        <v>140.35400000000001</v>
      </c>
      <c r="CA31">
        <v>0.96</v>
      </c>
      <c r="CB31">
        <v>695.53800000000001</v>
      </c>
      <c r="CC31">
        <v>0.96</v>
      </c>
      <c r="CD31">
        <v>1841.298</v>
      </c>
      <c r="CE31">
        <v>0.96</v>
      </c>
      <c r="CF31">
        <v>431.565</v>
      </c>
      <c r="CG31">
        <v>0.96</v>
      </c>
      <c r="CH31">
        <v>140.18100000000001</v>
      </c>
      <c r="CI31">
        <v>0.96</v>
      </c>
      <c r="CJ31">
        <v>375.33600000000001</v>
      </c>
      <c r="CK31">
        <v>0.96</v>
      </c>
      <c r="CL31">
        <v>576</v>
      </c>
      <c r="CM31">
        <v>0.96</v>
      </c>
      <c r="CN31">
        <v>411.63799999999998</v>
      </c>
      <c r="CO31">
        <v>0.96</v>
      </c>
      <c r="CP31">
        <v>106.636</v>
      </c>
      <c r="CQ31" t="s">
        <v>329</v>
      </c>
      <c r="CR31" t="s">
        <v>329</v>
      </c>
      <c r="CS31">
        <v>0.96</v>
      </c>
      <c r="CT31">
        <v>271.358</v>
      </c>
      <c r="CU31">
        <v>0.96</v>
      </c>
      <c r="CV31">
        <v>347.26799999999997</v>
      </c>
      <c r="CW31">
        <v>0.96</v>
      </c>
      <c r="CX31">
        <v>120.652</v>
      </c>
      <c r="CY31">
        <v>0.96</v>
      </c>
      <c r="CZ31">
        <v>358.49200000000002</v>
      </c>
      <c r="DA31">
        <v>0.96</v>
      </c>
      <c r="DB31">
        <v>894.00300000000004</v>
      </c>
      <c r="DC31">
        <v>0.96</v>
      </c>
      <c r="DD31">
        <v>472.02699999999999</v>
      </c>
      <c r="DE31">
        <v>0.96</v>
      </c>
      <c r="DF31">
        <v>149.50200000000001</v>
      </c>
      <c r="DG31">
        <v>0.96</v>
      </c>
      <c r="DH31">
        <v>270.11799999999999</v>
      </c>
      <c r="DI31" t="s">
        <v>329</v>
      </c>
      <c r="DJ31" t="s">
        <v>329</v>
      </c>
      <c r="DK31">
        <v>0.96</v>
      </c>
      <c r="DL31">
        <v>666.13900000000001</v>
      </c>
      <c r="DM31">
        <v>0.96</v>
      </c>
      <c r="DN31">
        <v>155.28299999999999</v>
      </c>
      <c r="DO31">
        <v>0.96</v>
      </c>
      <c r="DP31">
        <v>407.08499999999998</v>
      </c>
      <c r="DQ31">
        <v>0.96</v>
      </c>
      <c r="DR31">
        <v>1623.953</v>
      </c>
      <c r="DS31">
        <v>0.96</v>
      </c>
      <c r="DT31">
        <v>365.80700000000002</v>
      </c>
      <c r="DU31">
        <v>0.96</v>
      </c>
      <c r="DV31">
        <v>149.00200000000001</v>
      </c>
      <c r="DW31">
        <v>0.96</v>
      </c>
      <c r="DX31">
        <v>757.74199999999996</v>
      </c>
      <c r="DY31">
        <v>0.96</v>
      </c>
      <c r="DZ31">
        <v>1165.9190000000001</v>
      </c>
      <c r="EA31">
        <v>0.96</v>
      </c>
      <c r="EB31">
        <v>366.39800000000002</v>
      </c>
      <c r="EC31">
        <v>0.96</v>
      </c>
      <c r="ED31">
        <v>158.48699999999999</v>
      </c>
      <c r="EE31">
        <v>0.96</v>
      </c>
      <c r="EF31">
        <v>485.69299999999998</v>
      </c>
      <c r="EG31">
        <v>0.96</v>
      </c>
      <c r="EH31">
        <v>349.02800000000002</v>
      </c>
      <c r="EI31">
        <v>0.96</v>
      </c>
      <c r="EJ31">
        <v>253.24799999999999</v>
      </c>
      <c r="EK31">
        <v>0.96</v>
      </c>
      <c r="EL31">
        <v>141.881</v>
      </c>
      <c r="EM31">
        <v>0.96</v>
      </c>
      <c r="EN31">
        <v>380.10700000000003</v>
      </c>
      <c r="EO31">
        <v>0.96</v>
      </c>
      <c r="EP31">
        <v>773.68399999999997</v>
      </c>
      <c r="EQ31">
        <v>0.96</v>
      </c>
      <c r="ER31">
        <v>163.10599999999999</v>
      </c>
      <c r="ES31">
        <v>0.96</v>
      </c>
      <c r="ET31">
        <v>138.715</v>
      </c>
      <c r="EU31">
        <v>0.96</v>
      </c>
      <c r="EV31">
        <v>313.68</v>
      </c>
      <c r="EW31">
        <v>0.96</v>
      </c>
      <c r="EX31">
        <v>366.18799999999999</v>
      </c>
      <c r="EY31">
        <v>0.96</v>
      </c>
      <c r="EZ31">
        <v>303.48</v>
      </c>
      <c r="FA31">
        <v>0.96</v>
      </c>
      <c r="FB31">
        <v>125.917</v>
      </c>
      <c r="FC31">
        <v>0.96</v>
      </c>
      <c r="FD31">
        <v>283.26</v>
      </c>
      <c r="FE31">
        <v>0.96</v>
      </c>
      <c r="FF31">
        <v>1639.95</v>
      </c>
      <c r="FG31">
        <v>0.96</v>
      </c>
      <c r="FH31">
        <v>879.86699999999996</v>
      </c>
      <c r="FI31">
        <v>0.96</v>
      </c>
      <c r="FJ31">
        <v>156.59800000000001</v>
      </c>
      <c r="FK31">
        <v>0.96</v>
      </c>
      <c r="FL31">
        <v>288.26100000000002</v>
      </c>
      <c r="FM31">
        <v>0.96</v>
      </c>
      <c r="FN31">
        <v>2831.64</v>
      </c>
      <c r="FO31">
        <v>0.96</v>
      </c>
      <c r="FP31">
        <v>254.25399999999999</v>
      </c>
      <c r="FQ31">
        <v>0.96</v>
      </c>
      <c r="FR31">
        <v>146.58000000000001</v>
      </c>
      <c r="FS31">
        <v>0.96</v>
      </c>
      <c r="FT31">
        <v>621.59799999999996</v>
      </c>
      <c r="FU31">
        <v>0.96</v>
      </c>
      <c r="FV31">
        <v>1846.866</v>
      </c>
      <c r="FW31">
        <v>0.96</v>
      </c>
      <c r="FX31">
        <v>298.77600000000001</v>
      </c>
      <c r="FY31">
        <v>0.96</v>
      </c>
      <c r="FZ31">
        <v>127.95399999999999</v>
      </c>
      <c r="GA31">
        <v>0.96</v>
      </c>
      <c r="GB31">
        <v>487.94</v>
      </c>
      <c r="GC31">
        <v>0.96</v>
      </c>
      <c r="GD31">
        <v>999.21199999999999</v>
      </c>
      <c r="GE31">
        <v>0.96</v>
      </c>
      <c r="GF31">
        <v>451.97699999999998</v>
      </c>
      <c r="GG31">
        <v>0.96</v>
      </c>
      <c r="GH31">
        <v>118.625</v>
      </c>
      <c r="GI31">
        <v>0.96</v>
      </c>
      <c r="GJ31">
        <v>1140.7</v>
      </c>
      <c r="GK31">
        <v>0.96</v>
      </c>
      <c r="GL31">
        <v>3981.56</v>
      </c>
      <c r="GM31">
        <v>0.96</v>
      </c>
      <c r="GN31">
        <v>440.64</v>
      </c>
      <c r="GO31">
        <v>0.96</v>
      </c>
      <c r="GP31">
        <v>129.458</v>
      </c>
      <c r="GQ31">
        <v>0.96</v>
      </c>
      <c r="GR31">
        <v>262.512</v>
      </c>
      <c r="GS31">
        <v>0.96</v>
      </c>
      <c r="GT31">
        <v>74.748000000000005</v>
      </c>
      <c r="GU31">
        <v>0.96</v>
      </c>
      <c r="GV31">
        <v>393.75099999999998</v>
      </c>
      <c r="GW31">
        <v>0.96</v>
      </c>
      <c r="GX31">
        <v>125.517</v>
      </c>
      <c r="GY31">
        <v>0.96</v>
      </c>
      <c r="GZ31">
        <v>935.28399999999999</v>
      </c>
      <c r="HA31">
        <v>0.96</v>
      </c>
      <c r="HB31">
        <v>1314.261</v>
      </c>
      <c r="HC31">
        <v>0.96</v>
      </c>
      <c r="HD31">
        <v>287.346</v>
      </c>
      <c r="HE31">
        <v>0.96</v>
      </c>
      <c r="HF31">
        <v>123.13200000000001</v>
      </c>
      <c r="HG31">
        <v>0.96</v>
      </c>
      <c r="HH31">
        <v>600.5</v>
      </c>
      <c r="HI31">
        <v>0.96</v>
      </c>
      <c r="HJ31">
        <v>2462.9160000000002</v>
      </c>
      <c r="HK31">
        <v>0.96</v>
      </c>
      <c r="HL31">
        <v>452.34800000000001</v>
      </c>
      <c r="HM31">
        <v>0.96</v>
      </c>
      <c r="HN31">
        <v>131.55500000000001</v>
      </c>
      <c r="HO31" t="s">
        <v>329</v>
      </c>
      <c r="HP31" t="s">
        <v>329</v>
      </c>
      <c r="HQ31" t="s">
        <v>329</v>
      </c>
      <c r="HR31" t="s">
        <v>329</v>
      </c>
      <c r="HS31">
        <v>0.96</v>
      </c>
      <c r="HT31">
        <v>345.34899999999999</v>
      </c>
      <c r="HU31">
        <v>0.96</v>
      </c>
      <c r="HV31">
        <v>147.98500000000001</v>
      </c>
      <c r="HW31">
        <v>0.96</v>
      </c>
      <c r="HX31">
        <v>376.005</v>
      </c>
      <c r="HY31">
        <v>0.96</v>
      </c>
      <c r="HZ31">
        <v>344.178</v>
      </c>
      <c r="IA31">
        <v>0.96</v>
      </c>
      <c r="IB31">
        <v>367.733</v>
      </c>
      <c r="IC31">
        <v>0.96</v>
      </c>
      <c r="ID31">
        <v>144.625</v>
      </c>
      <c r="IE31">
        <v>0.96</v>
      </c>
      <c r="IF31">
        <v>729.37400000000002</v>
      </c>
      <c r="IG31">
        <v>0.96</v>
      </c>
      <c r="IH31">
        <v>1466.211</v>
      </c>
      <c r="II31">
        <v>0.96</v>
      </c>
      <c r="IJ31">
        <v>186.9</v>
      </c>
      <c r="IK31">
        <v>0.96</v>
      </c>
      <c r="IL31">
        <v>139.054</v>
      </c>
      <c r="IM31">
        <v>0.96</v>
      </c>
      <c r="IN31">
        <v>640.54300000000001</v>
      </c>
      <c r="IO31">
        <v>0.96</v>
      </c>
      <c r="IP31">
        <v>1017.297</v>
      </c>
      <c r="IQ31">
        <v>0.96</v>
      </c>
      <c r="IR31">
        <v>234.202</v>
      </c>
      <c r="IS31">
        <v>0.96</v>
      </c>
      <c r="IT31">
        <v>133.16999999999999</v>
      </c>
      <c r="IU31">
        <v>0.96</v>
      </c>
      <c r="IV31">
        <v>880.82799999999997</v>
      </c>
      <c r="IW31">
        <v>0.96</v>
      </c>
      <c r="IX31">
        <v>1330.9659999999999</v>
      </c>
      <c r="IY31">
        <v>0.96</v>
      </c>
      <c r="IZ31">
        <v>380.8</v>
      </c>
      <c r="JA31">
        <v>0.96</v>
      </c>
      <c r="JB31">
        <v>158.327</v>
      </c>
      <c r="JC31">
        <v>0.96</v>
      </c>
      <c r="JD31">
        <v>582.81700000000001</v>
      </c>
      <c r="JE31">
        <v>0.96</v>
      </c>
      <c r="JF31">
        <v>1164.674</v>
      </c>
      <c r="JG31">
        <v>0.96</v>
      </c>
      <c r="JH31">
        <v>548.39599999999996</v>
      </c>
      <c r="JI31">
        <v>0.96</v>
      </c>
      <c r="JJ31">
        <v>148.31</v>
      </c>
      <c r="JK31">
        <v>0.96</v>
      </c>
      <c r="JL31">
        <v>373.68599999999998</v>
      </c>
      <c r="JM31">
        <v>0.96</v>
      </c>
      <c r="JN31">
        <v>868</v>
      </c>
      <c r="JO31">
        <v>0.96</v>
      </c>
      <c r="JP31">
        <v>524.28700000000003</v>
      </c>
      <c r="JQ31">
        <v>0.96</v>
      </c>
      <c r="JR31">
        <v>110.494</v>
      </c>
      <c r="JS31">
        <v>0.96</v>
      </c>
      <c r="JT31">
        <v>678.41300000000001</v>
      </c>
      <c r="JU31">
        <v>0.96</v>
      </c>
      <c r="JV31">
        <v>921.79399999999998</v>
      </c>
      <c r="JW31">
        <v>0.96</v>
      </c>
      <c r="JX31">
        <v>252.161</v>
      </c>
      <c r="JY31">
        <v>0.96</v>
      </c>
      <c r="JZ31">
        <v>135.52500000000001</v>
      </c>
      <c r="KA31">
        <v>0.96</v>
      </c>
      <c r="KB31">
        <v>584.66</v>
      </c>
      <c r="KC31">
        <v>0.96</v>
      </c>
      <c r="KD31">
        <v>4886.1049999999996</v>
      </c>
      <c r="KE31">
        <v>0.96</v>
      </c>
      <c r="KF31">
        <v>246.36600000000001</v>
      </c>
      <c r="KG31">
        <v>0.96</v>
      </c>
      <c r="KH31">
        <v>186.57599999999999</v>
      </c>
    </row>
    <row r="32" spans="6:294" x14ac:dyDescent="0.2">
      <c r="F32">
        <v>17</v>
      </c>
      <c r="G32">
        <v>1.024</v>
      </c>
      <c r="H32">
        <v>1174.28</v>
      </c>
      <c r="I32">
        <v>1.024</v>
      </c>
      <c r="J32">
        <v>4146.5550000000003</v>
      </c>
      <c r="K32">
        <v>1.024</v>
      </c>
      <c r="L32">
        <v>279.56900000000002</v>
      </c>
      <c r="M32">
        <v>1.024</v>
      </c>
      <c r="N32">
        <v>155.86500000000001</v>
      </c>
      <c r="O32">
        <v>1.024</v>
      </c>
      <c r="P32">
        <v>337.92099999999999</v>
      </c>
      <c r="Q32">
        <v>1.024</v>
      </c>
      <c r="R32">
        <v>213.62200000000001</v>
      </c>
      <c r="S32">
        <v>1.024</v>
      </c>
      <c r="T32">
        <v>486.65699999999998</v>
      </c>
      <c r="U32">
        <v>1.024</v>
      </c>
      <c r="V32">
        <v>122.497</v>
      </c>
      <c r="W32">
        <v>1.024</v>
      </c>
      <c r="X32">
        <v>396.10899999999998</v>
      </c>
      <c r="Y32">
        <v>1.024</v>
      </c>
      <c r="Z32">
        <v>321.82</v>
      </c>
      <c r="AA32">
        <v>1.024</v>
      </c>
      <c r="AB32">
        <v>236.22800000000001</v>
      </c>
      <c r="AC32">
        <v>1.024</v>
      </c>
      <c r="AD32">
        <v>170.24600000000001</v>
      </c>
      <c r="AE32">
        <v>1.024</v>
      </c>
      <c r="AF32">
        <v>208.68600000000001</v>
      </c>
      <c r="AG32">
        <v>1.024</v>
      </c>
      <c r="AH32">
        <v>322.46899999999999</v>
      </c>
      <c r="AI32">
        <v>1.024</v>
      </c>
      <c r="AJ32">
        <v>303.2</v>
      </c>
      <c r="AK32">
        <v>1.024</v>
      </c>
      <c r="AL32">
        <v>121.14</v>
      </c>
      <c r="AM32">
        <v>1.024</v>
      </c>
      <c r="AN32">
        <v>472.27800000000002</v>
      </c>
      <c r="AO32" t="s">
        <v>329</v>
      </c>
      <c r="AP32" t="s">
        <v>329</v>
      </c>
      <c r="AQ32">
        <v>1.024</v>
      </c>
      <c r="AR32">
        <v>428.464</v>
      </c>
      <c r="AS32">
        <v>1.024</v>
      </c>
      <c r="AT32">
        <v>146.71799999999999</v>
      </c>
      <c r="AU32">
        <v>1.024</v>
      </c>
      <c r="AV32">
        <v>390.61599999999999</v>
      </c>
      <c r="AW32" t="s">
        <v>329</v>
      </c>
      <c r="AX32" t="s">
        <v>329</v>
      </c>
      <c r="AY32">
        <v>1.024</v>
      </c>
      <c r="AZ32">
        <v>1247.2429999999999</v>
      </c>
      <c r="BA32">
        <v>1.024</v>
      </c>
      <c r="BB32">
        <v>137.04599999999999</v>
      </c>
      <c r="BC32">
        <v>1.024</v>
      </c>
      <c r="BD32">
        <v>578.11800000000005</v>
      </c>
      <c r="BE32">
        <v>1.024</v>
      </c>
      <c r="BF32">
        <v>1382.5830000000001</v>
      </c>
      <c r="BG32">
        <v>1.024</v>
      </c>
      <c r="BH32">
        <v>554.42499999999995</v>
      </c>
      <c r="BI32">
        <v>1.024</v>
      </c>
      <c r="BJ32">
        <v>110.297</v>
      </c>
      <c r="BK32" t="s">
        <v>329</v>
      </c>
      <c r="BL32" t="s">
        <v>329</v>
      </c>
      <c r="BM32" t="s">
        <v>329</v>
      </c>
      <c r="BN32" t="s">
        <v>329</v>
      </c>
      <c r="BO32">
        <v>1.024</v>
      </c>
      <c r="BP32">
        <v>489.20499999999998</v>
      </c>
      <c r="BQ32">
        <v>1.024</v>
      </c>
      <c r="BR32">
        <v>136.018</v>
      </c>
      <c r="BS32">
        <v>1.024</v>
      </c>
      <c r="BT32">
        <v>474.93599999999998</v>
      </c>
      <c r="BU32">
        <v>1.024</v>
      </c>
      <c r="BV32">
        <v>3396</v>
      </c>
      <c r="BW32">
        <v>1.024</v>
      </c>
      <c r="BX32">
        <v>388.30399999999997</v>
      </c>
      <c r="BY32">
        <v>1.024</v>
      </c>
      <c r="BZ32">
        <v>127.456</v>
      </c>
      <c r="CA32">
        <v>1.024</v>
      </c>
      <c r="CB32">
        <v>660.875</v>
      </c>
      <c r="CC32">
        <v>1.024</v>
      </c>
      <c r="CD32">
        <v>2260.6689999999999</v>
      </c>
      <c r="CE32">
        <v>1.024</v>
      </c>
      <c r="CF32">
        <v>456.75700000000001</v>
      </c>
      <c r="CG32">
        <v>1.024</v>
      </c>
      <c r="CH32">
        <v>141.172</v>
      </c>
      <c r="CI32">
        <v>1.024</v>
      </c>
      <c r="CJ32">
        <v>388.23</v>
      </c>
      <c r="CK32">
        <v>1.024</v>
      </c>
      <c r="CL32">
        <v>365</v>
      </c>
      <c r="CM32">
        <v>1.024</v>
      </c>
      <c r="CN32">
        <v>395.041</v>
      </c>
      <c r="CO32">
        <v>1.024</v>
      </c>
      <c r="CP32">
        <v>109.247</v>
      </c>
      <c r="CQ32" t="s">
        <v>329</v>
      </c>
      <c r="CR32" t="s">
        <v>329</v>
      </c>
      <c r="CS32" t="s">
        <v>329</v>
      </c>
      <c r="CT32" t="s">
        <v>329</v>
      </c>
      <c r="CU32">
        <v>1.024</v>
      </c>
      <c r="CV32">
        <v>305.15899999999999</v>
      </c>
      <c r="CW32">
        <v>1.024</v>
      </c>
      <c r="CX32">
        <v>117.012</v>
      </c>
      <c r="CY32">
        <v>1.024</v>
      </c>
      <c r="CZ32">
        <v>345.38</v>
      </c>
      <c r="DA32">
        <v>1.024</v>
      </c>
      <c r="DB32">
        <v>798.30399999999997</v>
      </c>
      <c r="DC32">
        <v>1.024</v>
      </c>
      <c r="DD32">
        <v>439.55799999999999</v>
      </c>
      <c r="DE32">
        <v>1.024</v>
      </c>
      <c r="DF32">
        <v>157.572</v>
      </c>
      <c r="DG32">
        <v>1.024</v>
      </c>
      <c r="DH32">
        <v>313.74099999999999</v>
      </c>
      <c r="DI32" t="s">
        <v>329</v>
      </c>
      <c r="DJ32" t="s">
        <v>329</v>
      </c>
      <c r="DK32">
        <v>1.024</v>
      </c>
      <c r="DL32">
        <v>711.34299999999996</v>
      </c>
      <c r="DM32">
        <v>1.024</v>
      </c>
      <c r="DN32">
        <v>165.137</v>
      </c>
      <c r="DO32">
        <v>1.024</v>
      </c>
      <c r="DP32">
        <v>370.279</v>
      </c>
      <c r="DQ32">
        <v>1.024</v>
      </c>
      <c r="DR32">
        <v>1530.6790000000001</v>
      </c>
      <c r="DS32">
        <v>1.024</v>
      </c>
      <c r="DT32">
        <v>439.392</v>
      </c>
      <c r="DU32">
        <v>1.024</v>
      </c>
      <c r="DV32">
        <v>145.703</v>
      </c>
      <c r="DW32">
        <v>1.024</v>
      </c>
      <c r="DX32">
        <v>622.73199999999997</v>
      </c>
      <c r="DY32">
        <v>1.024</v>
      </c>
      <c r="DZ32">
        <v>974.72299999999996</v>
      </c>
      <c r="EA32">
        <v>1.024</v>
      </c>
      <c r="EB32">
        <v>364.67500000000001</v>
      </c>
      <c r="EC32">
        <v>1.024</v>
      </c>
      <c r="ED32">
        <v>148.55099999999999</v>
      </c>
      <c r="EE32">
        <v>1.024</v>
      </c>
      <c r="EF32">
        <v>551.13699999999994</v>
      </c>
      <c r="EG32">
        <v>1.024</v>
      </c>
      <c r="EH32">
        <v>289.30599999999998</v>
      </c>
      <c r="EI32">
        <v>1.024</v>
      </c>
      <c r="EJ32">
        <v>253.18799999999999</v>
      </c>
      <c r="EK32">
        <v>1.024</v>
      </c>
      <c r="EL32">
        <v>142.06299999999999</v>
      </c>
      <c r="EM32">
        <v>1.024</v>
      </c>
      <c r="EN32">
        <v>417.17700000000002</v>
      </c>
      <c r="EO32">
        <v>1.024</v>
      </c>
      <c r="EP32">
        <v>1484.57</v>
      </c>
      <c r="EQ32">
        <v>1.024</v>
      </c>
      <c r="ER32">
        <v>153.65899999999999</v>
      </c>
      <c r="ES32">
        <v>1.024</v>
      </c>
      <c r="ET32">
        <v>140.673</v>
      </c>
      <c r="EU32">
        <v>1.024</v>
      </c>
      <c r="EV32">
        <v>298.22199999999998</v>
      </c>
      <c r="EW32">
        <v>1.024</v>
      </c>
      <c r="EX32">
        <v>218.13200000000001</v>
      </c>
      <c r="EY32">
        <v>1.024</v>
      </c>
      <c r="EZ32">
        <v>257.42</v>
      </c>
      <c r="FA32">
        <v>1.024</v>
      </c>
      <c r="FB32">
        <v>127.143</v>
      </c>
      <c r="FC32">
        <v>1.024</v>
      </c>
      <c r="FD32">
        <v>285.33</v>
      </c>
      <c r="FE32">
        <v>1.024</v>
      </c>
      <c r="FF32">
        <v>1534.6859999999999</v>
      </c>
      <c r="FG32">
        <v>1.024</v>
      </c>
      <c r="FH32">
        <v>824.30799999999999</v>
      </c>
      <c r="FI32">
        <v>1.024</v>
      </c>
      <c r="FJ32">
        <v>147.76</v>
      </c>
      <c r="FK32">
        <v>1.024</v>
      </c>
      <c r="FL32">
        <v>381.24799999999999</v>
      </c>
      <c r="FM32">
        <v>1.024</v>
      </c>
      <c r="FN32">
        <v>2317.3200000000002</v>
      </c>
      <c r="FO32">
        <v>1.024</v>
      </c>
      <c r="FP32">
        <v>275.21699999999998</v>
      </c>
      <c r="FQ32">
        <v>1.024</v>
      </c>
      <c r="FR32">
        <v>146.54</v>
      </c>
      <c r="FS32">
        <v>1.024</v>
      </c>
      <c r="FT32">
        <v>489.48700000000002</v>
      </c>
      <c r="FU32">
        <v>1.024</v>
      </c>
      <c r="FV32">
        <v>1896.4349999999999</v>
      </c>
      <c r="FW32">
        <v>1.024</v>
      </c>
      <c r="FX32">
        <v>314.87400000000002</v>
      </c>
      <c r="FY32">
        <v>1.024</v>
      </c>
      <c r="FZ32">
        <v>122.15900000000001</v>
      </c>
      <c r="GA32">
        <v>1.024</v>
      </c>
      <c r="GB32">
        <v>473.17700000000002</v>
      </c>
      <c r="GC32">
        <v>1.024</v>
      </c>
      <c r="GD32">
        <v>611.64400000000001</v>
      </c>
      <c r="GE32">
        <v>1.024</v>
      </c>
      <c r="GF32">
        <v>507.33100000000002</v>
      </c>
      <c r="GG32">
        <v>1.024</v>
      </c>
      <c r="GH32">
        <v>127.208</v>
      </c>
      <c r="GI32">
        <v>1.024</v>
      </c>
      <c r="GJ32">
        <v>1085.8499999999999</v>
      </c>
      <c r="GK32">
        <v>1.024</v>
      </c>
      <c r="GL32">
        <v>3812.8</v>
      </c>
      <c r="GM32">
        <v>1.024</v>
      </c>
      <c r="GN32">
        <v>517.1</v>
      </c>
      <c r="GO32">
        <v>1.024</v>
      </c>
      <c r="GP32">
        <v>137.18100000000001</v>
      </c>
      <c r="GQ32" t="s">
        <v>329</v>
      </c>
      <c r="GR32" t="s">
        <v>329</v>
      </c>
      <c r="GS32" t="s">
        <v>329</v>
      </c>
      <c r="GT32" t="s">
        <v>329</v>
      </c>
      <c r="GU32">
        <v>1.024</v>
      </c>
      <c r="GV32">
        <v>390.59399999999999</v>
      </c>
      <c r="GW32">
        <v>1.024</v>
      </c>
      <c r="GX32">
        <v>128.16200000000001</v>
      </c>
      <c r="GY32">
        <v>1.024</v>
      </c>
      <c r="GZ32">
        <v>791.04399999999998</v>
      </c>
      <c r="HA32">
        <v>1.024</v>
      </c>
      <c r="HB32">
        <v>1075.7380000000001</v>
      </c>
      <c r="HC32">
        <v>1.024</v>
      </c>
      <c r="HD32">
        <v>232.54599999999999</v>
      </c>
      <c r="HE32">
        <v>1.024</v>
      </c>
      <c r="HF32">
        <v>125.842</v>
      </c>
      <c r="HG32">
        <v>1.024</v>
      </c>
      <c r="HH32">
        <v>625.28599999999994</v>
      </c>
      <c r="HI32">
        <v>1.024</v>
      </c>
      <c r="HJ32">
        <v>2254.7719999999999</v>
      </c>
      <c r="HK32">
        <v>1.024</v>
      </c>
      <c r="HL32">
        <v>486.33199999999999</v>
      </c>
      <c r="HM32">
        <v>1.024</v>
      </c>
      <c r="HN32">
        <v>132.452</v>
      </c>
      <c r="HO32" t="s">
        <v>329</v>
      </c>
      <c r="HP32" t="s">
        <v>329</v>
      </c>
      <c r="HQ32" t="s">
        <v>329</v>
      </c>
      <c r="HR32" t="s">
        <v>329</v>
      </c>
      <c r="HS32">
        <v>1.024</v>
      </c>
      <c r="HT32">
        <v>382.01900000000001</v>
      </c>
      <c r="HU32">
        <v>1.024</v>
      </c>
      <c r="HV32">
        <v>150.93100000000001</v>
      </c>
      <c r="HW32">
        <v>1.024</v>
      </c>
      <c r="HX32">
        <v>328.23599999999999</v>
      </c>
      <c r="HY32">
        <v>1.024</v>
      </c>
      <c r="HZ32">
        <v>138.505</v>
      </c>
      <c r="IA32">
        <v>1.024</v>
      </c>
      <c r="IB32">
        <v>350.28699999999998</v>
      </c>
      <c r="IC32">
        <v>1.024</v>
      </c>
      <c r="ID32">
        <v>135.66800000000001</v>
      </c>
      <c r="IE32">
        <v>1.024</v>
      </c>
      <c r="IF32">
        <v>849.44299999999998</v>
      </c>
      <c r="IG32">
        <v>1.024</v>
      </c>
      <c r="IH32">
        <v>1114.758</v>
      </c>
      <c r="II32">
        <v>1.024</v>
      </c>
      <c r="IJ32">
        <v>190.67599999999999</v>
      </c>
      <c r="IK32">
        <v>1.024</v>
      </c>
      <c r="IL32">
        <v>138.499</v>
      </c>
      <c r="IM32">
        <v>1.024</v>
      </c>
      <c r="IN32">
        <v>798.68600000000004</v>
      </c>
      <c r="IO32">
        <v>1.024</v>
      </c>
      <c r="IP32">
        <v>1032.8820000000001</v>
      </c>
      <c r="IQ32">
        <v>1.024</v>
      </c>
      <c r="IR32">
        <v>304.798</v>
      </c>
      <c r="IS32">
        <v>1.024</v>
      </c>
      <c r="IT32">
        <v>140.72800000000001</v>
      </c>
      <c r="IU32">
        <v>1.024</v>
      </c>
      <c r="IV32">
        <v>865.41</v>
      </c>
      <c r="IW32">
        <v>1.024</v>
      </c>
      <c r="IX32">
        <v>1322.492</v>
      </c>
      <c r="IY32">
        <v>1.024</v>
      </c>
      <c r="IZ32">
        <v>342.2</v>
      </c>
      <c r="JA32">
        <v>1.024</v>
      </c>
      <c r="JB32">
        <v>171.32499999999999</v>
      </c>
      <c r="JC32">
        <v>1.024</v>
      </c>
      <c r="JD32">
        <v>567.39</v>
      </c>
      <c r="JE32">
        <v>1.024</v>
      </c>
      <c r="JF32">
        <v>892.31</v>
      </c>
      <c r="JG32">
        <v>1.024</v>
      </c>
      <c r="JH32">
        <v>555.74</v>
      </c>
      <c r="JI32">
        <v>1.024</v>
      </c>
      <c r="JJ32">
        <v>160.524</v>
      </c>
      <c r="JK32">
        <v>1.024</v>
      </c>
      <c r="JL32">
        <v>466.42899999999997</v>
      </c>
      <c r="JM32">
        <v>1.024</v>
      </c>
      <c r="JN32">
        <v>786.03399999999999</v>
      </c>
      <c r="JO32">
        <v>1.024</v>
      </c>
      <c r="JP32">
        <v>459.04899999999998</v>
      </c>
      <c r="JQ32">
        <v>1.024</v>
      </c>
      <c r="JR32">
        <v>113.625</v>
      </c>
      <c r="JS32">
        <v>1.024</v>
      </c>
      <c r="JT32">
        <v>739.149</v>
      </c>
      <c r="JU32">
        <v>1.024</v>
      </c>
      <c r="JV32">
        <v>777.22500000000002</v>
      </c>
      <c r="JW32">
        <v>1.024</v>
      </c>
      <c r="JX32">
        <v>235.03800000000001</v>
      </c>
      <c r="JY32">
        <v>1.024</v>
      </c>
      <c r="JZ32">
        <v>141.94399999999999</v>
      </c>
      <c r="KA32">
        <v>1.024</v>
      </c>
      <c r="KB32">
        <v>563.52</v>
      </c>
      <c r="KC32">
        <v>1.024</v>
      </c>
      <c r="KD32">
        <v>4019.2649999999999</v>
      </c>
      <c r="KE32">
        <v>1.024</v>
      </c>
      <c r="KF32">
        <v>255.239</v>
      </c>
      <c r="KG32">
        <v>1.024</v>
      </c>
      <c r="KH32">
        <v>197.10599999999999</v>
      </c>
    </row>
    <row r="33" spans="6:294" x14ac:dyDescent="0.2">
      <c r="F33">
        <v>18</v>
      </c>
      <c r="G33">
        <v>1.0880000000000001</v>
      </c>
      <c r="H33">
        <v>873.19399999999996</v>
      </c>
      <c r="I33">
        <v>1.0880000000000001</v>
      </c>
      <c r="J33">
        <v>3602.694</v>
      </c>
      <c r="K33">
        <v>1.0880000000000001</v>
      </c>
      <c r="L33">
        <v>279.60899999999998</v>
      </c>
      <c r="M33">
        <v>1.0880000000000001</v>
      </c>
      <c r="N33">
        <v>159.42699999999999</v>
      </c>
      <c r="O33">
        <v>1.0880000000000001</v>
      </c>
      <c r="P33">
        <v>379.32900000000001</v>
      </c>
      <c r="Q33">
        <v>1.0880000000000001</v>
      </c>
      <c r="R33">
        <v>203.934</v>
      </c>
      <c r="S33">
        <v>1.0880000000000001</v>
      </c>
      <c r="T33">
        <v>512.19899999999996</v>
      </c>
      <c r="U33">
        <v>1.0880000000000001</v>
      </c>
      <c r="V33">
        <v>122.273</v>
      </c>
      <c r="W33">
        <v>1.0880000000000001</v>
      </c>
      <c r="X33">
        <v>343.20400000000001</v>
      </c>
      <c r="Y33">
        <v>1.0880000000000001</v>
      </c>
      <c r="Z33">
        <v>277.12400000000002</v>
      </c>
      <c r="AA33">
        <v>1.0880000000000001</v>
      </c>
      <c r="AB33">
        <v>221.636</v>
      </c>
      <c r="AC33">
        <v>1.0880000000000001</v>
      </c>
      <c r="AD33">
        <v>170.221</v>
      </c>
      <c r="AE33">
        <v>1.0880000000000001</v>
      </c>
      <c r="AF33">
        <v>235.44300000000001</v>
      </c>
      <c r="AG33">
        <v>1.0880000000000001</v>
      </c>
      <c r="AH33">
        <v>217.196</v>
      </c>
      <c r="AI33">
        <v>1.0880000000000001</v>
      </c>
      <c r="AJ33">
        <v>333.45</v>
      </c>
      <c r="AK33">
        <v>1.0880000000000001</v>
      </c>
      <c r="AL33">
        <v>127.741</v>
      </c>
      <c r="AM33">
        <v>1.0880000000000001</v>
      </c>
      <c r="AN33">
        <v>339.76600000000002</v>
      </c>
      <c r="AO33" t="s">
        <v>329</v>
      </c>
      <c r="AP33" t="s">
        <v>329</v>
      </c>
      <c r="AQ33">
        <v>1.0880000000000001</v>
      </c>
      <c r="AR33">
        <v>373.58499999999998</v>
      </c>
      <c r="AS33">
        <v>1.0880000000000001</v>
      </c>
      <c r="AT33">
        <v>141.66999999999999</v>
      </c>
      <c r="AU33">
        <v>1.0880000000000001</v>
      </c>
      <c r="AV33">
        <v>462.714</v>
      </c>
      <c r="AW33" t="s">
        <v>329</v>
      </c>
      <c r="AX33" t="s">
        <v>329</v>
      </c>
      <c r="AY33">
        <v>1.0880000000000001</v>
      </c>
      <c r="AZ33">
        <v>1089.21</v>
      </c>
      <c r="BA33">
        <v>1.0880000000000001</v>
      </c>
      <c r="BB33">
        <v>125.208</v>
      </c>
      <c r="BC33">
        <v>1.0880000000000001</v>
      </c>
      <c r="BD33">
        <v>624.93499999999995</v>
      </c>
      <c r="BE33">
        <v>1.0880000000000001</v>
      </c>
      <c r="BF33">
        <v>1271.0650000000001</v>
      </c>
      <c r="BG33">
        <v>1.0880000000000001</v>
      </c>
      <c r="BH33">
        <v>439.81299999999999</v>
      </c>
      <c r="BI33">
        <v>1.0880000000000001</v>
      </c>
      <c r="BJ33">
        <v>121.256</v>
      </c>
      <c r="BK33" t="s">
        <v>329</v>
      </c>
      <c r="BL33" t="s">
        <v>329</v>
      </c>
      <c r="BM33" t="s">
        <v>329</v>
      </c>
      <c r="BN33" t="s">
        <v>329</v>
      </c>
      <c r="BO33">
        <v>1.0880000000000001</v>
      </c>
      <c r="BP33">
        <v>396.95600000000002</v>
      </c>
      <c r="BQ33">
        <v>1.0880000000000001</v>
      </c>
      <c r="BR33">
        <v>137.958</v>
      </c>
      <c r="BS33">
        <v>1.0880000000000001</v>
      </c>
      <c r="BT33">
        <v>462.01</v>
      </c>
      <c r="BU33">
        <v>1.0880000000000001</v>
      </c>
      <c r="BV33">
        <v>3164.81</v>
      </c>
      <c r="BW33">
        <v>1.0880000000000001</v>
      </c>
      <c r="BX33">
        <v>424.79</v>
      </c>
      <c r="BY33">
        <v>1.0880000000000001</v>
      </c>
      <c r="BZ33">
        <v>124.35599999999999</v>
      </c>
      <c r="CA33">
        <v>1.0880000000000001</v>
      </c>
      <c r="CB33">
        <v>558.97900000000004</v>
      </c>
      <c r="CC33">
        <v>1.0880000000000001</v>
      </c>
      <c r="CD33">
        <v>2175.395</v>
      </c>
      <c r="CE33">
        <v>1.0880000000000001</v>
      </c>
      <c r="CF33">
        <v>571.39599999999996</v>
      </c>
      <c r="CG33">
        <v>1.0880000000000001</v>
      </c>
      <c r="CH33">
        <v>138.47300000000001</v>
      </c>
      <c r="CI33">
        <v>1.0880000000000001</v>
      </c>
      <c r="CJ33">
        <v>330.952</v>
      </c>
      <c r="CK33">
        <v>1.0880000000000001</v>
      </c>
      <c r="CL33">
        <v>219</v>
      </c>
      <c r="CM33">
        <v>1.0880000000000001</v>
      </c>
      <c r="CN33">
        <v>481.887</v>
      </c>
      <c r="CO33">
        <v>1.0880000000000001</v>
      </c>
      <c r="CP33">
        <v>124.218</v>
      </c>
      <c r="CQ33" t="s">
        <v>329</v>
      </c>
      <c r="CR33" t="s">
        <v>329</v>
      </c>
      <c r="CS33" t="s">
        <v>329</v>
      </c>
      <c r="CT33" t="s">
        <v>329</v>
      </c>
      <c r="CU33">
        <v>1.0880000000000001</v>
      </c>
      <c r="CV33">
        <v>296.53199999999998</v>
      </c>
      <c r="CW33">
        <v>1.0880000000000001</v>
      </c>
      <c r="CX33">
        <v>113.386</v>
      </c>
      <c r="CY33">
        <v>1.0880000000000001</v>
      </c>
      <c r="CZ33">
        <v>373.68599999999998</v>
      </c>
      <c r="DA33">
        <v>1.0880000000000001</v>
      </c>
      <c r="DB33">
        <v>676.28700000000003</v>
      </c>
      <c r="DC33">
        <v>1.0880000000000001</v>
      </c>
      <c r="DD33">
        <v>454.2</v>
      </c>
      <c r="DE33">
        <v>1.0880000000000001</v>
      </c>
      <c r="DF33">
        <v>152.49199999999999</v>
      </c>
      <c r="DG33">
        <v>1.0880000000000001</v>
      </c>
      <c r="DH33">
        <v>341.37599999999998</v>
      </c>
      <c r="DI33" t="s">
        <v>329</v>
      </c>
      <c r="DJ33" t="s">
        <v>329</v>
      </c>
      <c r="DK33">
        <v>1.0880000000000001</v>
      </c>
      <c r="DL33">
        <v>777.72199999999998</v>
      </c>
      <c r="DM33">
        <v>1.0880000000000001</v>
      </c>
      <c r="DN33">
        <v>175.48599999999999</v>
      </c>
      <c r="DO33">
        <v>1.0880000000000001</v>
      </c>
      <c r="DP33">
        <v>421.77300000000002</v>
      </c>
      <c r="DQ33">
        <v>1.0880000000000001</v>
      </c>
      <c r="DR33">
        <v>1187.277</v>
      </c>
      <c r="DS33">
        <v>1.0880000000000001</v>
      </c>
      <c r="DT33">
        <v>410.42399999999998</v>
      </c>
      <c r="DU33">
        <v>1.0880000000000001</v>
      </c>
      <c r="DV33">
        <v>147.31</v>
      </c>
      <c r="DW33">
        <v>1.0880000000000001</v>
      </c>
      <c r="DX33">
        <v>501.76799999999997</v>
      </c>
      <c r="DY33">
        <v>1.0880000000000001</v>
      </c>
      <c r="DZ33">
        <v>731.87</v>
      </c>
      <c r="EA33">
        <v>1.0880000000000001</v>
      </c>
      <c r="EB33">
        <v>342.54500000000002</v>
      </c>
      <c r="EC33">
        <v>1.0880000000000001</v>
      </c>
      <c r="ED33">
        <v>140.23500000000001</v>
      </c>
      <c r="EE33">
        <v>1.0880000000000001</v>
      </c>
      <c r="EF33">
        <v>595.62900000000002</v>
      </c>
      <c r="EG33">
        <v>1.0880000000000001</v>
      </c>
      <c r="EH33">
        <v>228.20099999999999</v>
      </c>
      <c r="EI33">
        <v>1.0880000000000001</v>
      </c>
      <c r="EJ33">
        <v>268.77499999999998</v>
      </c>
      <c r="EK33">
        <v>1.0880000000000001</v>
      </c>
      <c r="EL33">
        <v>145.66800000000001</v>
      </c>
      <c r="EM33">
        <v>1.0880000000000001</v>
      </c>
      <c r="EN33">
        <v>541.30999999999995</v>
      </c>
      <c r="EO33">
        <v>1.0880000000000001</v>
      </c>
      <c r="EP33">
        <v>2391.5010000000002</v>
      </c>
      <c r="EQ33">
        <v>1.0880000000000001</v>
      </c>
      <c r="ER33">
        <v>152.81100000000001</v>
      </c>
      <c r="ES33">
        <v>1.0880000000000001</v>
      </c>
      <c r="ET33">
        <v>138.72300000000001</v>
      </c>
      <c r="EU33">
        <v>1.0880000000000001</v>
      </c>
      <c r="EV33">
        <v>313.72500000000002</v>
      </c>
      <c r="EW33">
        <v>1.0880000000000001</v>
      </c>
      <c r="EX33">
        <v>131.31899999999999</v>
      </c>
      <c r="EY33">
        <v>1.0880000000000001</v>
      </c>
      <c r="EZ33">
        <v>196.333</v>
      </c>
      <c r="FA33">
        <v>1.0880000000000001</v>
      </c>
      <c r="FB33">
        <v>142.19200000000001</v>
      </c>
      <c r="FC33">
        <v>1.0880000000000001</v>
      </c>
      <c r="FD33">
        <v>297.66000000000003</v>
      </c>
      <c r="FE33">
        <v>1.0880000000000001</v>
      </c>
      <c r="FF33">
        <v>1367.511</v>
      </c>
      <c r="FG33">
        <v>1.0880000000000001</v>
      </c>
      <c r="FH33">
        <v>631.86300000000006</v>
      </c>
      <c r="FI33">
        <v>1.0880000000000001</v>
      </c>
      <c r="FJ33">
        <v>145.80000000000001</v>
      </c>
      <c r="FK33">
        <v>1.0880000000000001</v>
      </c>
      <c r="FL33">
        <v>479.94600000000003</v>
      </c>
      <c r="FM33">
        <v>1.0880000000000001</v>
      </c>
      <c r="FN33">
        <v>1745.92</v>
      </c>
      <c r="FO33">
        <v>1.0880000000000001</v>
      </c>
      <c r="FP33">
        <v>296.38299999999998</v>
      </c>
      <c r="FQ33">
        <v>1.0880000000000001</v>
      </c>
      <c r="FR33">
        <v>143.5</v>
      </c>
      <c r="FS33">
        <v>1.0880000000000001</v>
      </c>
      <c r="FT33">
        <v>436.87799999999999</v>
      </c>
      <c r="FU33">
        <v>1.0880000000000001</v>
      </c>
      <c r="FV33">
        <v>2038</v>
      </c>
      <c r="FW33">
        <v>1.0880000000000001</v>
      </c>
      <c r="FX33">
        <v>301.899</v>
      </c>
      <c r="FY33">
        <v>1.0880000000000001</v>
      </c>
      <c r="FZ33">
        <v>117.66800000000001</v>
      </c>
      <c r="GA33">
        <v>1.0880000000000001</v>
      </c>
      <c r="GB33">
        <v>450.60899999999998</v>
      </c>
      <c r="GC33">
        <v>1.0880000000000001</v>
      </c>
      <c r="GD33">
        <v>433.90300000000002</v>
      </c>
      <c r="GE33">
        <v>1.0880000000000001</v>
      </c>
      <c r="GF33">
        <v>540.36699999999996</v>
      </c>
      <c r="GG33">
        <v>1.0880000000000001</v>
      </c>
      <c r="GH33">
        <v>136.54400000000001</v>
      </c>
      <c r="GI33">
        <v>1.0880000000000001</v>
      </c>
      <c r="GJ33">
        <v>973.75</v>
      </c>
      <c r="GK33">
        <v>1.0880000000000001</v>
      </c>
      <c r="GL33">
        <v>3797</v>
      </c>
      <c r="GM33">
        <v>1.0880000000000001</v>
      </c>
      <c r="GN33">
        <v>607.65800000000002</v>
      </c>
      <c r="GO33">
        <v>1.0880000000000001</v>
      </c>
      <c r="GP33">
        <v>131.184</v>
      </c>
      <c r="GQ33" t="s">
        <v>329</v>
      </c>
      <c r="GR33" t="s">
        <v>329</v>
      </c>
      <c r="GS33" t="s">
        <v>329</v>
      </c>
      <c r="GT33" t="s">
        <v>329</v>
      </c>
      <c r="GU33">
        <v>1.0880000000000001</v>
      </c>
      <c r="GV33">
        <v>380.233</v>
      </c>
      <c r="GW33">
        <v>1.0880000000000001</v>
      </c>
      <c r="GX33">
        <v>137.44900000000001</v>
      </c>
      <c r="GY33">
        <v>1.0880000000000001</v>
      </c>
      <c r="GZ33">
        <v>606.73800000000006</v>
      </c>
      <c r="HA33">
        <v>1.0880000000000001</v>
      </c>
      <c r="HB33">
        <v>888.24900000000002</v>
      </c>
      <c r="HC33">
        <v>1.0880000000000001</v>
      </c>
      <c r="HD33">
        <v>186.01400000000001</v>
      </c>
      <c r="HE33">
        <v>1.0880000000000001</v>
      </c>
      <c r="HF33">
        <v>135.374</v>
      </c>
      <c r="HG33">
        <v>1.0880000000000001</v>
      </c>
      <c r="HH33">
        <v>656.62800000000004</v>
      </c>
      <c r="HI33">
        <v>1.0880000000000001</v>
      </c>
      <c r="HJ33">
        <v>1930.0940000000001</v>
      </c>
      <c r="HK33">
        <v>1.0880000000000001</v>
      </c>
      <c r="HL33">
        <v>675.49699999999996</v>
      </c>
      <c r="HM33">
        <v>1.0880000000000001</v>
      </c>
      <c r="HN33">
        <v>136.37</v>
      </c>
      <c r="HO33" t="s">
        <v>329</v>
      </c>
      <c r="HP33" t="s">
        <v>329</v>
      </c>
      <c r="HQ33" t="s">
        <v>329</v>
      </c>
      <c r="HR33" t="s">
        <v>329</v>
      </c>
      <c r="HS33">
        <v>1.0880000000000001</v>
      </c>
      <c r="HT33">
        <v>438.73200000000003</v>
      </c>
      <c r="HU33">
        <v>1.0880000000000001</v>
      </c>
      <c r="HV33">
        <v>142.93</v>
      </c>
      <c r="HW33">
        <v>1.0880000000000001</v>
      </c>
      <c r="HX33">
        <v>305.90899999999999</v>
      </c>
      <c r="HY33">
        <v>1.0880000000000001</v>
      </c>
      <c r="HZ33">
        <v>45.286999999999999</v>
      </c>
      <c r="IA33">
        <v>1.0880000000000001</v>
      </c>
      <c r="IB33">
        <v>314.8</v>
      </c>
      <c r="IC33">
        <v>1.0880000000000001</v>
      </c>
      <c r="ID33">
        <v>135.643</v>
      </c>
      <c r="IE33">
        <v>1.0880000000000001</v>
      </c>
      <c r="IF33">
        <v>881.71299999999997</v>
      </c>
      <c r="IG33">
        <v>1.0880000000000001</v>
      </c>
      <c r="IH33">
        <v>794.529</v>
      </c>
      <c r="II33">
        <v>1.0880000000000001</v>
      </c>
      <c r="IJ33">
        <v>201.077</v>
      </c>
      <c r="IK33">
        <v>1.0880000000000001</v>
      </c>
      <c r="IL33">
        <v>139.96199999999999</v>
      </c>
      <c r="IM33">
        <v>1.0880000000000001</v>
      </c>
      <c r="IN33">
        <v>907.03899999999999</v>
      </c>
      <c r="IO33">
        <v>1.0880000000000001</v>
      </c>
      <c r="IP33">
        <v>1080.9970000000001</v>
      </c>
      <c r="IQ33">
        <v>1.0880000000000001</v>
      </c>
      <c r="IR33">
        <v>412.37400000000002</v>
      </c>
      <c r="IS33">
        <v>1.0880000000000001</v>
      </c>
      <c r="IT33">
        <v>130.99199999999999</v>
      </c>
      <c r="IU33">
        <v>1.0880000000000001</v>
      </c>
      <c r="IV33">
        <v>787.00199999999995</v>
      </c>
      <c r="IW33">
        <v>1.0880000000000001</v>
      </c>
      <c r="IX33">
        <v>1231.961</v>
      </c>
      <c r="IY33">
        <v>1.0880000000000001</v>
      </c>
      <c r="IZ33">
        <v>308.88</v>
      </c>
      <c r="JA33">
        <v>1.0880000000000001</v>
      </c>
      <c r="JB33">
        <v>170.97499999999999</v>
      </c>
      <c r="JC33" t="s">
        <v>329</v>
      </c>
      <c r="JD33" t="s">
        <v>329</v>
      </c>
      <c r="JE33">
        <v>1.0880000000000001</v>
      </c>
      <c r="JF33">
        <v>651.048</v>
      </c>
      <c r="JG33">
        <v>1.0880000000000001</v>
      </c>
      <c r="JH33">
        <v>518.83900000000006</v>
      </c>
      <c r="JI33">
        <v>1.0880000000000001</v>
      </c>
      <c r="JJ33">
        <v>167.917</v>
      </c>
      <c r="JK33">
        <v>1.0880000000000001</v>
      </c>
      <c r="JL33">
        <v>565.22199999999998</v>
      </c>
      <c r="JM33">
        <v>1.0880000000000001</v>
      </c>
      <c r="JN33">
        <v>761.29499999999996</v>
      </c>
      <c r="JO33">
        <v>1.0880000000000001</v>
      </c>
      <c r="JP33">
        <v>402.14800000000002</v>
      </c>
      <c r="JQ33">
        <v>1.0880000000000001</v>
      </c>
      <c r="JR33">
        <v>123.827</v>
      </c>
      <c r="JS33">
        <v>1.0880000000000001</v>
      </c>
      <c r="JT33">
        <v>779.29700000000003</v>
      </c>
      <c r="JU33">
        <v>1.0880000000000001</v>
      </c>
      <c r="JV33">
        <v>624.74800000000005</v>
      </c>
      <c r="JW33">
        <v>1.0880000000000001</v>
      </c>
      <c r="JX33">
        <v>240.21600000000001</v>
      </c>
      <c r="JY33">
        <v>1.0880000000000001</v>
      </c>
      <c r="JZ33">
        <v>145.60599999999999</v>
      </c>
      <c r="KA33">
        <v>1.0880000000000001</v>
      </c>
      <c r="KB33">
        <v>567.4</v>
      </c>
      <c r="KC33">
        <v>1.0880000000000001</v>
      </c>
      <c r="KD33">
        <v>2746.0540000000001</v>
      </c>
      <c r="KE33">
        <v>1.0880000000000001</v>
      </c>
      <c r="KF33">
        <v>255.85499999999999</v>
      </c>
      <c r="KG33">
        <v>1.0880000000000001</v>
      </c>
      <c r="KH33">
        <v>204.227</v>
      </c>
    </row>
    <row r="34" spans="6:294" x14ac:dyDescent="0.2">
      <c r="F34">
        <v>19</v>
      </c>
      <c r="G34">
        <v>1.1519999999999999</v>
      </c>
      <c r="H34">
        <v>639.92100000000005</v>
      </c>
      <c r="I34">
        <v>1.1519999999999999</v>
      </c>
      <c r="J34">
        <v>2693.1680000000001</v>
      </c>
      <c r="K34">
        <v>1.1519999999999999</v>
      </c>
      <c r="L34">
        <v>322.60899999999998</v>
      </c>
      <c r="M34">
        <v>1.1519999999999999</v>
      </c>
      <c r="N34">
        <v>172.977</v>
      </c>
      <c r="O34">
        <v>1.1519999999999999</v>
      </c>
      <c r="P34">
        <v>393.55599999999998</v>
      </c>
      <c r="Q34">
        <v>1.1519999999999999</v>
      </c>
      <c r="R34">
        <v>197.65600000000001</v>
      </c>
      <c r="S34">
        <v>1.1519999999999999</v>
      </c>
      <c r="T34">
        <v>613.08399999999995</v>
      </c>
      <c r="U34">
        <v>1.1519999999999999</v>
      </c>
      <c r="V34">
        <v>125.324</v>
      </c>
      <c r="W34" t="s">
        <v>329</v>
      </c>
      <c r="X34" t="s">
        <v>329</v>
      </c>
      <c r="Y34">
        <v>1.1519999999999999</v>
      </c>
      <c r="Z34">
        <v>258.46699999999998</v>
      </c>
      <c r="AA34">
        <v>1.1519999999999999</v>
      </c>
      <c r="AB34">
        <v>225.94300000000001</v>
      </c>
      <c r="AC34">
        <v>1.1519999999999999</v>
      </c>
      <c r="AD34">
        <v>166.51300000000001</v>
      </c>
      <c r="AE34">
        <v>1.1519999999999999</v>
      </c>
      <c r="AF34">
        <v>318.78399999999999</v>
      </c>
      <c r="AG34" t="s">
        <v>329</v>
      </c>
      <c r="AH34" t="s">
        <v>329</v>
      </c>
      <c r="AI34">
        <v>1.1519999999999999</v>
      </c>
      <c r="AJ34">
        <v>340.7</v>
      </c>
      <c r="AK34">
        <v>1.1519999999999999</v>
      </c>
      <c r="AL34">
        <v>140.18199999999999</v>
      </c>
      <c r="AM34">
        <v>1.1519999999999999</v>
      </c>
      <c r="AN34">
        <v>265.78399999999999</v>
      </c>
      <c r="AO34" t="s">
        <v>329</v>
      </c>
      <c r="AP34" t="s">
        <v>329</v>
      </c>
      <c r="AQ34">
        <v>1.1519999999999999</v>
      </c>
      <c r="AR34">
        <v>366.94200000000001</v>
      </c>
      <c r="AS34">
        <v>1.1519999999999999</v>
      </c>
      <c r="AT34">
        <v>148.35599999999999</v>
      </c>
      <c r="AU34">
        <v>1.1519999999999999</v>
      </c>
      <c r="AV34">
        <v>573.13099999999997</v>
      </c>
      <c r="AW34" t="s">
        <v>329</v>
      </c>
      <c r="AX34" t="s">
        <v>329</v>
      </c>
      <c r="AY34">
        <v>1.1519999999999999</v>
      </c>
      <c r="AZ34">
        <v>932.42</v>
      </c>
      <c r="BA34">
        <v>1.1519999999999999</v>
      </c>
      <c r="BB34">
        <v>118.149</v>
      </c>
      <c r="BC34">
        <v>1.1519999999999999</v>
      </c>
      <c r="BD34">
        <v>598.73900000000003</v>
      </c>
      <c r="BE34">
        <v>1.1519999999999999</v>
      </c>
      <c r="BF34">
        <v>1178.8109999999999</v>
      </c>
      <c r="BG34">
        <v>1.1519999999999999</v>
      </c>
      <c r="BH34">
        <v>466.495</v>
      </c>
      <c r="BI34">
        <v>1.1519999999999999</v>
      </c>
      <c r="BJ34">
        <v>128.45099999999999</v>
      </c>
      <c r="BK34" t="s">
        <v>329</v>
      </c>
      <c r="BL34" t="s">
        <v>329</v>
      </c>
      <c r="BM34" t="s">
        <v>329</v>
      </c>
      <c r="BN34" t="s">
        <v>329</v>
      </c>
      <c r="BO34">
        <v>1.1519999999999999</v>
      </c>
      <c r="BP34">
        <v>348.43799999999999</v>
      </c>
      <c r="BQ34">
        <v>1.1519999999999999</v>
      </c>
      <c r="BR34">
        <v>145.83699999999999</v>
      </c>
      <c r="BS34">
        <v>1.1519999999999999</v>
      </c>
      <c r="BT34">
        <v>412.58699999999999</v>
      </c>
      <c r="BU34">
        <v>1.1519999999999999</v>
      </c>
      <c r="BV34">
        <v>2973.94</v>
      </c>
      <c r="BW34">
        <v>1.1519999999999999</v>
      </c>
      <c r="BX34">
        <v>479.87799999999999</v>
      </c>
      <c r="BY34">
        <v>1.1519999999999999</v>
      </c>
      <c r="BZ34">
        <v>139.55600000000001</v>
      </c>
      <c r="CA34">
        <v>1.1519999999999999</v>
      </c>
      <c r="CB34">
        <v>444.73399999999998</v>
      </c>
      <c r="CC34">
        <v>1.1519999999999999</v>
      </c>
      <c r="CD34">
        <v>1547.7380000000001</v>
      </c>
      <c r="CE34">
        <v>1.1519999999999999</v>
      </c>
      <c r="CF34">
        <v>666.98199999999997</v>
      </c>
      <c r="CG34">
        <v>1.1519999999999999</v>
      </c>
      <c r="CH34">
        <v>134.221</v>
      </c>
      <c r="CI34">
        <v>1.1519999999999999</v>
      </c>
      <c r="CJ34">
        <v>281.13200000000001</v>
      </c>
      <c r="CK34" t="s">
        <v>329</v>
      </c>
      <c r="CL34" t="s">
        <v>329</v>
      </c>
      <c r="CM34">
        <v>1.1519999999999999</v>
      </c>
      <c r="CN34">
        <v>526.48299999999995</v>
      </c>
      <c r="CO34">
        <v>1.1519999999999999</v>
      </c>
      <c r="CP34">
        <v>133.87899999999999</v>
      </c>
      <c r="CQ34" t="s">
        <v>329</v>
      </c>
      <c r="CR34" t="s">
        <v>329</v>
      </c>
      <c r="CS34" t="s">
        <v>329</v>
      </c>
      <c r="CT34" t="s">
        <v>329</v>
      </c>
      <c r="CU34">
        <v>1.1519999999999999</v>
      </c>
      <c r="CV34">
        <v>331.33699999999999</v>
      </c>
      <c r="CW34">
        <v>1.1519999999999999</v>
      </c>
      <c r="CX34">
        <v>117.78100000000001</v>
      </c>
      <c r="CY34">
        <v>1.1519999999999999</v>
      </c>
      <c r="CZ34">
        <v>448.88400000000001</v>
      </c>
      <c r="DA34">
        <v>1.1519999999999999</v>
      </c>
      <c r="DB34">
        <v>616.58799999999997</v>
      </c>
      <c r="DC34">
        <v>1.1519999999999999</v>
      </c>
      <c r="DD34">
        <v>482.41</v>
      </c>
      <c r="DE34">
        <v>1.1519999999999999</v>
      </c>
      <c r="DF34">
        <v>149.47</v>
      </c>
      <c r="DG34" t="s">
        <v>329</v>
      </c>
      <c r="DH34" t="s">
        <v>329</v>
      </c>
      <c r="DI34" t="s">
        <v>329</v>
      </c>
      <c r="DJ34" t="s">
        <v>329</v>
      </c>
      <c r="DK34">
        <v>1.1519999999999999</v>
      </c>
      <c r="DL34">
        <v>719.61400000000003</v>
      </c>
      <c r="DM34">
        <v>1.1519999999999999</v>
      </c>
      <c r="DN34">
        <v>175.678</v>
      </c>
      <c r="DO34">
        <v>1.1519999999999999</v>
      </c>
      <c r="DP34">
        <v>439.78800000000001</v>
      </c>
      <c r="DQ34">
        <v>1.1519999999999999</v>
      </c>
      <c r="DR34">
        <v>792.31399999999996</v>
      </c>
      <c r="DS34">
        <v>1.1519999999999999</v>
      </c>
      <c r="DT34">
        <v>361.02699999999999</v>
      </c>
      <c r="DU34">
        <v>1.1519999999999999</v>
      </c>
      <c r="DV34">
        <v>156.286</v>
      </c>
      <c r="DW34">
        <v>1.1519999999999999</v>
      </c>
      <c r="DX34">
        <v>402.47</v>
      </c>
      <c r="DY34">
        <v>1.1519999999999999</v>
      </c>
      <c r="DZ34">
        <v>524.84699999999998</v>
      </c>
      <c r="EA34">
        <v>1.1519999999999999</v>
      </c>
      <c r="EB34">
        <v>307.79300000000001</v>
      </c>
      <c r="EC34">
        <v>1.1519999999999999</v>
      </c>
      <c r="ED34">
        <v>146.31899999999999</v>
      </c>
      <c r="EE34">
        <v>1.1519999999999999</v>
      </c>
      <c r="EF34">
        <v>583.69000000000005</v>
      </c>
      <c r="EG34">
        <v>1.1519999999999999</v>
      </c>
      <c r="EH34">
        <v>201.17</v>
      </c>
      <c r="EI34">
        <v>1.1519999999999999</v>
      </c>
      <c r="EJ34">
        <v>311.923</v>
      </c>
      <c r="EK34">
        <v>1.1519999999999999</v>
      </c>
      <c r="EL34">
        <v>147.542</v>
      </c>
      <c r="EM34">
        <v>1.1519999999999999</v>
      </c>
      <c r="EN34">
        <v>559.26499999999999</v>
      </c>
      <c r="EO34">
        <v>1.1519999999999999</v>
      </c>
      <c r="EP34">
        <v>3192.8670000000002</v>
      </c>
      <c r="EQ34">
        <v>1.1519999999999999</v>
      </c>
      <c r="ER34">
        <v>155.595</v>
      </c>
      <c r="ES34">
        <v>1.1519999999999999</v>
      </c>
      <c r="ET34">
        <v>135.631</v>
      </c>
      <c r="EU34">
        <v>1.1519999999999999</v>
      </c>
      <c r="EV34">
        <v>316.11399999999998</v>
      </c>
      <c r="EW34">
        <v>1.1519999999999999</v>
      </c>
      <c r="EX34">
        <v>95.942999999999998</v>
      </c>
      <c r="EY34">
        <v>1.1519999999999999</v>
      </c>
      <c r="EZ34">
        <v>170.62799999999999</v>
      </c>
      <c r="FA34">
        <v>1.1519999999999999</v>
      </c>
      <c r="FB34">
        <v>146.334</v>
      </c>
      <c r="FC34">
        <v>1.1519999999999999</v>
      </c>
      <c r="FD34">
        <v>297.52999999999997</v>
      </c>
      <c r="FE34">
        <v>1.1519999999999999</v>
      </c>
      <c r="FF34">
        <v>1149.712</v>
      </c>
      <c r="FG34">
        <v>1.1519999999999999</v>
      </c>
      <c r="FH34">
        <v>522.37</v>
      </c>
      <c r="FI34">
        <v>1.1519999999999999</v>
      </c>
      <c r="FJ34">
        <v>165.88</v>
      </c>
      <c r="FK34">
        <v>1.1519999999999999</v>
      </c>
      <c r="FL34">
        <v>545.476</v>
      </c>
      <c r="FM34">
        <v>1.1519999999999999</v>
      </c>
      <c r="FN34">
        <v>1057.72</v>
      </c>
      <c r="FO34">
        <v>1.1519999999999999</v>
      </c>
      <c r="FP34">
        <v>325.41199999999998</v>
      </c>
      <c r="FQ34">
        <v>1.1519999999999999</v>
      </c>
      <c r="FR34">
        <v>146.25299999999999</v>
      </c>
      <c r="FS34">
        <v>1.1519999999999999</v>
      </c>
      <c r="FT34">
        <v>386.76499999999999</v>
      </c>
      <c r="FU34">
        <v>1.1519999999999999</v>
      </c>
      <c r="FV34">
        <v>1971.6220000000001</v>
      </c>
      <c r="FW34">
        <v>1.1519999999999999</v>
      </c>
      <c r="FX34">
        <v>225.018</v>
      </c>
      <c r="FY34">
        <v>1.1519999999999999</v>
      </c>
      <c r="FZ34">
        <v>124.557</v>
      </c>
      <c r="GA34" t="s">
        <v>329</v>
      </c>
      <c r="GB34" t="s">
        <v>329</v>
      </c>
      <c r="GC34" t="s">
        <v>329</v>
      </c>
      <c r="GD34" t="s">
        <v>329</v>
      </c>
      <c r="GE34">
        <v>1.1519999999999999</v>
      </c>
      <c r="GF34">
        <v>521.05499999999995</v>
      </c>
      <c r="GG34">
        <v>1.1519999999999999</v>
      </c>
      <c r="GH34">
        <v>144.727</v>
      </c>
      <c r="GI34">
        <v>1.1519999999999999</v>
      </c>
      <c r="GJ34">
        <v>915.75</v>
      </c>
      <c r="GK34">
        <v>1.1519999999999999</v>
      </c>
      <c r="GL34">
        <v>3921.64</v>
      </c>
      <c r="GM34">
        <v>1.1519999999999999</v>
      </c>
      <c r="GN34">
        <v>741.94899999999996</v>
      </c>
      <c r="GO34">
        <v>1.1519999999999999</v>
      </c>
      <c r="GP34">
        <v>114.596</v>
      </c>
      <c r="GQ34" t="s">
        <v>329</v>
      </c>
      <c r="GR34" t="s">
        <v>329</v>
      </c>
      <c r="GS34" t="s">
        <v>329</v>
      </c>
      <c r="GT34" t="s">
        <v>329</v>
      </c>
      <c r="GU34">
        <v>1.1519999999999999</v>
      </c>
      <c r="GV34">
        <v>389.41899999999998</v>
      </c>
      <c r="GW34">
        <v>1.1519999999999999</v>
      </c>
      <c r="GX34">
        <v>144.202</v>
      </c>
      <c r="GY34">
        <v>1.1519999999999999</v>
      </c>
      <c r="GZ34">
        <v>447.1</v>
      </c>
      <c r="HA34">
        <v>1.1519999999999999</v>
      </c>
      <c r="HB34">
        <v>731.61300000000006</v>
      </c>
      <c r="HC34">
        <v>1.1519999999999999</v>
      </c>
      <c r="HD34">
        <v>156.375</v>
      </c>
      <c r="HE34">
        <v>1.1519999999999999</v>
      </c>
      <c r="HF34">
        <v>136.49600000000001</v>
      </c>
      <c r="HG34">
        <v>1.1519999999999999</v>
      </c>
      <c r="HH34">
        <v>693.79700000000003</v>
      </c>
      <c r="HI34">
        <v>1.1519999999999999</v>
      </c>
      <c r="HJ34">
        <v>1449.37</v>
      </c>
      <c r="HK34">
        <v>1.1519999999999999</v>
      </c>
      <c r="HL34">
        <v>882.44100000000003</v>
      </c>
      <c r="HM34">
        <v>1.1519999999999999</v>
      </c>
      <c r="HN34">
        <v>128.393</v>
      </c>
      <c r="HO34" t="s">
        <v>329</v>
      </c>
      <c r="HP34" t="s">
        <v>329</v>
      </c>
      <c r="HQ34" t="s">
        <v>329</v>
      </c>
      <c r="HR34" t="s">
        <v>329</v>
      </c>
      <c r="HS34">
        <v>1.1519999999999999</v>
      </c>
      <c r="HT34">
        <v>480.93099999999998</v>
      </c>
      <c r="HU34">
        <v>1.1519999999999999</v>
      </c>
      <c r="HV34">
        <v>141.559</v>
      </c>
      <c r="HW34">
        <v>1.1519999999999999</v>
      </c>
      <c r="HX34">
        <v>325.36599999999999</v>
      </c>
      <c r="HY34">
        <v>1.1519999999999999</v>
      </c>
      <c r="HZ34">
        <v>12.539</v>
      </c>
      <c r="IA34">
        <v>1.1519999999999999</v>
      </c>
      <c r="IB34">
        <v>299.3</v>
      </c>
      <c r="IC34">
        <v>1.1519999999999999</v>
      </c>
      <c r="ID34">
        <v>141.494</v>
      </c>
      <c r="IE34">
        <v>1.1519999999999999</v>
      </c>
      <c r="IF34">
        <v>876.86099999999999</v>
      </c>
      <c r="IG34">
        <v>1.1519999999999999</v>
      </c>
      <c r="IH34">
        <v>583.68299999999999</v>
      </c>
      <c r="II34">
        <v>1.1519999999999999</v>
      </c>
      <c r="IJ34">
        <v>240.91900000000001</v>
      </c>
      <c r="IK34">
        <v>1.1519999999999999</v>
      </c>
      <c r="IL34">
        <v>144.24299999999999</v>
      </c>
      <c r="IM34">
        <v>1.1519999999999999</v>
      </c>
      <c r="IN34">
        <v>997.66200000000003</v>
      </c>
      <c r="IO34">
        <v>1.1519999999999999</v>
      </c>
      <c r="IP34">
        <v>1091.3969999999999</v>
      </c>
      <c r="IQ34">
        <v>1.1519999999999999</v>
      </c>
      <c r="IR34">
        <v>481.82</v>
      </c>
      <c r="IS34">
        <v>1.1519999999999999</v>
      </c>
      <c r="IT34">
        <v>133.297</v>
      </c>
      <c r="IU34">
        <v>1.1519999999999999</v>
      </c>
      <c r="IV34">
        <v>780.83199999999999</v>
      </c>
      <c r="IW34">
        <v>1.1519999999999999</v>
      </c>
      <c r="IX34">
        <v>1157.614</v>
      </c>
      <c r="IY34">
        <v>1.1519999999999999</v>
      </c>
      <c r="IZ34">
        <v>286.04000000000002</v>
      </c>
      <c r="JA34">
        <v>1.1519999999999999</v>
      </c>
      <c r="JB34">
        <v>161.15600000000001</v>
      </c>
      <c r="JC34" t="s">
        <v>329</v>
      </c>
      <c r="JD34" t="s">
        <v>329</v>
      </c>
      <c r="JE34">
        <v>1.1519999999999999</v>
      </c>
      <c r="JF34">
        <v>455.63099999999997</v>
      </c>
      <c r="JG34">
        <v>1.1519999999999999</v>
      </c>
      <c r="JH34">
        <v>585.69399999999996</v>
      </c>
      <c r="JI34">
        <v>1.1519999999999999</v>
      </c>
      <c r="JJ34">
        <v>155.59100000000001</v>
      </c>
      <c r="JK34">
        <v>1.1519999999999999</v>
      </c>
      <c r="JL34">
        <v>642.02599999999995</v>
      </c>
      <c r="JM34">
        <v>1.1519999999999999</v>
      </c>
      <c r="JN34">
        <v>791.46100000000001</v>
      </c>
      <c r="JO34">
        <v>1.1519999999999999</v>
      </c>
      <c r="JP34">
        <v>356.76900000000001</v>
      </c>
      <c r="JQ34">
        <v>1.1519999999999999</v>
      </c>
      <c r="JR34">
        <v>125.22799999999999</v>
      </c>
      <c r="JS34">
        <v>1.1519999999999999</v>
      </c>
      <c r="JT34">
        <v>804.75300000000004</v>
      </c>
      <c r="JU34">
        <v>1.1519999999999999</v>
      </c>
      <c r="JV34">
        <v>461.80399999999997</v>
      </c>
      <c r="JW34">
        <v>1.1519999999999999</v>
      </c>
      <c r="JX34">
        <v>281.29700000000003</v>
      </c>
      <c r="JY34">
        <v>1.1519999999999999</v>
      </c>
      <c r="JZ34">
        <v>171.249</v>
      </c>
      <c r="KA34">
        <v>1.1519999999999999</v>
      </c>
      <c r="KB34">
        <v>590.6</v>
      </c>
      <c r="KC34">
        <v>1.1519999999999999</v>
      </c>
      <c r="KD34">
        <v>1600.6990000000001</v>
      </c>
      <c r="KE34">
        <v>1.1519999999999999</v>
      </c>
      <c r="KF34">
        <v>254.381</v>
      </c>
      <c r="KG34">
        <v>1.1519999999999999</v>
      </c>
      <c r="KH34">
        <v>199.32300000000001</v>
      </c>
    </row>
    <row r="35" spans="6:294" x14ac:dyDescent="0.2">
      <c r="F35">
        <v>20</v>
      </c>
      <c r="G35">
        <v>1.216</v>
      </c>
      <c r="H35">
        <v>488.23599999999999</v>
      </c>
      <c r="I35">
        <v>1.216</v>
      </c>
      <c r="J35">
        <v>1716.0250000000001</v>
      </c>
      <c r="K35">
        <v>1.216</v>
      </c>
      <c r="L35">
        <v>348.27100000000002</v>
      </c>
      <c r="M35">
        <v>1.216</v>
      </c>
      <c r="N35">
        <v>171.74100000000001</v>
      </c>
      <c r="O35">
        <v>1.216</v>
      </c>
      <c r="P35">
        <v>410.798</v>
      </c>
      <c r="Q35">
        <v>1.216</v>
      </c>
      <c r="R35">
        <v>187.58600000000001</v>
      </c>
      <c r="S35">
        <v>1.216</v>
      </c>
      <c r="T35">
        <v>697.52800000000002</v>
      </c>
      <c r="U35">
        <v>1.216</v>
      </c>
      <c r="V35">
        <v>132.08199999999999</v>
      </c>
      <c r="W35" t="s">
        <v>329</v>
      </c>
      <c r="X35" t="s">
        <v>329</v>
      </c>
      <c r="Y35" t="s">
        <v>329</v>
      </c>
      <c r="Z35" t="s">
        <v>329</v>
      </c>
      <c r="AA35">
        <v>1.216</v>
      </c>
      <c r="AB35">
        <v>242.46199999999999</v>
      </c>
      <c r="AC35">
        <v>1.216</v>
      </c>
      <c r="AD35">
        <v>157.88399999999999</v>
      </c>
      <c r="AE35">
        <v>1.216</v>
      </c>
      <c r="AF35">
        <v>418.52699999999999</v>
      </c>
      <c r="AG35" t="s">
        <v>329</v>
      </c>
      <c r="AH35" t="s">
        <v>329</v>
      </c>
      <c r="AI35">
        <v>1.216</v>
      </c>
      <c r="AJ35">
        <v>287.8</v>
      </c>
      <c r="AK35">
        <v>1.216</v>
      </c>
      <c r="AL35">
        <v>143.649</v>
      </c>
      <c r="AM35">
        <v>1.216</v>
      </c>
      <c r="AN35">
        <v>212.04400000000001</v>
      </c>
      <c r="AO35" t="s">
        <v>329</v>
      </c>
      <c r="AP35" t="s">
        <v>329</v>
      </c>
      <c r="AQ35">
        <v>1.216</v>
      </c>
      <c r="AR35">
        <v>360.327</v>
      </c>
      <c r="AS35">
        <v>1.216</v>
      </c>
      <c r="AT35">
        <v>162.245</v>
      </c>
      <c r="AU35">
        <v>1.216</v>
      </c>
      <c r="AV35">
        <v>729.12800000000004</v>
      </c>
      <c r="AW35" t="s">
        <v>329</v>
      </c>
      <c r="AX35" t="s">
        <v>329</v>
      </c>
      <c r="AY35">
        <v>1.216</v>
      </c>
      <c r="AZ35">
        <v>798.26</v>
      </c>
      <c r="BA35">
        <v>1.216</v>
      </c>
      <c r="BB35">
        <v>133.00899999999999</v>
      </c>
      <c r="BC35">
        <v>1.216</v>
      </c>
      <c r="BD35">
        <v>553.62400000000002</v>
      </c>
      <c r="BE35">
        <v>1.216</v>
      </c>
      <c r="BF35">
        <v>1130.8720000000001</v>
      </c>
      <c r="BG35">
        <v>1.216</v>
      </c>
      <c r="BH35">
        <v>466.11700000000002</v>
      </c>
      <c r="BI35">
        <v>1.216</v>
      </c>
      <c r="BJ35">
        <v>128.53399999999999</v>
      </c>
      <c r="BK35" t="s">
        <v>329</v>
      </c>
      <c r="BL35" t="s">
        <v>329</v>
      </c>
      <c r="BM35" t="s">
        <v>329</v>
      </c>
      <c r="BN35" t="s">
        <v>329</v>
      </c>
      <c r="BO35">
        <v>1.216</v>
      </c>
      <c r="BP35">
        <v>311.58100000000002</v>
      </c>
      <c r="BQ35">
        <v>1.216</v>
      </c>
      <c r="BR35">
        <v>157.083</v>
      </c>
      <c r="BS35">
        <v>1.216</v>
      </c>
      <c r="BT35">
        <v>343.654</v>
      </c>
      <c r="BU35">
        <v>1.216</v>
      </c>
      <c r="BV35">
        <v>2577.5100000000002</v>
      </c>
      <c r="BW35">
        <v>1.216</v>
      </c>
      <c r="BX35">
        <v>559.86300000000006</v>
      </c>
      <c r="BY35">
        <v>1.216</v>
      </c>
      <c r="BZ35">
        <v>146.238</v>
      </c>
      <c r="CA35">
        <v>1.216</v>
      </c>
      <c r="CB35">
        <v>367.41199999999998</v>
      </c>
      <c r="CC35">
        <v>1.216</v>
      </c>
      <c r="CD35">
        <v>855.14</v>
      </c>
      <c r="CE35">
        <v>1.216</v>
      </c>
      <c r="CF35">
        <v>654.43100000000004</v>
      </c>
      <c r="CG35">
        <v>1.216</v>
      </c>
      <c r="CH35">
        <v>135.61000000000001</v>
      </c>
      <c r="CI35">
        <v>1.216</v>
      </c>
      <c r="CJ35">
        <v>278.971</v>
      </c>
      <c r="CK35" t="s">
        <v>329</v>
      </c>
      <c r="CL35" t="s">
        <v>329</v>
      </c>
      <c r="CM35">
        <v>1.216</v>
      </c>
      <c r="CN35">
        <v>534.00900000000001</v>
      </c>
      <c r="CO35">
        <v>1.216</v>
      </c>
      <c r="CP35">
        <v>130.334</v>
      </c>
      <c r="CQ35" t="s">
        <v>329</v>
      </c>
      <c r="CR35" t="s">
        <v>329</v>
      </c>
      <c r="CS35" t="s">
        <v>329</v>
      </c>
      <c r="CT35" t="s">
        <v>329</v>
      </c>
      <c r="CU35">
        <v>1.216</v>
      </c>
      <c r="CV35">
        <v>372.53399999999999</v>
      </c>
      <c r="CW35">
        <v>1.216</v>
      </c>
      <c r="CX35">
        <v>133.66800000000001</v>
      </c>
      <c r="CY35">
        <v>1.216</v>
      </c>
      <c r="CZ35">
        <v>573.12300000000005</v>
      </c>
      <c r="DA35">
        <v>1.216</v>
      </c>
      <c r="DB35">
        <v>613.22699999999998</v>
      </c>
      <c r="DC35">
        <v>1.216</v>
      </c>
      <c r="DD35">
        <v>489.17899999999997</v>
      </c>
      <c r="DE35">
        <v>1.216</v>
      </c>
      <c r="DF35">
        <v>145.65799999999999</v>
      </c>
      <c r="DG35" t="s">
        <v>329</v>
      </c>
      <c r="DH35" t="s">
        <v>329</v>
      </c>
      <c r="DI35" t="s">
        <v>329</v>
      </c>
      <c r="DJ35" t="s">
        <v>329</v>
      </c>
      <c r="DK35">
        <v>1.216</v>
      </c>
      <c r="DL35">
        <v>560.74800000000005</v>
      </c>
      <c r="DM35">
        <v>1.216</v>
      </c>
      <c r="DN35">
        <v>174.41900000000001</v>
      </c>
      <c r="DO35">
        <v>1.216</v>
      </c>
      <c r="DP35">
        <v>470.22</v>
      </c>
      <c r="DQ35">
        <v>1.216</v>
      </c>
      <c r="DR35">
        <v>436.68799999999999</v>
      </c>
      <c r="DS35">
        <v>1.216</v>
      </c>
      <c r="DT35">
        <v>351.43599999999998</v>
      </c>
      <c r="DU35">
        <v>1.216</v>
      </c>
      <c r="DV35">
        <v>161.62899999999999</v>
      </c>
      <c r="DW35">
        <v>1.216</v>
      </c>
      <c r="DX35">
        <v>384.97399999999999</v>
      </c>
      <c r="DY35">
        <v>1.216</v>
      </c>
      <c r="DZ35">
        <v>377.98</v>
      </c>
      <c r="EA35">
        <v>1.216</v>
      </c>
      <c r="EB35">
        <v>289.16699999999997</v>
      </c>
      <c r="EC35">
        <v>1.216</v>
      </c>
      <c r="ED35">
        <v>135.483</v>
      </c>
      <c r="EE35">
        <v>1.216</v>
      </c>
      <c r="EF35">
        <v>518.279</v>
      </c>
      <c r="EG35">
        <v>1.216</v>
      </c>
      <c r="EH35">
        <v>172.33500000000001</v>
      </c>
      <c r="EI35">
        <v>1.216</v>
      </c>
      <c r="EJ35">
        <v>360.45400000000001</v>
      </c>
      <c r="EK35">
        <v>1.216</v>
      </c>
      <c r="EL35">
        <v>143.04499999999999</v>
      </c>
      <c r="EM35">
        <v>1.216</v>
      </c>
      <c r="EN35">
        <v>508.29899999999998</v>
      </c>
      <c r="EO35">
        <v>1.216</v>
      </c>
      <c r="EP35">
        <v>2931.4059999999999</v>
      </c>
      <c r="EQ35">
        <v>1.216</v>
      </c>
      <c r="ER35">
        <v>164.374</v>
      </c>
      <c r="ES35">
        <v>1.216</v>
      </c>
      <c r="ET35">
        <v>136.06700000000001</v>
      </c>
      <c r="EU35">
        <v>1.216</v>
      </c>
      <c r="EV35">
        <v>344.18700000000001</v>
      </c>
      <c r="EW35">
        <v>1.216</v>
      </c>
      <c r="EX35">
        <v>91.126000000000005</v>
      </c>
      <c r="EY35">
        <v>1.216</v>
      </c>
      <c r="EZ35">
        <v>183.291</v>
      </c>
      <c r="FA35">
        <v>1.216</v>
      </c>
      <c r="FB35">
        <v>140.125</v>
      </c>
      <c r="FC35">
        <v>1.216</v>
      </c>
      <c r="FD35">
        <v>267.286</v>
      </c>
      <c r="FE35">
        <v>1.216</v>
      </c>
      <c r="FF35">
        <v>911.42899999999997</v>
      </c>
      <c r="FG35">
        <v>1.216</v>
      </c>
      <c r="FH35">
        <v>466.43099999999998</v>
      </c>
      <c r="FI35">
        <v>1.216</v>
      </c>
      <c r="FJ35">
        <v>173.84</v>
      </c>
      <c r="FK35">
        <v>1.216</v>
      </c>
      <c r="FL35">
        <v>727.86900000000003</v>
      </c>
      <c r="FM35">
        <v>1.216</v>
      </c>
      <c r="FN35">
        <v>580.72</v>
      </c>
      <c r="FO35">
        <v>1.216</v>
      </c>
      <c r="FP35">
        <v>361.589</v>
      </c>
      <c r="FQ35">
        <v>1.216</v>
      </c>
      <c r="FR35">
        <v>150.126</v>
      </c>
      <c r="FS35">
        <v>1.216</v>
      </c>
      <c r="FT35">
        <v>378.48099999999999</v>
      </c>
      <c r="FU35">
        <v>1.216</v>
      </c>
      <c r="FV35">
        <v>1653.3889999999999</v>
      </c>
      <c r="FW35">
        <v>1.216</v>
      </c>
      <c r="FX35">
        <v>181.64400000000001</v>
      </c>
      <c r="FY35">
        <v>1.216</v>
      </c>
      <c r="FZ35">
        <v>148.03</v>
      </c>
      <c r="GA35" t="s">
        <v>329</v>
      </c>
      <c r="GB35" t="s">
        <v>329</v>
      </c>
      <c r="GC35" t="s">
        <v>329</v>
      </c>
      <c r="GD35" t="s">
        <v>329</v>
      </c>
      <c r="GE35">
        <v>1.216</v>
      </c>
      <c r="GF35">
        <v>495.065</v>
      </c>
      <c r="GG35">
        <v>1.216</v>
      </c>
      <c r="GH35">
        <v>151.589</v>
      </c>
      <c r="GI35">
        <v>1.216</v>
      </c>
      <c r="GJ35">
        <v>799</v>
      </c>
      <c r="GK35">
        <v>1.216</v>
      </c>
      <c r="GL35">
        <v>4050.24</v>
      </c>
      <c r="GM35">
        <v>1.216</v>
      </c>
      <c r="GN35">
        <v>737.58100000000002</v>
      </c>
      <c r="GO35">
        <v>1.216</v>
      </c>
      <c r="GP35">
        <v>112.19199999999999</v>
      </c>
      <c r="GQ35" t="s">
        <v>329</v>
      </c>
      <c r="GR35" t="s">
        <v>329</v>
      </c>
      <c r="GS35" t="s">
        <v>329</v>
      </c>
      <c r="GT35" t="s">
        <v>329</v>
      </c>
      <c r="GU35">
        <v>1.216</v>
      </c>
      <c r="GV35">
        <v>385.45299999999997</v>
      </c>
      <c r="GW35">
        <v>1.216</v>
      </c>
      <c r="GX35">
        <v>143.95599999999999</v>
      </c>
      <c r="GY35">
        <v>1.216</v>
      </c>
      <c r="GZ35">
        <v>356.65699999999998</v>
      </c>
      <c r="HA35">
        <v>1.216</v>
      </c>
      <c r="HB35">
        <v>601.25300000000004</v>
      </c>
      <c r="HC35">
        <v>1.216</v>
      </c>
      <c r="HD35">
        <v>155.62299999999999</v>
      </c>
      <c r="HE35">
        <v>1.216</v>
      </c>
      <c r="HF35">
        <v>132.62899999999999</v>
      </c>
      <c r="HG35">
        <v>1.216</v>
      </c>
      <c r="HH35">
        <v>680.95399999999995</v>
      </c>
      <c r="HI35">
        <v>1.216</v>
      </c>
      <c r="HJ35">
        <v>925.16899999999998</v>
      </c>
      <c r="HK35">
        <v>1.216</v>
      </c>
      <c r="HL35">
        <v>931.66</v>
      </c>
      <c r="HM35">
        <v>1.216</v>
      </c>
      <c r="HN35">
        <v>135.661</v>
      </c>
      <c r="HO35" t="s">
        <v>329</v>
      </c>
      <c r="HP35" t="s">
        <v>329</v>
      </c>
      <c r="HQ35" t="s">
        <v>329</v>
      </c>
      <c r="HR35" t="s">
        <v>329</v>
      </c>
      <c r="HS35">
        <v>1.216</v>
      </c>
      <c r="HT35">
        <v>490.12099999999998</v>
      </c>
      <c r="HU35">
        <v>1.216</v>
      </c>
      <c r="HV35">
        <v>145.06899999999999</v>
      </c>
      <c r="HW35">
        <v>1.216</v>
      </c>
      <c r="HX35">
        <v>380.077</v>
      </c>
      <c r="HY35">
        <v>1.216</v>
      </c>
      <c r="HZ35">
        <v>6.601</v>
      </c>
      <c r="IA35">
        <v>1.216</v>
      </c>
      <c r="IB35">
        <v>279.10000000000002</v>
      </c>
      <c r="IC35">
        <v>1.216</v>
      </c>
      <c r="ID35">
        <v>150.20599999999999</v>
      </c>
      <c r="IE35">
        <v>1.216</v>
      </c>
      <c r="IF35">
        <v>865.09900000000005</v>
      </c>
      <c r="IG35">
        <v>1.216</v>
      </c>
      <c r="IH35">
        <v>436.64800000000002</v>
      </c>
      <c r="II35">
        <v>1.216</v>
      </c>
      <c r="IJ35">
        <v>285.84100000000001</v>
      </c>
      <c r="IK35">
        <v>1.216</v>
      </c>
      <c r="IL35">
        <v>143.37100000000001</v>
      </c>
      <c r="IM35">
        <v>1.216</v>
      </c>
      <c r="IN35">
        <v>1009.712</v>
      </c>
      <c r="IO35">
        <v>1.216</v>
      </c>
      <c r="IP35">
        <v>1051.327</v>
      </c>
      <c r="IQ35">
        <v>1.216</v>
      </c>
      <c r="IR35">
        <v>506.06700000000001</v>
      </c>
      <c r="IS35">
        <v>1.216</v>
      </c>
      <c r="IT35">
        <v>128.214</v>
      </c>
      <c r="IU35">
        <v>1.216</v>
      </c>
      <c r="IV35">
        <v>868.26499999999999</v>
      </c>
      <c r="IW35">
        <v>1.216</v>
      </c>
      <c r="IX35">
        <v>1304.6400000000001</v>
      </c>
      <c r="IY35">
        <v>1.216</v>
      </c>
      <c r="IZ35">
        <v>290.24</v>
      </c>
      <c r="JA35">
        <v>1.216</v>
      </c>
      <c r="JB35">
        <v>155.27699999999999</v>
      </c>
      <c r="JC35" t="s">
        <v>329</v>
      </c>
      <c r="JD35" t="s">
        <v>329</v>
      </c>
      <c r="JE35">
        <v>1.216</v>
      </c>
      <c r="JF35">
        <v>310.88200000000001</v>
      </c>
      <c r="JG35">
        <v>1.216</v>
      </c>
      <c r="JH35">
        <v>655.96299999999997</v>
      </c>
      <c r="JI35">
        <v>1.216</v>
      </c>
      <c r="JJ35">
        <v>142.91300000000001</v>
      </c>
      <c r="JK35">
        <v>1.216</v>
      </c>
      <c r="JL35">
        <v>693.73599999999999</v>
      </c>
      <c r="JM35">
        <v>1.216</v>
      </c>
      <c r="JN35">
        <v>827.37800000000004</v>
      </c>
      <c r="JO35">
        <v>1.216</v>
      </c>
      <c r="JP35">
        <v>325.66500000000002</v>
      </c>
      <c r="JQ35">
        <v>1.216</v>
      </c>
      <c r="JR35">
        <v>119.753</v>
      </c>
      <c r="JS35">
        <v>1.216</v>
      </c>
      <c r="JT35">
        <v>769.51800000000003</v>
      </c>
      <c r="JU35">
        <v>1.216</v>
      </c>
      <c r="JV35">
        <v>339.77100000000002</v>
      </c>
      <c r="JW35">
        <v>1.216</v>
      </c>
      <c r="JX35">
        <v>319.596</v>
      </c>
      <c r="JY35">
        <v>1.216</v>
      </c>
      <c r="JZ35">
        <v>155.44999999999999</v>
      </c>
      <c r="KA35" t="s">
        <v>329</v>
      </c>
      <c r="KB35" t="s">
        <v>329</v>
      </c>
      <c r="KC35">
        <v>1.216</v>
      </c>
      <c r="KD35">
        <v>793.23800000000006</v>
      </c>
      <c r="KE35">
        <v>1.216</v>
      </c>
      <c r="KF35">
        <v>292.95100000000002</v>
      </c>
      <c r="KG35">
        <v>1.216</v>
      </c>
      <c r="KH35">
        <v>197.22499999999999</v>
      </c>
    </row>
    <row r="36" spans="6:294" x14ac:dyDescent="0.2">
      <c r="F36">
        <v>21</v>
      </c>
      <c r="G36">
        <v>1.28</v>
      </c>
      <c r="H36">
        <v>396.84500000000003</v>
      </c>
      <c r="I36">
        <v>1.28</v>
      </c>
      <c r="J36">
        <v>866.82</v>
      </c>
      <c r="K36">
        <v>1.28</v>
      </c>
      <c r="L36">
        <v>361.79599999999999</v>
      </c>
      <c r="M36">
        <v>1.28</v>
      </c>
      <c r="N36">
        <v>174.33699999999999</v>
      </c>
      <c r="O36">
        <v>1.28</v>
      </c>
      <c r="P36">
        <v>434.93099999999998</v>
      </c>
      <c r="Q36" t="s">
        <v>329</v>
      </c>
      <c r="R36" t="s">
        <v>329</v>
      </c>
      <c r="S36">
        <v>1.28</v>
      </c>
      <c r="T36">
        <v>755.81399999999996</v>
      </c>
      <c r="U36">
        <v>1.28</v>
      </c>
      <c r="V36">
        <v>133.64599999999999</v>
      </c>
      <c r="W36" t="s">
        <v>329</v>
      </c>
      <c r="X36" t="s">
        <v>329</v>
      </c>
      <c r="Y36" t="s">
        <v>329</v>
      </c>
      <c r="Z36" t="s">
        <v>329</v>
      </c>
      <c r="AA36">
        <v>1.28</v>
      </c>
      <c r="AB36">
        <v>280.36399999999998</v>
      </c>
      <c r="AC36">
        <v>1.28</v>
      </c>
      <c r="AD36">
        <v>147.58199999999999</v>
      </c>
      <c r="AE36">
        <v>1.28</v>
      </c>
      <c r="AF36">
        <v>463.61099999999999</v>
      </c>
      <c r="AG36" t="s">
        <v>329</v>
      </c>
      <c r="AH36" t="s">
        <v>329</v>
      </c>
      <c r="AI36">
        <v>1.28</v>
      </c>
      <c r="AJ36">
        <v>322.29000000000002</v>
      </c>
      <c r="AK36">
        <v>1.28</v>
      </c>
      <c r="AL36">
        <v>142.404</v>
      </c>
      <c r="AM36">
        <v>1.28</v>
      </c>
      <c r="AN36">
        <v>178</v>
      </c>
      <c r="AO36" t="s">
        <v>329</v>
      </c>
      <c r="AP36" t="s">
        <v>329</v>
      </c>
      <c r="AQ36">
        <v>1.28</v>
      </c>
      <c r="AR36">
        <v>364.82499999999999</v>
      </c>
      <c r="AS36">
        <v>1.28</v>
      </c>
      <c r="AT36">
        <v>161.84700000000001</v>
      </c>
      <c r="AU36">
        <v>1.28</v>
      </c>
      <c r="AV36">
        <v>781.93799999999999</v>
      </c>
      <c r="AW36" t="s">
        <v>329</v>
      </c>
      <c r="AX36" t="s">
        <v>329</v>
      </c>
      <c r="AY36">
        <v>1.28</v>
      </c>
      <c r="AZ36">
        <v>665.4</v>
      </c>
      <c r="BA36">
        <v>1.28</v>
      </c>
      <c r="BB36">
        <v>134.13</v>
      </c>
      <c r="BC36">
        <v>1.28</v>
      </c>
      <c r="BD36">
        <v>538.16700000000003</v>
      </c>
      <c r="BE36">
        <v>1.28</v>
      </c>
      <c r="BF36">
        <v>1062.6279999999999</v>
      </c>
      <c r="BG36">
        <v>1.28</v>
      </c>
      <c r="BH36">
        <v>474.89</v>
      </c>
      <c r="BI36">
        <v>1.28</v>
      </c>
      <c r="BJ36">
        <v>120.72499999999999</v>
      </c>
      <c r="BK36" t="s">
        <v>329</v>
      </c>
      <c r="BL36" t="s">
        <v>329</v>
      </c>
      <c r="BM36" t="s">
        <v>329</v>
      </c>
      <c r="BN36" t="s">
        <v>329</v>
      </c>
      <c r="BO36">
        <v>1.28</v>
      </c>
      <c r="BP36">
        <v>358.78199999999998</v>
      </c>
      <c r="BQ36">
        <v>1.28</v>
      </c>
      <c r="BR36">
        <v>149.101</v>
      </c>
      <c r="BS36">
        <v>1.28</v>
      </c>
      <c r="BT36">
        <v>282.036</v>
      </c>
      <c r="BU36">
        <v>1.28</v>
      </c>
      <c r="BV36">
        <v>2051.25</v>
      </c>
      <c r="BW36">
        <v>1.28</v>
      </c>
      <c r="BX36">
        <v>548.80399999999997</v>
      </c>
      <c r="BY36">
        <v>1.28</v>
      </c>
      <c r="BZ36">
        <v>156.16499999999999</v>
      </c>
      <c r="CA36">
        <v>1.28</v>
      </c>
      <c r="CB36">
        <v>363.04300000000001</v>
      </c>
      <c r="CC36">
        <v>1.28</v>
      </c>
      <c r="CD36">
        <v>381.12299999999999</v>
      </c>
      <c r="CE36">
        <v>1.28</v>
      </c>
      <c r="CF36">
        <v>536.81399999999996</v>
      </c>
      <c r="CG36">
        <v>1.28</v>
      </c>
      <c r="CH36">
        <v>127.372</v>
      </c>
      <c r="CI36">
        <v>1.28</v>
      </c>
      <c r="CJ36">
        <v>289.43299999999999</v>
      </c>
      <c r="CK36" t="s">
        <v>329</v>
      </c>
      <c r="CL36" t="s">
        <v>329</v>
      </c>
      <c r="CM36">
        <v>1.28</v>
      </c>
      <c r="CN36">
        <v>502.02</v>
      </c>
      <c r="CO36">
        <v>1.28</v>
      </c>
      <c r="CP36">
        <v>129.97399999999999</v>
      </c>
      <c r="CQ36" t="s">
        <v>329</v>
      </c>
      <c r="CR36" t="s">
        <v>329</v>
      </c>
      <c r="CS36" t="s">
        <v>329</v>
      </c>
      <c r="CT36" t="s">
        <v>329</v>
      </c>
      <c r="CU36">
        <v>1.28</v>
      </c>
      <c r="CV36">
        <v>378.06400000000002</v>
      </c>
      <c r="CW36">
        <v>1.28</v>
      </c>
      <c r="CX36">
        <v>132.98699999999999</v>
      </c>
      <c r="CY36">
        <v>1.28</v>
      </c>
      <c r="CZ36">
        <v>742.60400000000004</v>
      </c>
      <c r="DA36">
        <v>1.28</v>
      </c>
      <c r="DB36">
        <v>683.80799999999999</v>
      </c>
      <c r="DC36">
        <v>1.28</v>
      </c>
      <c r="DD36">
        <v>425.17500000000001</v>
      </c>
      <c r="DE36">
        <v>1.28</v>
      </c>
      <c r="DF36">
        <v>136.62</v>
      </c>
      <c r="DG36" t="s">
        <v>329</v>
      </c>
      <c r="DH36" t="s">
        <v>329</v>
      </c>
      <c r="DI36" t="s">
        <v>329</v>
      </c>
      <c r="DJ36" t="s">
        <v>329</v>
      </c>
      <c r="DK36">
        <v>1.28</v>
      </c>
      <c r="DL36">
        <v>434.70400000000001</v>
      </c>
      <c r="DM36">
        <v>1.28</v>
      </c>
      <c r="DN36">
        <v>179.798</v>
      </c>
      <c r="DO36">
        <v>1.28</v>
      </c>
      <c r="DP36">
        <v>467.36</v>
      </c>
      <c r="DQ36">
        <v>1.28</v>
      </c>
      <c r="DR36">
        <v>171.297</v>
      </c>
      <c r="DS36">
        <v>1.28</v>
      </c>
      <c r="DT36">
        <v>398.22899999999998</v>
      </c>
      <c r="DU36">
        <v>1.28</v>
      </c>
      <c r="DV36">
        <v>158.08500000000001</v>
      </c>
      <c r="DW36">
        <v>1.28</v>
      </c>
      <c r="DX36">
        <v>424.654</v>
      </c>
      <c r="DY36" t="s">
        <v>329</v>
      </c>
      <c r="DZ36" t="s">
        <v>329</v>
      </c>
      <c r="EA36">
        <v>1.28</v>
      </c>
      <c r="EB36">
        <v>280.10000000000002</v>
      </c>
      <c r="EC36">
        <v>1.28</v>
      </c>
      <c r="ED36">
        <v>132.773</v>
      </c>
      <c r="EE36">
        <v>1.28</v>
      </c>
      <c r="EF36">
        <v>446.75900000000001</v>
      </c>
      <c r="EG36">
        <v>1.28</v>
      </c>
      <c r="EH36">
        <v>143.63399999999999</v>
      </c>
      <c r="EI36">
        <v>1.28</v>
      </c>
      <c r="EJ36">
        <v>350.53300000000002</v>
      </c>
      <c r="EK36">
        <v>1.28</v>
      </c>
      <c r="EL36">
        <v>142.85300000000001</v>
      </c>
      <c r="EM36">
        <v>1.28</v>
      </c>
      <c r="EN36">
        <v>389.178</v>
      </c>
      <c r="EO36">
        <v>1.28</v>
      </c>
      <c r="EP36">
        <v>2188.346</v>
      </c>
      <c r="EQ36">
        <v>1.28</v>
      </c>
      <c r="ER36">
        <v>179.39699999999999</v>
      </c>
      <c r="ES36">
        <v>1.28</v>
      </c>
      <c r="ET36">
        <v>134.23500000000001</v>
      </c>
      <c r="EU36">
        <v>1.28</v>
      </c>
      <c r="EV36">
        <v>468.28</v>
      </c>
      <c r="EW36">
        <v>1.28</v>
      </c>
      <c r="EX36">
        <v>86.64</v>
      </c>
      <c r="EY36">
        <v>1.28</v>
      </c>
      <c r="EZ36">
        <v>215.161</v>
      </c>
      <c r="FA36">
        <v>1.28</v>
      </c>
      <c r="FB36">
        <v>142.40799999999999</v>
      </c>
      <c r="FC36">
        <v>1.28</v>
      </c>
      <c r="FD36">
        <v>257.983</v>
      </c>
      <c r="FE36">
        <v>1.28</v>
      </c>
      <c r="FF36">
        <v>668.96600000000001</v>
      </c>
      <c r="FG36">
        <v>1.28</v>
      </c>
      <c r="FH36">
        <v>521.42200000000003</v>
      </c>
      <c r="FI36">
        <v>1.28</v>
      </c>
      <c r="FJ36">
        <v>164.04</v>
      </c>
      <c r="FK36">
        <v>1.28</v>
      </c>
      <c r="FL36">
        <v>1111.712</v>
      </c>
      <c r="FM36">
        <v>1.28</v>
      </c>
      <c r="FN36">
        <v>308.56</v>
      </c>
      <c r="FO36">
        <v>1.28</v>
      </c>
      <c r="FP36">
        <v>340.43099999999998</v>
      </c>
      <c r="FQ36">
        <v>1.28</v>
      </c>
      <c r="FR36">
        <v>141.30099999999999</v>
      </c>
      <c r="FS36">
        <v>1.28</v>
      </c>
      <c r="FT36">
        <v>379.14299999999997</v>
      </c>
      <c r="FU36">
        <v>1.28</v>
      </c>
      <c r="FV36">
        <v>1061.2909999999999</v>
      </c>
      <c r="FW36">
        <v>1.28</v>
      </c>
      <c r="FX36">
        <v>177.96</v>
      </c>
      <c r="FY36">
        <v>1.28</v>
      </c>
      <c r="FZ36">
        <v>152.18199999999999</v>
      </c>
      <c r="GA36" t="s">
        <v>329</v>
      </c>
      <c r="GB36" t="s">
        <v>329</v>
      </c>
      <c r="GC36" t="s">
        <v>329</v>
      </c>
      <c r="GD36" t="s">
        <v>329</v>
      </c>
      <c r="GE36">
        <v>1.28</v>
      </c>
      <c r="GF36">
        <v>491.827</v>
      </c>
      <c r="GG36">
        <v>1.28</v>
      </c>
      <c r="GH36">
        <v>146.36000000000001</v>
      </c>
      <c r="GI36">
        <v>1.28</v>
      </c>
      <c r="GJ36">
        <v>718.41700000000003</v>
      </c>
      <c r="GK36">
        <v>1.28</v>
      </c>
      <c r="GL36">
        <v>4218.6490000000003</v>
      </c>
      <c r="GM36">
        <v>1.28</v>
      </c>
      <c r="GN36">
        <v>739.29399999999998</v>
      </c>
      <c r="GO36">
        <v>1.28</v>
      </c>
      <c r="GP36">
        <v>123.351</v>
      </c>
      <c r="GQ36" t="s">
        <v>329</v>
      </c>
      <c r="GR36" t="s">
        <v>329</v>
      </c>
      <c r="GS36" t="s">
        <v>329</v>
      </c>
      <c r="GT36" t="s">
        <v>329</v>
      </c>
      <c r="GU36">
        <v>1.28</v>
      </c>
      <c r="GV36">
        <v>421.464</v>
      </c>
      <c r="GW36">
        <v>1.28</v>
      </c>
      <c r="GX36">
        <v>140.47800000000001</v>
      </c>
      <c r="GY36">
        <v>1.28</v>
      </c>
      <c r="GZ36">
        <v>348.00400000000002</v>
      </c>
      <c r="HA36">
        <v>1.28</v>
      </c>
      <c r="HB36">
        <v>457.74</v>
      </c>
      <c r="HC36">
        <v>1.28</v>
      </c>
      <c r="HD36">
        <v>168.92400000000001</v>
      </c>
      <c r="HE36">
        <v>1.28</v>
      </c>
      <c r="HF36">
        <v>133.02199999999999</v>
      </c>
      <c r="HG36">
        <v>1.28</v>
      </c>
      <c r="HH36">
        <v>577.80499999999995</v>
      </c>
      <c r="HI36">
        <v>1.28</v>
      </c>
      <c r="HJ36">
        <v>501.45699999999999</v>
      </c>
      <c r="HK36">
        <v>1.28</v>
      </c>
      <c r="HL36">
        <v>838.976</v>
      </c>
      <c r="HM36">
        <v>1.28</v>
      </c>
      <c r="HN36">
        <v>143.05699999999999</v>
      </c>
      <c r="HO36" t="s">
        <v>329</v>
      </c>
      <c r="HP36" t="s">
        <v>329</v>
      </c>
      <c r="HQ36" t="s">
        <v>329</v>
      </c>
      <c r="HR36" t="s">
        <v>329</v>
      </c>
      <c r="HS36">
        <v>1.28</v>
      </c>
      <c r="HT36">
        <v>499.12700000000001</v>
      </c>
      <c r="HU36">
        <v>1.28</v>
      </c>
      <c r="HV36">
        <v>145.63800000000001</v>
      </c>
      <c r="HW36">
        <v>1.28</v>
      </c>
      <c r="HX36">
        <v>474.56799999999998</v>
      </c>
      <c r="HY36">
        <v>1.28</v>
      </c>
      <c r="HZ36">
        <v>8.7089999999999996</v>
      </c>
      <c r="IA36">
        <v>1.28</v>
      </c>
      <c r="IB36">
        <v>259.89999999999998</v>
      </c>
      <c r="IC36">
        <v>1.28</v>
      </c>
      <c r="ID36">
        <v>163.393</v>
      </c>
      <c r="IE36">
        <v>1.28</v>
      </c>
      <c r="IF36">
        <v>686</v>
      </c>
      <c r="IG36">
        <v>1.28</v>
      </c>
      <c r="IH36">
        <v>313.50900000000001</v>
      </c>
      <c r="II36">
        <v>1.28</v>
      </c>
      <c r="IJ36">
        <v>306.24200000000002</v>
      </c>
      <c r="IK36">
        <v>1.28</v>
      </c>
      <c r="IL36">
        <v>133.35499999999999</v>
      </c>
      <c r="IM36">
        <v>1.28</v>
      </c>
      <c r="IN36">
        <v>857.28700000000003</v>
      </c>
      <c r="IO36">
        <v>1.28</v>
      </c>
      <c r="IP36">
        <v>927.53200000000004</v>
      </c>
      <c r="IQ36">
        <v>1.28</v>
      </c>
      <c r="IR36">
        <v>598.88599999999997</v>
      </c>
      <c r="IS36">
        <v>1.28</v>
      </c>
      <c r="IT36">
        <v>120.97199999999999</v>
      </c>
      <c r="IU36">
        <v>1.28</v>
      </c>
      <c r="IV36">
        <v>903.80499999999995</v>
      </c>
      <c r="IW36">
        <v>1.28</v>
      </c>
      <c r="IX36">
        <v>1290.21</v>
      </c>
      <c r="IY36">
        <v>1.28</v>
      </c>
      <c r="IZ36">
        <v>335.84</v>
      </c>
      <c r="JA36">
        <v>1.28</v>
      </c>
      <c r="JB36">
        <v>158.97800000000001</v>
      </c>
      <c r="JC36" t="s">
        <v>329</v>
      </c>
      <c r="JD36" t="s">
        <v>329</v>
      </c>
      <c r="JE36">
        <v>1.28</v>
      </c>
      <c r="JF36">
        <v>229.898</v>
      </c>
      <c r="JG36">
        <v>1.28</v>
      </c>
      <c r="JH36">
        <v>743.18200000000002</v>
      </c>
      <c r="JI36">
        <v>1.28</v>
      </c>
      <c r="JJ36">
        <v>140.15600000000001</v>
      </c>
      <c r="JK36">
        <v>1.28</v>
      </c>
      <c r="JL36">
        <v>636.00300000000004</v>
      </c>
      <c r="JM36">
        <v>1.28</v>
      </c>
      <c r="JN36">
        <v>948.66499999999996</v>
      </c>
      <c r="JO36">
        <v>1.28</v>
      </c>
      <c r="JP36">
        <v>316.93400000000003</v>
      </c>
      <c r="JQ36">
        <v>1.28</v>
      </c>
      <c r="JR36">
        <v>122.261</v>
      </c>
      <c r="JS36">
        <v>1.28</v>
      </c>
      <c r="JT36">
        <v>737.90099999999995</v>
      </c>
      <c r="JU36">
        <v>1.28</v>
      </c>
      <c r="JV36">
        <v>248.46199999999999</v>
      </c>
      <c r="JW36">
        <v>1.28</v>
      </c>
      <c r="JX36">
        <v>328.37</v>
      </c>
      <c r="JY36">
        <v>1.28</v>
      </c>
      <c r="JZ36">
        <v>141.45599999999999</v>
      </c>
      <c r="KA36" t="s">
        <v>329</v>
      </c>
      <c r="KB36" t="s">
        <v>329</v>
      </c>
      <c r="KC36" t="s">
        <v>329</v>
      </c>
      <c r="KD36" t="s">
        <v>329</v>
      </c>
      <c r="KE36">
        <v>1.28</v>
      </c>
      <c r="KF36">
        <v>322.34699999999998</v>
      </c>
      <c r="KG36">
        <v>1.28</v>
      </c>
      <c r="KH36">
        <v>180.00299999999999</v>
      </c>
    </row>
    <row r="37" spans="6:294" x14ac:dyDescent="0.2">
      <c r="F37">
        <v>22</v>
      </c>
      <c r="G37">
        <v>1.3440000000000001</v>
      </c>
      <c r="H37">
        <v>420.12400000000002</v>
      </c>
      <c r="I37">
        <v>1.3440000000000001</v>
      </c>
      <c r="J37">
        <v>364.339</v>
      </c>
      <c r="K37">
        <v>1.3440000000000001</v>
      </c>
      <c r="L37">
        <v>328.589</v>
      </c>
      <c r="M37">
        <v>1.3440000000000001</v>
      </c>
      <c r="N37">
        <v>175.94499999999999</v>
      </c>
      <c r="O37">
        <v>1.3440000000000001</v>
      </c>
      <c r="P37">
        <v>430.49700000000001</v>
      </c>
      <c r="Q37" t="s">
        <v>329</v>
      </c>
      <c r="R37" t="s">
        <v>329</v>
      </c>
      <c r="S37">
        <v>1.3440000000000001</v>
      </c>
      <c r="T37">
        <v>821.07</v>
      </c>
      <c r="U37">
        <v>1.3440000000000001</v>
      </c>
      <c r="V37">
        <v>127.062</v>
      </c>
      <c r="W37" t="s">
        <v>329</v>
      </c>
      <c r="X37" t="s">
        <v>329</v>
      </c>
      <c r="Y37" t="s">
        <v>329</v>
      </c>
      <c r="Z37" t="s">
        <v>329</v>
      </c>
      <c r="AA37">
        <v>1.3440000000000001</v>
      </c>
      <c r="AB37">
        <v>349.78500000000003</v>
      </c>
      <c r="AC37">
        <v>1.3440000000000001</v>
      </c>
      <c r="AD37">
        <v>153.321</v>
      </c>
      <c r="AE37" t="s">
        <v>329</v>
      </c>
      <c r="AF37" t="s">
        <v>329</v>
      </c>
      <c r="AG37" t="s">
        <v>329</v>
      </c>
      <c r="AH37" t="s">
        <v>329</v>
      </c>
      <c r="AI37">
        <v>1.3440000000000001</v>
      </c>
      <c r="AJ37">
        <v>355.28399999999999</v>
      </c>
      <c r="AK37">
        <v>1.3440000000000001</v>
      </c>
      <c r="AL37">
        <v>144.893</v>
      </c>
      <c r="AM37">
        <v>1.3440000000000001</v>
      </c>
      <c r="AN37">
        <v>209.2</v>
      </c>
      <c r="AO37" t="s">
        <v>329</v>
      </c>
      <c r="AP37" t="s">
        <v>329</v>
      </c>
      <c r="AQ37">
        <v>1.3440000000000001</v>
      </c>
      <c r="AR37">
        <v>379.36599999999999</v>
      </c>
      <c r="AS37">
        <v>1.3440000000000001</v>
      </c>
      <c r="AT37">
        <v>154.96199999999999</v>
      </c>
      <c r="AU37">
        <v>1.3440000000000001</v>
      </c>
      <c r="AV37">
        <v>880.49800000000005</v>
      </c>
      <c r="AW37" t="s">
        <v>329</v>
      </c>
      <c r="AX37" t="s">
        <v>329</v>
      </c>
      <c r="AY37">
        <v>1.3440000000000001</v>
      </c>
      <c r="AZ37">
        <v>549.41</v>
      </c>
      <c r="BA37">
        <v>1.3440000000000001</v>
      </c>
      <c r="BB37">
        <v>126.373</v>
      </c>
      <c r="BC37">
        <v>1.3440000000000001</v>
      </c>
      <c r="BD37">
        <v>573.54100000000005</v>
      </c>
      <c r="BE37">
        <v>1.3440000000000001</v>
      </c>
      <c r="BF37">
        <v>974.55799999999999</v>
      </c>
      <c r="BG37">
        <v>1.3440000000000001</v>
      </c>
      <c r="BH37">
        <v>471.33300000000003</v>
      </c>
      <c r="BI37">
        <v>1.3440000000000001</v>
      </c>
      <c r="BJ37">
        <v>115.76300000000001</v>
      </c>
      <c r="BK37" t="s">
        <v>329</v>
      </c>
      <c r="BL37" t="s">
        <v>329</v>
      </c>
      <c r="BM37" t="s">
        <v>329</v>
      </c>
      <c r="BN37" t="s">
        <v>329</v>
      </c>
      <c r="BO37">
        <v>1.3440000000000001</v>
      </c>
      <c r="BP37">
        <v>442.61200000000002</v>
      </c>
      <c r="BQ37">
        <v>1.3440000000000001</v>
      </c>
      <c r="BR37">
        <v>139.24600000000001</v>
      </c>
      <c r="BS37">
        <v>1.3440000000000001</v>
      </c>
      <c r="BT37">
        <v>223.56</v>
      </c>
      <c r="BU37">
        <v>1.3440000000000001</v>
      </c>
      <c r="BV37">
        <v>1514.25</v>
      </c>
      <c r="BW37">
        <v>1.3440000000000001</v>
      </c>
      <c r="BX37">
        <v>524.351</v>
      </c>
      <c r="BY37">
        <v>1.3440000000000001</v>
      </c>
      <c r="BZ37">
        <v>164.376</v>
      </c>
      <c r="CA37">
        <v>1.3440000000000001</v>
      </c>
      <c r="CB37">
        <v>397.93299999999999</v>
      </c>
      <c r="CC37" t="s">
        <v>329</v>
      </c>
      <c r="CD37" t="s">
        <v>329</v>
      </c>
      <c r="CE37">
        <v>1.3440000000000001</v>
      </c>
      <c r="CF37">
        <v>443.59500000000003</v>
      </c>
      <c r="CG37">
        <v>1.3440000000000001</v>
      </c>
      <c r="CH37">
        <v>119.745</v>
      </c>
      <c r="CI37">
        <v>1.3440000000000001</v>
      </c>
      <c r="CJ37">
        <v>312.77800000000002</v>
      </c>
      <c r="CK37" t="s">
        <v>329</v>
      </c>
      <c r="CL37" t="s">
        <v>329</v>
      </c>
      <c r="CM37">
        <v>1.3440000000000001</v>
      </c>
      <c r="CN37">
        <v>444.78300000000002</v>
      </c>
      <c r="CO37">
        <v>1.3440000000000001</v>
      </c>
      <c r="CP37">
        <v>132.411</v>
      </c>
      <c r="CQ37" t="s">
        <v>329</v>
      </c>
      <c r="CR37" t="s">
        <v>329</v>
      </c>
      <c r="CS37" t="s">
        <v>329</v>
      </c>
      <c r="CT37" t="s">
        <v>329</v>
      </c>
      <c r="CU37">
        <v>1.3440000000000001</v>
      </c>
      <c r="CV37">
        <v>374.49</v>
      </c>
      <c r="CW37">
        <v>1.3440000000000001</v>
      </c>
      <c r="CX37">
        <v>124.48399999999999</v>
      </c>
      <c r="CY37">
        <v>1.3440000000000001</v>
      </c>
      <c r="CZ37">
        <v>824.87599999999998</v>
      </c>
      <c r="DA37">
        <v>1.3440000000000001</v>
      </c>
      <c r="DB37">
        <v>761.48</v>
      </c>
      <c r="DC37">
        <v>1.3440000000000001</v>
      </c>
      <c r="DD37">
        <v>368.54399999999998</v>
      </c>
      <c r="DE37">
        <v>1.3440000000000001</v>
      </c>
      <c r="DF37">
        <v>138.268</v>
      </c>
      <c r="DG37" t="s">
        <v>329</v>
      </c>
      <c r="DH37" t="s">
        <v>329</v>
      </c>
      <c r="DI37" t="s">
        <v>329</v>
      </c>
      <c r="DJ37" t="s">
        <v>329</v>
      </c>
      <c r="DK37">
        <v>1.3440000000000001</v>
      </c>
      <c r="DL37">
        <v>410.685</v>
      </c>
      <c r="DM37">
        <v>1.3440000000000001</v>
      </c>
      <c r="DN37">
        <v>170.78700000000001</v>
      </c>
      <c r="DO37">
        <v>1.3440000000000001</v>
      </c>
      <c r="DP37">
        <v>380.08800000000002</v>
      </c>
      <c r="DQ37">
        <v>1.3440000000000001</v>
      </c>
      <c r="DR37">
        <v>53.54</v>
      </c>
      <c r="DS37">
        <v>1.3440000000000001</v>
      </c>
      <c r="DT37">
        <v>481.84399999999999</v>
      </c>
      <c r="DU37">
        <v>1.3440000000000001</v>
      </c>
      <c r="DV37">
        <v>156.39500000000001</v>
      </c>
      <c r="DW37">
        <v>1.3440000000000001</v>
      </c>
      <c r="DX37">
        <v>511.22</v>
      </c>
      <c r="DY37" t="s">
        <v>329</v>
      </c>
      <c r="DZ37" t="s">
        <v>329</v>
      </c>
      <c r="EA37">
        <v>1.3440000000000001</v>
      </c>
      <c r="EB37">
        <v>263.35700000000003</v>
      </c>
      <c r="EC37">
        <v>1.3440000000000001</v>
      </c>
      <c r="ED37">
        <v>150.15899999999999</v>
      </c>
      <c r="EE37">
        <v>1.3440000000000001</v>
      </c>
      <c r="EF37">
        <v>371.46800000000002</v>
      </c>
      <c r="EG37">
        <v>1.3440000000000001</v>
      </c>
      <c r="EH37">
        <v>126.837</v>
      </c>
      <c r="EI37">
        <v>1.3440000000000001</v>
      </c>
      <c r="EJ37">
        <v>340.51400000000001</v>
      </c>
      <c r="EK37">
        <v>1.3440000000000001</v>
      </c>
      <c r="EL37">
        <v>152.71100000000001</v>
      </c>
      <c r="EM37">
        <v>1.3440000000000001</v>
      </c>
      <c r="EN37">
        <v>302.49299999999999</v>
      </c>
      <c r="EO37">
        <v>1.3440000000000001</v>
      </c>
      <c r="EP37">
        <v>1478.6869999999999</v>
      </c>
      <c r="EQ37">
        <v>1.3440000000000001</v>
      </c>
      <c r="ER37">
        <v>196.13300000000001</v>
      </c>
      <c r="ES37">
        <v>1.3440000000000001</v>
      </c>
      <c r="ET37">
        <v>126.63500000000001</v>
      </c>
      <c r="EU37">
        <v>1.3440000000000001</v>
      </c>
      <c r="EV37">
        <v>585.08000000000004</v>
      </c>
      <c r="EW37">
        <v>1.3440000000000001</v>
      </c>
      <c r="EX37">
        <v>92.72</v>
      </c>
      <c r="EY37">
        <v>1.3440000000000001</v>
      </c>
      <c r="EZ37">
        <v>267.178</v>
      </c>
      <c r="FA37">
        <v>1.3440000000000001</v>
      </c>
      <c r="FB37">
        <v>149.25899999999999</v>
      </c>
      <c r="FC37">
        <v>1.3440000000000001</v>
      </c>
      <c r="FD37">
        <v>248.65100000000001</v>
      </c>
      <c r="FE37">
        <v>1.3440000000000001</v>
      </c>
      <c r="FF37">
        <v>455.96899999999999</v>
      </c>
      <c r="FG37">
        <v>1.3440000000000001</v>
      </c>
      <c r="FH37">
        <v>585.97500000000002</v>
      </c>
      <c r="FI37">
        <v>1.3440000000000001</v>
      </c>
      <c r="FJ37">
        <v>178.84</v>
      </c>
      <c r="FK37">
        <v>1.3440000000000001</v>
      </c>
      <c r="FL37">
        <v>1584.04</v>
      </c>
      <c r="FM37">
        <v>1.3440000000000001</v>
      </c>
      <c r="FN37">
        <v>147.28</v>
      </c>
      <c r="FO37">
        <v>1.3440000000000001</v>
      </c>
      <c r="FP37">
        <v>318.565</v>
      </c>
      <c r="FQ37">
        <v>1.3440000000000001</v>
      </c>
      <c r="FR37">
        <v>140.494</v>
      </c>
      <c r="FS37">
        <v>1.3440000000000001</v>
      </c>
      <c r="FT37">
        <v>377.35300000000001</v>
      </c>
      <c r="FU37">
        <v>1.3440000000000001</v>
      </c>
      <c r="FV37">
        <v>561.36500000000001</v>
      </c>
      <c r="FW37">
        <v>1.3440000000000001</v>
      </c>
      <c r="FX37">
        <v>199.785</v>
      </c>
      <c r="FY37">
        <v>1.3440000000000001</v>
      </c>
      <c r="FZ37">
        <v>143.12</v>
      </c>
      <c r="GA37" t="s">
        <v>329</v>
      </c>
      <c r="GB37" t="s">
        <v>329</v>
      </c>
      <c r="GC37" t="s">
        <v>329</v>
      </c>
      <c r="GD37" t="s">
        <v>329</v>
      </c>
      <c r="GE37">
        <v>1.3440000000000001</v>
      </c>
      <c r="GF37">
        <v>497.95</v>
      </c>
      <c r="GG37">
        <v>1.3440000000000001</v>
      </c>
      <c r="GH37">
        <v>155.93</v>
      </c>
      <c r="GI37">
        <v>1.3440000000000001</v>
      </c>
      <c r="GJ37">
        <v>666.78099999999995</v>
      </c>
      <c r="GK37">
        <v>1.3440000000000001</v>
      </c>
      <c r="GL37">
        <v>4329.6239999999998</v>
      </c>
      <c r="GM37">
        <v>1.3440000000000001</v>
      </c>
      <c r="GN37">
        <v>793.62099999999998</v>
      </c>
      <c r="GO37">
        <v>1.3440000000000001</v>
      </c>
      <c r="GP37">
        <v>134.74600000000001</v>
      </c>
      <c r="GQ37" t="s">
        <v>329</v>
      </c>
      <c r="GR37" t="s">
        <v>329</v>
      </c>
      <c r="GS37" t="s">
        <v>329</v>
      </c>
      <c r="GT37" t="s">
        <v>329</v>
      </c>
      <c r="GU37">
        <v>1.3440000000000001</v>
      </c>
      <c r="GV37">
        <v>461.161</v>
      </c>
      <c r="GW37">
        <v>1.3440000000000001</v>
      </c>
      <c r="GX37">
        <v>137.655</v>
      </c>
      <c r="GY37">
        <v>1.3440000000000001</v>
      </c>
      <c r="GZ37">
        <v>369.351</v>
      </c>
      <c r="HA37">
        <v>1.3440000000000001</v>
      </c>
      <c r="HB37">
        <v>319.25099999999998</v>
      </c>
      <c r="HC37">
        <v>1.3440000000000001</v>
      </c>
      <c r="HD37">
        <v>180.363</v>
      </c>
      <c r="HE37">
        <v>1.3440000000000001</v>
      </c>
      <c r="HF37">
        <v>132.55699999999999</v>
      </c>
      <c r="HG37">
        <v>1.3440000000000001</v>
      </c>
      <c r="HH37">
        <v>463.34500000000003</v>
      </c>
      <c r="HI37">
        <v>1.3440000000000001</v>
      </c>
      <c r="HJ37">
        <v>243.346</v>
      </c>
      <c r="HK37">
        <v>1.3440000000000001</v>
      </c>
      <c r="HL37">
        <v>689.34299999999996</v>
      </c>
      <c r="HM37">
        <v>1.3440000000000001</v>
      </c>
      <c r="HN37">
        <v>137.72800000000001</v>
      </c>
      <c r="HO37" t="s">
        <v>329</v>
      </c>
      <c r="HP37" t="s">
        <v>329</v>
      </c>
      <c r="HQ37" t="s">
        <v>329</v>
      </c>
      <c r="HR37" t="s">
        <v>329</v>
      </c>
      <c r="HS37">
        <v>1.3440000000000001</v>
      </c>
      <c r="HT37">
        <v>446.55200000000002</v>
      </c>
      <c r="HU37">
        <v>1.3440000000000001</v>
      </c>
      <c r="HV37">
        <v>145.648</v>
      </c>
      <c r="HW37">
        <v>1.3440000000000001</v>
      </c>
      <c r="HX37">
        <v>605.93700000000001</v>
      </c>
      <c r="HY37">
        <v>1.3440000000000001</v>
      </c>
      <c r="HZ37">
        <v>14.68</v>
      </c>
      <c r="IA37">
        <v>1.3440000000000001</v>
      </c>
      <c r="IB37">
        <v>278.7</v>
      </c>
      <c r="IC37">
        <v>1.3440000000000001</v>
      </c>
      <c r="ID37">
        <v>161.82599999999999</v>
      </c>
      <c r="IE37">
        <v>1.3440000000000001</v>
      </c>
      <c r="IF37">
        <v>672</v>
      </c>
      <c r="IG37" t="s">
        <v>329</v>
      </c>
      <c r="IH37" t="s">
        <v>329</v>
      </c>
      <c r="II37">
        <v>1.3440000000000001</v>
      </c>
      <c r="IJ37">
        <v>321.86900000000003</v>
      </c>
      <c r="IK37">
        <v>1.3440000000000001</v>
      </c>
      <c r="IL37">
        <v>131.62799999999999</v>
      </c>
      <c r="IM37">
        <v>1.3440000000000001</v>
      </c>
      <c r="IN37">
        <v>590.22</v>
      </c>
      <c r="IO37">
        <v>1.3440000000000001</v>
      </c>
      <c r="IP37">
        <v>818.21100000000001</v>
      </c>
      <c r="IQ37">
        <v>1.3440000000000001</v>
      </c>
      <c r="IR37">
        <v>627.53899999999999</v>
      </c>
      <c r="IS37">
        <v>1.3440000000000001</v>
      </c>
      <c r="IT37">
        <v>128.761</v>
      </c>
      <c r="IU37">
        <v>1.3440000000000001</v>
      </c>
      <c r="IV37">
        <v>891.745</v>
      </c>
      <c r="IW37">
        <v>1.3440000000000001</v>
      </c>
      <c r="IX37">
        <v>1088.3130000000001</v>
      </c>
      <c r="IY37">
        <v>1.3440000000000001</v>
      </c>
      <c r="IZ37">
        <v>422.52</v>
      </c>
      <c r="JA37">
        <v>1.3440000000000001</v>
      </c>
      <c r="JB37">
        <v>148.435</v>
      </c>
      <c r="JC37" t="s">
        <v>329</v>
      </c>
      <c r="JD37" t="s">
        <v>329</v>
      </c>
      <c r="JE37">
        <v>1.3440000000000001</v>
      </c>
      <c r="JF37">
        <v>182.03299999999999</v>
      </c>
      <c r="JG37">
        <v>1.3440000000000001</v>
      </c>
      <c r="JH37">
        <v>825.34400000000005</v>
      </c>
      <c r="JI37">
        <v>1.3440000000000001</v>
      </c>
      <c r="JJ37">
        <v>148.286</v>
      </c>
      <c r="JK37">
        <v>1.3440000000000001</v>
      </c>
      <c r="JL37">
        <v>468.226</v>
      </c>
      <c r="JM37">
        <v>1.3440000000000001</v>
      </c>
      <c r="JN37">
        <v>1051.4090000000001</v>
      </c>
      <c r="JO37">
        <v>1.3440000000000001</v>
      </c>
      <c r="JP37">
        <v>296.76299999999998</v>
      </c>
      <c r="JQ37">
        <v>1.3440000000000001</v>
      </c>
      <c r="JR37">
        <v>120.92</v>
      </c>
      <c r="JS37">
        <v>1.3440000000000001</v>
      </c>
      <c r="JT37">
        <v>748.96</v>
      </c>
      <c r="JU37" t="s">
        <v>329</v>
      </c>
      <c r="JV37" t="s">
        <v>329</v>
      </c>
      <c r="JW37">
        <v>1.3440000000000001</v>
      </c>
      <c r="JX37">
        <v>356.62200000000001</v>
      </c>
      <c r="JY37">
        <v>1.3440000000000001</v>
      </c>
      <c r="JZ37">
        <v>131.84100000000001</v>
      </c>
      <c r="KA37" t="s">
        <v>329</v>
      </c>
      <c r="KB37" t="s">
        <v>329</v>
      </c>
      <c r="KC37" t="s">
        <v>329</v>
      </c>
      <c r="KD37" t="s">
        <v>329</v>
      </c>
      <c r="KE37">
        <v>1.3440000000000001</v>
      </c>
      <c r="KF37">
        <v>328.32299999999998</v>
      </c>
      <c r="KG37">
        <v>1.3440000000000001</v>
      </c>
      <c r="KH37">
        <v>170.798</v>
      </c>
    </row>
    <row r="38" spans="6:294" x14ac:dyDescent="0.2">
      <c r="F38">
        <v>23</v>
      </c>
      <c r="G38">
        <v>1.4079999999999999</v>
      </c>
      <c r="H38">
        <v>521.36199999999997</v>
      </c>
      <c r="I38">
        <v>1.4079999999999999</v>
      </c>
      <c r="J38">
        <v>150.02500000000001</v>
      </c>
      <c r="K38">
        <v>1.4079999999999999</v>
      </c>
      <c r="L38">
        <v>306.01499999999999</v>
      </c>
      <c r="M38">
        <v>1.4079999999999999</v>
      </c>
      <c r="N38">
        <v>192.76900000000001</v>
      </c>
      <c r="O38">
        <v>1.4079999999999999</v>
      </c>
      <c r="P38">
        <v>424.40899999999999</v>
      </c>
      <c r="Q38" t="s">
        <v>329</v>
      </c>
      <c r="R38" t="s">
        <v>329</v>
      </c>
      <c r="S38">
        <v>1.4079999999999999</v>
      </c>
      <c r="T38">
        <v>835.03</v>
      </c>
      <c r="U38">
        <v>1.4079999999999999</v>
      </c>
      <c r="V38">
        <v>118.283</v>
      </c>
      <c r="W38" t="s">
        <v>329</v>
      </c>
      <c r="X38" t="s">
        <v>329</v>
      </c>
      <c r="Y38" t="s">
        <v>329</v>
      </c>
      <c r="Z38" t="s">
        <v>329</v>
      </c>
      <c r="AA38">
        <v>1.4079999999999999</v>
      </c>
      <c r="AB38">
        <v>401.64</v>
      </c>
      <c r="AC38">
        <v>1.4079999999999999</v>
      </c>
      <c r="AD38">
        <v>171.39400000000001</v>
      </c>
      <c r="AE38" t="s">
        <v>329</v>
      </c>
      <c r="AF38" t="s">
        <v>329</v>
      </c>
      <c r="AG38" t="s">
        <v>329</v>
      </c>
      <c r="AH38" t="s">
        <v>329</v>
      </c>
      <c r="AI38">
        <v>1.4079999999999999</v>
      </c>
      <c r="AJ38">
        <v>436.49400000000003</v>
      </c>
      <c r="AK38">
        <v>1.4079999999999999</v>
      </c>
      <c r="AL38">
        <v>147.31800000000001</v>
      </c>
      <c r="AM38">
        <v>1.4079999999999999</v>
      </c>
      <c r="AN38">
        <v>266.10000000000002</v>
      </c>
      <c r="AO38" t="s">
        <v>329</v>
      </c>
      <c r="AP38" t="s">
        <v>329</v>
      </c>
      <c r="AQ38">
        <v>1.4079999999999999</v>
      </c>
      <c r="AR38">
        <v>370.78500000000003</v>
      </c>
      <c r="AS38">
        <v>1.4079999999999999</v>
      </c>
      <c r="AT38">
        <v>141.24199999999999</v>
      </c>
      <c r="AU38">
        <v>1.4079999999999999</v>
      </c>
      <c r="AV38">
        <v>915.96100000000001</v>
      </c>
      <c r="AW38" t="s">
        <v>329</v>
      </c>
      <c r="AX38" t="s">
        <v>329</v>
      </c>
      <c r="AY38">
        <v>1.4079999999999999</v>
      </c>
      <c r="AZ38">
        <v>477.66899999999998</v>
      </c>
      <c r="BA38">
        <v>1.4079999999999999</v>
      </c>
      <c r="BB38">
        <v>123.964</v>
      </c>
      <c r="BC38">
        <v>1.4079999999999999</v>
      </c>
      <c r="BD38">
        <v>690.56700000000001</v>
      </c>
      <c r="BE38" t="s">
        <v>329</v>
      </c>
      <c r="BF38" t="s">
        <v>329</v>
      </c>
      <c r="BG38">
        <v>1.4079999999999999</v>
      </c>
      <c r="BH38">
        <v>463.90300000000002</v>
      </c>
      <c r="BI38">
        <v>1.4079999999999999</v>
      </c>
      <c r="BJ38">
        <v>115.40300000000001</v>
      </c>
      <c r="BK38" t="s">
        <v>329</v>
      </c>
      <c r="BL38" t="s">
        <v>329</v>
      </c>
      <c r="BM38" t="s">
        <v>329</v>
      </c>
      <c r="BN38" t="s">
        <v>329</v>
      </c>
      <c r="BO38">
        <v>1.4079999999999999</v>
      </c>
      <c r="BP38">
        <v>492.62700000000001</v>
      </c>
      <c r="BQ38">
        <v>1.4079999999999999</v>
      </c>
      <c r="BR38">
        <v>152.596</v>
      </c>
      <c r="BS38">
        <v>1.4079999999999999</v>
      </c>
      <c r="BT38">
        <v>184.57400000000001</v>
      </c>
      <c r="BU38">
        <v>1.4079999999999999</v>
      </c>
      <c r="BV38">
        <v>1024.06</v>
      </c>
      <c r="BW38">
        <v>1.4079999999999999</v>
      </c>
      <c r="BX38">
        <v>456</v>
      </c>
      <c r="BY38">
        <v>1.4079999999999999</v>
      </c>
      <c r="BZ38">
        <v>153.96899999999999</v>
      </c>
      <c r="CA38">
        <v>1.4079999999999999</v>
      </c>
      <c r="CB38">
        <v>417.476</v>
      </c>
      <c r="CC38" t="s">
        <v>329</v>
      </c>
      <c r="CD38" t="s">
        <v>329</v>
      </c>
      <c r="CE38">
        <v>1.4079999999999999</v>
      </c>
      <c r="CF38">
        <v>406.90100000000001</v>
      </c>
      <c r="CG38">
        <v>1.4079999999999999</v>
      </c>
      <c r="CH38">
        <v>123.122</v>
      </c>
      <c r="CI38">
        <v>1.4079999999999999</v>
      </c>
      <c r="CJ38">
        <v>347.24</v>
      </c>
      <c r="CK38" t="s">
        <v>329</v>
      </c>
      <c r="CL38" t="s">
        <v>329</v>
      </c>
      <c r="CM38">
        <v>1.4079999999999999</v>
      </c>
      <c r="CN38">
        <v>408.90499999999997</v>
      </c>
      <c r="CO38">
        <v>1.4079999999999999</v>
      </c>
      <c r="CP38">
        <v>129.03700000000001</v>
      </c>
      <c r="CQ38" t="s">
        <v>329</v>
      </c>
      <c r="CR38" t="s">
        <v>329</v>
      </c>
      <c r="CS38" t="s">
        <v>329</v>
      </c>
      <c r="CT38" t="s">
        <v>329</v>
      </c>
      <c r="CU38">
        <v>1.4079999999999999</v>
      </c>
      <c r="CV38">
        <v>405.63799999999998</v>
      </c>
      <c r="CW38">
        <v>1.4079999999999999</v>
      </c>
      <c r="CX38">
        <v>127.54900000000001</v>
      </c>
      <c r="CY38">
        <v>1.4079999999999999</v>
      </c>
      <c r="CZ38">
        <v>746.09400000000005</v>
      </c>
      <c r="DA38">
        <v>1.4079999999999999</v>
      </c>
      <c r="DB38">
        <v>835.62199999999996</v>
      </c>
      <c r="DC38">
        <v>1.4079999999999999</v>
      </c>
      <c r="DD38">
        <v>361.44400000000002</v>
      </c>
      <c r="DE38">
        <v>1.4079999999999999</v>
      </c>
      <c r="DF38">
        <v>139.21600000000001</v>
      </c>
      <c r="DG38" t="s">
        <v>329</v>
      </c>
      <c r="DH38" t="s">
        <v>329</v>
      </c>
      <c r="DI38" t="s">
        <v>329</v>
      </c>
      <c r="DJ38" t="s">
        <v>329</v>
      </c>
      <c r="DK38">
        <v>1.4079999999999999</v>
      </c>
      <c r="DL38">
        <v>492.33699999999999</v>
      </c>
      <c r="DM38">
        <v>1.4079999999999999</v>
      </c>
      <c r="DN38">
        <v>159.04599999999999</v>
      </c>
      <c r="DO38">
        <v>1.4079999999999999</v>
      </c>
      <c r="DP38">
        <v>349.79700000000003</v>
      </c>
      <c r="DQ38">
        <v>1.4079999999999999</v>
      </c>
      <c r="DR38">
        <v>17.042000000000002</v>
      </c>
      <c r="DS38">
        <v>1.4079999999999999</v>
      </c>
      <c r="DT38">
        <v>520.97400000000005</v>
      </c>
      <c r="DU38">
        <v>1.4079999999999999</v>
      </c>
      <c r="DV38">
        <v>165.876</v>
      </c>
      <c r="DW38">
        <v>1.4079999999999999</v>
      </c>
      <c r="DX38">
        <v>651.55100000000004</v>
      </c>
      <c r="DY38" t="s">
        <v>329</v>
      </c>
      <c r="DZ38" t="s">
        <v>329</v>
      </c>
      <c r="EA38">
        <v>1.4079999999999999</v>
      </c>
      <c r="EB38">
        <v>237.43899999999999</v>
      </c>
      <c r="EC38">
        <v>1.4079999999999999</v>
      </c>
      <c r="ED38">
        <v>157.71299999999999</v>
      </c>
      <c r="EE38">
        <v>1.4079999999999999</v>
      </c>
      <c r="EF38">
        <v>310.92399999999998</v>
      </c>
      <c r="EG38">
        <v>1.4079999999999999</v>
      </c>
      <c r="EH38">
        <v>115.67</v>
      </c>
      <c r="EI38">
        <v>1.4079999999999999</v>
      </c>
      <c r="EJ38">
        <v>339.55</v>
      </c>
      <c r="EK38">
        <v>1.4079999999999999</v>
      </c>
      <c r="EL38">
        <v>154.24100000000001</v>
      </c>
      <c r="EM38">
        <v>1.4079999999999999</v>
      </c>
      <c r="EN38">
        <v>283.48399999999998</v>
      </c>
      <c r="EO38">
        <v>1.4079999999999999</v>
      </c>
      <c r="EP38">
        <v>877.50099999999998</v>
      </c>
      <c r="EQ38">
        <v>1.4079999999999999</v>
      </c>
      <c r="ER38">
        <v>221.357</v>
      </c>
      <c r="ES38">
        <v>1.4079999999999999</v>
      </c>
      <c r="ET38">
        <v>116.65</v>
      </c>
      <c r="EU38">
        <v>1.4079999999999999</v>
      </c>
      <c r="EV38">
        <v>642.48</v>
      </c>
      <c r="EW38">
        <v>1.4079999999999999</v>
      </c>
      <c r="EX38">
        <v>100.72</v>
      </c>
      <c r="EY38">
        <v>1.4079999999999999</v>
      </c>
      <c r="EZ38">
        <v>336.83600000000001</v>
      </c>
      <c r="FA38">
        <v>1.4079999999999999</v>
      </c>
      <c r="FB38">
        <v>147.935</v>
      </c>
      <c r="FC38">
        <v>1.4079999999999999</v>
      </c>
      <c r="FD38">
        <v>209.08500000000001</v>
      </c>
      <c r="FE38" t="s">
        <v>329</v>
      </c>
      <c r="FF38" t="s">
        <v>329</v>
      </c>
      <c r="FG38">
        <v>1.4079999999999999</v>
      </c>
      <c r="FH38">
        <v>720.27499999999998</v>
      </c>
      <c r="FI38">
        <v>1.4079999999999999</v>
      </c>
      <c r="FJ38">
        <v>183.04</v>
      </c>
      <c r="FK38">
        <v>1.4079999999999999</v>
      </c>
      <c r="FL38">
        <v>1861.41</v>
      </c>
      <c r="FM38">
        <v>1.4079999999999999</v>
      </c>
      <c r="FN38">
        <v>80.52</v>
      </c>
      <c r="FO38">
        <v>1.4079999999999999</v>
      </c>
      <c r="FP38">
        <v>295.90899999999999</v>
      </c>
      <c r="FQ38">
        <v>1.4079999999999999</v>
      </c>
      <c r="FR38">
        <v>140.84899999999999</v>
      </c>
      <c r="FS38">
        <v>1.4079999999999999</v>
      </c>
      <c r="FT38">
        <v>338.61200000000002</v>
      </c>
      <c r="FU38">
        <v>1.4079999999999999</v>
      </c>
      <c r="FV38">
        <v>238.91399999999999</v>
      </c>
      <c r="FW38">
        <v>1.4079999999999999</v>
      </c>
      <c r="FX38">
        <v>251.626</v>
      </c>
      <c r="FY38">
        <v>1.4079999999999999</v>
      </c>
      <c r="FZ38">
        <v>138.91300000000001</v>
      </c>
      <c r="GA38" t="s">
        <v>329</v>
      </c>
      <c r="GB38" t="s">
        <v>329</v>
      </c>
      <c r="GC38" t="s">
        <v>329</v>
      </c>
      <c r="GD38" t="s">
        <v>329</v>
      </c>
      <c r="GE38">
        <v>1.4079999999999999</v>
      </c>
      <c r="GF38">
        <v>481.95</v>
      </c>
      <c r="GG38">
        <v>1.4079999999999999</v>
      </c>
      <c r="GH38">
        <v>167.34200000000001</v>
      </c>
      <c r="GI38">
        <v>1.4079999999999999</v>
      </c>
      <c r="GJ38">
        <v>592.41099999999994</v>
      </c>
      <c r="GK38">
        <v>1.4079999999999999</v>
      </c>
      <c r="GL38">
        <v>4274.9679999999998</v>
      </c>
      <c r="GM38">
        <v>1.4079999999999999</v>
      </c>
      <c r="GN38">
        <v>820.49599999999998</v>
      </c>
      <c r="GO38">
        <v>1.4079999999999999</v>
      </c>
      <c r="GP38">
        <v>132.71700000000001</v>
      </c>
      <c r="GQ38" t="s">
        <v>329</v>
      </c>
      <c r="GR38" t="s">
        <v>329</v>
      </c>
      <c r="GS38" t="s">
        <v>329</v>
      </c>
      <c r="GT38" t="s">
        <v>329</v>
      </c>
      <c r="GU38">
        <v>1.4079999999999999</v>
      </c>
      <c r="GV38">
        <v>461.13200000000001</v>
      </c>
      <c r="GW38">
        <v>1.4079999999999999</v>
      </c>
      <c r="GX38">
        <v>129.38800000000001</v>
      </c>
      <c r="GY38" t="s">
        <v>329</v>
      </c>
      <c r="GZ38" t="s">
        <v>329</v>
      </c>
      <c r="HA38" t="s">
        <v>329</v>
      </c>
      <c r="HB38" t="s">
        <v>329</v>
      </c>
      <c r="HC38">
        <v>1.4079999999999999</v>
      </c>
      <c r="HD38">
        <v>205.268</v>
      </c>
      <c r="HE38">
        <v>1.4079999999999999</v>
      </c>
      <c r="HF38">
        <v>130.55500000000001</v>
      </c>
      <c r="HG38">
        <v>1.4079999999999999</v>
      </c>
      <c r="HH38">
        <v>338.87200000000001</v>
      </c>
      <c r="HI38">
        <v>1.4079999999999999</v>
      </c>
      <c r="HJ38">
        <v>117.294</v>
      </c>
      <c r="HK38">
        <v>1.4079999999999999</v>
      </c>
      <c r="HL38">
        <v>589.70299999999997</v>
      </c>
      <c r="HM38">
        <v>1.4079999999999999</v>
      </c>
      <c r="HN38">
        <v>138.69200000000001</v>
      </c>
      <c r="HO38" t="s">
        <v>329</v>
      </c>
      <c r="HP38" t="s">
        <v>329</v>
      </c>
      <c r="HQ38" t="s">
        <v>329</v>
      </c>
      <c r="HR38" t="s">
        <v>329</v>
      </c>
      <c r="HS38">
        <v>1.4079999999999999</v>
      </c>
      <c r="HT38">
        <v>363.358</v>
      </c>
      <c r="HU38">
        <v>1.4079999999999999</v>
      </c>
      <c r="HV38">
        <v>151.73599999999999</v>
      </c>
      <c r="HW38">
        <v>1.4079999999999999</v>
      </c>
      <c r="HX38">
        <v>664.43799999999999</v>
      </c>
      <c r="HY38" t="s">
        <v>329</v>
      </c>
      <c r="HZ38" t="s">
        <v>329</v>
      </c>
      <c r="IA38">
        <v>1.4079999999999999</v>
      </c>
      <c r="IB38">
        <v>290</v>
      </c>
      <c r="IC38">
        <v>1.4079999999999999</v>
      </c>
      <c r="ID38">
        <v>141.44900000000001</v>
      </c>
      <c r="IE38">
        <v>1.4079999999999999</v>
      </c>
      <c r="IF38">
        <v>492</v>
      </c>
      <c r="IG38" t="s">
        <v>329</v>
      </c>
      <c r="IH38" t="s">
        <v>329</v>
      </c>
      <c r="II38">
        <v>1.4079999999999999</v>
      </c>
      <c r="IJ38">
        <v>331.34100000000001</v>
      </c>
      <c r="IK38">
        <v>1.4079999999999999</v>
      </c>
      <c r="IL38">
        <v>136.93199999999999</v>
      </c>
      <c r="IM38">
        <v>1.4079999999999999</v>
      </c>
      <c r="IN38">
        <v>380.93599999999998</v>
      </c>
      <c r="IO38">
        <v>1.4079999999999999</v>
      </c>
      <c r="IP38">
        <v>769.75699999999995</v>
      </c>
      <c r="IQ38">
        <v>1.4079999999999999</v>
      </c>
      <c r="IR38">
        <v>600.52499999999998</v>
      </c>
      <c r="IS38">
        <v>1.4079999999999999</v>
      </c>
      <c r="IT38">
        <v>128.124</v>
      </c>
      <c r="IU38">
        <v>1.4079999999999999</v>
      </c>
      <c r="IV38">
        <v>797.779</v>
      </c>
      <c r="IW38">
        <v>1.4079999999999999</v>
      </c>
      <c r="IX38">
        <v>755.76700000000005</v>
      </c>
      <c r="IY38">
        <v>1.4079999999999999</v>
      </c>
      <c r="IZ38">
        <v>538.52</v>
      </c>
      <c r="JA38">
        <v>1.4079999999999999</v>
      </c>
      <c r="JB38">
        <v>145.28899999999999</v>
      </c>
      <c r="JC38" t="s">
        <v>329</v>
      </c>
      <c r="JD38" t="s">
        <v>329</v>
      </c>
      <c r="JE38">
        <v>1.4079999999999999</v>
      </c>
      <c r="JF38">
        <v>140.78299999999999</v>
      </c>
      <c r="JG38">
        <v>1.4079999999999999</v>
      </c>
      <c r="JH38">
        <v>876.84699999999998</v>
      </c>
      <c r="JI38">
        <v>1.4079999999999999</v>
      </c>
      <c r="JJ38">
        <v>154.096</v>
      </c>
      <c r="JK38">
        <v>1.4079999999999999</v>
      </c>
      <c r="JL38">
        <v>343.08</v>
      </c>
      <c r="JM38">
        <v>1.4079999999999999</v>
      </c>
      <c r="JN38">
        <v>1111.3389999999999</v>
      </c>
      <c r="JO38">
        <v>1.4079999999999999</v>
      </c>
      <c r="JP38">
        <v>269.26299999999998</v>
      </c>
      <c r="JQ38">
        <v>1.4079999999999999</v>
      </c>
      <c r="JR38">
        <v>113.84399999999999</v>
      </c>
      <c r="JS38">
        <v>1.4079999999999999</v>
      </c>
      <c r="JT38">
        <v>720.52300000000002</v>
      </c>
      <c r="JU38" t="s">
        <v>329</v>
      </c>
      <c r="JV38" t="s">
        <v>329</v>
      </c>
      <c r="JW38">
        <v>1.4079999999999999</v>
      </c>
      <c r="JX38">
        <v>421.56900000000002</v>
      </c>
      <c r="JY38">
        <v>1.4079999999999999</v>
      </c>
      <c r="JZ38">
        <v>127.935</v>
      </c>
      <c r="KA38" t="s">
        <v>329</v>
      </c>
      <c r="KB38" t="s">
        <v>329</v>
      </c>
      <c r="KC38" t="s">
        <v>329</v>
      </c>
      <c r="KD38" t="s">
        <v>329</v>
      </c>
      <c r="KE38">
        <v>1.4079999999999999</v>
      </c>
      <c r="KF38">
        <v>357.44799999999998</v>
      </c>
      <c r="KG38">
        <v>1.4079999999999999</v>
      </c>
      <c r="KH38">
        <v>174.98699999999999</v>
      </c>
    </row>
    <row r="39" spans="6:294" x14ac:dyDescent="0.2">
      <c r="F39">
        <v>24</v>
      </c>
      <c r="G39">
        <v>1.472</v>
      </c>
      <c r="H39">
        <v>569.92700000000002</v>
      </c>
      <c r="I39">
        <v>1.472</v>
      </c>
      <c r="J39">
        <v>64.177999999999997</v>
      </c>
      <c r="K39">
        <v>1.472</v>
      </c>
      <c r="L39">
        <v>307.95600000000002</v>
      </c>
      <c r="M39">
        <v>1.472</v>
      </c>
      <c r="N39">
        <v>195.417</v>
      </c>
      <c r="O39">
        <v>1.472</v>
      </c>
      <c r="P39">
        <v>440.88299999999998</v>
      </c>
      <c r="Q39" t="s">
        <v>329</v>
      </c>
      <c r="R39" t="s">
        <v>329</v>
      </c>
      <c r="S39">
        <v>1.472</v>
      </c>
      <c r="T39">
        <v>770.69</v>
      </c>
      <c r="U39">
        <v>1.472</v>
      </c>
      <c r="V39">
        <v>115.12</v>
      </c>
      <c r="W39" t="s">
        <v>329</v>
      </c>
      <c r="X39" t="s">
        <v>329</v>
      </c>
      <c r="Y39" t="s">
        <v>329</v>
      </c>
      <c r="Z39" t="s">
        <v>329</v>
      </c>
      <c r="AA39">
        <v>1.472</v>
      </c>
      <c r="AB39">
        <v>385.44</v>
      </c>
      <c r="AC39">
        <v>1.472</v>
      </c>
      <c r="AD39">
        <v>174.64699999999999</v>
      </c>
      <c r="AE39" t="s">
        <v>329</v>
      </c>
      <c r="AF39" t="s">
        <v>329</v>
      </c>
      <c r="AG39" t="s">
        <v>329</v>
      </c>
      <c r="AH39" t="s">
        <v>329</v>
      </c>
      <c r="AI39">
        <v>1.472</v>
      </c>
      <c r="AJ39">
        <v>495.35599999999999</v>
      </c>
      <c r="AK39">
        <v>1.472</v>
      </c>
      <c r="AL39">
        <v>151.994</v>
      </c>
      <c r="AM39">
        <v>1.472</v>
      </c>
      <c r="AN39">
        <v>310.7</v>
      </c>
      <c r="AO39" t="s">
        <v>329</v>
      </c>
      <c r="AP39" t="s">
        <v>329</v>
      </c>
      <c r="AQ39">
        <v>1.472</v>
      </c>
      <c r="AR39">
        <v>365.00299999999999</v>
      </c>
      <c r="AS39">
        <v>1.472</v>
      </c>
      <c r="AT39">
        <v>143.41900000000001</v>
      </c>
      <c r="AU39">
        <v>1.472</v>
      </c>
      <c r="AV39">
        <v>803.79</v>
      </c>
      <c r="AW39" t="s">
        <v>329</v>
      </c>
      <c r="AX39" t="s">
        <v>329</v>
      </c>
      <c r="AY39">
        <v>1.472</v>
      </c>
      <c r="AZ39">
        <v>437.029</v>
      </c>
      <c r="BA39">
        <v>1.472</v>
      </c>
      <c r="BB39">
        <v>126.15300000000001</v>
      </c>
      <c r="BC39">
        <v>1.472</v>
      </c>
      <c r="BD39">
        <v>867.95699999999999</v>
      </c>
      <c r="BE39" t="s">
        <v>329</v>
      </c>
      <c r="BF39" t="s">
        <v>329</v>
      </c>
      <c r="BG39" t="s">
        <v>329</v>
      </c>
      <c r="BH39" t="s">
        <v>329</v>
      </c>
      <c r="BI39">
        <v>1.472</v>
      </c>
      <c r="BJ39">
        <v>118.60299999999999</v>
      </c>
      <c r="BK39" t="s">
        <v>329</v>
      </c>
      <c r="BL39" t="s">
        <v>329</v>
      </c>
      <c r="BM39" t="s">
        <v>329</v>
      </c>
      <c r="BN39" t="s">
        <v>329</v>
      </c>
      <c r="BO39">
        <v>1.472</v>
      </c>
      <c r="BP39">
        <v>497.2</v>
      </c>
      <c r="BQ39">
        <v>1.472</v>
      </c>
      <c r="BR39">
        <v>161.74600000000001</v>
      </c>
      <c r="BS39">
        <v>1.472</v>
      </c>
      <c r="BT39">
        <v>196.084</v>
      </c>
      <c r="BU39">
        <v>1.472</v>
      </c>
      <c r="BV39">
        <v>593.4</v>
      </c>
      <c r="BW39">
        <v>1.472</v>
      </c>
      <c r="BX39">
        <v>437.63499999999999</v>
      </c>
      <c r="BY39">
        <v>1.472</v>
      </c>
      <c r="BZ39">
        <v>152.101</v>
      </c>
      <c r="CA39">
        <v>1.472</v>
      </c>
      <c r="CB39">
        <v>391.233</v>
      </c>
      <c r="CC39" t="s">
        <v>329</v>
      </c>
      <c r="CD39" t="s">
        <v>329</v>
      </c>
      <c r="CE39">
        <v>1.472</v>
      </c>
      <c r="CF39">
        <v>440.738</v>
      </c>
      <c r="CG39">
        <v>1.472</v>
      </c>
      <c r="CH39">
        <v>129.33600000000001</v>
      </c>
      <c r="CI39">
        <v>1.472</v>
      </c>
      <c r="CJ39">
        <v>385.6</v>
      </c>
      <c r="CK39" t="s">
        <v>329</v>
      </c>
      <c r="CL39" t="s">
        <v>329</v>
      </c>
      <c r="CM39">
        <v>1.472</v>
      </c>
      <c r="CN39">
        <v>403.40499999999997</v>
      </c>
      <c r="CO39">
        <v>1.472</v>
      </c>
      <c r="CP39">
        <v>126.008</v>
      </c>
      <c r="CQ39" t="s">
        <v>329</v>
      </c>
      <c r="CR39" t="s">
        <v>329</v>
      </c>
      <c r="CS39" t="s">
        <v>329</v>
      </c>
      <c r="CT39" t="s">
        <v>329</v>
      </c>
      <c r="CU39">
        <v>1.472</v>
      </c>
      <c r="CV39">
        <v>493.34399999999999</v>
      </c>
      <c r="CW39">
        <v>1.472</v>
      </c>
      <c r="CX39">
        <v>130.58600000000001</v>
      </c>
      <c r="CY39">
        <v>1.472</v>
      </c>
      <c r="CZ39">
        <v>561.55999999999995</v>
      </c>
      <c r="DA39">
        <v>1.472</v>
      </c>
      <c r="DB39">
        <v>919.65200000000004</v>
      </c>
      <c r="DC39">
        <v>1.472</v>
      </c>
      <c r="DD39">
        <v>329.505</v>
      </c>
      <c r="DE39">
        <v>1.472</v>
      </c>
      <c r="DF39">
        <v>141.10400000000001</v>
      </c>
      <c r="DG39" t="s">
        <v>329</v>
      </c>
      <c r="DH39" t="s">
        <v>329</v>
      </c>
      <c r="DI39" t="s">
        <v>329</v>
      </c>
      <c r="DJ39" t="s">
        <v>329</v>
      </c>
      <c r="DK39">
        <v>1.472</v>
      </c>
      <c r="DL39">
        <v>610.76</v>
      </c>
      <c r="DM39">
        <v>1.472</v>
      </c>
      <c r="DN39">
        <v>155.874</v>
      </c>
      <c r="DO39">
        <v>1.472</v>
      </c>
      <c r="DP39">
        <v>371.59500000000003</v>
      </c>
      <c r="DQ39">
        <v>1.472</v>
      </c>
      <c r="DR39">
        <v>7.992</v>
      </c>
      <c r="DS39">
        <v>1.472</v>
      </c>
      <c r="DT39">
        <v>523.66499999999996</v>
      </c>
      <c r="DU39">
        <v>1.472</v>
      </c>
      <c r="DV39">
        <v>175.25899999999999</v>
      </c>
      <c r="DW39">
        <v>1.472</v>
      </c>
      <c r="DX39">
        <v>813.90800000000002</v>
      </c>
      <c r="DY39" t="s">
        <v>329</v>
      </c>
      <c r="DZ39" t="s">
        <v>329</v>
      </c>
      <c r="EA39">
        <v>1.472</v>
      </c>
      <c r="EB39">
        <v>200.626</v>
      </c>
      <c r="EC39">
        <v>1.472</v>
      </c>
      <c r="ED39">
        <v>154.03</v>
      </c>
      <c r="EE39">
        <v>1.472</v>
      </c>
      <c r="EF39">
        <v>246.31</v>
      </c>
      <c r="EG39" t="s">
        <v>329</v>
      </c>
      <c r="EH39" t="s">
        <v>329</v>
      </c>
      <c r="EI39">
        <v>1.472</v>
      </c>
      <c r="EJ39">
        <v>342.78899999999999</v>
      </c>
      <c r="EK39">
        <v>1.472</v>
      </c>
      <c r="EL39">
        <v>160.53899999999999</v>
      </c>
      <c r="EM39">
        <v>1.472</v>
      </c>
      <c r="EN39">
        <v>281.95400000000001</v>
      </c>
      <c r="EO39">
        <v>1.472</v>
      </c>
      <c r="EP39">
        <v>454.512</v>
      </c>
      <c r="EQ39">
        <v>1.472</v>
      </c>
      <c r="ER39">
        <v>241.9</v>
      </c>
      <c r="ES39">
        <v>1.472</v>
      </c>
      <c r="ET39">
        <v>110.29900000000001</v>
      </c>
      <c r="EU39">
        <v>1.472</v>
      </c>
      <c r="EV39">
        <v>645.79999999999995</v>
      </c>
      <c r="EW39">
        <v>1.472</v>
      </c>
      <c r="EX39">
        <v>102.84</v>
      </c>
      <c r="EY39">
        <v>1.472</v>
      </c>
      <c r="EZ39">
        <v>345.95800000000003</v>
      </c>
      <c r="FA39">
        <v>1.472</v>
      </c>
      <c r="FB39">
        <v>143.477</v>
      </c>
      <c r="FC39">
        <v>1.472</v>
      </c>
      <c r="FD39">
        <v>179.714</v>
      </c>
      <c r="FE39" t="s">
        <v>329</v>
      </c>
      <c r="FF39" t="s">
        <v>329</v>
      </c>
      <c r="FG39">
        <v>1.472</v>
      </c>
      <c r="FH39">
        <v>864.58100000000002</v>
      </c>
      <c r="FI39">
        <v>1.472</v>
      </c>
      <c r="FJ39">
        <v>169.96</v>
      </c>
      <c r="FK39">
        <v>1.472</v>
      </c>
      <c r="FL39">
        <v>1828.92</v>
      </c>
      <c r="FM39">
        <v>1.472</v>
      </c>
      <c r="FN39">
        <v>52.08</v>
      </c>
      <c r="FO39">
        <v>1.472</v>
      </c>
      <c r="FP39">
        <v>271.29500000000002</v>
      </c>
      <c r="FQ39">
        <v>1.472</v>
      </c>
      <c r="FR39">
        <v>129.327</v>
      </c>
      <c r="FS39">
        <v>1.472</v>
      </c>
      <c r="FT39">
        <v>292.18</v>
      </c>
      <c r="FU39" t="s">
        <v>329</v>
      </c>
      <c r="FV39" t="s">
        <v>329</v>
      </c>
      <c r="FW39">
        <v>1.472</v>
      </c>
      <c r="FX39">
        <v>335.10399999999998</v>
      </c>
      <c r="FY39">
        <v>1.472</v>
      </c>
      <c r="FZ39">
        <v>132.60400000000001</v>
      </c>
      <c r="GA39" t="s">
        <v>329</v>
      </c>
      <c r="GB39" t="s">
        <v>329</v>
      </c>
      <c r="GC39" t="s">
        <v>329</v>
      </c>
      <c r="GD39" t="s">
        <v>329</v>
      </c>
      <c r="GE39">
        <v>1.472</v>
      </c>
      <c r="GF39">
        <v>421.7</v>
      </c>
      <c r="GG39">
        <v>1.472</v>
      </c>
      <c r="GH39">
        <v>162.80799999999999</v>
      </c>
      <c r="GI39">
        <v>1.472</v>
      </c>
      <c r="GJ39">
        <v>534.14700000000005</v>
      </c>
      <c r="GK39">
        <v>1.472</v>
      </c>
      <c r="GL39">
        <v>3867.5</v>
      </c>
      <c r="GM39">
        <v>1.472</v>
      </c>
      <c r="GN39">
        <v>755.24199999999996</v>
      </c>
      <c r="GO39">
        <v>1.472</v>
      </c>
      <c r="GP39">
        <v>125.578</v>
      </c>
      <c r="GQ39" t="s">
        <v>329</v>
      </c>
      <c r="GR39" t="s">
        <v>329</v>
      </c>
      <c r="GS39" t="s">
        <v>329</v>
      </c>
      <c r="GT39" t="s">
        <v>329</v>
      </c>
      <c r="GU39">
        <v>1.472</v>
      </c>
      <c r="GV39">
        <v>491.43400000000003</v>
      </c>
      <c r="GW39">
        <v>1.472</v>
      </c>
      <c r="GX39">
        <v>129</v>
      </c>
      <c r="GY39" t="s">
        <v>329</v>
      </c>
      <c r="GZ39" t="s">
        <v>329</v>
      </c>
      <c r="HA39" t="s">
        <v>329</v>
      </c>
      <c r="HB39" t="s">
        <v>329</v>
      </c>
      <c r="HC39">
        <v>1.472</v>
      </c>
      <c r="HD39">
        <v>237.941</v>
      </c>
      <c r="HE39">
        <v>1.472</v>
      </c>
      <c r="HF39">
        <v>129.20599999999999</v>
      </c>
      <c r="HG39">
        <v>1.472</v>
      </c>
      <c r="HH39">
        <v>276.72399999999999</v>
      </c>
      <c r="HI39" t="s">
        <v>329</v>
      </c>
      <c r="HJ39" t="s">
        <v>329</v>
      </c>
      <c r="HK39">
        <v>1.472</v>
      </c>
      <c r="HL39">
        <v>576.85199999999998</v>
      </c>
      <c r="HM39">
        <v>1.472</v>
      </c>
      <c r="HN39">
        <v>143.25399999999999</v>
      </c>
      <c r="HO39" t="s">
        <v>329</v>
      </c>
      <c r="HP39" t="s">
        <v>329</v>
      </c>
      <c r="HQ39" t="s">
        <v>329</v>
      </c>
      <c r="HR39" t="s">
        <v>329</v>
      </c>
      <c r="HS39">
        <v>1.472</v>
      </c>
      <c r="HT39">
        <v>338.73500000000001</v>
      </c>
      <c r="HU39">
        <v>1.472</v>
      </c>
      <c r="HV39">
        <v>163.61000000000001</v>
      </c>
      <c r="HW39">
        <v>1.472</v>
      </c>
      <c r="HX39">
        <v>662.17100000000005</v>
      </c>
      <c r="HY39" t="s">
        <v>329</v>
      </c>
      <c r="HZ39" t="s">
        <v>329</v>
      </c>
      <c r="IA39">
        <v>1.472</v>
      </c>
      <c r="IB39">
        <v>322.5</v>
      </c>
      <c r="IC39">
        <v>1.472</v>
      </c>
      <c r="ID39">
        <v>141.82599999999999</v>
      </c>
      <c r="IE39">
        <v>1.472</v>
      </c>
      <c r="IF39">
        <v>355</v>
      </c>
      <c r="IG39" t="s">
        <v>329</v>
      </c>
      <c r="IH39" t="s">
        <v>329</v>
      </c>
      <c r="II39">
        <v>1.472</v>
      </c>
      <c r="IJ39">
        <v>372.75900000000001</v>
      </c>
      <c r="IK39">
        <v>1.472</v>
      </c>
      <c r="IL39">
        <v>135.477</v>
      </c>
      <c r="IM39">
        <v>1.472</v>
      </c>
      <c r="IN39">
        <v>262.78199999999998</v>
      </c>
      <c r="IO39">
        <v>1.472</v>
      </c>
      <c r="IP39">
        <v>750.44200000000001</v>
      </c>
      <c r="IQ39">
        <v>1.472</v>
      </c>
      <c r="IR39">
        <v>572.59500000000003</v>
      </c>
      <c r="IS39">
        <v>1.472</v>
      </c>
      <c r="IT39">
        <v>121.452</v>
      </c>
      <c r="IU39">
        <v>1.472</v>
      </c>
      <c r="IV39">
        <v>726.31600000000003</v>
      </c>
      <c r="IW39">
        <v>1.472</v>
      </c>
      <c r="IX39">
        <v>511.471</v>
      </c>
      <c r="IY39">
        <v>1.472</v>
      </c>
      <c r="IZ39">
        <v>671.03399999999999</v>
      </c>
      <c r="JA39">
        <v>1.472</v>
      </c>
      <c r="JB39">
        <v>153.286</v>
      </c>
      <c r="JC39" t="s">
        <v>329</v>
      </c>
      <c r="JD39" t="s">
        <v>329</v>
      </c>
      <c r="JE39">
        <v>1.472</v>
      </c>
      <c r="JF39">
        <v>102.80800000000001</v>
      </c>
      <c r="JG39">
        <v>1.472</v>
      </c>
      <c r="JH39">
        <v>958.66700000000003</v>
      </c>
      <c r="JI39">
        <v>1.472</v>
      </c>
      <c r="JJ39">
        <v>142.37799999999999</v>
      </c>
      <c r="JK39">
        <v>1.472</v>
      </c>
      <c r="JL39">
        <v>305.62</v>
      </c>
      <c r="JM39">
        <v>1.472</v>
      </c>
      <c r="JN39">
        <v>1357.0360000000001</v>
      </c>
      <c r="JO39">
        <v>1.472</v>
      </c>
      <c r="JP39">
        <v>246.89099999999999</v>
      </c>
      <c r="JQ39">
        <v>1.472</v>
      </c>
      <c r="JR39">
        <v>110.17</v>
      </c>
      <c r="JS39">
        <v>1.472</v>
      </c>
      <c r="JT39">
        <v>682.86300000000006</v>
      </c>
      <c r="JU39" t="s">
        <v>329</v>
      </c>
      <c r="JV39" t="s">
        <v>329</v>
      </c>
      <c r="JW39">
        <v>1.472</v>
      </c>
      <c r="JX39">
        <v>479.75700000000001</v>
      </c>
      <c r="JY39">
        <v>1.472</v>
      </c>
      <c r="JZ39">
        <v>138.20699999999999</v>
      </c>
      <c r="KA39" t="s">
        <v>329</v>
      </c>
      <c r="KB39" t="s">
        <v>329</v>
      </c>
      <c r="KC39" t="s">
        <v>329</v>
      </c>
      <c r="KD39" t="s">
        <v>329</v>
      </c>
      <c r="KE39">
        <v>1.472</v>
      </c>
      <c r="KF39">
        <v>364.26499999999999</v>
      </c>
      <c r="KG39">
        <v>1.472</v>
      </c>
      <c r="KH39">
        <v>180.66300000000001</v>
      </c>
    </row>
    <row r="40" spans="6:294" x14ac:dyDescent="0.2">
      <c r="F40">
        <v>25</v>
      </c>
      <c r="G40">
        <v>1.536</v>
      </c>
      <c r="H40">
        <v>644.149</v>
      </c>
      <c r="I40">
        <v>1.536</v>
      </c>
      <c r="J40">
        <v>60</v>
      </c>
      <c r="K40">
        <v>1.536</v>
      </c>
      <c r="L40">
        <v>331.66500000000002</v>
      </c>
      <c r="M40">
        <v>1.536</v>
      </c>
      <c r="N40">
        <v>165.73699999999999</v>
      </c>
      <c r="O40">
        <v>1.536</v>
      </c>
      <c r="P40">
        <v>408.11599999999999</v>
      </c>
      <c r="Q40" t="s">
        <v>329</v>
      </c>
      <c r="R40" t="s">
        <v>329</v>
      </c>
      <c r="S40">
        <v>1.536</v>
      </c>
      <c r="T40">
        <v>665.21</v>
      </c>
      <c r="U40">
        <v>1.536</v>
      </c>
      <c r="V40">
        <v>114.14400000000001</v>
      </c>
      <c r="W40" t="s">
        <v>329</v>
      </c>
      <c r="X40" t="s">
        <v>329</v>
      </c>
      <c r="Y40" t="s">
        <v>329</v>
      </c>
      <c r="Z40" t="s">
        <v>329</v>
      </c>
      <c r="AA40">
        <v>1.536</v>
      </c>
      <c r="AB40">
        <v>336.97</v>
      </c>
      <c r="AC40">
        <v>1.536</v>
      </c>
      <c r="AD40">
        <v>152.29900000000001</v>
      </c>
      <c r="AE40" t="s">
        <v>329</v>
      </c>
      <c r="AF40" t="s">
        <v>329</v>
      </c>
      <c r="AG40" t="s">
        <v>329</v>
      </c>
      <c r="AH40" t="s">
        <v>329</v>
      </c>
      <c r="AI40">
        <v>1.536</v>
      </c>
      <c r="AJ40">
        <v>553.60599999999999</v>
      </c>
      <c r="AK40">
        <v>1.536</v>
      </c>
      <c r="AL40">
        <v>136.71100000000001</v>
      </c>
      <c r="AM40">
        <v>1.536</v>
      </c>
      <c r="AN40">
        <v>354.6</v>
      </c>
      <c r="AO40" t="s">
        <v>329</v>
      </c>
      <c r="AP40" t="s">
        <v>329</v>
      </c>
      <c r="AQ40">
        <v>1.536</v>
      </c>
      <c r="AR40">
        <v>380.733</v>
      </c>
      <c r="AS40">
        <v>1.536</v>
      </c>
      <c r="AT40">
        <v>155.36600000000001</v>
      </c>
      <c r="AU40">
        <v>1.536</v>
      </c>
      <c r="AV40">
        <v>627.24699999999996</v>
      </c>
      <c r="AW40" t="s">
        <v>329</v>
      </c>
      <c r="AX40" t="s">
        <v>329</v>
      </c>
      <c r="AY40">
        <v>1.536</v>
      </c>
      <c r="AZ40">
        <v>421.84800000000001</v>
      </c>
      <c r="BA40">
        <v>1.536</v>
      </c>
      <c r="BB40">
        <v>134.572</v>
      </c>
      <c r="BC40">
        <v>1.536</v>
      </c>
      <c r="BD40">
        <v>1088.124</v>
      </c>
      <c r="BE40" t="s">
        <v>329</v>
      </c>
      <c r="BF40" t="s">
        <v>329</v>
      </c>
      <c r="BG40" t="s">
        <v>329</v>
      </c>
      <c r="BH40" t="s">
        <v>329</v>
      </c>
      <c r="BI40">
        <v>1.536</v>
      </c>
      <c r="BJ40">
        <v>127.239</v>
      </c>
      <c r="BK40" t="s">
        <v>329</v>
      </c>
      <c r="BL40" t="s">
        <v>329</v>
      </c>
      <c r="BM40" t="s">
        <v>329</v>
      </c>
      <c r="BN40" t="s">
        <v>329</v>
      </c>
      <c r="BO40">
        <v>1.536</v>
      </c>
      <c r="BP40">
        <v>492.4</v>
      </c>
      <c r="BQ40">
        <v>1.536</v>
      </c>
      <c r="BR40">
        <v>161.97999999999999</v>
      </c>
      <c r="BS40">
        <v>1.536</v>
      </c>
      <c r="BT40">
        <v>200.298</v>
      </c>
      <c r="BU40">
        <v>1.536</v>
      </c>
      <c r="BV40">
        <v>293.88</v>
      </c>
      <c r="BW40">
        <v>1.536</v>
      </c>
      <c r="BX40">
        <v>406.59500000000003</v>
      </c>
      <c r="BY40">
        <v>1.536</v>
      </c>
      <c r="BZ40">
        <v>160.905</v>
      </c>
      <c r="CA40">
        <v>1.536</v>
      </c>
      <c r="CB40">
        <v>414.76799999999997</v>
      </c>
      <c r="CC40" t="s">
        <v>329</v>
      </c>
      <c r="CD40" t="s">
        <v>329</v>
      </c>
      <c r="CE40">
        <v>1.536</v>
      </c>
      <c r="CF40">
        <v>507.58600000000001</v>
      </c>
      <c r="CG40">
        <v>1.536</v>
      </c>
      <c r="CH40">
        <v>132.53899999999999</v>
      </c>
      <c r="CI40">
        <v>1.536</v>
      </c>
      <c r="CJ40">
        <v>432.09</v>
      </c>
      <c r="CK40" t="s">
        <v>329</v>
      </c>
      <c r="CL40" t="s">
        <v>329</v>
      </c>
      <c r="CM40">
        <v>1.536</v>
      </c>
      <c r="CN40">
        <v>418.55700000000002</v>
      </c>
      <c r="CO40">
        <v>1.536</v>
      </c>
      <c r="CP40">
        <v>124.883</v>
      </c>
      <c r="CQ40" t="s">
        <v>329</v>
      </c>
      <c r="CR40" t="s">
        <v>329</v>
      </c>
      <c r="CS40" t="s">
        <v>329</v>
      </c>
      <c r="CT40" t="s">
        <v>329</v>
      </c>
      <c r="CU40">
        <v>1.536</v>
      </c>
      <c r="CV40">
        <v>594.25800000000004</v>
      </c>
      <c r="CW40">
        <v>1.536</v>
      </c>
      <c r="CX40">
        <v>123.35</v>
      </c>
      <c r="CY40">
        <v>1.536</v>
      </c>
      <c r="CZ40">
        <v>386.41300000000001</v>
      </c>
      <c r="DA40">
        <v>1.536</v>
      </c>
      <c r="DB40">
        <v>1003.226</v>
      </c>
      <c r="DC40">
        <v>1.536</v>
      </c>
      <c r="DD40">
        <v>325.11700000000002</v>
      </c>
      <c r="DE40">
        <v>1.536</v>
      </c>
      <c r="DF40">
        <v>150.74299999999999</v>
      </c>
      <c r="DG40" t="s">
        <v>329</v>
      </c>
      <c r="DH40" t="s">
        <v>329</v>
      </c>
      <c r="DI40" t="s">
        <v>329</v>
      </c>
      <c r="DJ40" t="s">
        <v>329</v>
      </c>
      <c r="DK40">
        <v>1.536</v>
      </c>
      <c r="DL40">
        <v>791.26</v>
      </c>
      <c r="DM40">
        <v>1.536</v>
      </c>
      <c r="DN40">
        <v>150.94499999999999</v>
      </c>
      <c r="DO40" t="s">
        <v>329</v>
      </c>
      <c r="DP40" t="s">
        <v>329</v>
      </c>
      <c r="DQ40">
        <v>1.536</v>
      </c>
      <c r="DR40">
        <v>7.8339999999999996</v>
      </c>
      <c r="DS40">
        <v>1.536</v>
      </c>
      <c r="DT40">
        <v>503.78699999999998</v>
      </c>
      <c r="DU40">
        <v>1.536</v>
      </c>
      <c r="DV40">
        <v>184.97399999999999</v>
      </c>
      <c r="DW40">
        <v>1.536</v>
      </c>
      <c r="DX40">
        <v>959.29899999999998</v>
      </c>
      <c r="DY40" t="s">
        <v>329</v>
      </c>
      <c r="DZ40" t="s">
        <v>329</v>
      </c>
      <c r="EA40">
        <v>1.536</v>
      </c>
      <c r="EB40">
        <v>172.66800000000001</v>
      </c>
      <c r="EC40">
        <v>1.536</v>
      </c>
      <c r="ED40">
        <v>146.79300000000001</v>
      </c>
      <c r="EE40">
        <v>1.536</v>
      </c>
      <c r="EF40">
        <v>212.95599999999999</v>
      </c>
      <c r="EG40" t="s">
        <v>329</v>
      </c>
      <c r="EH40" t="s">
        <v>329</v>
      </c>
      <c r="EI40">
        <v>1.536</v>
      </c>
      <c r="EJ40">
        <v>359.23700000000002</v>
      </c>
      <c r="EK40">
        <v>1.536</v>
      </c>
      <c r="EL40">
        <v>154.47499999999999</v>
      </c>
      <c r="EM40">
        <v>1.536</v>
      </c>
      <c r="EN40">
        <v>300.83100000000002</v>
      </c>
      <c r="EO40">
        <v>1.536</v>
      </c>
      <c r="EP40">
        <v>241.66900000000001</v>
      </c>
      <c r="EQ40">
        <v>1.536</v>
      </c>
      <c r="ER40">
        <v>240.816</v>
      </c>
      <c r="ES40">
        <v>1.536</v>
      </c>
      <c r="ET40">
        <v>116.134</v>
      </c>
      <c r="EU40">
        <v>1.536</v>
      </c>
      <c r="EV40">
        <v>577.79999999999995</v>
      </c>
      <c r="EW40">
        <v>1.536</v>
      </c>
      <c r="EX40">
        <v>105.52</v>
      </c>
      <c r="EY40">
        <v>1.536</v>
      </c>
      <c r="EZ40">
        <v>315.86200000000002</v>
      </c>
      <c r="FA40">
        <v>1.536</v>
      </c>
      <c r="FB40">
        <v>138.91999999999999</v>
      </c>
      <c r="FC40">
        <v>1.536</v>
      </c>
      <c r="FD40">
        <v>170.85599999999999</v>
      </c>
      <c r="FE40" t="s">
        <v>329</v>
      </c>
      <c r="FF40" t="s">
        <v>329</v>
      </c>
      <c r="FG40">
        <v>1.536</v>
      </c>
      <c r="FH40">
        <v>942.73699999999997</v>
      </c>
      <c r="FI40">
        <v>1.536</v>
      </c>
      <c r="FJ40">
        <v>175.32</v>
      </c>
      <c r="FK40">
        <v>1.536</v>
      </c>
      <c r="FL40">
        <v>1451.48</v>
      </c>
      <c r="FM40">
        <v>1.536</v>
      </c>
      <c r="FN40">
        <v>46.2</v>
      </c>
      <c r="FO40">
        <v>1.536</v>
      </c>
      <c r="FP40">
        <v>275.98399999999998</v>
      </c>
      <c r="FQ40">
        <v>1.536</v>
      </c>
      <c r="FR40">
        <v>123.78</v>
      </c>
      <c r="FS40">
        <v>1.536</v>
      </c>
      <c r="FT40">
        <v>287.41800000000001</v>
      </c>
      <c r="FU40" t="s">
        <v>329</v>
      </c>
      <c r="FV40" t="s">
        <v>329</v>
      </c>
      <c r="FW40">
        <v>1.536</v>
      </c>
      <c r="FX40">
        <v>451.21100000000001</v>
      </c>
      <c r="FY40">
        <v>1.536</v>
      </c>
      <c r="FZ40">
        <v>134.143</v>
      </c>
      <c r="GA40" t="s">
        <v>329</v>
      </c>
      <c r="GB40" t="s">
        <v>329</v>
      </c>
      <c r="GC40" t="s">
        <v>329</v>
      </c>
      <c r="GD40" t="s">
        <v>329</v>
      </c>
      <c r="GE40">
        <v>1.536</v>
      </c>
      <c r="GF40">
        <v>376.5</v>
      </c>
      <c r="GG40">
        <v>1.536</v>
      </c>
      <c r="GH40">
        <v>145.25399999999999</v>
      </c>
      <c r="GI40">
        <v>1.536</v>
      </c>
      <c r="GJ40">
        <v>500.60899999999998</v>
      </c>
      <c r="GK40">
        <v>1.536</v>
      </c>
      <c r="GL40">
        <v>3069.194</v>
      </c>
      <c r="GM40">
        <v>1.536</v>
      </c>
      <c r="GN40">
        <v>723.85699999999997</v>
      </c>
      <c r="GO40">
        <v>1.536</v>
      </c>
      <c r="GP40">
        <v>122.98699999999999</v>
      </c>
      <c r="GQ40" t="s">
        <v>329</v>
      </c>
      <c r="GR40" t="s">
        <v>329</v>
      </c>
      <c r="GS40" t="s">
        <v>329</v>
      </c>
      <c r="GT40" t="s">
        <v>329</v>
      </c>
      <c r="GU40">
        <v>1.536</v>
      </c>
      <c r="GV40">
        <v>469.94099999999997</v>
      </c>
      <c r="GW40">
        <v>1.536</v>
      </c>
      <c r="GX40">
        <v>127.10299999999999</v>
      </c>
      <c r="GY40" t="s">
        <v>329</v>
      </c>
      <c r="GZ40" t="s">
        <v>329</v>
      </c>
      <c r="HA40" t="s">
        <v>329</v>
      </c>
      <c r="HB40" t="s">
        <v>329</v>
      </c>
      <c r="HC40">
        <v>1.536</v>
      </c>
      <c r="HD40">
        <v>269.11</v>
      </c>
      <c r="HE40">
        <v>1.536</v>
      </c>
      <c r="HF40">
        <v>134.369</v>
      </c>
      <c r="HG40" t="s">
        <v>329</v>
      </c>
      <c r="HH40" t="s">
        <v>329</v>
      </c>
      <c r="HI40" t="s">
        <v>329</v>
      </c>
      <c r="HJ40" t="s">
        <v>329</v>
      </c>
      <c r="HK40">
        <v>1.536</v>
      </c>
      <c r="HL40">
        <v>575.44100000000003</v>
      </c>
      <c r="HM40">
        <v>1.536</v>
      </c>
      <c r="HN40">
        <v>143.678</v>
      </c>
      <c r="HO40" t="s">
        <v>329</v>
      </c>
      <c r="HP40" t="s">
        <v>329</v>
      </c>
      <c r="HQ40" t="s">
        <v>329</v>
      </c>
      <c r="HR40" t="s">
        <v>329</v>
      </c>
      <c r="HS40">
        <v>1.536</v>
      </c>
      <c r="HT40">
        <v>337.26600000000002</v>
      </c>
      <c r="HU40">
        <v>1.536</v>
      </c>
      <c r="HV40">
        <v>156.93899999999999</v>
      </c>
      <c r="HW40">
        <v>1.536</v>
      </c>
      <c r="HX40">
        <v>659.03399999999999</v>
      </c>
      <c r="HY40" t="s">
        <v>329</v>
      </c>
      <c r="HZ40" t="s">
        <v>329</v>
      </c>
      <c r="IA40">
        <v>1.536</v>
      </c>
      <c r="IB40">
        <v>399.94299999999998</v>
      </c>
      <c r="IC40">
        <v>1.536</v>
      </c>
      <c r="ID40">
        <v>142.35599999999999</v>
      </c>
      <c r="IE40">
        <v>1.536</v>
      </c>
      <c r="IF40">
        <v>308</v>
      </c>
      <c r="IG40" t="s">
        <v>329</v>
      </c>
      <c r="IH40" t="s">
        <v>329</v>
      </c>
      <c r="II40">
        <v>1.536</v>
      </c>
      <c r="IJ40">
        <v>450.83600000000001</v>
      </c>
      <c r="IK40">
        <v>1.536</v>
      </c>
      <c r="IL40">
        <v>124.801</v>
      </c>
      <c r="IM40">
        <v>1.536</v>
      </c>
      <c r="IN40">
        <v>223.96</v>
      </c>
      <c r="IO40">
        <v>1.536</v>
      </c>
      <c r="IP40">
        <v>729.62800000000004</v>
      </c>
      <c r="IQ40">
        <v>1.536</v>
      </c>
      <c r="IR40">
        <v>547.46</v>
      </c>
      <c r="IS40">
        <v>1.536</v>
      </c>
      <c r="IT40">
        <v>120.324</v>
      </c>
      <c r="IU40">
        <v>1.536</v>
      </c>
      <c r="IV40">
        <v>792.60699999999997</v>
      </c>
      <c r="IW40">
        <v>1.536</v>
      </c>
      <c r="IX40">
        <v>412.44400000000002</v>
      </c>
      <c r="IY40">
        <v>1.536</v>
      </c>
      <c r="IZ40">
        <v>789.46799999999996</v>
      </c>
      <c r="JA40">
        <v>1.536</v>
      </c>
      <c r="JB40">
        <v>162.571</v>
      </c>
      <c r="JC40" t="s">
        <v>329</v>
      </c>
      <c r="JD40" t="s">
        <v>329</v>
      </c>
      <c r="JE40">
        <v>1.536</v>
      </c>
      <c r="JF40">
        <v>80.146000000000001</v>
      </c>
      <c r="JG40">
        <v>1.536</v>
      </c>
      <c r="JH40">
        <v>880.41099999999994</v>
      </c>
      <c r="JI40">
        <v>1.536</v>
      </c>
      <c r="JJ40">
        <v>141.52799999999999</v>
      </c>
      <c r="JK40">
        <v>1.536</v>
      </c>
      <c r="JL40">
        <v>298.10000000000002</v>
      </c>
      <c r="JM40">
        <v>1.536</v>
      </c>
      <c r="JN40">
        <v>1664.5</v>
      </c>
      <c r="JO40">
        <v>1.536</v>
      </c>
      <c r="JP40">
        <v>253.18299999999999</v>
      </c>
      <c r="JQ40">
        <v>1.536</v>
      </c>
      <c r="JR40">
        <v>111.236</v>
      </c>
      <c r="JS40">
        <v>1.536</v>
      </c>
      <c r="JT40">
        <v>602.22799999999995</v>
      </c>
      <c r="JU40" t="s">
        <v>329</v>
      </c>
      <c r="JV40" t="s">
        <v>329</v>
      </c>
      <c r="JW40">
        <v>1.536</v>
      </c>
      <c r="JX40">
        <v>540</v>
      </c>
      <c r="JY40">
        <v>1.536</v>
      </c>
      <c r="JZ40">
        <v>146.315</v>
      </c>
      <c r="KA40" t="s">
        <v>329</v>
      </c>
      <c r="KB40" t="s">
        <v>329</v>
      </c>
      <c r="KC40" t="s">
        <v>329</v>
      </c>
      <c r="KD40" t="s">
        <v>329</v>
      </c>
      <c r="KE40">
        <v>1.536</v>
      </c>
      <c r="KF40">
        <v>335.91699999999997</v>
      </c>
      <c r="KG40">
        <v>1.536</v>
      </c>
      <c r="KH40">
        <v>186.28</v>
      </c>
    </row>
    <row r="41" spans="6:294" x14ac:dyDescent="0.2">
      <c r="F41">
        <v>26</v>
      </c>
      <c r="G41">
        <v>1.6</v>
      </c>
      <c r="H41">
        <v>713.428</v>
      </c>
      <c r="I41" t="s">
        <v>329</v>
      </c>
      <c r="J41" t="s">
        <v>329</v>
      </c>
      <c r="K41">
        <v>1.6</v>
      </c>
      <c r="L41">
        <v>310.50799999999998</v>
      </c>
      <c r="M41">
        <v>1.6</v>
      </c>
      <c r="N41">
        <v>163.47</v>
      </c>
      <c r="O41" t="s">
        <v>329</v>
      </c>
      <c r="P41" t="s">
        <v>329</v>
      </c>
      <c r="Q41" t="s">
        <v>329</v>
      </c>
      <c r="R41" t="s">
        <v>329</v>
      </c>
      <c r="S41">
        <v>1.6</v>
      </c>
      <c r="T41">
        <v>516.83000000000004</v>
      </c>
      <c r="U41">
        <v>1.6</v>
      </c>
      <c r="V41">
        <v>111.312</v>
      </c>
      <c r="W41" t="s">
        <v>329</v>
      </c>
      <c r="X41" t="s">
        <v>329</v>
      </c>
      <c r="Y41" t="s">
        <v>329</v>
      </c>
      <c r="Z41" t="s">
        <v>329</v>
      </c>
      <c r="AA41">
        <v>1.6</v>
      </c>
      <c r="AB41">
        <v>286.08999999999997</v>
      </c>
      <c r="AC41">
        <v>1.6</v>
      </c>
      <c r="AD41">
        <v>139.36000000000001</v>
      </c>
      <c r="AE41" t="s">
        <v>329</v>
      </c>
      <c r="AF41" t="s">
        <v>329</v>
      </c>
      <c r="AG41" t="s">
        <v>329</v>
      </c>
      <c r="AH41" t="s">
        <v>329</v>
      </c>
      <c r="AI41">
        <v>1.6</v>
      </c>
      <c r="AJ41">
        <v>595.51499999999999</v>
      </c>
      <c r="AK41">
        <v>1.6</v>
      </c>
      <c r="AL41">
        <v>125.14400000000001</v>
      </c>
      <c r="AM41">
        <v>1.6</v>
      </c>
      <c r="AN41">
        <v>467</v>
      </c>
      <c r="AO41" t="s">
        <v>329</v>
      </c>
      <c r="AP41" t="s">
        <v>329</v>
      </c>
      <c r="AQ41">
        <v>1.6</v>
      </c>
      <c r="AR41">
        <v>445.05399999999997</v>
      </c>
      <c r="AS41">
        <v>1.6</v>
      </c>
      <c r="AT41">
        <v>158.31800000000001</v>
      </c>
      <c r="AU41">
        <v>1.6</v>
      </c>
      <c r="AV41">
        <v>515.83500000000004</v>
      </c>
      <c r="AW41" t="s">
        <v>329</v>
      </c>
      <c r="AX41" t="s">
        <v>329</v>
      </c>
      <c r="AY41">
        <v>1.6</v>
      </c>
      <c r="AZ41">
        <v>396.22800000000001</v>
      </c>
      <c r="BA41">
        <v>1.6</v>
      </c>
      <c r="BB41">
        <v>135.328</v>
      </c>
      <c r="BC41">
        <v>1.6</v>
      </c>
      <c r="BD41">
        <v>1343.576</v>
      </c>
      <c r="BE41" t="s">
        <v>329</v>
      </c>
      <c r="BF41" t="s">
        <v>329</v>
      </c>
      <c r="BG41" t="s">
        <v>329</v>
      </c>
      <c r="BH41" t="s">
        <v>329</v>
      </c>
      <c r="BI41">
        <v>1.6</v>
      </c>
      <c r="BJ41">
        <v>135.62299999999999</v>
      </c>
      <c r="BK41" t="s">
        <v>329</v>
      </c>
      <c r="BL41" t="s">
        <v>329</v>
      </c>
      <c r="BM41" t="s">
        <v>329</v>
      </c>
      <c r="BN41" t="s">
        <v>329</v>
      </c>
      <c r="BO41">
        <v>1.6</v>
      </c>
      <c r="BP41">
        <v>417.4</v>
      </c>
      <c r="BQ41">
        <v>1.6</v>
      </c>
      <c r="BR41">
        <v>157.07</v>
      </c>
      <c r="BS41">
        <v>1.6</v>
      </c>
      <c r="BT41">
        <v>200.779</v>
      </c>
      <c r="BU41" t="s">
        <v>329</v>
      </c>
      <c r="BV41" t="s">
        <v>329</v>
      </c>
      <c r="BW41">
        <v>1.6</v>
      </c>
      <c r="BX41">
        <v>370.50700000000001</v>
      </c>
      <c r="BY41">
        <v>1.6</v>
      </c>
      <c r="BZ41">
        <v>156.78200000000001</v>
      </c>
      <c r="CA41">
        <v>1.6</v>
      </c>
      <c r="CB41">
        <v>471.07</v>
      </c>
      <c r="CC41" t="s">
        <v>329</v>
      </c>
      <c r="CD41" t="s">
        <v>329</v>
      </c>
      <c r="CE41">
        <v>1.6</v>
      </c>
      <c r="CF41">
        <v>543.85699999999997</v>
      </c>
      <c r="CG41">
        <v>1.6</v>
      </c>
      <c r="CH41">
        <v>128.16800000000001</v>
      </c>
      <c r="CI41">
        <v>1.6</v>
      </c>
      <c r="CJ41">
        <v>479.55</v>
      </c>
      <c r="CK41" t="s">
        <v>329</v>
      </c>
      <c r="CL41" t="s">
        <v>329</v>
      </c>
      <c r="CM41">
        <v>1.6</v>
      </c>
      <c r="CN41">
        <v>474.08300000000003</v>
      </c>
      <c r="CO41">
        <v>1.6</v>
      </c>
      <c r="CP41">
        <v>126.614</v>
      </c>
      <c r="CQ41" t="s">
        <v>329</v>
      </c>
      <c r="CR41" t="s">
        <v>329</v>
      </c>
      <c r="CS41" t="s">
        <v>329</v>
      </c>
      <c r="CT41" t="s">
        <v>329</v>
      </c>
      <c r="CU41">
        <v>1.6</v>
      </c>
      <c r="CV41">
        <v>609.62800000000004</v>
      </c>
      <c r="CW41">
        <v>1.6</v>
      </c>
      <c r="CX41">
        <v>121.755</v>
      </c>
      <c r="CY41">
        <v>1.6</v>
      </c>
      <c r="CZ41">
        <v>272.19299999999998</v>
      </c>
      <c r="DA41">
        <v>1.6</v>
      </c>
      <c r="DB41">
        <v>1098.1969999999999</v>
      </c>
      <c r="DC41">
        <v>1.6</v>
      </c>
      <c r="DD41">
        <v>304.09800000000001</v>
      </c>
      <c r="DE41">
        <v>1.6</v>
      </c>
      <c r="DF41">
        <v>150.15799999999999</v>
      </c>
      <c r="DG41" t="s">
        <v>329</v>
      </c>
      <c r="DH41" t="s">
        <v>329</v>
      </c>
      <c r="DI41" t="s">
        <v>329</v>
      </c>
      <c r="DJ41" t="s">
        <v>329</v>
      </c>
      <c r="DK41">
        <v>1.6</v>
      </c>
      <c r="DL41">
        <v>843.45799999999997</v>
      </c>
      <c r="DM41">
        <v>1.6</v>
      </c>
      <c r="DN41">
        <v>154.316</v>
      </c>
      <c r="DO41" t="s">
        <v>329</v>
      </c>
      <c r="DP41" t="s">
        <v>329</v>
      </c>
      <c r="DQ41" t="s">
        <v>329</v>
      </c>
      <c r="DR41" t="s">
        <v>329</v>
      </c>
      <c r="DS41">
        <v>1.6</v>
      </c>
      <c r="DT41">
        <v>451.89600000000002</v>
      </c>
      <c r="DU41">
        <v>1.6</v>
      </c>
      <c r="DV41">
        <v>177.262</v>
      </c>
      <c r="DW41">
        <v>1.6</v>
      </c>
      <c r="DX41">
        <v>982.42700000000002</v>
      </c>
      <c r="DY41" t="s">
        <v>329</v>
      </c>
      <c r="DZ41" t="s">
        <v>329</v>
      </c>
      <c r="EA41">
        <v>1.6</v>
      </c>
      <c r="EB41">
        <v>167.92</v>
      </c>
      <c r="EC41">
        <v>1.6</v>
      </c>
      <c r="ED41">
        <v>142.85900000000001</v>
      </c>
      <c r="EE41">
        <v>1.6</v>
      </c>
      <c r="EF41">
        <v>201.375</v>
      </c>
      <c r="EG41" t="s">
        <v>329</v>
      </c>
      <c r="EH41" t="s">
        <v>329</v>
      </c>
      <c r="EI41">
        <v>1.6</v>
      </c>
      <c r="EJ41">
        <v>353.25700000000001</v>
      </c>
      <c r="EK41">
        <v>1.6</v>
      </c>
      <c r="EL41">
        <v>147.101</v>
      </c>
      <c r="EM41">
        <v>1.6</v>
      </c>
      <c r="EN41">
        <v>373.66</v>
      </c>
      <c r="EO41">
        <v>1.6</v>
      </c>
      <c r="EP41">
        <v>151.35499999999999</v>
      </c>
      <c r="EQ41">
        <v>1.6</v>
      </c>
      <c r="ER41">
        <v>222.4</v>
      </c>
      <c r="ES41">
        <v>1.6</v>
      </c>
      <c r="ET41">
        <v>128.93799999999999</v>
      </c>
      <c r="EU41">
        <v>1.6</v>
      </c>
      <c r="EV41">
        <v>452.36099999999999</v>
      </c>
      <c r="EW41">
        <v>1.6</v>
      </c>
      <c r="EX41">
        <v>114.09</v>
      </c>
      <c r="EY41">
        <v>1.6</v>
      </c>
      <c r="EZ41">
        <v>267.78800000000001</v>
      </c>
      <c r="FA41">
        <v>1.6</v>
      </c>
      <c r="FB41">
        <v>138.57</v>
      </c>
      <c r="FC41">
        <v>1.6</v>
      </c>
      <c r="FD41">
        <v>185.608</v>
      </c>
      <c r="FE41" t="s">
        <v>329</v>
      </c>
      <c r="FF41" t="s">
        <v>329</v>
      </c>
      <c r="FG41">
        <v>1.6</v>
      </c>
      <c r="FH41">
        <v>957.24199999999996</v>
      </c>
      <c r="FI41">
        <v>1.6</v>
      </c>
      <c r="FJ41">
        <v>172.32</v>
      </c>
      <c r="FK41">
        <v>1.6</v>
      </c>
      <c r="FL41">
        <v>1003.04</v>
      </c>
      <c r="FM41" t="s">
        <v>329</v>
      </c>
      <c r="FN41" t="s">
        <v>329</v>
      </c>
      <c r="FO41">
        <v>1.6</v>
      </c>
      <c r="FP41">
        <v>282.84800000000001</v>
      </c>
      <c r="FQ41">
        <v>1.6</v>
      </c>
      <c r="FR41">
        <v>124.116</v>
      </c>
      <c r="FS41">
        <v>1.6</v>
      </c>
      <c r="FT41">
        <v>312.01900000000001</v>
      </c>
      <c r="FU41" t="s">
        <v>329</v>
      </c>
      <c r="FV41" t="s">
        <v>329</v>
      </c>
      <c r="FW41">
        <v>1.6</v>
      </c>
      <c r="FX41">
        <v>556.45799999999997</v>
      </c>
      <c r="FY41">
        <v>1.6</v>
      </c>
      <c r="FZ41">
        <v>144.846</v>
      </c>
      <c r="GA41" t="s">
        <v>329</v>
      </c>
      <c r="GB41" t="s">
        <v>329</v>
      </c>
      <c r="GC41" t="s">
        <v>329</v>
      </c>
      <c r="GD41" t="s">
        <v>329</v>
      </c>
      <c r="GE41">
        <v>1.6</v>
      </c>
      <c r="GF41">
        <v>359.75</v>
      </c>
      <c r="GG41">
        <v>1.6</v>
      </c>
      <c r="GH41">
        <v>138.52199999999999</v>
      </c>
      <c r="GI41">
        <v>1.6</v>
      </c>
      <c r="GJ41">
        <v>519.20600000000002</v>
      </c>
      <c r="GK41">
        <v>1.6</v>
      </c>
      <c r="GL41">
        <v>2007.4739999999999</v>
      </c>
      <c r="GM41">
        <v>1.6</v>
      </c>
      <c r="GN41">
        <v>697.13499999999999</v>
      </c>
      <c r="GO41">
        <v>1.6</v>
      </c>
      <c r="GP41">
        <v>130.36699999999999</v>
      </c>
      <c r="GQ41" t="s">
        <v>329</v>
      </c>
      <c r="GR41" t="s">
        <v>329</v>
      </c>
      <c r="GS41" t="s">
        <v>329</v>
      </c>
      <c r="GT41" t="s">
        <v>329</v>
      </c>
      <c r="GU41">
        <v>1.6</v>
      </c>
      <c r="GV41">
        <v>432.46199999999999</v>
      </c>
      <c r="GW41">
        <v>1.6</v>
      </c>
      <c r="GX41">
        <v>130.18799999999999</v>
      </c>
      <c r="GY41" t="s">
        <v>329</v>
      </c>
      <c r="GZ41" t="s">
        <v>329</v>
      </c>
      <c r="HA41" t="s">
        <v>329</v>
      </c>
      <c r="HB41" t="s">
        <v>329</v>
      </c>
      <c r="HC41">
        <v>1.6</v>
      </c>
      <c r="HD41">
        <v>310.25599999999997</v>
      </c>
      <c r="HE41">
        <v>1.6</v>
      </c>
      <c r="HF41">
        <v>146.154</v>
      </c>
      <c r="HG41" t="s">
        <v>329</v>
      </c>
      <c r="HH41" t="s">
        <v>329</v>
      </c>
      <c r="HI41" t="s">
        <v>329</v>
      </c>
      <c r="HJ41" t="s">
        <v>329</v>
      </c>
      <c r="HK41">
        <v>1.6</v>
      </c>
      <c r="HL41">
        <v>630.16899999999998</v>
      </c>
      <c r="HM41">
        <v>1.6</v>
      </c>
      <c r="HN41">
        <v>140.03899999999999</v>
      </c>
      <c r="HO41" t="s">
        <v>329</v>
      </c>
      <c r="HP41" t="s">
        <v>329</v>
      </c>
      <c r="HQ41" t="s">
        <v>329</v>
      </c>
      <c r="HR41" t="s">
        <v>329</v>
      </c>
      <c r="HS41">
        <v>1.6</v>
      </c>
      <c r="HT41">
        <v>328.49400000000003</v>
      </c>
      <c r="HU41">
        <v>1.6</v>
      </c>
      <c r="HV41">
        <v>157.80199999999999</v>
      </c>
      <c r="HW41">
        <v>1.6</v>
      </c>
      <c r="HX41">
        <v>648.024</v>
      </c>
      <c r="HY41" t="s">
        <v>329</v>
      </c>
      <c r="HZ41" t="s">
        <v>329</v>
      </c>
      <c r="IA41">
        <v>1.6</v>
      </c>
      <c r="IB41">
        <v>439.43200000000002</v>
      </c>
      <c r="IC41">
        <v>1.6</v>
      </c>
      <c r="ID41">
        <v>140.874</v>
      </c>
      <c r="IE41">
        <v>1.6</v>
      </c>
      <c r="IF41">
        <v>288</v>
      </c>
      <c r="IG41" t="s">
        <v>329</v>
      </c>
      <c r="IH41" t="s">
        <v>329</v>
      </c>
      <c r="II41">
        <v>1.6</v>
      </c>
      <c r="IJ41">
        <v>507.78500000000003</v>
      </c>
      <c r="IK41">
        <v>1.6</v>
      </c>
      <c r="IL41">
        <v>128.303</v>
      </c>
      <c r="IM41">
        <v>1.6</v>
      </c>
      <c r="IN41">
        <v>234.589</v>
      </c>
      <c r="IO41">
        <v>1.6</v>
      </c>
      <c r="IP41">
        <v>649.17899999999997</v>
      </c>
      <c r="IQ41">
        <v>1.6</v>
      </c>
      <c r="IR41">
        <v>492.09699999999998</v>
      </c>
      <c r="IS41">
        <v>1.6</v>
      </c>
      <c r="IT41">
        <v>133.02500000000001</v>
      </c>
      <c r="IU41">
        <v>1.6</v>
      </c>
      <c r="IV41">
        <v>852.91700000000003</v>
      </c>
      <c r="IW41">
        <v>1.6</v>
      </c>
      <c r="IX41">
        <v>289.93400000000003</v>
      </c>
      <c r="IY41">
        <v>1.6</v>
      </c>
      <c r="IZ41">
        <v>855.85500000000002</v>
      </c>
      <c r="JA41">
        <v>1.6</v>
      </c>
      <c r="JB41">
        <v>166.02600000000001</v>
      </c>
      <c r="JC41" t="s">
        <v>329</v>
      </c>
      <c r="JD41" t="s">
        <v>329</v>
      </c>
      <c r="JE41" t="s">
        <v>329</v>
      </c>
      <c r="JF41" t="s">
        <v>329</v>
      </c>
      <c r="JG41">
        <v>1.6</v>
      </c>
      <c r="JH41">
        <v>822.55700000000002</v>
      </c>
      <c r="JI41">
        <v>1.6</v>
      </c>
      <c r="JJ41">
        <v>145.10300000000001</v>
      </c>
      <c r="JK41">
        <v>1.6</v>
      </c>
      <c r="JL41">
        <v>345.41699999999997</v>
      </c>
      <c r="JM41">
        <v>1.6</v>
      </c>
      <c r="JN41">
        <v>1839.92</v>
      </c>
      <c r="JO41">
        <v>1.6</v>
      </c>
      <c r="JP41">
        <v>296.39999999999998</v>
      </c>
      <c r="JQ41">
        <v>1.6</v>
      </c>
      <c r="JR41">
        <v>111.49299999999999</v>
      </c>
      <c r="JS41">
        <v>1.6</v>
      </c>
      <c r="JT41">
        <v>535.08100000000002</v>
      </c>
      <c r="JU41" t="s">
        <v>329</v>
      </c>
      <c r="JV41" t="s">
        <v>329</v>
      </c>
      <c r="JW41">
        <v>1.6</v>
      </c>
      <c r="JX41">
        <v>563.20000000000005</v>
      </c>
      <c r="JY41">
        <v>1.6</v>
      </c>
      <c r="JZ41">
        <v>148.41499999999999</v>
      </c>
      <c r="KA41" t="s">
        <v>329</v>
      </c>
      <c r="KB41" t="s">
        <v>329</v>
      </c>
      <c r="KC41" t="s">
        <v>329</v>
      </c>
      <c r="KD41" t="s">
        <v>329</v>
      </c>
      <c r="KE41">
        <v>1.6</v>
      </c>
      <c r="KF41">
        <v>350.30500000000001</v>
      </c>
      <c r="KG41">
        <v>1.6</v>
      </c>
      <c r="KH41">
        <v>189.91300000000001</v>
      </c>
    </row>
    <row r="42" spans="6:294" x14ac:dyDescent="0.2">
      <c r="F42">
        <v>27</v>
      </c>
      <c r="G42">
        <v>1.6639999999999999</v>
      </c>
      <c r="H42">
        <v>766.43799999999999</v>
      </c>
      <c r="I42" t="s">
        <v>329</v>
      </c>
      <c r="J42" t="s">
        <v>329</v>
      </c>
      <c r="K42">
        <v>1.6639999999999999</v>
      </c>
      <c r="L42">
        <v>312.85300000000001</v>
      </c>
      <c r="M42">
        <v>1.6639999999999999</v>
      </c>
      <c r="N42">
        <v>169.06299999999999</v>
      </c>
      <c r="O42" t="s">
        <v>329</v>
      </c>
      <c r="P42" t="s">
        <v>329</v>
      </c>
      <c r="Q42" t="s">
        <v>329</v>
      </c>
      <c r="R42" t="s">
        <v>329</v>
      </c>
      <c r="S42">
        <v>1.6639999999999999</v>
      </c>
      <c r="T42">
        <v>412.05</v>
      </c>
      <c r="U42">
        <v>1.6639999999999999</v>
      </c>
      <c r="V42">
        <v>103.133</v>
      </c>
      <c r="W42" t="s">
        <v>329</v>
      </c>
      <c r="X42" t="s">
        <v>329</v>
      </c>
      <c r="Y42" t="s">
        <v>329</v>
      </c>
      <c r="Z42" t="s">
        <v>329</v>
      </c>
      <c r="AA42">
        <v>1.6639999999999999</v>
      </c>
      <c r="AB42">
        <v>254.24</v>
      </c>
      <c r="AC42">
        <v>1.6639999999999999</v>
      </c>
      <c r="AD42">
        <v>148.995</v>
      </c>
      <c r="AE42" t="s">
        <v>329</v>
      </c>
      <c r="AF42" t="s">
        <v>329</v>
      </c>
      <c r="AG42" t="s">
        <v>329</v>
      </c>
      <c r="AH42" t="s">
        <v>329</v>
      </c>
      <c r="AI42">
        <v>1.6639999999999999</v>
      </c>
      <c r="AJ42">
        <v>623.63699999999994</v>
      </c>
      <c r="AK42">
        <v>1.6639999999999999</v>
      </c>
      <c r="AL42">
        <v>120.72199999999999</v>
      </c>
      <c r="AM42">
        <v>1.6639999999999999</v>
      </c>
      <c r="AN42">
        <v>596.9</v>
      </c>
      <c r="AO42" t="s">
        <v>329</v>
      </c>
      <c r="AP42" t="s">
        <v>329</v>
      </c>
      <c r="AQ42">
        <v>1.6639999999999999</v>
      </c>
      <c r="AR42">
        <v>514.11699999999996</v>
      </c>
      <c r="AS42">
        <v>1.6639999999999999</v>
      </c>
      <c r="AT42">
        <v>164.78200000000001</v>
      </c>
      <c r="AU42" t="s">
        <v>329</v>
      </c>
      <c r="AV42" t="s">
        <v>329</v>
      </c>
      <c r="AW42" t="s">
        <v>329</v>
      </c>
      <c r="AX42" t="s">
        <v>329</v>
      </c>
      <c r="AY42">
        <v>1.6639999999999999</v>
      </c>
      <c r="AZ42">
        <v>334.899</v>
      </c>
      <c r="BA42">
        <v>1.6639999999999999</v>
      </c>
      <c r="BB42">
        <v>132.54300000000001</v>
      </c>
      <c r="BC42">
        <v>1.6639999999999999</v>
      </c>
      <c r="BD42">
        <v>1560.23</v>
      </c>
      <c r="BE42" t="s">
        <v>329</v>
      </c>
      <c r="BF42" t="s">
        <v>329</v>
      </c>
      <c r="BG42" t="s">
        <v>329</v>
      </c>
      <c r="BH42" t="s">
        <v>329</v>
      </c>
      <c r="BI42">
        <v>1.6639999999999999</v>
      </c>
      <c r="BJ42">
        <v>133.09700000000001</v>
      </c>
      <c r="BK42" t="s">
        <v>329</v>
      </c>
      <c r="BL42" t="s">
        <v>329</v>
      </c>
      <c r="BM42" t="s">
        <v>329</v>
      </c>
      <c r="BN42" t="s">
        <v>329</v>
      </c>
      <c r="BO42">
        <v>1.6639999999999999</v>
      </c>
      <c r="BP42">
        <v>324</v>
      </c>
      <c r="BQ42">
        <v>1.6639999999999999</v>
      </c>
      <c r="BR42">
        <v>150.209</v>
      </c>
      <c r="BS42">
        <v>1.6639999999999999</v>
      </c>
      <c r="BT42">
        <v>213.71799999999999</v>
      </c>
      <c r="BU42" t="s">
        <v>329</v>
      </c>
      <c r="BV42" t="s">
        <v>329</v>
      </c>
      <c r="BW42">
        <v>1.6639999999999999</v>
      </c>
      <c r="BX42">
        <v>338.55099999999999</v>
      </c>
      <c r="BY42">
        <v>1.6639999999999999</v>
      </c>
      <c r="BZ42">
        <v>140.6</v>
      </c>
      <c r="CA42" t="s">
        <v>329</v>
      </c>
      <c r="CB42" t="s">
        <v>329</v>
      </c>
      <c r="CC42" t="s">
        <v>329</v>
      </c>
      <c r="CD42" t="s">
        <v>329</v>
      </c>
      <c r="CE42">
        <v>1.6639999999999999</v>
      </c>
      <c r="CF42">
        <v>554.58299999999997</v>
      </c>
      <c r="CG42">
        <v>1.6639999999999999</v>
      </c>
      <c r="CH42">
        <v>130.20400000000001</v>
      </c>
      <c r="CI42">
        <v>1.6639999999999999</v>
      </c>
      <c r="CJ42">
        <v>572.34</v>
      </c>
      <c r="CK42" t="s">
        <v>329</v>
      </c>
      <c r="CL42" t="s">
        <v>329</v>
      </c>
      <c r="CM42">
        <v>1.6639999999999999</v>
      </c>
      <c r="CN42">
        <v>572.39300000000003</v>
      </c>
      <c r="CO42">
        <v>1.6639999999999999</v>
      </c>
      <c r="CP42">
        <v>132.345</v>
      </c>
      <c r="CQ42" t="s">
        <v>329</v>
      </c>
      <c r="CR42" t="s">
        <v>329</v>
      </c>
      <c r="CS42" t="s">
        <v>329</v>
      </c>
      <c r="CT42" t="s">
        <v>329</v>
      </c>
      <c r="CU42">
        <v>1.6639999999999999</v>
      </c>
      <c r="CV42">
        <v>570.83199999999999</v>
      </c>
      <c r="CW42">
        <v>1.6639999999999999</v>
      </c>
      <c r="CX42">
        <v>134.041</v>
      </c>
      <c r="CY42">
        <v>1.6639999999999999</v>
      </c>
      <c r="CZ42">
        <v>224.29400000000001</v>
      </c>
      <c r="DA42">
        <v>1.6639999999999999</v>
      </c>
      <c r="DB42">
        <v>1172.4839999999999</v>
      </c>
      <c r="DC42">
        <v>1.6639999999999999</v>
      </c>
      <c r="DD42">
        <v>249.06</v>
      </c>
      <c r="DE42">
        <v>1.6639999999999999</v>
      </c>
      <c r="DF42">
        <v>149.631</v>
      </c>
      <c r="DG42" t="s">
        <v>329</v>
      </c>
      <c r="DH42" t="s">
        <v>329</v>
      </c>
      <c r="DI42" t="s">
        <v>329</v>
      </c>
      <c r="DJ42" t="s">
        <v>329</v>
      </c>
      <c r="DK42">
        <v>1.6639999999999999</v>
      </c>
      <c r="DL42">
        <v>815.54300000000001</v>
      </c>
      <c r="DM42">
        <v>1.6639999999999999</v>
      </c>
      <c r="DN42">
        <v>166.24299999999999</v>
      </c>
      <c r="DO42" t="s">
        <v>329</v>
      </c>
      <c r="DP42" t="s">
        <v>329</v>
      </c>
      <c r="DQ42" t="s">
        <v>329</v>
      </c>
      <c r="DR42" t="s">
        <v>329</v>
      </c>
      <c r="DS42">
        <v>1.6639999999999999</v>
      </c>
      <c r="DT42">
        <v>381.60599999999999</v>
      </c>
      <c r="DU42">
        <v>1.6639999999999999</v>
      </c>
      <c r="DV42">
        <v>165.11</v>
      </c>
      <c r="DW42">
        <v>1.6639999999999999</v>
      </c>
      <c r="DX42">
        <v>875.08199999999999</v>
      </c>
      <c r="DY42" t="s">
        <v>329</v>
      </c>
      <c r="DZ42" t="s">
        <v>329</v>
      </c>
      <c r="EA42" t="s">
        <v>329</v>
      </c>
      <c r="EB42" t="s">
        <v>329</v>
      </c>
      <c r="EC42">
        <v>1.6639999999999999</v>
      </c>
      <c r="ED42">
        <v>142.64099999999999</v>
      </c>
      <c r="EE42">
        <v>1.6639999999999999</v>
      </c>
      <c r="EF42">
        <v>196.52500000000001</v>
      </c>
      <c r="EG42" t="s">
        <v>329</v>
      </c>
      <c r="EH42" t="s">
        <v>329</v>
      </c>
      <c r="EI42">
        <v>1.6639999999999999</v>
      </c>
      <c r="EJ42">
        <v>348.92700000000002</v>
      </c>
      <c r="EK42">
        <v>1.6639999999999999</v>
      </c>
      <c r="EL42">
        <v>149.88300000000001</v>
      </c>
      <c r="EM42">
        <v>1.6639999999999999</v>
      </c>
      <c r="EN42">
        <v>541.52</v>
      </c>
      <c r="EO42">
        <v>1.6639999999999999</v>
      </c>
      <c r="EP42">
        <v>117.70099999999999</v>
      </c>
      <c r="EQ42">
        <v>1.6639999999999999</v>
      </c>
      <c r="ER42">
        <v>205.20699999999999</v>
      </c>
      <c r="ES42">
        <v>1.6639999999999999</v>
      </c>
      <c r="ET42">
        <v>143.999</v>
      </c>
      <c r="EU42">
        <v>1.6639999999999999</v>
      </c>
      <c r="EV42">
        <v>365.01900000000001</v>
      </c>
      <c r="EW42">
        <v>1.6639999999999999</v>
      </c>
      <c r="EX42">
        <v>119.011</v>
      </c>
      <c r="EY42">
        <v>1.6639999999999999</v>
      </c>
      <c r="EZ42">
        <v>236.65700000000001</v>
      </c>
      <c r="FA42">
        <v>1.6639999999999999</v>
      </c>
      <c r="FB42">
        <v>152.19999999999999</v>
      </c>
      <c r="FC42">
        <v>1.6639999999999999</v>
      </c>
      <c r="FD42">
        <v>175.02799999999999</v>
      </c>
      <c r="FE42" t="s">
        <v>329</v>
      </c>
      <c r="FF42" t="s">
        <v>329</v>
      </c>
      <c r="FG42">
        <v>1.6639999999999999</v>
      </c>
      <c r="FH42">
        <v>794.49400000000003</v>
      </c>
      <c r="FI42">
        <v>1.6639999999999999</v>
      </c>
      <c r="FJ42">
        <v>161.6</v>
      </c>
      <c r="FK42">
        <v>1.6639999999999999</v>
      </c>
      <c r="FL42">
        <v>689.16</v>
      </c>
      <c r="FM42" t="s">
        <v>329</v>
      </c>
      <c r="FN42" t="s">
        <v>329</v>
      </c>
      <c r="FO42">
        <v>1.6639999999999999</v>
      </c>
      <c r="FP42">
        <v>314.40600000000001</v>
      </c>
      <c r="FQ42">
        <v>1.6639999999999999</v>
      </c>
      <c r="FR42">
        <v>130.542</v>
      </c>
      <c r="FS42">
        <v>1.6639999999999999</v>
      </c>
      <c r="FT42">
        <v>319.97699999999998</v>
      </c>
      <c r="FU42" t="s">
        <v>329</v>
      </c>
      <c r="FV42" t="s">
        <v>329</v>
      </c>
      <c r="FW42">
        <v>1.6639999999999999</v>
      </c>
      <c r="FX42">
        <v>566.69299999999998</v>
      </c>
      <c r="FY42">
        <v>1.6639999999999999</v>
      </c>
      <c r="FZ42">
        <v>148.84399999999999</v>
      </c>
      <c r="GA42" t="s">
        <v>329</v>
      </c>
      <c r="GB42" t="s">
        <v>329</v>
      </c>
      <c r="GC42" t="s">
        <v>329</v>
      </c>
      <c r="GD42" t="s">
        <v>329</v>
      </c>
      <c r="GE42">
        <v>1.6639999999999999</v>
      </c>
      <c r="GF42">
        <v>329.8</v>
      </c>
      <c r="GG42">
        <v>1.6639999999999999</v>
      </c>
      <c r="GH42">
        <v>131.279</v>
      </c>
      <c r="GI42">
        <v>1.6639999999999999</v>
      </c>
      <c r="GJ42">
        <v>676.82</v>
      </c>
      <c r="GK42">
        <v>1.6639999999999999</v>
      </c>
      <c r="GL42">
        <v>1128.08</v>
      </c>
      <c r="GM42">
        <v>1.6639999999999999</v>
      </c>
      <c r="GN42">
        <v>652.178</v>
      </c>
      <c r="GO42">
        <v>1.6639999999999999</v>
      </c>
      <c r="GP42">
        <v>135.08799999999999</v>
      </c>
      <c r="GQ42" t="s">
        <v>329</v>
      </c>
      <c r="GR42" t="s">
        <v>329</v>
      </c>
      <c r="GS42" t="s">
        <v>329</v>
      </c>
      <c r="GT42" t="s">
        <v>329</v>
      </c>
      <c r="GU42">
        <v>1.6639999999999999</v>
      </c>
      <c r="GV42">
        <v>360.86599999999999</v>
      </c>
      <c r="GW42">
        <v>1.6639999999999999</v>
      </c>
      <c r="GX42">
        <v>137.49700000000001</v>
      </c>
      <c r="GY42" t="s">
        <v>329</v>
      </c>
      <c r="GZ42" t="s">
        <v>329</v>
      </c>
      <c r="HA42" t="s">
        <v>329</v>
      </c>
      <c r="HB42" t="s">
        <v>329</v>
      </c>
      <c r="HC42">
        <v>1.6639999999999999</v>
      </c>
      <c r="HD42">
        <v>351.52</v>
      </c>
      <c r="HE42">
        <v>1.6639999999999999</v>
      </c>
      <c r="HF42">
        <v>146.65199999999999</v>
      </c>
      <c r="HG42" t="s">
        <v>329</v>
      </c>
      <c r="HH42" t="s">
        <v>329</v>
      </c>
      <c r="HI42" t="s">
        <v>329</v>
      </c>
      <c r="HJ42" t="s">
        <v>329</v>
      </c>
      <c r="HK42">
        <v>1.6639999999999999</v>
      </c>
      <c r="HL42">
        <v>678.76800000000003</v>
      </c>
      <c r="HM42">
        <v>1.6639999999999999</v>
      </c>
      <c r="HN42">
        <v>133.881</v>
      </c>
      <c r="HO42" t="s">
        <v>329</v>
      </c>
      <c r="HP42" t="s">
        <v>329</v>
      </c>
      <c r="HQ42" t="s">
        <v>329</v>
      </c>
      <c r="HR42" t="s">
        <v>329</v>
      </c>
      <c r="HS42">
        <v>1.6639999999999999</v>
      </c>
      <c r="HT42">
        <v>343.459</v>
      </c>
      <c r="HU42">
        <v>1.6639999999999999</v>
      </c>
      <c r="HV42">
        <v>151.69999999999999</v>
      </c>
      <c r="HW42">
        <v>1.6639999999999999</v>
      </c>
      <c r="HX42">
        <v>595.42999999999995</v>
      </c>
      <c r="HY42" t="s">
        <v>329</v>
      </c>
      <c r="HZ42" t="s">
        <v>329</v>
      </c>
      <c r="IA42">
        <v>1.6639999999999999</v>
      </c>
      <c r="IB42">
        <v>390.05900000000003</v>
      </c>
      <c r="IC42">
        <v>1.6639999999999999</v>
      </c>
      <c r="ID42">
        <v>131.82</v>
      </c>
      <c r="IE42">
        <v>1.6639999999999999</v>
      </c>
      <c r="IF42">
        <v>290</v>
      </c>
      <c r="IG42" t="s">
        <v>329</v>
      </c>
      <c r="IH42" t="s">
        <v>329</v>
      </c>
      <c r="II42">
        <v>1.6639999999999999</v>
      </c>
      <c r="IJ42">
        <v>496.56700000000001</v>
      </c>
      <c r="IK42">
        <v>1.6639999999999999</v>
      </c>
      <c r="IL42">
        <v>137.09800000000001</v>
      </c>
      <c r="IM42">
        <v>1.6639999999999999</v>
      </c>
      <c r="IN42">
        <v>261.49200000000002</v>
      </c>
      <c r="IO42">
        <v>1.6639999999999999</v>
      </c>
      <c r="IP42">
        <v>516.90200000000004</v>
      </c>
      <c r="IQ42">
        <v>1.6639999999999999</v>
      </c>
      <c r="IR42">
        <v>464.50900000000001</v>
      </c>
      <c r="IS42">
        <v>1.6639999999999999</v>
      </c>
      <c r="IT42">
        <v>138.80000000000001</v>
      </c>
      <c r="IU42">
        <v>1.6639999999999999</v>
      </c>
      <c r="IV42">
        <v>872.95</v>
      </c>
      <c r="IW42">
        <v>1.6639999999999999</v>
      </c>
      <c r="IX42">
        <v>179.477</v>
      </c>
      <c r="IY42">
        <v>1.6639999999999999</v>
      </c>
      <c r="IZ42">
        <v>841.55200000000002</v>
      </c>
      <c r="JA42">
        <v>1.6639999999999999</v>
      </c>
      <c r="JB42">
        <v>169.946</v>
      </c>
      <c r="JC42" t="s">
        <v>329</v>
      </c>
      <c r="JD42" t="s">
        <v>329</v>
      </c>
      <c r="JE42" t="s">
        <v>329</v>
      </c>
      <c r="JF42" t="s">
        <v>329</v>
      </c>
      <c r="JG42">
        <v>1.6639999999999999</v>
      </c>
      <c r="JH42">
        <v>763.096</v>
      </c>
      <c r="JI42">
        <v>1.6639999999999999</v>
      </c>
      <c r="JJ42">
        <v>145.29</v>
      </c>
      <c r="JK42">
        <v>1.6639999999999999</v>
      </c>
      <c r="JL42">
        <v>388.20400000000001</v>
      </c>
      <c r="JM42">
        <v>1.6639999999999999</v>
      </c>
      <c r="JN42">
        <v>1671.4</v>
      </c>
      <c r="JO42">
        <v>1.6639999999999999</v>
      </c>
      <c r="JP42">
        <v>354.91300000000001</v>
      </c>
      <c r="JQ42">
        <v>1.6639999999999999</v>
      </c>
      <c r="JR42">
        <v>112.834</v>
      </c>
      <c r="JS42">
        <v>1.6639999999999999</v>
      </c>
      <c r="JT42">
        <v>481.73099999999999</v>
      </c>
      <c r="JU42" t="s">
        <v>329</v>
      </c>
      <c r="JV42" t="s">
        <v>329</v>
      </c>
      <c r="JW42">
        <v>1.6639999999999999</v>
      </c>
      <c r="JX42">
        <v>496.8</v>
      </c>
      <c r="JY42">
        <v>1.6639999999999999</v>
      </c>
      <c r="JZ42">
        <v>146.21899999999999</v>
      </c>
      <c r="KA42" t="s">
        <v>329</v>
      </c>
      <c r="KB42" t="s">
        <v>329</v>
      </c>
      <c r="KC42" t="s">
        <v>329</v>
      </c>
      <c r="KD42" t="s">
        <v>329</v>
      </c>
      <c r="KE42">
        <v>1.6639999999999999</v>
      </c>
      <c r="KF42">
        <v>375.02100000000002</v>
      </c>
      <c r="KG42">
        <v>1.6639999999999999</v>
      </c>
      <c r="KH42">
        <v>182.3</v>
      </c>
    </row>
    <row r="43" spans="6:294" x14ac:dyDescent="0.2">
      <c r="F43">
        <v>28</v>
      </c>
      <c r="G43">
        <v>1.728</v>
      </c>
      <c r="H43">
        <v>813.03700000000003</v>
      </c>
      <c r="I43" t="s">
        <v>329</v>
      </c>
      <c r="J43" t="s">
        <v>329</v>
      </c>
      <c r="K43">
        <v>1.728</v>
      </c>
      <c r="L43">
        <v>360.28</v>
      </c>
      <c r="M43">
        <v>1.728</v>
      </c>
      <c r="N43">
        <v>176.68899999999999</v>
      </c>
      <c r="O43" t="s">
        <v>329</v>
      </c>
      <c r="P43" t="s">
        <v>329</v>
      </c>
      <c r="Q43" t="s">
        <v>329</v>
      </c>
      <c r="R43" t="s">
        <v>329</v>
      </c>
      <c r="S43">
        <v>1.728</v>
      </c>
      <c r="T43">
        <v>434.88</v>
      </c>
      <c r="U43">
        <v>1.728</v>
      </c>
      <c r="V43">
        <v>105.354</v>
      </c>
      <c r="W43" t="s">
        <v>329</v>
      </c>
      <c r="X43" t="s">
        <v>329</v>
      </c>
      <c r="Y43" t="s">
        <v>329</v>
      </c>
      <c r="Z43" t="s">
        <v>329</v>
      </c>
      <c r="AA43">
        <v>1.728</v>
      </c>
      <c r="AB43">
        <v>250</v>
      </c>
      <c r="AC43">
        <v>1.728</v>
      </c>
      <c r="AD43">
        <v>149.202</v>
      </c>
      <c r="AE43" t="s">
        <v>329</v>
      </c>
      <c r="AF43" t="s">
        <v>329</v>
      </c>
      <c r="AG43" t="s">
        <v>329</v>
      </c>
      <c r="AH43" t="s">
        <v>329</v>
      </c>
      <c r="AI43">
        <v>1.728</v>
      </c>
      <c r="AJ43">
        <v>695.5</v>
      </c>
      <c r="AK43">
        <v>1.728</v>
      </c>
      <c r="AL43">
        <v>124.94499999999999</v>
      </c>
      <c r="AM43">
        <v>1.728</v>
      </c>
      <c r="AN43">
        <v>622.6</v>
      </c>
      <c r="AO43" t="s">
        <v>329</v>
      </c>
      <c r="AP43" t="s">
        <v>329</v>
      </c>
      <c r="AQ43">
        <v>1.728</v>
      </c>
      <c r="AR43">
        <v>566.45299999999997</v>
      </c>
      <c r="AS43">
        <v>1.728</v>
      </c>
      <c r="AT43">
        <v>162.959</v>
      </c>
      <c r="AU43" t="s">
        <v>329</v>
      </c>
      <c r="AV43" t="s">
        <v>329</v>
      </c>
      <c r="AW43" t="s">
        <v>329</v>
      </c>
      <c r="AX43" t="s">
        <v>329</v>
      </c>
      <c r="AY43">
        <v>1.728</v>
      </c>
      <c r="AZ43">
        <v>290.40300000000002</v>
      </c>
      <c r="BA43">
        <v>1.728</v>
      </c>
      <c r="BB43">
        <v>128.91900000000001</v>
      </c>
      <c r="BC43">
        <v>1.728</v>
      </c>
      <c r="BD43">
        <v>1591.8589999999999</v>
      </c>
      <c r="BE43" t="s">
        <v>329</v>
      </c>
      <c r="BF43" t="s">
        <v>329</v>
      </c>
      <c r="BG43" t="s">
        <v>329</v>
      </c>
      <c r="BH43" t="s">
        <v>329</v>
      </c>
      <c r="BI43">
        <v>1.728</v>
      </c>
      <c r="BJ43">
        <v>125.56399999999999</v>
      </c>
      <c r="BK43" t="s">
        <v>329</v>
      </c>
      <c r="BL43" t="s">
        <v>329</v>
      </c>
      <c r="BM43" t="s">
        <v>329</v>
      </c>
      <c r="BN43" t="s">
        <v>329</v>
      </c>
      <c r="BO43">
        <v>1.728</v>
      </c>
      <c r="BP43">
        <v>281.8</v>
      </c>
      <c r="BQ43">
        <v>1.728</v>
      </c>
      <c r="BR43">
        <v>152.21600000000001</v>
      </c>
      <c r="BS43">
        <v>1.728</v>
      </c>
      <c r="BT43">
        <v>245.767</v>
      </c>
      <c r="BU43" t="s">
        <v>329</v>
      </c>
      <c r="BV43" t="s">
        <v>329</v>
      </c>
      <c r="BW43">
        <v>1.728</v>
      </c>
      <c r="BX43">
        <v>309.11</v>
      </c>
      <c r="BY43">
        <v>1.728</v>
      </c>
      <c r="BZ43">
        <v>127.23</v>
      </c>
      <c r="CA43" t="s">
        <v>329</v>
      </c>
      <c r="CB43" t="s">
        <v>329</v>
      </c>
      <c r="CC43" t="s">
        <v>329</v>
      </c>
      <c r="CD43" t="s">
        <v>329</v>
      </c>
      <c r="CE43">
        <v>1.728</v>
      </c>
      <c r="CF43">
        <v>486.541</v>
      </c>
      <c r="CG43">
        <v>1.728</v>
      </c>
      <c r="CH43">
        <v>127.599</v>
      </c>
      <c r="CI43">
        <v>1.728</v>
      </c>
      <c r="CJ43">
        <v>685.95</v>
      </c>
      <c r="CK43" t="s">
        <v>329</v>
      </c>
      <c r="CL43" t="s">
        <v>329</v>
      </c>
      <c r="CM43">
        <v>1.728</v>
      </c>
      <c r="CN43">
        <v>596.27800000000002</v>
      </c>
      <c r="CO43">
        <v>1.728</v>
      </c>
      <c r="CP43">
        <v>133.93899999999999</v>
      </c>
      <c r="CQ43" t="s">
        <v>329</v>
      </c>
      <c r="CR43" t="s">
        <v>329</v>
      </c>
      <c r="CS43" t="s">
        <v>329</v>
      </c>
      <c r="CT43" t="s">
        <v>329</v>
      </c>
      <c r="CU43">
        <v>1.728</v>
      </c>
      <c r="CV43">
        <v>584.71400000000006</v>
      </c>
      <c r="CW43">
        <v>1.728</v>
      </c>
      <c r="CX43">
        <v>131.66200000000001</v>
      </c>
      <c r="CY43">
        <v>1.728</v>
      </c>
      <c r="CZ43">
        <v>237.48699999999999</v>
      </c>
      <c r="DA43">
        <v>1.728</v>
      </c>
      <c r="DB43">
        <v>1243.2860000000001</v>
      </c>
      <c r="DC43">
        <v>1.728</v>
      </c>
      <c r="DD43">
        <v>215.18299999999999</v>
      </c>
      <c r="DE43">
        <v>1.728</v>
      </c>
      <c r="DF43">
        <v>159.83099999999999</v>
      </c>
      <c r="DG43" t="s">
        <v>329</v>
      </c>
      <c r="DH43" t="s">
        <v>329</v>
      </c>
      <c r="DI43" t="s">
        <v>329</v>
      </c>
      <c r="DJ43" t="s">
        <v>329</v>
      </c>
      <c r="DK43">
        <v>1.728</v>
      </c>
      <c r="DL43">
        <v>781.20299999999997</v>
      </c>
      <c r="DM43">
        <v>1.728</v>
      </c>
      <c r="DN43">
        <v>165.07400000000001</v>
      </c>
      <c r="DO43" t="s">
        <v>329</v>
      </c>
      <c r="DP43" t="s">
        <v>329</v>
      </c>
      <c r="DQ43" t="s">
        <v>329</v>
      </c>
      <c r="DR43" t="s">
        <v>329</v>
      </c>
      <c r="DS43">
        <v>1.728</v>
      </c>
      <c r="DT43">
        <v>339.51299999999998</v>
      </c>
      <c r="DU43">
        <v>1.728</v>
      </c>
      <c r="DV43">
        <v>156.24</v>
      </c>
      <c r="DW43">
        <v>1.728</v>
      </c>
      <c r="DX43">
        <v>793.29499999999996</v>
      </c>
      <c r="DY43" t="s">
        <v>329</v>
      </c>
      <c r="DZ43" t="s">
        <v>329</v>
      </c>
      <c r="EA43" t="s">
        <v>329</v>
      </c>
      <c r="EB43" t="s">
        <v>329</v>
      </c>
      <c r="EC43">
        <v>1.728</v>
      </c>
      <c r="ED43">
        <v>138.64400000000001</v>
      </c>
      <c r="EE43">
        <v>1.728</v>
      </c>
      <c r="EF43">
        <v>188.14400000000001</v>
      </c>
      <c r="EG43" t="s">
        <v>329</v>
      </c>
      <c r="EH43" t="s">
        <v>329</v>
      </c>
      <c r="EI43">
        <v>1.728</v>
      </c>
      <c r="EJ43">
        <v>361.91500000000002</v>
      </c>
      <c r="EK43">
        <v>1.728</v>
      </c>
      <c r="EL43">
        <v>135.54</v>
      </c>
      <c r="EM43">
        <v>1.728</v>
      </c>
      <c r="EN43">
        <v>729.54</v>
      </c>
      <c r="EO43">
        <v>1.728</v>
      </c>
      <c r="EP43">
        <v>132.80199999999999</v>
      </c>
      <c r="EQ43">
        <v>1.728</v>
      </c>
      <c r="ER43">
        <v>204.07599999999999</v>
      </c>
      <c r="ES43">
        <v>1.728</v>
      </c>
      <c r="ET43">
        <v>149.42500000000001</v>
      </c>
      <c r="EU43" t="s">
        <v>329</v>
      </c>
      <c r="EV43" t="s">
        <v>329</v>
      </c>
      <c r="EW43" t="s">
        <v>329</v>
      </c>
      <c r="EX43" t="s">
        <v>329</v>
      </c>
      <c r="EY43">
        <v>1.728</v>
      </c>
      <c r="EZ43">
        <v>239.36500000000001</v>
      </c>
      <c r="FA43">
        <v>1.728</v>
      </c>
      <c r="FB43">
        <v>159.44999999999999</v>
      </c>
      <c r="FC43">
        <v>1.728</v>
      </c>
      <c r="FD43">
        <v>173.65799999999999</v>
      </c>
      <c r="FE43" t="s">
        <v>329</v>
      </c>
      <c r="FF43" t="s">
        <v>329</v>
      </c>
      <c r="FG43">
        <v>1.728</v>
      </c>
      <c r="FH43">
        <v>715.55899999999997</v>
      </c>
      <c r="FI43">
        <v>1.728</v>
      </c>
      <c r="FJ43">
        <v>160.44</v>
      </c>
      <c r="FK43">
        <v>1.728</v>
      </c>
      <c r="FL43">
        <v>526.48</v>
      </c>
      <c r="FM43" t="s">
        <v>329</v>
      </c>
      <c r="FN43" t="s">
        <v>329</v>
      </c>
      <c r="FO43">
        <v>1.728</v>
      </c>
      <c r="FP43">
        <v>348.18099999999998</v>
      </c>
      <c r="FQ43">
        <v>1.728</v>
      </c>
      <c r="FR43">
        <v>148.065</v>
      </c>
      <c r="FS43">
        <v>1.728</v>
      </c>
      <c r="FT43">
        <v>297.65600000000001</v>
      </c>
      <c r="FU43" t="s">
        <v>329</v>
      </c>
      <c r="FV43" t="s">
        <v>329</v>
      </c>
      <c r="FW43">
        <v>1.728</v>
      </c>
      <c r="FX43">
        <v>482.15</v>
      </c>
      <c r="FY43">
        <v>1.728</v>
      </c>
      <c r="FZ43">
        <v>151.90100000000001</v>
      </c>
      <c r="GA43" t="s">
        <v>329</v>
      </c>
      <c r="GB43" t="s">
        <v>329</v>
      </c>
      <c r="GC43" t="s">
        <v>329</v>
      </c>
      <c r="GD43" t="s">
        <v>329</v>
      </c>
      <c r="GE43">
        <v>1.728</v>
      </c>
      <c r="GF43">
        <v>305.5</v>
      </c>
      <c r="GG43">
        <v>1.728</v>
      </c>
      <c r="GH43">
        <v>138.22900000000001</v>
      </c>
      <c r="GI43">
        <v>1.728</v>
      </c>
      <c r="GJ43">
        <v>954.03399999999999</v>
      </c>
      <c r="GK43">
        <v>1.728</v>
      </c>
      <c r="GL43">
        <v>543.02200000000005</v>
      </c>
      <c r="GM43">
        <v>1.728</v>
      </c>
      <c r="GN43">
        <v>615.43799999999999</v>
      </c>
      <c r="GO43">
        <v>1.728</v>
      </c>
      <c r="GP43">
        <v>125.34699999999999</v>
      </c>
      <c r="GQ43" t="s">
        <v>329</v>
      </c>
      <c r="GR43" t="s">
        <v>329</v>
      </c>
      <c r="GS43" t="s">
        <v>329</v>
      </c>
      <c r="GT43" t="s">
        <v>329</v>
      </c>
      <c r="GU43">
        <v>1.728</v>
      </c>
      <c r="GV43">
        <v>292.38</v>
      </c>
      <c r="GW43">
        <v>1.728</v>
      </c>
      <c r="GX43">
        <v>147.833</v>
      </c>
      <c r="GY43" t="s">
        <v>329</v>
      </c>
      <c r="GZ43" t="s">
        <v>329</v>
      </c>
      <c r="HA43" t="s">
        <v>329</v>
      </c>
      <c r="HB43" t="s">
        <v>329</v>
      </c>
      <c r="HC43">
        <v>1.728</v>
      </c>
      <c r="HD43">
        <v>381.05399999999997</v>
      </c>
      <c r="HE43">
        <v>1.728</v>
      </c>
      <c r="HF43">
        <v>137.22900000000001</v>
      </c>
      <c r="HG43" t="s">
        <v>329</v>
      </c>
      <c r="HH43" t="s">
        <v>329</v>
      </c>
      <c r="HI43" t="s">
        <v>329</v>
      </c>
      <c r="HJ43" t="s">
        <v>329</v>
      </c>
      <c r="HK43">
        <v>1.728</v>
      </c>
      <c r="HL43">
        <v>645.39499999999998</v>
      </c>
      <c r="HM43">
        <v>1.728</v>
      </c>
      <c r="HN43">
        <v>134.58199999999999</v>
      </c>
      <c r="HO43" t="s">
        <v>329</v>
      </c>
      <c r="HP43" t="s">
        <v>329</v>
      </c>
      <c r="HQ43" t="s">
        <v>329</v>
      </c>
      <c r="HR43" t="s">
        <v>329</v>
      </c>
      <c r="HS43">
        <v>1.728</v>
      </c>
      <c r="HT43">
        <v>364.06099999999998</v>
      </c>
      <c r="HU43">
        <v>1.728</v>
      </c>
      <c r="HV43">
        <v>135.94200000000001</v>
      </c>
      <c r="HW43">
        <v>1.728</v>
      </c>
      <c r="HX43">
        <v>539.91300000000001</v>
      </c>
      <c r="HY43" t="s">
        <v>329</v>
      </c>
      <c r="HZ43" t="s">
        <v>329</v>
      </c>
      <c r="IA43">
        <v>1.728</v>
      </c>
      <c r="IB43">
        <v>329.90499999999997</v>
      </c>
      <c r="IC43">
        <v>1.728</v>
      </c>
      <c r="ID43">
        <v>119.331</v>
      </c>
      <c r="IE43">
        <v>1.728</v>
      </c>
      <c r="IF43">
        <v>309</v>
      </c>
      <c r="IG43" t="s">
        <v>329</v>
      </c>
      <c r="IH43" t="s">
        <v>329</v>
      </c>
      <c r="II43">
        <v>1.728</v>
      </c>
      <c r="IJ43">
        <v>463.82100000000003</v>
      </c>
      <c r="IK43">
        <v>1.728</v>
      </c>
      <c r="IL43">
        <v>132.48699999999999</v>
      </c>
      <c r="IM43">
        <v>1.728</v>
      </c>
      <c r="IN43">
        <v>320.23500000000001</v>
      </c>
      <c r="IO43">
        <v>1.728</v>
      </c>
      <c r="IP43">
        <v>381.96199999999999</v>
      </c>
      <c r="IQ43">
        <v>1.728</v>
      </c>
      <c r="IR43">
        <v>520.16999999999996</v>
      </c>
      <c r="IS43">
        <v>1.728</v>
      </c>
      <c r="IT43">
        <v>134.053</v>
      </c>
      <c r="IU43">
        <v>1.728</v>
      </c>
      <c r="IV43">
        <v>888.98099999999999</v>
      </c>
      <c r="IW43">
        <v>1.728</v>
      </c>
      <c r="IX43">
        <v>117.2</v>
      </c>
      <c r="IY43">
        <v>1.728</v>
      </c>
      <c r="IZ43">
        <v>806.49800000000005</v>
      </c>
      <c r="JA43">
        <v>1.728</v>
      </c>
      <c r="JB43">
        <v>172.60599999999999</v>
      </c>
      <c r="JC43" t="s">
        <v>329</v>
      </c>
      <c r="JD43" t="s">
        <v>329</v>
      </c>
      <c r="JE43" t="s">
        <v>329</v>
      </c>
      <c r="JF43" t="s">
        <v>329</v>
      </c>
      <c r="JG43">
        <v>1.728</v>
      </c>
      <c r="JH43">
        <v>771.76099999999997</v>
      </c>
      <c r="JI43">
        <v>1.728</v>
      </c>
      <c r="JJ43">
        <v>135.126</v>
      </c>
      <c r="JK43">
        <v>1.728</v>
      </c>
      <c r="JL43">
        <v>357.53300000000002</v>
      </c>
      <c r="JM43">
        <v>1.728</v>
      </c>
      <c r="JN43">
        <v>1257.68</v>
      </c>
      <c r="JO43">
        <v>1.728</v>
      </c>
      <c r="JP43">
        <v>418.12299999999999</v>
      </c>
      <c r="JQ43">
        <v>1.728</v>
      </c>
      <c r="JR43">
        <v>119.419</v>
      </c>
      <c r="JS43">
        <v>1.728</v>
      </c>
      <c r="JT43">
        <v>411.46</v>
      </c>
      <c r="JU43" t="s">
        <v>329</v>
      </c>
      <c r="JV43" t="s">
        <v>329</v>
      </c>
      <c r="JW43">
        <v>1.728</v>
      </c>
      <c r="JX43">
        <v>433.8</v>
      </c>
      <c r="JY43">
        <v>1.728</v>
      </c>
      <c r="JZ43">
        <v>147.21600000000001</v>
      </c>
      <c r="KA43" t="s">
        <v>329</v>
      </c>
      <c r="KB43" t="s">
        <v>329</v>
      </c>
      <c r="KC43" t="s">
        <v>329</v>
      </c>
      <c r="KD43" t="s">
        <v>329</v>
      </c>
      <c r="KE43">
        <v>1.728</v>
      </c>
      <c r="KF43">
        <v>448.98099999999999</v>
      </c>
      <c r="KG43">
        <v>1.728</v>
      </c>
      <c r="KH43">
        <v>163.82</v>
      </c>
    </row>
    <row r="44" spans="6:294" x14ac:dyDescent="0.2">
      <c r="F44">
        <v>29</v>
      </c>
      <c r="G44">
        <v>1.792</v>
      </c>
      <c r="H44">
        <v>814.87800000000004</v>
      </c>
      <c r="I44" t="s">
        <v>329</v>
      </c>
      <c r="J44" t="s">
        <v>329</v>
      </c>
      <c r="K44">
        <v>1.792</v>
      </c>
      <c r="L44">
        <v>431.14600000000002</v>
      </c>
      <c r="M44">
        <v>1.792</v>
      </c>
      <c r="N44">
        <v>193.93899999999999</v>
      </c>
      <c r="O44" t="s">
        <v>329</v>
      </c>
      <c r="P44" t="s">
        <v>329</v>
      </c>
      <c r="Q44" t="s">
        <v>329</v>
      </c>
      <c r="R44" t="s">
        <v>329</v>
      </c>
      <c r="S44">
        <v>1.792</v>
      </c>
      <c r="T44">
        <v>569.69299999999998</v>
      </c>
      <c r="U44">
        <v>1.792</v>
      </c>
      <c r="V44">
        <v>120.42700000000001</v>
      </c>
      <c r="W44" t="s">
        <v>329</v>
      </c>
      <c r="X44" t="s">
        <v>329</v>
      </c>
      <c r="Y44" t="s">
        <v>329</v>
      </c>
      <c r="Z44" t="s">
        <v>329</v>
      </c>
      <c r="AA44">
        <v>1.792</v>
      </c>
      <c r="AB44">
        <v>249.06</v>
      </c>
      <c r="AC44">
        <v>1.792</v>
      </c>
      <c r="AD44">
        <v>151.68</v>
      </c>
      <c r="AE44" t="s">
        <v>329</v>
      </c>
      <c r="AF44" t="s">
        <v>329</v>
      </c>
      <c r="AG44" t="s">
        <v>329</v>
      </c>
      <c r="AH44" t="s">
        <v>329</v>
      </c>
      <c r="AI44">
        <v>1.792</v>
      </c>
      <c r="AJ44">
        <v>713.5</v>
      </c>
      <c r="AK44">
        <v>1.792</v>
      </c>
      <c r="AL44">
        <v>133.17699999999999</v>
      </c>
      <c r="AM44">
        <v>1.792</v>
      </c>
      <c r="AN44">
        <v>546.6</v>
      </c>
      <c r="AO44" t="s">
        <v>329</v>
      </c>
      <c r="AP44" t="s">
        <v>329</v>
      </c>
      <c r="AQ44">
        <v>1.792</v>
      </c>
      <c r="AR44">
        <v>599.86900000000003</v>
      </c>
      <c r="AS44">
        <v>1.792</v>
      </c>
      <c r="AT44">
        <v>165.661</v>
      </c>
      <c r="AU44" t="s">
        <v>329</v>
      </c>
      <c r="AV44" t="s">
        <v>329</v>
      </c>
      <c r="AW44" t="s">
        <v>329</v>
      </c>
      <c r="AX44" t="s">
        <v>329</v>
      </c>
      <c r="AY44">
        <v>1.792</v>
      </c>
      <c r="AZ44">
        <v>254.65100000000001</v>
      </c>
      <c r="BA44">
        <v>1.792</v>
      </c>
      <c r="BB44">
        <v>126.372</v>
      </c>
      <c r="BC44">
        <v>1.792</v>
      </c>
      <c r="BD44">
        <v>1487.394</v>
      </c>
      <c r="BE44" t="s">
        <v>329</v>
      </c>
      <c r="BF44" t="s">
        <v>329</v>
      </c>
      <c r="BG44" t="s">
        <v>329</v>
      </c>
      <c r="BH44" t="s">
        <v>329</v>
      </c>
      <c r="BI44">
        <v>1.792</v>
      </c>
      <c r="BJ44">
        <v>120.348</v>
      </c>
      <c r="BK44" t="s">
        <v>329</v>
      </c>
      <c r="BL44" t="s">
        <v>329</v>
      </c>
      <c r="BM44" t="s">
        <v>329</v>
      </c>
      <c r="BN44" t="s">
        <v>329</v>
      </c>
      <c r="BO44">
        <v>1.792</v>
      </c>
      <c r="BP44">
        <v>297</v>
      </c>
      <c r="BQ44">
        <v>1.792</v>
      </c>
      <c r="BR44">
        <v>160.511</v>
      </c>
      <c r="BS44">
        <v>1.792</v>
      </c>
      <c r="BT44">
        <v>254.39</v>
      </c>
      <c r="BU44" t="s">
        <v>329</v>
      </c>
      <c r="BV44" t="s">
        <v>329</v>
      </c>
      <c r="BW44">
        <v>1.792</v>
      </c>
      <c r="BX44">
        <v>279.89600000000002</v>
      </c>
      <c r="BY44">
        <v>1.792</v>
      </c>
      <c r="BZ44">
        <v>119.619</v>
      </c>
      <c r="CA44" t="s">
        <v>329</v>
      </c>
      <c r="CB44" t="s">
        <v>329</v>
      </c>
      <c r="CC44" t="s">
        <v>329</v>
      </c>
      <c r="CD44" t="s">
        <v>329</v>
      </c>
      <c r="CE44">
        <v>1.792</v>
      </c>
      <c r="CF44">
        <v>447.60300000000001</v>
      </c>
      <c r="CG44">
        <v>1.792</v>
      </c>
      <c r="CH44">
        <v>127.038</v>
      </c>
      <c r="CI44">
        <v>1.792</v>
      </c>
      <c r="CJ44">
        <v>711.89</v>
      </c>
      <c r="CK44" t="s">
        <v>329</v>
      </c>
      <c r="CL44" t="s">
        <v>329</v>
      </c>
      <c r="CM44">
        <v>1.792</v>
      </c>
      <c r="CN44">
        <v>581.23400000000004</v>
      </c>
      <c r="CO44">
        <v>1.792</v>
      </c>
      <c r="CP44">
        <v>132.58500000000001</v>
      </c>
      <c r="CQ44" t="s">
        <v>329</v>
      </c>
      <c r="CR44" t="s">
        <v>329</v>
      </c>
      <c r="CS44" t="s">
        <v>329</v>
      </c>
      <c r="CT44" t="s">
        <v>329</v>
      </c>
      <c r="CU44">
        <v>1.792</v>
      </c>
      <c r="CV44">
        <v>655.29700000000003</v>
      </c>
      <c r="CW44">
        <v>1.792</v>
      </c>
      <c r="CX44">
        <v>127.38800000000001</v>
      </c>
      <c r="CY44">
        <v>1.792</v>
      </c>
      <c r="CZ44">
        <v>268.154</v>
      </c>
      <c r="DA44">
        <v>1.792</v>
      </c>
      <c r="DB44">
        <v>1222.376</v>
      </c>
      <c r="DC44">
        <v>1.792</v>
      </c>
      <c r="DD44">
        <v>199.85</v>
      </c>
      <c r="DE44">
        <v>1.792</v>
      </c>
      <c r="DF44">
        <v>160.17099999999999</v>
      </c>
      <c r="DG44" t="s">
        <v>329</v>
      </c>
      <c r="DH44" t="s">
        <v>329</v>
      </c>
      <c r="DI44" t="s">
        <v>329</v>
      </c>
      <c r="DJ44" t="s">
        <v>329</v>
      </c>
      <c r="DK44">
        <v>1.792</v>
      </c>
      <c r="DL44">
        <v>695.58399999999995</v>
      </c>
      <c r="DM44">
        <v>1.792</v>
      </c>
      <c r="DN44">
        <v>157.52099999999999</v>
      </c>
      <c r="DO44" t="s">
        <v>329</v>
      </c>
      <c r="DP44" t="s">
        <v>329</v>
      </c>
      <c r="DQ44" t="s">
        <v>329</v>
      </c>
      <c r="DR44" t="s">
        <v>329</v>
      </c>
      <c r="DS44">
        <v>1.792</v>
      </c>
      <c r="DT44">
        <v>315.18900000000002</v>
      </c>
      <c r="DU44">
        <v>1.792</v>
      </c>
      <c r="DV44">
        <v>142.88800000000001</v>
      </c>
      <c r="DW44">
        <v>1.792</v>
      </c>
      <c r="DX44">
        <v>612.68499999999995</v>
      </c>
      <c r="DY44" t="s">
        <v>329</v>
      </c>
      <c r="DZ44" t="s">
        <v>329</v>
      </c>
      <c r="EA44" t="s">
        <v>329</v>
      </c>
      <c r="EB44" t="s">
        <v>329</v>
      </c>
      <c r="EC44">
        <v>1.792</v>
      </c>
      <c r="ED44">
        <v>135.887</v>
      </c>
      <c r="EE44">
        <v>1.792</v>
      </c>
      <c r="EF44">
        <v>191.619</v>
      </c>
      <c r="EG44" t="s">
        <v>329</v>
      </c>
      <c r="EH44" t="s">
        <v>329</v>
      </c>
      <c r="EI44">
        <v>1.792</v>
      </c>
      <c r="EJ44">
        <v>369.25099999999998</v>
      </c>
      <c r="EK44">
        <v>1.792</v>
      </c>
      <c r="EL44">
        <v>133.87</v>
      </c>
      <c r="EM44">
        <v>1.792</v>
      </c>
      <c r="EN44">
        <v>811.9</v>
      </c>
      <c r="EO44">
        <v>1.792</v>
      </c>
      <c r="EP44">
        <v>226.75800000000001</v>
      </c>
      <c r="EQ44">
        <v>1.792</v>
      </c>
      <c r="ER44">
        <v>198.28800000000001</v>
      </c>
      <c r="ES44">
        <v>1.792</v>
      </c>
      <c r="ET44">
        <v>144.21</v>
      </c>
      <c r="EU44" t="s">
        <v>329</v>
      </c>
      <c r="EV44" t="s">
        <v>329</v>
      </c>
      <c r="EW44" t="s">
        <v>329</v>
      </c>
      <c r="EX44" t="s">
        <v>329</v>
      </c>
      <c r="EY44">
        <v>1.792</v>
      </c>
      <c r="EZ44">
        <v>272.95</v>
      </c>
      <c r="FA44">
        <v>1.792</v>
      </c>
      <c r="FB44">
        <v>151.38999999999999</v>
      </c>
      <c r="FC44">
        <v>1.792</v>
      </c>
      <c r="FD44">
        <v>170.80699999999999</v>
      </c>
      <c r="FE44" t="s">
        <v>329</v>
      </c>
      <c r="FF44" t="s">
        <v>329</v>
      </c>
      <c r="FG44">
        <v>1.792</v>
      </c>
      <c r="FH44">
        <v>660.76700000000005</v>
      </c>
      <c r="FI44">
        <v>1.792</v>
      </c>
      <c r="FJ44">
        <v>159.12</v>
      </c>
      <c r="FK44">
        <v>1.792</v>
      </c>
      <c r="FL44">
        <v>461.04</v>
      </c>
      <c r="FM44" t="s">
        <v>329</v>
      </c>
      <c r="FN44" t="s">
        <v>329</v>
      </c>
      <c r="FO44">
        <v>1.792</v>
      </c>
      <c r="FP44">
        <v>335.012</v>
      </c>
      <c r="FQ44">
        <v>1.792</v>
      </c>
      <c r="FR44">
        <v>166.398</v>
      </c>
      <c r="FS44">
        <v>1.792</v>
      </c>
      <c r="FT44">
        <v>269.947</v>
      </c>
      <c r="FU44" t="s">
        <v>329</v>
      </c>
      <c r="FV44" t="s">
        <v>329</v>
      </c>
      <c r="FW44">
        <v>1.792</v>
      </c>
      <c r="FX44">
        <v>357.19799999999998</v>
      </c>
      <c r="FY44">
        <v>1.792</v>
      </c>
      <c r="FZ44">
        <v>135.94900000000001</v>
      </c>
      <c r="GA44" t="s">
        <v>329</v>
      </c>
      <c r="GB44" t="s">
        <v>329</v>
      </c>
      <c r="GC44" t="s">
        <v>329</v>
      </c>
      <c r="GD44" t="s">
        <v>329</v>
      </c>
      <c r="GE44">
        <v>1.792</v>
      </c>
      <c r="GF44">
        <v>295.95</v>
      </c>
      <c r="GG44">
        <v>1.792</v>
      </c>
      <c r="GH44">
        <v>154.315</v>
      </c>
      <c r="GI44">
        <v>1.792</v>
      </c>
      <c r="GJ44">
        <v>1116.02</v>
      </c>
      <c r="GK44" t="s">
        <v>329</v>
      </c>
      <c r="GL44" t="s">
        <v>329</v>
      </c>
      <c r="GM44">
        <v>1.792</v>
      </c>
      <c r="GN44">
        <v>529.13</v>
      </c>
      <c r="GO44">
        <v>1.792</v>
      </c>
      <c r="GP44">
        <v>119.965</v>
      </c>
      <c r="GQ44" t="s">
        <v>329</v>
      </c>
      <c r="GR44" t="s">
        <v>329</v>
      </c>
      <c r="GS44" t="s">
        <v>329</v>
      </c>
      <c r="GT44" t="s">
        <v>329</v>
      </c>
      <c r="GU44">
        <v>1.792</v>
      </c>
      <c r="GV44">
        <v>261.94</v>
      </c>
      <c r="GW44">
        <v>1.792</v>
      </c>
      <c r="GX44">
        <v>159.82900000000001</v>
      </c>
      <c r="GY44" t="s">
        <v>329</v>
      </c>
      <c r="GZ44" t="s">
        <v>329</v>
      </c>
      <c r="HA44" t="s">
        <v>329</v>
      </c>
      <c r="HB44" t="s">
        <v>329</v>
      </c>
      <c r="HC44">
        <v>1.792</v>
      </c>
      <c r="HD44">
        <v>410.20600000000002</v>
      </c>
      <c r="HE44">
        <v>1.792</v>
      </c>
      <c r="HF44">
        <v>135.55799999999999</v>
      </c>
      <c r="HG44" t="s">
        <v>329</v>
      </c>
      <c r="HH44" t="s">
        <v>329</v>
      </c>
      <c r="HI44" t="s">
        <v>329</v>
      </c>
      <c r="HJ44" t="s">
        <v>329</v>
      </c>
      <c r="HK44">
        <v>1.792</v>
      </c>
      <c r="HL44">
        <v>592.47400000000005</v>
      </c>
      <c r="HM44">
        <v>1.792</v>
      </c>
      <c r="HN44">
        <v>138.5</v>
      </c>
      <c r="HO44" t="s">
        <v>329</v>
      </c>
      <c r="HP44" t="s">
        <v>329</v>
      </c>
      <c r="HQ44" t="s">
        <v>329</v>
      </c>
      <c r="HR44" t="s">
        <v>329</v>
      </c>
      <c r="HS44">
        <v>1.792</v>
      </c>
      <c r="HT44">
        <v>383.142</v>
      </c>
      <c r="HU44">
        <v>1.792</v>
      </c>
      <c r="HV44">
        <v>140.05500000000001</v>
      </c>
      <c r="HW44">
        <v>1.792</v>
      </c>
      <c r="HX44">
        <v>514.67399999999998</v>
      </c>
      <c r="HY44" t="s">
        <v>329</v>
      </c>
      <c r="HZ44" t="s">
        <v>329</v>
      </c>
      <c r="IA44">
        <v>1.792</v>
      </c>
      <c r="IB44">
        <v>297.20999999999998</v>
      </c>
      <c r="IC44">
        <v>1.792</v>
      </c>
      <c r="ID44">
        <v>123.98699999999999</v>
      </c>
      <c r="IE44">
        <v>1.792</v>
      </c>
      <c r="IF44">
        <v>352.35199999999998</v>
      </c>
      <c r="IG44" t="s">
        <v>329</v>
      </c>
      <c r="IH44" t="s">
        <v>329</v>
      </c>
      <c r="II44">
        <v>1.792</v>
      </c>
      <c r="IJ44">
        <v>442.00299999999999</v>
      </c>
      <c r="IK44">
        <v>1.792</v>
      </c>
      <c r="IL44">
        <v>135.93899999999999</v>
      </c>
      <c r="IM44">
        <v>1.792</v>
      </c>
      <c r="IN44">
        <v>425.99400000000003</v>
      </c>
      <c r="IO44">
        <v>1.792</v>
      </c>
      <c r="IP44">
        <v>246.45099999999999</v>
      </c>
      <c r="IQ44">
        <v>1.792</v>
      </c>
      <c r="IR44">
        <v>657.99400000000003</v>
      </c>
      <c r="IS44">
        <v>1.792</v>
      </c>
      <c r="IT44">
        <v>129.19</v>
      </c>
      <c r="IU44">
        <v>1.792</v>
      </c>
      <c r="IV44">
        <v>893.97699999999998</v>
      </c>
      <c r="IW44">
        <v>1.792</v>
      </c>
      <c r="IX44">
        <v>88.234999999999999</v>
      </c>
      <c r="IY44">
        <v>1.792</v>
      </c>
      <c r="IZ44">
        <v>709.08600000000001</v>
      </c>
      <c r="JA44">
        <v>1.792</v>
      </c>
      <c r="JB44">
        <v>172.86</v>
      </c>
      <c r="JC44" t="s">
        <v>329</v>
      </c>
      <c r="JD44" t="s">
        <v>329</v>
      </c>
      <c r="JE44" t="s">
        <v>329</v>
      </c>
      <c r="JF44" t="s">
        <v>329</v>
      </c>
      <c r="JG44">
        <v>1.792</v>
      </c>
      <c r="JH44">
        <v>708.90700000000004</v>
      </c>
      <c r="JI44">
        <v>1.792</v>
      </c>
      <c r="JJ44">
        <v>132.886</v>
      </c>
      <c r="JK44">
        <v>1.792</v>
      </c>
      <c r="JL44">
        <v>314.64499999999998</v>
      </c>
      <c r="JM44">
        <v>1.792</v>
      </c>
      <c r="JN44">
        <v>793.02</v>
      </c>
      <c r="JO44">
        <v>1.792</v>
      </c>
      <c r="JP44">
        <v>474.411</v>
      </c>
      <c r="JQ44">
        <v>1.792</v>
      </c>
      <c r="JR44">
        <v>114.264</v>
      </c>
      <c r="JS44">
        <v>1.792</v>
      </c>
      <c r="JT44">
        <v>352.82299999999998</v>
      </c>
      <c r="JU44" t="s">
        <v>329</v>
      </c>
      <c r="JV44" t="s">
        <v>329</v>
      </c>
      <c r="JW44">
        <v>1.792</v>
      </c>
      <c r="JX44">
        <v>429.8</v>
      </c>
      <c r="JY44">
        <v>1.792</v>
      </c>
      <c r="JZ44">
        <v>141.42099999999999</v>
      </c>
      <c r="KA44" t="s">
        <v>329</v>
      </c>
      <c r="KB44" t="s">
        <v>329</v>
      </c>
      <c r="KC44" t="s">
        <v>329</v>
      </c>
      <c r="KD44" t="s">
        <v>329</v>
      </c>
      <c r="KE44">
        <v>1.792</v>
      </c>
      <c r="KF44">
        <v>528.56899999999996</v>
      </c>
      <c r="KG44">
        <v>1.792</v>
      </c>
      <c r="KH44">
        <v>149.19999999999999</v>
      </c>
    </row>
    <row r="45" spans="6:294" x14ac:dyDescent="0.2">
      <c r="F45">
        <v>30</v>
      </c>
      <c r="G45" t="s">
        <v>329</v>
      </c>
      <c r="H45" t="s">
        <v>329</v>
      </c>
      <c r="I45" t="s">
        <v>329</v>
      </c>
      <c r="J45" t="s">
        <v>329</v>
      </c>
      <c r="K45">
        <v>1.8560000000000001</v>
      </c>
      <c r="L45">
        <v>542.94200000000001</v>
      </c>
      <c r="M45">
        <v>1.8560000000000001</v>
      </c>
      <c r="N45">
        <v>195.18299999999999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796.43299999999999</v>
      </c>
      <c r="U45">
        <v>1.8560000000000001</v>
      </c>
      <c r="V45">
        <v>124.44199999999999</v>
      </c>
      <c r="W45" t="s">
        <v>329</v>
      </c>
      <c r="X45" t="s">
        <v>329</v>
      </c>
      <c r="Y45" t="s">
        <v>329</v>
      </c>
      <c r="Z45" t="s">
        <v>329</v>
      </c>
      <c r="AA45">
        <v>1.8560000000000001</v>
      </c>
      <c r="AB45">
        <v>258.23500000000001</v>
      </c>
      <c r="AC45">
        <v>1.8560000000000001</v>
      </c>
      <c r="AD45">
        <v>162.34100000000001</v>
      </c>
      <c r="AE45" t="s">
        <v>329</v>
      </c>
      <c r="AF45" t="s">
        <v>329</v>
      </c>
      <c r="AG45" t="s">
        <v>329</v>
      </c>
      <c r="AH45" t="s">
        <v>329</v>
      </c>
      <c r="AI45">
        <v>1.8560000000000001</v>
      </c>
      <c r="AJ45">
        <v>633.94000000000005</v>
      </c>
      <c r="AK45">
        <v>1.8560000000000001</v>
      </c>
      <c r="AL45">
        <v>139.38800000000001</v>
      </c>
      <c r="AM45">
        <v>1.8560000000000001</v>
      </c>
      <c r="AN45">
        <v>433.565</v>
      </c>
      <c r="AO45" t="s">
        <v>329</v>
      </c>
      <c r="AP45" t="s">
        <v>329</v>
      </c>
      <c r="AQ45">
        <v>1.8560000000000001</v>
      </c>
      <c r="AR45">
        <v>625.154</v>
      </c>
      <c r="AS45">
        <v>1.8560000000000001</v>
      </c>
      <c r="AT45">
        <v>172.84200000000001</v>
      </c>
      <c r="AU45" t="s">
        <v>329</v>
      </c>
      <c r="AV45" t="s">
        <v>329</v>
      </c>
      <c r="AW45" t="s">
        <v>329</v>
      </c>
      <c r="AX45" t="s">
        <v>329</v>
      </c>
      <c r="AY45">
        <v>1.8560000000000001</v>
      </c>
      <c r="AZ45">
        <v>212.191</v>
      </c>
      <c r="BA45">
        <v>1.8560000000000001</v>
      </c>
      <c r="BB45">
        <v>130.72399999999999</v>
      </c>
      <c r="BC45">
        <v>1.8560000000000001</v>
      </c>
      <c r="BD45">
        <v>1359.5229999999999</v>
      </c>
      <c r="BE45" t="s">
        <v>329</v>
      </c>
      <c r="BF45" t="s">
        <v>329</v>
      </c>
      <c r="BG45" t="s">
        <v>329</v>
      </c>
      <c r="BH45" t="s">
        <v>329</v>
      </c>
      <c r="BI45">
        <v>1.8560000000000001</v>
      </c>
      <c r="BJ45">
        <v>120.131</v>
      </c>
      <c r="BK45" t="s">
        <v>329</v>
      </c>
      <c r="BL45" t="s">
        <v>329</v>
      </c>
      <c r="BM45" t="s">
        <v>329</v>
      </c>
      <c r="BN45" t="s">
        <v>329</v>
      </c>
      <c r="BO45">
        <v>1.8560000000000001</v>
      </c>
      <c r="BP45">
        <v>333</v>
      </c>
      <c r="BQ45">
        <v>1.8560000000000001</v>
      </c>
      <c r="BR45">
        <v>146.273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247.24799999999999</v>
      </c>
      <c r="BY45">
        <v>1.8560000000000001</v>
      </c>
      <c r="BZ45">
        <v>127.962</v>
      </c>
      <c r="CA45" t="s">
        <v>329</v>
      </c>
      <c r="CB45" t="s">
        <v>329</v>
      </c>
      <c r="CC45" t="s">
        <v>329</v>
      </c>
      <c r="CD45" t="s">
        <v>329</v>
      </c>
      <c r="CE45">
        <v>1.8560000000000001</v>
      </c>
      <c r="CF45">
        <v>466.495</v>
      </c>
      <c r="CG45">
        <v>1.8560000000000001</v>
      </c>
      <c r="CH45">
        <v>136.32599999999999</v>
      </c>
      <c r="CI45" t="s">
        <v>329</v>
      </c>
      <c r="CJ45" t="s">
        <v>329</v>
      </c>
      <c r="CK45" t="s">
        <v>329</v>
      </c>
      <c r="CL45" t="s">
        <v>329</v>
      </c>
      <c r="CM45">
        <v>1.8560000000000001</v>
      </c>
      <c r="CN45">
        <v>530.89800000000002</v>
      </c>
      <c r="CO45">
        <v>1.8560000000000001</v>
      </c>
      <c r="CP45">
        <v>145.47200000000001</v>
      </c>
      <c r="CQ45" t="s">
        <v>329</v>
      </c>
      <c r="CR45" t="s">
        <v>329</v>
      </c>
      <c r="CS45" t="s">
        <v>329</v>
      </c>
      <c r="CT45" t="s">
        <v>329</v>
      </c>
      <c r="CU45">
        <v>1.8560000000000001</v>
      </c>
      <c r="CV45">
        <v>740.00400000000002</v>
      </c>
      <c r="CW45">
        <v>1.8560000000000001</v>
      </c>
      <c r="CX45">
        <v>130.09899999999999</v>
      </c>
      <c r="CY45">
        <v>1.8560000000000001</v>
      </c>
      <c r="CZ45">
        <v>292.83600000000001</v>
      </c>
      <c r="DA45">
        <v>1.8560000000000001</v>
      </c>
      <c r="DB45">
        <v>1118.1569999999999</v>
      </c>
      <c r="DC45">
        <v>1.8560000000000001</v>
      </c>
      <c r="DD45">
        <v>174.25</v>
      </c>
      <c r="DE45">
        <v>1.8560000000000001</v>
      </c>
      <c r="DF45">
        <v>153.624</v>
      </c>
      <c r="DG45" t="s">
        <v>329</v>
      </c>
      <c r="DH45" t="s">
        <v>329</v>
      </c>
      <c r="DI45" t="s">
        <v>329</v>
      </c>
      <c r="DJ45" t="s">
        <v>329</v>
      </c>
      <c r="DK45">
        <v>1.8560000000000001</v>
      </c>
      <c r="DL45">
        <v>579.505</v>
      </c>
      <c r="DM45">
        <v>1.8560000000000001</v>
      </c>
      <c r="DN45">
        <v>156.666</v>
      </c>
      <c r="DO45" t="s">
        <v>329</v>
      </c>
      <c r="DP45" t="s">
        <v>329</v>
      </c>
      <c r="DQ45" t="s">
        <v>329</v>
      </c>
      <c r="DR45" t="s">
        <v>329</v>
      </c>
      <c r="DS45">
        <v>1.8560000000000001</v>
      </c>
      <c r="DT45">
        <v>315.88600000000002</v>
      </c>
      <c r="DU45">
        <v>1.8560000000000001</v>
      </c>
      <c r="DV45">
        <v>126.36199999999999</v>
      </c>
      <c r="DW45">
        <v>1.8560000000000001</v>
      </c>
      <c r="DX45">
        <v>466.88799999999998</v>
      </c>
      <c r="DY45" t="s">
        <v>329</v>
      </c>
      <c r="DZ45" t="s">
        <v>329</v>
      </c>
      <c r="EA45" t="s">
        <v>329</v>
      </c>
      <c r="EB45" t="s">
        <v>329</v>
      </c>
      <c r="EC45">
        <v>1.8560000000000001</v>
      </c>
      <c r="ED45">
        <v>129.67400000000001</v>
      </c>
      <c r="EE45" t="s">
        <v>329</v>
      </c>
      <c r="EF45" t="s">
        <v>329</v>
      </c>
      <c r="EG45" t="s">
        <v>329</v>
      </c>
      <c r="EH45" t="s">
        <v>329</v>
      </c>
      <c r="EI45">
        <v>1.8560000000000001</v>
      </c>
      <c r="EJ45">
        <v>327.44600000000003</v>
      </c>
      <c r="EK45">
        <v>1.8560000000000001</v>
      </c>
      <c r="EL45">
        <v>139.435</v>
      </c>
      <c r="EM45">
        <v>1.8560000000000001</v>
      </c>
      <c r="EN45">
        <v>725.54</v>
      </c>
      <c r="EO45">
        <v>1.8560000000000001</v>
      </c>
      <c r="EP45">
        <v>432.69900000000001</v>
      </c>
      <c r="EQ45">
        <v>1.8560000000000001</v>
      </c>
      <c r="ER45">
        <v>184.82499999999999</v>
      </c>
      <c r="ES45">
        <v>1.8560000000000001</v>
      </c>
      <c r="ET45">
        <v>137.654</v>
      </c>
      <c r="EU45" t="s">
        <v>329</v>
      </c>
      <c r="EV45" t="s">
        <v>329</v>
      </c>
      <c r="EW45" t="s">
        <v>329</v>
      </c>
      <c r="EX45" t="s">
        <v>329</v>
      </c>
      <c r="EY45">
        <v>1.8560000000000001</v>
      </c>
      <c r="EZ45">
        <v>331.85</v>
      </c>
      <c r="FA45">
        <v>1.8560000000000001</v>
      </c>
      <c r="FB45">
        <v>147.53</v>
      </c>
      <c r="FC45">
        <v>1.8560000000000001</v>
      </c>
      <c r="FD45">
        <v>170.72300000000001</v>
      </c>
      <c r="FE45" t="s">
        <v>329</v>
      </c>
      <c r="FF45" t="s">
        <v>329</v>
      </c>
      <c r="FG45">
        <v>1.8560000000000001</v>
      </c>
      <c r="FH45">
        <v>648.048</v>
      </c>
      <c r="FI45">
        <v>1.8560000000000001</v>
      </c>
      <c r="FJ45">
        <v>164.40899999999999</v>
      </c>
      <c r="FK45">
        <v>1.8560000000000001</v>
      </c>
      <c r="FL45">
        <v>384.08</v>
      </c>
      <c r="FM45" t="s">
        <v>329</v>
      </c>
      <c r="FN45" t="s">
        <v>329</v>
      </c>
      <c r="FO45">
        <v>1.8560000000000001</v>
      </c>
      <c r="FP45">
        <v>307.41699999999997</v>
      </c>
      <c r="FQ45">
        <v>1.8560000000000001</v>
      </c>
      <c r="FR45">
        <v>162.24600000000001</v>
      </c>
      <c r="FS45">
        <v>1.8560000000000001</v>
      </c>
      <c r="FT45">
        <v>272.74</v>
      </c>
      <c r="FU45" t="s">
        <v>329</v>
      </c>
      <c r="FV45" t="s">
        <v>329</v>
      </c>
      <c r="FW45">
        <v>1.8560000000000001</v>
      </c>
      <c r="FX45">
        <v>265.30599999999998</v>
      </c>
      <c r="FY45">
        <v>1.8560000000000001</v>
      </c>
      <c r="FZ45">
        <v>129.47999999999999</v>
      </c>
      <c r="GA45" t="s">
        <v>329</v>
      </c>
      <c r="GB45" t="s">
        <v>329</v>
      </c>
      <c r="GC45" t="s">
        <v>329</v>
      </c>
      <c r="GD45" t="s">
        <v>329</v>
      </c>
      <c r="GE45">
        <v>1.8560000000000001</v>
      </c>
      <c r="GF45">
        <v>294.60000000000002</v>
      </c>
      <c r="GG45">
        <v>1.8560000000000001</v>
      </c>
      <c r="GH45">
        <v>159.22800000000001</v>
      </c>
      <c r="GI45">
        <v>1.8560000000000001</v>
      </c>
      <c r="GJ45">
        <v>1006.03</v>
      </c>
      <c r="GK45" t="s">
        <v>329</v>
      </c>
      <c r="GL45" t="s">
        <v>329</v>
      </c>
      <c r="GM45">
        <v>1.8560000000000001</v>
      </c>
      <c r="GN45">
        <v>381.52</v>
      </c>
      <c r="GO45">
        <v>1.8560000000000001</v>
      </c>
      <c r="GP45">
        <v>127.648</v>
      </c>
      <c r="GQ45" t="s">
        <v>329</v>
      </c>
      <c r="GR45" t="s">
        <v>329</v>
      </c>
      <c r="GS45" t="s">
        <v>329</v>
      </c>
      <c r="GT45" t="s">
        <v>329</v>
      </c>
      <c r="GU45">
        <v>1.8560000000000001</v>
      </c>
      <c r="GV45">
        <v>270.32</v>
      </c>
      <c r="GW45" t="s">
        <v>329</v>
      </c>
      <c r="GX45" t="s">
        <v>329</v>
      </c>
      <c r="GY45" t="s">
        <v>329</v>
      </c>
      <c r="GZ45" t="s">
        <v>329</v>
      </c>
      <c r="HA45" t="s">
        <v>329</v>
      </c>
      <c r="HB45" t="s">
        <v>329</v>
      </c>
      <c r="HC45">
        <v>1.8560000000000001</v>
      </c>
      <c r="HD45">
        <v>455.62799999999999</v>
      </c>
      <c r="HE45">
        <v>1.8560000000000001</v>
      </c>
      <c r="HF45">
        <v>138.154</v>
      </c>
      <c r="HG45" t="s">
        <v>329</v>
      </c>
      <c r="HH45" t="s">
        <v>329</v>
      </c>
      <c r="HI45" t="s">
        <v>329</v>
      </c>
      <c r="HJ45" t="s">
        <v>329</v>
      </c>
      <c r="HK45">
        <v>1.8560000000000001</v>
      </c>
      <c r="HL45">
        <v>544.55999999999995</v>
      </c>
      <c r="HM45">
        <v>1.8560000000000001</v>
      </c>
      <c r="HN45">
        <v>147.90199999999999</v>
      </c>
      <c r="HO45" t="s">
        <v>329</v>
      </c>
      <c r="HP45" t="s">
        <v>329</v>
      </c>
      <c r="HQ45" t="s">
        <v>329</v>
      </c>
      <c r="HR45" t="s">
        <v>329</v>
      </c>
      <c r="HS45">
        <v>1.8560000000000001</v>
      </c>
      <c r="HT45">
        <v>400.62099999999998</v>
      </c>
      <c r="HU45">
        <v>1.8560000000000001</v>
      </c>
      <c r="HV45">
        <v>148.136</v>
      </c>
      <c r="HW45">
        <v>1.8560000000000001</v>
      </c>
      <c r="HX45">
        <v>533.52099999999996</v>
      </c>
      <c r="HY45" t="s">
        <v>329</v>
      </c>
      <c r="HZ45" t="s">
        <v>329</v>
      </c>
      <c r="IA45">
        <v>1.8560000000000001</v>
      </c>
      <c r="IB45">
        <v>267.55</v>
      </c>
      <c r="IC45">
        <v>1.8560000000000001</v>
      </c>
      <c r="ID45">
        <v>126.291</v>
      </c>
      <c r="IE45">
        <v>1.8560000000000001</v>
      </c>
      <c r="IF45">
        <v>344.80500000000001</v>
      </c>
      <c r="IG45" t="s">
        <v>329</v>
      </c>
      <c r="IH45" t="s">
        <v>329</v>
      </c>
      <c r="II45">
        <v>1.8560000000000001</v>
      </c>
      <c r="IJ45">
        <v>424.27699999999999</v>
      </c>
      <c r="IK45">
        <v>1.8560000000000001</v>
      </c>
      <c r="IL45">
        <v>139.029</v>
      </c>
      <c r="IM45">
        <v>1.8560000000000001</v>
      </c>
      <c r="IN45">
        <v>513.60400000000004</v>
      </c>
      <c r="IO45">
        <v>1.8560000000000001</v>
      </c>
      <c r="IP45">
        <v>130.40199999999999</v>
      </c>
      <c r="IQ45">
        <v>1.8560000000000001</v>
      </c>
      <c r="IR45">
        <v>788.35900000000004</v>
      </c>
      <c r="IS45">
        <v>1.8560000000000001</v>
      </c>
      <c r="IT45">
        <v>134.69300000000001</v>
      </c>
      <c r="IU45" t="s">
        <v>329</v>
      </c>
      <c r="IV45" t="s">
        <v>329</v>
      </c>
      <c r="IW45" t="s">
        <v>329</v>
      </c>
      <c r="IX45" t="s">
        <v>329</v>
      </c>
      <c r="IY45">
        <v>1.8560000000000001</v>
      </c>
      <c r="IZ45">
        <v>574.27200000000005</v>
      </c>
      <c r="JA45">
        <v>1.8560000000000001</v>
      </c>
      <c r="JB45">
        <v>164.065</v>
      </c>
      <c r="JC45" t="s">
        <v>329</v>
      </c>
      <c r="JD45" t="s">
        <v>329</v>
      </c>
      <c r="JE45" t="s">
        <v>329</v>
      </c>
      <c r="JF45" t="s">
        <v>329</v>
      </c>
      <c r="JG45">
        <v>1.8560000000000001</v>
      </c>
      <c r="JH45">
        <v>643.01499999999999</v>
      </c>
      <c r="JI45">
        <v>1.8560000000000001</v>
      </c>
      <c r="JJ45">
        <v>148.858</v>
      </c>
      <c r="JK45">
        <v>1.8560000000000001</v>
      </c>
      <c r="JL45">
        <v>330.197</v>
      </c>
      <c r="JM45">
        <v>1.8560000000000001</v>
      </c>
      <c r="JN45">
        <v>410.62</v>
      </c>
      <c r="JO45">
        <v>1.8560000000000001</v>
      </c>
      <c r="JP45">
        <v>453.23899999999998</v>
      </c>
      <c r="JQ45" t="s">
        <v>329</v>
      </c>
      <c r="JR45" t="s">
        <v>329</v>
      </c>
      <c r="JS45">
        <v>1.8560000000000001</v>
      </c>
      <c r="JT45">
        <v>281.24900000000002</v>
      </c>
      <c r="JU45" t="s">
        <v>329</v>
      </c>
      <c r="JV45" t="s">
        <v>329</v>
      </c>
      <c r="JW45">
        <v>1.8560000000000001</v>
      </c>
      <c r="JX45">
        <v>438.05</v>
      </c>
      <c r="JY45">
        <v>1.8560000000000001</v>
      </c>
      <c r="JZ45">
        <v>129.583</v>
      </c>
      <c r="KA45" t="s">
        <v>329</v>
      </c>
      <c r="KB45" t="s">
        <v>329</v>
      </c>
      <c r="KC45" t="s">
        <v>329</v>
      </c>
      <c r="KD45" t="s">
        <v>329</v>
      </c>
      <c r="KE45">
        <v>1.8560000000000001</v>
      </c>
      <c r="KF45">
        <v>513.47699999999998</v>
      </c>
      <c r="KG45">
        <v>1.8560000000000001</v>
      </c>
      <c r="KH45">
        <v>155.44</v>
      </c>
    </row>
    <row r="46" spans="6:294" x14ac:dyDescent="0.2">
      <c r="F46">
        <v>31</v>
      </c>
      <c r="G46" t="s">
        <v>329</v>
      </c>
      <c r="H46" t="s">
        <v>329</v>
      </c>
      <c r="I46" t="s">
        <v>329</v>
      </c>
      <c r="J46" t="s">
        <v>329</v>
      </c>
      <c r="K46">
        <v>1.92</v>
      </c>
      <c r="L46">
        <v>583.78700000000003</v>
      </c>
      <c r="M46">
        <v>1.92</v>
      </c>
      <c r="N46">
        <v>185.54599999999999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1036.941</v>
      </c>
      <c r="U46">
        <v>1.92</v>
      </c>
      <c r="V46">
        <v>123.70099999999999</v>
      </c>
      <c r="W46" t="s">
        <v>329</v>
      </c>
      <c r="X46" t="s">
        <v>329</v>
      </c>
      <c r="Y46" t="s">
        <v>329</v>
      </c>
      <c r="Z46" t="s">
        <v>329</v>
      </c>
      <c r="AA46">
        <v>1.92</v>
      </c>
      <c r="AB46">
        <v>277.19200000000001</v>
      </c>
      <c r="AC46">
        <v>1.92</v>
      </c>
      <c r="AD46">
        <v>150.322</v>
      </c>
      <c r="AE46" t="s">
        <v>329</v>
      </c>
      <c r="AF46" t="s">
        <v>329</v>
      </c>
      <c r="AG46" t="s">
        <v>329</v>
      </c>
      <c r="AH46" t="s">
        <v>329</v>
      </c>
      <c r="AI46">
        <v>1.92</v>
      </c>
      <c r="AJ46">
        <v>542.38</v>
      </c>
      <c r="AK46">
        <v>1.92</v>
      </c>
      <c r="AL46">
        <v>138.56899999999999</v>
      </c>
      <c r="AM46">
        <v>1.92</v>
      </c>
      <c r="AN46">
        <v>392.416</v>
      </c>
      <c r="AO46" t="s">
        <v>329</v>
      </c>
      <c r="AP46" t="s">
        <v>329</v>
      </c>
      <c r="AQ46">
        <v>1.92</v>
      </c>
      <c r="AR46">
        <v>595.94299999999998</v>
      </c>
      <c r="AS46">
        <v>1.92</v>
      </c>
      <c r="AT46">
        <v>191.66800000000001</v>
      </c>
      <c r="AU46" t="s">
        <v>329</v>
      </c>
      <c r="AV46" t="s">
        <v>329</v>
      </c>
      <c r="AW46" t="s">
        <v>329</v>
      </c>
      <c r="AX46" t="s">
        <v>329</v>
      </c>
      <c r="AY46">
        <v>1.92</v>
      </c>
      <c r="AZ46">
        <v>190.447</v>
      </c>
      <c r="BA46">
        <v>1.92</v>
      </c>
      <c r="BB46">
        <v>134.36199999999999</v>
      </c>
      <c r="BC46">
        <v>1.92</v>
      </c>
      <c r="BD46">
        <v>1176.4459999999999</v>
      </c>
      <c r="BE46" t="s">
        <v>329</v>
      </c>
      <c r="BF46" t="s">
        <v>329</v>
      </c>
      <c r="BG46" t="s">
        <v>329</v>
      </c>
      <c r="BH46" t="s">
        <v>329</v>
      </c>
      <c r="BI46">
        <v>1.92</v>
      </c>
      <c r="BJ46">
        <v>123.292</v>
      </c>
      <c r="BK46" t="s">
        <v>329</v>
      </c>
      <c r="BL46" t="s">
        <v>329</v>
      </c>
      <c r="BM46" t="s">
        <v>329</v>
      </c>
      <c r="BN46" t="s">
        <v>329</v>
      </c>
      <c r="BO46">
        <v>1.92</v>
      </c>
      <c r="BP46">
        <v>352.17399999999998</v>
      </c>
      <c r="BQ46">
        <v>1.92</v>
      </c>
      <c r="BR46">
        <v>133.03800000000001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246.21</v>
      </c>
      <c r="BY46">
        <v>1.92</v>
      </c>
      <c r="BZ46">
        <v>137.93799999999999</v>
      </c>
      <c r="CA46" t="s">
        <v>329</v>
      </c>
      <c r="CB46" t="s">
        <v>329</v>
      </c>
      <c r="CC46" t="s">
        <v>329</v>
      </c>
      <c r="CD46" t="s">
        <v>329</v>
      </c>
      <c r="CE46">
        <v>1.92</v>
      </c>
      <c r="CF46">
        <v>510.113</v>
      </c>
      <c r="CG46">
        <v>1.92</v>
      </c>
      <c r="CH46">
        <v>141.672</v>
      </c>
      <c r="CI46" t="s">
        <v>329</v>
      </c>
      <c r="CJ46" t="s">
        <v>329</v>
      </c>
      <c r="CK46" t="s">
        <v>329</v>
      </c>
      <c r="CL46" t="s">
        <v>329</v>
      </c>
      <c r="CM46">
        <v>1.92</v>
      </c>
      <c r="CN46">
        <v>456.25900000000001</v>
      </c>
      <c r="CO46">
        <v>1.92</v>
      </c>
      <c r="CP46">
        <v>156.12299999999999</v>
      </c>
      <c r="CQ46" t="s">
        <v>329</v>
      </c>
      <c r="CR46" t="s">
        <v>329</v>
      </c>
      <c r="CS46" t="s">
        <v>329</v>
      </c>
      <c r="CT46" t="s">
        <v>329</v>
      </c>
      <c r="CU46">
        <v>1.92</v>
      </c>
      <c r="CV46">
        <v>738.34900000000005</v>
      </c>
      <c r="CW46">
        <v>1.92</v>
      </c>
      <c r="CX46">
        <v>126.188</v>
      </c>
      <c r="CY46">
        <v>1.92</v>
      </c>
      <c r="CZ46">
        <v>303.81400000000002</v>
      </c>
      <c r="DA46">
        <v>1.92</v>
      </c>
      <c r="DB46">
        <v>968.99800000000005</v>
      </c>
      <c r="DC46">
        <v>1.92</v>
      </c>
      <c r="DD46">
        <v>170.68100000000001</v>
      </c>
      <c r="DE46">
        <v>1.92</v>
      </c>
      <c r="DF46">
        <v>158.578</v>
      </c>
      <c r="DG46" t="s">
        <v>329</v>
      </c>
      <c r="DH46" t="s">
        <v>329</v>
      </c>
      <c r="DI46" t="s">
        <v>329</v>
      </c>
      <c r="DJ46" t="s">
        <v>329</v>
      </c>
      <c r="DK46">
        <v>1.92</v>
      </c>
      <c r="DL46">
        <v>425.34199999999998</v>
      </c>
      <c r="DM46">
        <v>1.92</v>
      </c>
      <c r="DN46">
        <v>158.126</v>
      </c>
      <c r="DO46" t="s">
        <v>329</v>
      </c>
      <c r="DP46" t="s">
        <v>329</v>
      </c>
      <c r="DQ46" t="s">
        <v>329</v>
      </c>
      <c r="DR46" t="s">
        <v>329</v>
      </c>
      <c r="DS46">
        <v>1.92</v>
      </c>
      <c r="DT46">
        <v>311.12799999999999</v>
      </c>
      <c r="DU46">
        <v>1.92</v>
      </c>
      <c r="DV46">
        <v>116.331</v>
      </c>
      <c r="DW46">
        <v>1.92</v>
      </c>
      <c r="DX46">
        <v>358.10599999999999</v>
      </c>
      <c r="DY46" t="s">
        <v>329</v>
      </c>
      <c r="DZ46" t="s">
        <v>329</v>
      </c>
      <c r="EA46" t="s">
        <v>329</v>
      </c>
      <c r="EB46" t="s">
        <v>329</v>
      </c>
      <c r="EC46">
        <v>1.92</v>
      </c>
      <c r="ED46">
        <v>133.636</v>
      </c>
      <c r="EE46" t="s">
        <v>329</v>
      </c>
      <c r="EF46" t="s">
        <v>329</v>
      </c>
      <c r="EG46" t="s">
        <v>329</v>
      </c>
      <c r="EH46" t="s">
        <v>329</v>
      </c>
      <c r="EI46">
        <v>1.92</v>
      </c>
      <c r="EJ46">
        <v>258.86599999999999</v>
      </c>
      <c r="EK46">
        <v>1.92</v>
      </c>
      <c r="EL46">
        <v>143.58099999999999</v>
      </c>
      <c r="EM46">
        <v>1.92</v>
      </c>
      <c r="EN46">
        <v>746.68499999999995</v>
      </c>
      <c r="EO46">
        <v>1.92</v>
      </c>
      <c r="EP46">
        <v>713.45899999999995</v>
      </c>
      <c r="EQ46">
        <v>1.92</v>
      </c>
      <c r="ER46">
        <v>193.95599999999999</v>
      </c>
      <c r="ES46">
        <v>1.92</v>
      </c>
      <c r="ET46">
        <v>135.05000000000001</v>
      </c>
      <c r="EU46" t="s">
        <v>329</v>
      </c>
      <c r="EV46" t="s">
        <v>329</v>
      </c>
      <c r="EW46" t="s">
        <v>329</v>
      </c>
      <c r="EX46" t="s">
        <v>329</v>
      </c>
      <c r="EY46">
        <v>1.92</v>
      </c>
      <c r="EZ46">
        <v>347.15</v>
      </c>
      <c r="FA46">
        <v>1.92</v>
      </c>
      <c r="FB46">
        <v>148.49</v>
      </c>
      <c r="FC46">
        <v>1.92</v>
      </c>
      <c r="FD46">
        <v>165.84299999999999</v>
      </c>
      <c r="FE46" t="s">
        <v>329</v>
      </c>
      <c r="FF46" t="s">
        <v>329</v>
      </c>
      <c r="FG46">
        <v>1.92</v>
      </c>
      <c r="FH46">
        <v>643.53200000000004</v>
      </c>
      <c r="FI46">
        <v>1.92</v>
      </c>
      <c r="FJ46">
        <v>166.81899999999999</v>
      </c>
      <c r="FK46">
        <v>1.92</v>
      </c>
      <c r="FL46">
        <v>324.27999999999997</v>
      </c>
      <c r="FM46" t="s">
        <v>329</v>
      </c>
      <c r="FN46" t="s">
        <v>329</v>
      </c>
      <c r="FO46">
        <v>1.92</v>
      </c>
      <c r="FP46">
        <v>288.62</v>
      </c>
      <c r="FQ46">
        <v>1.92</v>
      </c>
      <c r="FR46">
        <v>150.965</v>
      </c>
      <c r="FS46">
        <v>1.92</v>
      </c>
      <c r="FT46">
        <v>301.37900000000002</v>
      </c>
      <c r="FU46" t="s">
        <v>329</v>
      </c>
      <c r="FV46" t="s">
        <v>329</v>
      </c>
      <c r="FW46">
        <v>1.92</v>
      </c>
      <c r="FX46">
        <v>222.16200000000001</v>
      </c>
      <c r="FY46">
        <v>1.92</v>
      </c>
      <c r="FZ46">
        <v>142.39400000000001</v>
      </c>
      <c r="GA46" t="s">
        <v>329</v>
      </c>
      <c r="GB46" t="s">
        <v>329</v>
      </c>
      <c r="GC46" t="s">
        <v>329</v>
      </c>
      <c r="GD46" t="s">
        <v>329</v>
      </c>
      <c r="GE46">
        <v>1.92</v>
      </c>
      <c r="GF46">
        <v>295.85000000000002</v>
      </c>
      <c r="GG46">
        <v>1.92</v>
      </c>
      <c r="GH46">
        <v>145.13200000000001</v>
      </c>
      <c r="GI46">
        <v>1.92</v>
      </c>
      <c r="GJ46">
        <v>829.81100000000004</v>
      </c>
      <c r="GK46" t="s">
        <v>329</v>
      </c>
      <c r="GL46" t="s">
        <v>329</v>
      </c>
      <c r="GM46">
        <v>1.92</v>
      </c>
      <c r="GN46">
        <v>297.04000000000002</v>
      </c>
      <c r="GO46">
        <v>1.92</v>
      </c>
      <c r="GP46">
        <v>138.92699999999999</v>
      </c>
      <c r="GQ46" t="s">
        <v>329</v>
      </c>
      <c r="GR46" t="s">
        <v>329</v>
      </c>
      <c r="GS46" t="s">
        <v>329</v>
      </c>
      <c r="GT46" t="s">
        <v>329</v>
      </c>
      <c r="GU46">
        <v>1.92</v>
      </c>
      <c r="GV46">
        <v>271.3</v>
      </c>
      <c r="GW46" t="s">
        <v>329</v>
      </c>
      <c r="GX46" t="s">
        <v>329</v>
      </c>
      <c r="GY46" t="s">
        <v>329</v>
      </c>
      <c r="GZ46" t="s">
        <v>329</v>
      </c>
      <c r="HA46" t="s">
        <v>329</v>
      </c>
      <c r="HB46" t="s">
        <v>329</v>
      </c>
      <c r="HC46">
        <v>1.92</v>
      </c>
      <c r="HD46">
        <v>461.899</v>
      </c>
      <c r="HE46">
        <v>1.92</v>
      </c>
      <c r="HF46">
        <v>136.31899999999999</v>
      </c>
      <c r="HG46" t="s">
        <v>329</v>
      </c>
      <c r="HH46" t="s">
        <v>329</v>
      </c>
      <c r="HI46" t="s">
        <v>329</v>
      </c>
      <c r="HJ46" t="s">
        <v>329</v>
      </c>
      <c r="HK46">
        <v>1.92</v>
      </c>
      <c r="HL46">
        <v>541.10599999999999</v>
      </c>
      <c r="HM46">
        <v>1.92</v>
      </c>
      <c r="HN46">
        <v>144.12299999999999</v>
      </c>
      <c r="HO46" t="s">
        <v>329</v>
      </c>
      <c r="HP46" t="s">
        <v>329</v>
      </c>
      <c r="HQ46" t="s">
        <v>329</v>
      </c>
      <c r="HR46" t="s">
        <v>329</v>
      </c>
      <c r="HS46">
        <v>1.92</v>
      </c>
      <c r="HT46">
        <v>411.35899999999998</v>
      </c>
      <c r="HU46">
        <v>1.92</v>
      </c>
      <c r="HV46">
        <v>154.18600000000001</v>
      </c>
      <c r="HW46">
        <v>1.92</v>
      </c>
      <c r="HX46">
        <v>517.61800000000005</v>
      </c>
      <c r="HY46" t="s">
        <v>329</v>
      </c>
      <c r="HZ46" t="s">
        <v>329</v>
      </c>
      <c r="IA46">
        <v>1.92</v>
      </c>
      <c r="IB46">
        <v>239.4</v>
      </c>
      <c r="IC46">
        <v>1.92</v>
      </c>
      <c r="ID46">
        <v>132.06100000000001</v>
      </c>
      <c r="IE46">
        <v>1.92</v>
      </c>
      <c r="IF46">
        <v>306.77300000000002</v>
      </c>
      <c r="IG46" t="s">
        <v>329</v>
      </c>
      <c r="IH46" t="s">
        <v>329</v>
      </c>
      <c r="II46">
        <v>1.92</v>
      </c>
      <c r="IJ46">
        <v>430.03</v>
      </c>
      <c r="IK46">
        <v>1.92</v>
      </c>
      <c r="IL46">
        <v>136.30000000000001</v>
      </c>
      <c r="IM46">
        <v>1.92</v>
      </c>
      <c r="IN46">
        <v>632.56600000000003</v>
      </c>
      <c r="IO46">
        <v>1.92</v>
      </c>
      <c r="IP46">
        <v>63.845999999999997</v>
      </c>
      <c r="IQ46">
        <v>1.92</v>
      </c>
      <c r="IR46">
        <v>872.81399999999996</v>
      </c>
      <c r="IS46">
        <v>1.92</v>
      </c>
      <c r="IT46">
        <v>142.05799999999999</v>
      </c>
      <c r="IU46" t="s">
        <v>329</v>
      </c>
      <c r="IV46" t="s">
        <v>329</v>
      </c>
      <c r="IW46" t="s">
        <v>329</v>
      </c>
      <c r="IX46" t="s">
        <v>329</v>
      </c>
      <c r="IY46">
        <v>1.92</v>
      </c>
      <c r="IZ46">
        <v>476.80700000000002</v>
      </c>
      <c r="JA46">
        <v>1.92</v>
      </c>
      <c r="JB46">
        <v>160.489</v>
      </c>
      <c r="JC46" t="s">
        <v>329</v>
      </c>
      <c r="JD46" t="s">
        <v>329</v>
      </c>
      <c r="JE46" t="s">
        <v>329</v>
      </c>
      <c r="JF46" t="s">
        <v>329</v>
      </c>
      <c r="JG46">
        <v>1.92</v>
      </c>
      <c r="JH46">
        <v>624.51700000000005</v>
      </c>
      <c r="JI46">
        <v>1.92</v>
      </c>
      <c r="JJ46">
        <v>149.285</v>
      </c>
      <c r="JK46">
        <v>1.92</v>
      </c>
      <c r="JL46">
        <v>432.40300000000002</v>
      </c>
      <c r="JM46">
        <v>1.92</v>
      </c>
      <c r="JN46">
        <v>204.7</v>
      </c>
      <c r="JO46">
        <v>1.92</v>
      </c>
      <c r="JP46">
        <v>387.51100000000002</v>
      </c>
      <c r="JQ46" t="s">
        <v>329</v>
      </c>
      <c r="JR46" t="s">
        <v>329</v>
      </c>
      <c r="JS46">
        <v>1.92</v>
      </c>
      <c r="JT46">
        <v>226.048</v>
      </c>
      <c r="JU46" t="s">
        <v>329</v>
      </c>
      <c r="JV46" t="s">
        <v>329</v>
      </c>
      <c r="JW46">
        <v>1.92</v>
      </c>
      <c r="JX46">
        <v>398.22699999999998</v>
      </c>
      <c r="JY46">
        <v>1.92</v>
      </c>
      <c r="JZ46">
        <v>129.59</v>
      </c>
      <c r="KA46" t="s">
        <v>329</v>
      </c>
      <c r="KB46" t="s">
        <v>329</v>
      </c>
      <c r="KC46" t="s">
        <v>329</v>
      </c>
      <c r="KD46" t="s">
        <v>329</v>
      </c>
      <c r="KE46">
        <v>1.92</v>
      </c>
      <c r="KF46">
        <v>437.11</v>
      </c>
      <c r="KG46">
        <v>1.92</v>
      </c>
      <c r="KH46">
        <v>168.22</v>
      </c>
    </row>
    <row r="47" spans="6:294" x14ac:dyDescent="0.2">
      <c r="F47">
        <v>32</v>
      </c>
      <c r="G47" t="s">
        <v>329</v>
      </c>
      <c r="H47" t="s">
        <v>329</v>
      </c>
      <c r="I47" t="s">
        <v>329</v>
      </c>
      <c r="J47" t="s">
        <v>329</v>
      </c>
      <c r="K47">
        <v>1.984</v>
      </c>
      <c r="L47">
        <v>638.40800000000002</v>
      </c>
      <c r="M47">
        <v>1.984</v>
      </c>
      <c r="N47">
        <v>169.69300000000001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1075.212</v>
      </c>
      <c r="U47">
        <v>1.984</v>
      </c>
      <c r="V47">
        <v>124.101</v>
      </c>
      <c r="W47" t="s">
        <v>329</v>
      </c>
      <c r="X47" t="s">
        <v>329</v>
      </c>
      <c r="Y47" t="s">
        <v>329</v>
      </c>
      <c r="Z47" t="s">
        <v>329</v>
      </c>
      <c r="AA47">
        <v>1.984</v>
      </c>
      <c r="AB47">
        <v>311.447</v>
      </c>
      <c r="AC47">
        <v>1.984</v>
      </c>
      <c r="AD47">
        <v>146.9</v>
      </c>
      <c r="AE47" t="s">
        <v>329</v>
      </c>
      <c r="AF47" t="s">
        <v>329</v>
      </c>
      <c r="AG47" t="s">
        <v>329</v>
      </c>
      <c r="AH47" t="s">
        <v>329</v>
      </c>
      <c r="AI47">
        <v>1.984</v>
      </c>
      <c r="AJ47">
        <v>610.83199999999999</v>
      </c>
      <c r="AK47">
        <v>1.984</v>
      </c>
      <c r="AL47">
        <v>129.71799999999999</v>
      </c>
      <c r="AM47">
        <v>1.984</v>
      </c>
      <c r="AN47">
        <v>357.6</v>
      </c>
      <c r="AO47" t="s">
        <v>329</v>
      </c>
      <c r="AP47" t="s">
        <v>329</v>
      </c>
      <c r="AQ47">
        <v>1.984</v>
      </c>
      <c r="AR47">
        <v>502.99700000000001</v>
      </c>
      <c r="AS47">
        <v>1.984</v>
      </c>
      <c r="AT47">
        <v>203.572</v>
      </c>
      <c r="AU47" t="s">
        <v>329</v>
      </c>
      <c r="AV47" t="s">
        <v>329</v>
      </c>
      <c r="AW47" t="s">
        <v>329</v>
      </c>
      <c r="AX47" t="s">
        <v>329</v>
      </c>
      <c r="AY47" t="s">
        <v>329</v>
      </c>
      <c r="AZ47" t="s">
        <v>329</v>
      </c>
      <c r="BA47">
        <v>1.984</v>
      </c>
      <c r="BB47">
        <v>142.95500000000001</v>
      </c>
      <c r="BC47">
        <v>1.984</v>
      </c>
      <c r="BD47">
        <v>1023.856</v>
      </c>
      <c r="BE47" t="s">
        <v>329</v>
      </c>
      <c r="BF47" t="s">
        <v>329</v>
      </c>
      <c r="BG47" t="s">
        <v>329</v>
      </c>
      <c r="BH47" t="s">
        <v>329</v>
      </c>
      <c r="BI47">
        <v>1.984</v>
      </c>
      <c r="BJ47">
        <v>121.372</v>
      </c>
      <c r="BK47" t="s">
        <v>329</v>
      </c>
      <c r="BL47" t="s">
        <v>329</v>
      </c>
      <c r="BM47" t="s">
        <v>329</v>
      </c>
      <c r="BN47" t="s">
        <v>329</v>
      </c>
      <c r="BO47">
        <v>1.984</v>
      </c>
      <c r="BP47">
        <v>372.14400000000001</v>
      </c>
      <c r="BQ47">
        <v>1.984</v>
      </c>
      <c r="BR47">
        <v>142.345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273.16000000000003</v>
      </c>
      <c r="BY47">
        <v>1.984</v>
      </c>
      <c r="BZ47">
        <v>142.41800000000001</v>
      </c>
      <c r="CA47" t="s">
        <v>329</v>
      </c>
      <c r="CB47" t="s">
        <v>329</v>
      </c>
      <c r="CC47" t="s">
        <v>329</v>
      </c>
      <c r="CD47" t="s">
        <v>329</v>
      </c>
      <c r="CE47">
        <v>1.984</v>
      </c>
      <c r="CF47">
        <v>530.99</v>
      </c>
      <c r="CG47">
        <v>1.984</v>
      </c>
      <c r="CH47">
        <v>137.12899999999999</v>
      </c>
      <c r="CI47" t="s">
        <v>329</v>
      </c>
      <c r="CJ47" t="s">
        <v>329</v>
      </c>
      <c r="CK47" t="s">
        <v>329</v>
      </c>
      <c r="CL47" t="s">
        <v>329</v>
      </c>
      <c r="CM47">
        <v>1.984</v>
      </c>
      <c r="CN47">
        <v>471.99299999999999</v>
      </c>
      <c r="CO47">
        <v>1.984</v>
      </c>
      <c r="CP47">
        <v>150.655</v>
      </c>
      <c r="CQ47" t="s">
        <v>329</v>
      </c>
      <c r="CR47" t="s">
        <v>329</v>
      </c>
      <c r="CS47" t="s">
        <v>329</v>
      </c>
      <c r="CT47" t="s">
        <v>329</v>
      </c>
      <c r="CU47">
        <v>1.984</v>
      </c>
      <c r="CV47">
        <v>656.9</v>
      </c>
      <c r="CW47">
        <v>1.984</v>
      </c>
      <c r="CX47">
        <v>111.98399999999999</v>
      </c>
      <c r="CY47">
        <v>1.984</v>
      </c>
      <c r="CZ47">
        <v>439.10700000000003</v>
      </c>
      <c r="DA47">
        <v>1.984</v>
      </c>
      <c r="DB47">
        <v>875.87699999999995</v>
      </c>
      <c r="DC47">
        <v>1.984</v>
      </c>
      <c r="DD47">
        <v>184.28100000000001</v>
      </c>
      <c r="DE47">
        <v>1.984</v>
      </c>
      <c r="DF47">
        <v>159.27699999999999</v>
      </c>
      <c r="DG47" t="s">
        <v>329</v>
      </c>
      <c r="DH47" t="s">
        <v>329</v>
      </c>
      <c r="DI47" t="s">
        <v>329</v>
      </c>
      <c r="DJ47" t="s">
        <v>329</v>
      </c>
      <c r="DK47">
        <v>1.984</v>
      </c>
      <c r="DL47">
        <v>367.13499999999999</v>
      </c>
      <c r="DM47">
        <v>1.984</v>
      </c>
      <c r="DN47">
        <v>150.76900000000001</v>
      </c>
      <c r="DO47" t="s">
        <v>329</v>
      </c>
      <c r="DP47" t="s">
        <v>329</v>
      </c>
      <c r="DQ47" t="s">
        <v>329</v>
      </c>
      <c r="DR47" t="s">
        <v>329</v>
      </c>
      <c r="DS47">
        <v>1.984</v>
      </c>
      <c r="DT47">
        <v>306.48700000000002</v>
      </c>
      <c r="DU47">
        <v>1.984</v>
      </c>
      <c r="DV47">
        <v>128.68899999999999</v>
      </c>
      <c r="DW47" t="s">
        <v>329</v>
      </c>
      <c r="DX47" t="s">
        <v>329</v>
      </c>
      <c r="DY47" t="s">
        <v>329</v>
      </c>
      <c r="DZ47" t="s">
        <v>329</v>
      </c>
      <c r="EA47" t="s">
        <v>329</v>
      </c>
      <c r="EB47" t="s">
        <v>329</v>
      </c>
      <c r="EC47">
        <v>1.984</v>
      </c>
      <c r="ED47">
        <v>141.238</v>
      </c>
      <c r="EE47" t="s">
        <v>329</v>
      </c>
      <c r="EF47" t="s">
        <v>329</v>
      </c>
      <c r="EG47" t="s">
        <v>329</v>
      </c>
      <c r="EH47" t="s">
        <v>329</v>
      </c>
      <c r="EI47">
        <v>1.984</v>
      </c>
      <c r="EJ47">
        <v>201.86500000000001</v>
      </c>
      <c r="EK47">
        <v>1.984</v>
      </c>
      <c r="EL47">
        <v>138.92699999999999</v>
      </c>
      <c r="EM47">
        <v>1.984</v>
      </c>
      <c r="EN47">
        <v>711.19100000000003</v>
      </c>
      <c r="EO47">
        <v>1.984</v>
      </c>
      <c r="EP47">
        <v>922.82</v>
      </c>
      <c r="EQ47">
        <v>1.984</v>
      </c>
      <c r="ER47">
        <v>206.506</v>
      </c>
      <c r="ES47">
        <v>1.984</v>
      </c>
      <c r="ET47">
        <v>132.227</v>
      </c>
      <c r="EU47" t="s">
        <v>329</v>
      </c>
      <c r="EV47" t="s">
        <v>329</v>
      </c>
      <c r="EW47" t="s">
        <v>329</v>
      </c>
      <c r="EX47" t="s">
        <v>329</v>
      </c>
      <c r="EY47">
        <v>1.984</v>
      </c>
      <c r="EZ47">
        <v>306.95</v>
      </c>
      <c r="FA47">
        <v>1.984</v>
      </c>
      <c r="FB47">
        <v>148.51</v>
      </c>
      <c r="FC47">
        <v>1.984</v>
      </c>
      <c r="FD47">
        <v>175.31899999999999</v>
      </c>
      <c r="FE47" t="s">
        <v>329</v>
      </c>
      <c r="FF47" t="s">
        <v>329</v>
      </c>
      <c r="FG47">
        <v>1.984</v>
      </c>
      <c r="FH47">
        <v>682.53800000000001</v>
      </c>
      <c r="FI47">
        <v>1.984</v>
      </c>
      <c r="FJ47">
        <v>149.358</v>
      </c>
      <c r="FK47">
        <v>1.984</v>
      </c>
      <c r="FL47">
        <v>280.60000000000002</v>
      </c>
      <c r="FM47" t="s">
        <v>329</v>
      </c>
      <c r="FN47" t="s">
        <v>329</v>
      </c>
      <c r="FO47">
        <v>1.984</v>
      </c>
      <c r="FP47">
        <v>283.11</v>
      </c>
      <c r="FQ47">
        <v>1.984</v>
      </c>
      <c r="FR47">
        <v>152.92099999999999</v>
      </c>
      <c r="FS47">
        <v>1.984</v>
      </c>
      <c r="FT47">
        <v>394.99700000000001</v>
      </c>
      <c r="FU47" t="s">
        <v>329</v>
      </c>
      <c r="FV47" t="s">
        <v>329</v>
      </c>
      <c r="FW47">
        <v>1.984</v>
      </c>
      <c r="FX47">
        <v>214.55699999999999</v>
      </c>
      <c r="FY47">
        <v>1.984</v>
      </c>
      <c r="FZ47">
        <v>136.44499999999999</v>
      </c>
      <c r="GA47" t="s">
        <v>329</v>
      </c>
      <c r="GB47" t="s">
        <v>329</v>
      </c>
      <c r="GC47" t="s">
        <v>329</v>
      </c>
      <c r="GD47" t="s">
        <v>329</v>
      </c>
      <c r="GE47">
        <v>1.984</v>
      </c>
      <c r="GF47">
        <v>280.52100000000002</v>
      </c>
      <c r="GG47">
        <v>1.984</v>
      </c>
      <c r="GH47">
        <v>127.60899999999999</v>
      </c>
      <c r="GI47">
        <v>1.984</v>
      </c>
      <c r="GJ47">
        <v>641.76499999999999</v>
      </c>
      <c r="GK47" t="s">
        <v>329</v>
      </c>
      <c r="GL47" t="s">
        <v>329</v>
      </c>
      <c r="GM47">
        <v>1.984</v>
      </c>
      <c r="GN47">
        <v>284.83999999999997</v>
      </c>
      <c r="GO47">
        <v>1.984</v>
      </c>
      <c r="GP47">
        <v>148.01599999999999</v>
      </c>
      <c r="GQ47" t="s">
        <v>329</v>
      </c>
      <c r="GR47" t="s">
        <v>329</v>
      </c>
      <c r="GS47" t="s">
        <v>329</v>
      </c>
      <c r="GT47" t="s">
        <v>329</v>
      </c>
      <c r="GU47">
        <v>1.984</v>
      </c>
      <c r="GV47">
        <v>271.53899999999999</v>
      </c>
      <c r="GW47" t="s">
        <v>329</v>
      </c>
      <c r="GX47" t="s">
        <v>329</v>
      </c>
      <c r="GY47" t="s">
        <v>329</v>
      </c>
      <c r="GZ47" t="s">
        <v>329</v>
      </c>
      <c r="HA47" t="s">
        <v>329</v>
      </c>
      <c r="HB47" t="s">
        <v>329</v>
      </c>
      <c r="HC47">
        <v>1.984</v>
      </c>
      <c r="HD47">
        <v>419.97</v>
      </c>
      <c r="HE47">
        <v>1.984</v>
      </c>
      <c r="HF47">
        <v>126.554</v>
      </c>
      <c r="HG47" t="s">
        <v>329</v>
      </c>
      <c r="HH47" t="s">
        <v>329</v>
      </c>
      <c r="HI47" t="s">
        <v>329</v>
      </c>
      <c r="HJ47" t="s">
        <v>329</v>
      </c>
      <c r="HK47">
        <v>1.984</v>
      </c>
      <c r="HL47">
        <v>594.90499999999997</v>
      </c>
      <c r="HM47">
        <v>1.984</v>
      </c>
      <c r="HN47">
        <v>140.84299999999999</v>
      </c>
      <c r="HO47" t="s">
        <v>329</v>
      </c>
      <c r="HP47" t="s">
        <v>329</v>
      </c>
      <c r="HQ47" t="s">
        <v>329</v>
      </c>
      <c r="HR47" t="s">
        <v>329</v>
      </c>
      <c r="HS47">
        <v>1.984</v>
      </c>
      <c r="HT47">
        <v>404.69600000000003</v>
      </c>
      <c r="HU47">
        <v>1.984</v>
      </c>
      <c r="HV47">
        <v>151.84200000000001</v>
      </c>
      <c r="HW47">
        <v>1.984</v>
      </c>
      <c r="HX47">
        <v>485.31200000000001</v>
      </c>
      <c r="HY47" t="s">
        <v>329</v>
      </c>
      <c r="HZ47" t="s">
        <v>329</v>
      </c>
      <c r="IA47">
        <v>1.984</v>
      </c>
      <c r="IB47">
        <v>237.05</v>
      </c>
      <c r="IC47">
        <v>1.984</v>
      </c>
      <c r="ID47">
        <v>139.09100000000001</v>
      </c>
      <c r="IE47">
        <v>1.984</v>
      </c>
      <c r="IF47">
        <v>262.62299999999999</v>
      </c>
      <c r="IG47" t="s">
        <v>329</v>
      </c>
      <c r="IH47" t="s">
        <v>329</v>
      </c>
      <c r="II47">
        <v>1.984</v>
      </c>
      <c r="IJ47">
        <v>460.33</v>
      </c>
      <c r="IK47">
        <v>1.984</v>
      </c>
      <c r="IL47">
        <v>130.29300000000001</v>
      </c>
      <c r="IM47">
        <v>1.984</v>
      </c>
      <c r="IN47">
        <v>741.87400000000002</v>
      </c>
      <c r="IO47">
        <v>1.984</v>
      </c>
      <c r="IP47">
        <v>42.116</v>
      </c>
      <c r="IQ47">
        <v>1.984</v>
      </c>
      <c r="IR47">
        <v>826.57100000000003</v>
      </c>
      <c r="IS47">
        <v>1.984</v>
      </c>
      <c r="IT47">
        <v>148.22800000000001</v>
      </c>
      <c r="IU47" t="s">
        <v>329</v>
      </c>
      <c r="IV47" t="s">
        <v>329</v>
      </c>
      <c r="IW47" t="s">
        <v>329</v>
      </c>
      <c r="IX47" t="s">
        <v>329</v>
      </c>
      <c r="IY47">
        <v>1.984</v>
      </c>
      <c r="IZ47">
        <v>445.291</v>
      </c>
      <c r="JA47">
        <v>1.984</v>
      </c>
      <c r="JB47">
        <v>169.03299999999999</v>
      </c>
      <c r="JC47" t="s">
        <v>329</v>
      </c>
      <c r="JD47" t="s">
        <v>329</v>
      </c>
      <c r="JE47" t="s">
        <v>329</v>
      </c>
      <c r="JF47" t="s">
        <v>329</v>
      </c>
      <c r="JG47">
        <v>1.984</v>
      </c>
      <c r="JH47">
        <v>640.51099999999997</v>
      </c>
      <c r="JI47">
        <v>1.984</v>
      </c>
      <c r="JJ47">
        <v>154.68</v>
      </c>
      <c r="JK47">
        <v>1.984</v>
      </c>
      <c r="JL47">
        <v>530.09500000000003</v>
      </c>
      <c r="JM47">
        <v>1.984</v>
      </c>
      <c r="JN47">
        <v>120.62</v>
      </c>
      <c r="JO47">
        <v>1.984</v>
      </c>
      <c r="JP47">
        <v>301.22300000000001</v>
      </c>
      <c r="JQ47" t="s">
        <v>329</v>
      </c>
      <c r="JR47" t="s">
        <v>329</v>
      </c>
      <c r="JS47">
        <v>1.984</v>
      </c>
      <c r="JT47">
        <v>202</v>
      </c>
      <c r="JU47" t="s">
        <v>329</v>
      </c>
      <c r="JV47" t="s">
        <v>329</v>
      </c>
      <c r="JW47">
        <v>1.984</v>
      </c>
      <c r="JX47">
        <v>348.55</v>
      </c>
      <c r="JY47">
        <v>1.984</v>
      </c>
      <c r="JZ47">
        <v>130.005</v>
      </c>
      <c r="KA47" t="s">
        <v>329</v>
      </c>
      <c r="KB47" t="s">
        <v>329</v>
      </c>
      <c r="KC47" t="s">
        <v>329</v>
      </c>
      <c r="KD47" t="s">
        <v>329</v>
      </c>
      <c r="KE47">
        <v>1.984</v>
      </c>
      <c r="KF47">
        <v>338.19</v>
      </c>
      <c r="KG47">
        <v>1.984</v>
      </c>
      <c r="KH47">
        <v>173.16</v>
      </c>
    </row>
    <row r="48" spans="6:294" x14ac:dyDescent="0.2">
      <c r="F48">
        <v>33</v>
      </c>
      <c r="G48" t="s">
        <v>329</v>
      </c>
      <c r="H48" t="s">
        <v>329</v>
      </c>
      <c r="I48" t="s">
        <v>329</v>
      </c>
      <c r="J48" t="s">
        <v>329</v>
      </c>
      <c r="K48">
        <v>2.048</v>
      </c>
      <c r="L48">
        <v>770.548</v>
      </c>
      <c r="M48">
        <v>2.048</v>
      </c>
      <c r="N48">
        <v>159.178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940.25400000000002</v>
      </c>
      <c r="U48">
        <v>2.048</v>
      </c>
      <c r="V48">
        <v>117.134</v>
      </c>
      <c r="W48" t="s">
        <v>329</v>
      </c>
      <c r="X48" t="s">
        <v>329</v>
      </c>
      <c r="Y48" t="s">
        <v>329</v>
      </c>
      <c r="Z48" t="s">
        <v>329</v>
      </c>
      <c r="AA48">
        <v>2.048</v>
      </c>
      <c r="AB48">
        <v>360.77300000000002</v>
      </c>
      <c r="AC48">
        <v>2.048</v>
      </c>
      <c r="AD48">
        <v>153.36699999999999</v>
      </c>
      <c r="AE48" t="s">
        <v>329</v>
      </c>
      <c r="AF48" t="s">
        <v>329</v>
      </c>
      <c r="AG48" t="s">
        <v>329</v>
      </c>
      <c r="AH48" t="s">
        <v>329</v>
      </c>
      <c r="AI48">
        <v>2.048</v>
      </c>
      <c r="AJ48">
        <v>758.69399999999996</v>
      </c>
      <c r="AK48">
        <v>2.048</v>
      </c>
      <c r="AL48">
        <v>121.59399999999999</v>
      </c>
      <c r="AM48">
        <v>2.048</v>
      </c>
      <c r="AN48">
        <v>326.71499999999997</v>
      </c>
      <c r="AO48" t="s">
        <v>329</v>
      </c>
      <c r="AP48" t="s">
        <v>329</v>
      </c>
      <c r="AQ48">
        <v>2.048</v>
      </c>
      <c r="AR48">
        <v>437.16800000000001</v>
      </c>
      <c r="AS48">
        <v>2.048</v>
      </c>
      <c r="AT48">
        <v>186.05699999999999</v>
      </c>
      <c r="AU48" t="s">
        <v>329</v>
      </c>
      <c r="AV48" t="s">
        <v>329</v>
      </c>
      <c r="AW48" t="s">
        <v>329</v>
      </c>
      <c r="AX48" t="s">
        <v>329</v>
      </c>
      <c r="AY48" t="s">
        <v>329</v>
      </c>
      <c r="AZ48" t="s">
        <v>329</v>
      </c>
      <c r="BA48">
        <v>2.048</v>
      </c>
      <c r="BB48">
        <v>153.44399999999999</v>
      </c>
      <c r="BC48">
        <v>2.048</v>
      </c>
      <c r="BD48">
        <v>944.61800000000005</v>
      </c>
      <c r="BE48" t="s">
        <v>329</v>
      </c>
      <c r="BF48" t="s">
        <v>329</v>
      </c>
      <c r="BG48" t="s">
        <v>329</v>
      </c>
      <c r="BH48" t="s">
        <v>329</v>
      </c>
      <c r="BI48">
        <v>2.048</v>
      </c>
      <c r="BJ48">
        <v>112.801</v>
      </c>
      <c r="BK48" t="s">
        <v>329</v>
      </c>
      <c r="BL48" t="s">
        <v>329</v>
      </c>
      <c r="BM48" t="s">
        <v>329</v>
      </c>
      <c r="BN48" t="s">
        <v>329</v>
      </c>
      <c r="BO48">
        <v>2.048</v>
      </c>
      <c r="BP48">
        <v>418.49299999999999</v>
      </c>
      <c r="BQ48">
        <v>2.048</v>
      </c>
      <c r="BR48">
        <v>151.50899999999999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309.34899999999999</v>
      </c>
      <c r="BY48">
        <v>2.048</v>
      </c>
      <c r="BZ48">
        <v>141.36000000000001</v>
      </c>
      <c r="CA48" t="s">
        <v>329</v>
      </c>
      <c r="CB48" t="s">
        <v>329</v>
      </c>
      <c r="CC48" t="s">
        <v>329</v>
      </c>
      <c r="CD48" t="s">
        <v>329</v>
      </c>
      <c r="CE48">
        <v>2.048</v>
      </c>
      <c r="CF48">
        <v>509.23599999999999</v>
      </c>
      <c r="CG48">
        <v>2.048</v>
      </c>
      <c r="CH48">
        <v>133.929</v>
      </c>
      <c r="CI48" t="s">
        <v>329</v>
      </c>
      <c r="CJ48" t="s">
        <v>329</v>
      </c>
      <c r="CK48" t="s">
        <v>329</v>
      </c>
      <c r="CL48" t="s">
        <v>329</v>
      </c>
      <c r="CM48">
        <v>2.048</v>
      </c>
      <c r="CN48">
        <v>626.822</v>
      </c>
      <c r="CO48">
        <v>2.048</v>
      </c>
      <c r="CP48">
        <v>143.20699999999999</v>
      </c>
      <c r="CQ48" t="s">
        <v>329</v>
      </c>
      <c r="CR48" t="s">
        <v>329</v>
      </c>
      <c r="CS48" t="s">
        <v>329</v>
      </c>
      <c r="CT48" t="s">
        <v>329</v>
      </c>
      <c r="CU48">
        <v>2.048</v>
      </c>
      <c r="CV48">
        <v>571.93899999999996</v>
      </c>
      <c r="CW48">
        <v>2.048</v>
      </c>
      <c r="CX48">
        <v>120</v>
      </c>
      <c r="CY48">
        <v>2.048</v>
      </c>
      <c r="CZ48">
        <v>546.89400000000001</v>
      </c>
      <c r="DA48">
        <v>2.048</v>
      </c>
      <c r="DB48">
        <v>740.81299999999999</v>
      </c>
      <c r="DC48">
        <v>2.048</v>
      </c>
      <c r="DD48">
        <v>204.17500000000001</v>
      </c>
      <c r="DE48">
        <v>2.048</v>
      </c>
      <c r="DF48">
        <v>151.13399999999999</v>
      </c>
      <c r="DG48" t="s">
        <v>329</v>
      </c>
      <c r="DH48" t="s">
        <v>329</v>
      </c>
      <c r="DI48" t="s">
        <v>329</v>
      </c>
      <c r="DJ48" t="s">
        <v>329</v>
      </c>
      <c r="DK48">
        <v>2.048</v>
      </c>
      <c r="DL48">
        <v>390.78800000000001</v>
      </c>
      <c r="DM48">
        <v>2.048</v>
      </c>
      <c r="DN48">
        <v>149.44999999999999</v>
      </c>
      <c r="DO48" t="s">
        <v>329</v>
      </c>
      <c r="DP48" t="s">
        <v>329</v>
      </c>
      <c r="DQ48" t="s">
        <v>329</v>
      </c>
      <c r="DR48" t="s">
        <v>329</v>
      </c>
      <c r="DS48">
        <v>2.048</v>
      </c>
      <c r="DT48">
        <v>321.03300000000002</v>
      </c>
      <c r="DU48">
        <v>2.048</v>
      </c>
      <c r="DV48">
        <v>134.113</v>
      </c>
      <c r="DW48" t="s">
        <v>329</v>
      </c>
      <c r="DX48" t="s">
        <v>329</v>
      </c>
      <c r="DY48" t="s">
        <v>329</v>
      </c>
      <c r="DZ48" t="s">
        <v>329</v>
      </c>
      <c r="EA48" t="s">
        <v>329</v>
      </c>
      <c r="EB48" t="s">
        <v>329</v>
      </c>
      <c r="EC48">
        <v>2.048</v>
      </c>
      <c r="ED48">
        <v>144.78100000000001</v>
      </c>
      <c r="EE48" t="s">
        <v>329</v>
      </c>
      <c r="EF48" t="s">
        <v>329</v>
      </c>
      <c r="EG48" t="s">
        <v>329</v>
      </c>
      <c r="EH48" t="s">
        <v>329</v>
      </c>
      <c r="EI48">
        <v>2.048</v>
      </c>
      <c r="EJ48">
        <v>181.02500000000001</v>
      </c>
      <c r="EK48">
        <v>2.048</v>
      </c>
      <c r="EL48">
        <v>132.22200000000001</v>
      </c>
      <c r="EM48">
        <v>2.048</v>
      </c>
      <c r="EN48">
        <v>602.721</v>
      </c>
      <c r="EO48">
        <v>2.048</v>
      </c>
      <c r="EP48">
        <v>923.34199999999998</v>
      </c>
      <c r="EQ48">
        <v>2.048</v>
      </c>
      <c r="ER48">
        <v>187.77199999999999</v>
      </c>
      <c r="ES48">
        <v>2.048</v>
      </c>
      <c r="ET48">
        <v>126.81699999999999</v>
      </c>
      <c r="EU48" t="s">
        <v>329</v>
      </c>
      <c r="EV48" t="s">
        <v>329</v>
      </c>
      <c r="EW48" t="s">
        <v>329</v>
      </c>
      <c r="EX48" t="s">
        <v>329</v>
      </c>
      <c r="EY48">
        <v>2.048</v>
      </c>
      <c r="EZ48">
        <v>270.25</v>
      </c>
      <c r="FA48">
        <v>2.048</v>
      </c>
      <c r="FB48">
        <v>159.19999999999999</v>
      </c>
      <c r="FC48">
        <v>2.048</v>
      </c>
      <c r="FD48">
        <v>200.40199999999999</v>
      </c>
      <c r="FE48" t="s">
        <v>329</v>
      </c>
      <c r="FF48" t="s">
        <v>329</v>
      </c>
      <c r="FG48">
        <v>2.048</v>
      </c>
      <c r="FH48">
        <v>734.77599999999995</v>
      </c>
      <c r="FI48">
        <v>2.048</v>
      </c>
      <c r="FJ48">
        <v>131.935</v>
      </c>
      <c r="FK48">
        <v>2.048</v>
      </c>
      <c r="FL48">
        <v>256.2</v>
      </c>
      <c r="FM48" t="s">
        <v>329</v>
      </c>
      <c r="FN48" t="s">
        <v>329</v>
      </c>
      <c r="FO48">
        <v>2.048</v>
      </c>
      <c r="FP48">
        <v>314.685</v>
      </c>
      <c r="FQ48">
        <v>2.048</v>
      </c>
      <c r="FR48">
        <v>151.18700000000001</v>
      </c>
      <c r="FS48" t="s">
        <v>329</v>
      </c>
      <c r="FT48" t="s">
        <v>329</v>
      </c>
      <c r="FU48" t="s">
        <v>329</v>
      </c>
      <c r="FV48" t="s">
        <v>329</v>
      </c>
      <c r="FW48">
        <v>2.048</v>
      </c>
      <c r="FX48">
        <v>250.80099999999999</v>
      </c>
      <c r="FY48">
        <v>2.048</v>
      </c>
      <c r="FZ48">
        <v>121.69799999999999</v>
      </c>
      <c r="GA48" t="s">
        <v>329</v>
      </c>
      <c r="GB48" t="s">
        <v>329</v>
      </c>
      <c r="GC48" t="s">
        <v>329</v>
      </c>
      <c r="GD48" t="s">
        <v>329</v>
      </c>
      <c r="GE48">
        <v>2.048</v>
      </c>
      <c r="GF48">
        <v>272.05200000000002</v>
      </c>
      <c r="GG48">
        <v>2.048</v>
      </c>
      <c r="GH48">
        <v>133.42400000000001</v>
      </c>
      <c r="GI48" t="s">
        <v>329</v>
      </c>
      <c r="GJ48" t="s">
        <v>329</v>
      </c>
      <c r="GK48" t="s">
        <v>329</v>
      </c>
      <c r="GL48" t="s">
        <v>329</v>
      </c>
      <c r="GM48">
        <v>2.048</v>
      </c>
      <c r="GN48">
        <v>346</v>
      </c>
      <c r="GO48">
        <v>2.048</v>
      </c>
      <c r="GP48">
        <v>148.86099999999999</v>
      </c>
      <c r="GQ48" t="s">
        <v>329</v>
      </c>
      <c r="GR48" t="s">
        <v>329</v>
      </c>
      <c r="GS48" t="s">
        <v>329</v>
      </c>
      <c r="GT48" t="s">
        <v>329</v>
      </c>
      <c r="GU48">
        <v>2.048</v>
      </c>
      <c r="GV48">
        <v>279.726</v>
      </c>
      <c r="GW48" t="s">
        <v>329</v>
      </c>
      <c r="GX48" t="s">
        <v>329</v>
      </c>
      <c r="GY48" t="s">
        <v>329</v>
      </c>
      <c r="GZ48" t="s">
        <v>329</v>
      </c>
      <c r="HA48" t="s">
        <v>329</v>
      </c>
      <c r="HB48" t="s">
        <v>329</v>
      </c>
      <c r="HC48">
        <v>2.048</v>
      </c>
      <c r="HD48">
        <v>335.65899999999999</v>
      </c>
      <c r="HE48">
        <v>2.048</v>
      </c>
      <c r="HF48">
        <v>121.97199999999999</v>
      </c>
      <c r="HG48" t="s">
        <v>329</v>
      </c>
      <c r="HH48" t="s">
        <v>329</v>
      </c>
      <c r="HI48" t="s">
        <v>329</v>
      </c>
      <c r="HJ48" t="s">
        <v>329</v>
      </c>
      <c r="HK48">
        <v>2.048</v>
      </c>
      <c r="HL48">
        <v>658.77599999999995</v>
      </c>
      <c r="HM48">
        <v>2.048</v>
      </c>
      <c r="HN48">
        <v>150.25399999999999</v>
      </c>
      <c r="HO48" t="s">
        <v>329</v>
      </c>
      <c r="HP48" t="s">
        <v>329</v>
      </c>
      <c r="HQ48" t="s">
        <v>329</v>
      </c>
      <c r="HR48" t="s">
        <v>329</v>
      </c>
      <c r="HS48">
        <v>2.048</v>
      </c>
      <c r="HT48">
        <v>392.19799999999998</v>
      </c>
      <c r="HU48">
        <v>2.048</v>
      </c>
      <c r="HV48">
        <v>146.78800000000001</v>
      </c>
      <c r="HW48">
        <v>2.048</v>
      </c>
      <c r="HX48">
        <v>466.06400000000002</v>
      </c>
      <c r="HY48" t="s">
        <v>329</v>
      </c>
      <c r="HZ48" t="s">
        <v>329</v>
      </c>
      <c r="IA48">
        <v>2.048</v>
      </c>
      <c r="IB48">
        <v>258.85000000000002</v>
      </c>
      <c r="IC48">
        <v>2.048</v>
      </c>
      <c r="ID48">
        <v>150.87299999999999</v>
      </c>
      <c r="IE48">
        <v>2.048</v>
      </c>
      <c r="IF48">
        <v>216.30699999999999</v>
      </c>
      <c r="IG48" t="s">
        <v>329</v>
      </c>
      <c r="IH48" t="s">
        <v>329</v>
      </c>
      <c r="II48">
        <v>2.048</v>
      </c>
      <c r="IJ48">
        <v>508.774</v>
      </c>
      <c r="IK48">
        <v>2.048</v>
      </c>
      <c r="IL48">
        <v>130.40199999999999</v>
      </c>
      <c r="IM48">
        <v>2.048</v>
      </c>
      <c r="IN48">
        <v>807.25</v>
      </c>
      <c r="IO48">
        <v>2.048</v>
      </c>
      <c r="IP48">
        <v>45.854999999999997</v>
      </c>
      <c r="IQ48">
        <v>2.048</v>
      </c>
      <c r="IR48">
        <v>619.01199999999994</v>
      </c>
      <c r="IS48">
        <v>2.048</v>
      </c>
      <c r="IT48">
        <v>150.29300000000001</v>
      </c>
      <c r="IU48" t="s">
        <v>329</v>
      </c>
      <c r="IV48" t="s">
        <v>329</v>
      </c>
      <c r="IW48" t="s">
        <v>329</v>
      </c>
      <c r="IX48" t="s">
        <v>329</v>
      </c>
      <c r="IY48">
        <v>2.048</v>
      </c>
      <c r="IZ48">
        <v>478.43</v>
      </c>
      <c r="JA48">
        <v>2.048</v>
      </c>
      <c r="JB48">
        <v>179.97800000000001</v>
      </c>
      <c r="JC48" t="s">
        <v>329</v>
      </c>
      <c r="JD48" t="s">
        <v>329</v>
      </c>
      <c r="JE48" t="s">
        <v>329</v>
      </c>
      <c r="JF48" t="s">
        <v>329</v>
      </c>
      <c r="JG48">
        <v>2.048</v>
      </c>
      <c r="JH48">
        <v>630.17499999999995</v>
      </c>
      <c r="JI48">
        <v>2.048</v>
      </c>
      <c r="JJ48">
        <v>156.517</v>
      </c>
      <c r="JK48">
        <v>2.048</v>
      </c>
      <c r="JL48">
        <v>529.18499999999995</v>
      </c>
      <c r="JM48" t="s">
        <v>329</v>
      </c>
      <c r="JN48" t="s">
        <v>329</v>
      </c>
      <c r="JO48">
        <v>2.048</v>
      </c>
      <c r="JP48">
        <v>254.529</v>
      </c>
      <c r="JQ48" t="s">
        <v>329</v>
      </c>
      <c r="JR48" t="s">
        <v>329</v>
      </c>
      <c r="JS48" t="s">
        <v>329</v>
      </c>
      <c r="JT48" t="s">
        <v>329</v>
      </c>
      <c r="JU48" t="s">
        <v>329</v>
      </c>
      <c r="JV48" t="s">
        <v>329</v>
      </c>
      <c r="JW48">
        <v>2.048</v>
      </c>
      <c r="JX48">
        <v>274.851</v>
      </c>
      <c r="JY48">
        <v>2.048</v>
      </c>
      <c r="JZ48">
        <v>131.47300000000001</v>
      </c>
      <c r="KA48" t="s">
        <v>329</v>
      </c>
      <c r="KB48" t="s">
        <v>329</v>
      </c>
      <c r="KC48" t="s">
        <v>329</v>
      </c>
      <c r="KD48" t="s">
        <v>329</v>
      </c>
      <c r="KE48">
        <v>2.048</v>
      </c>
      <c r="KF48">
        <v>268.17500000000001</v>
      </c>
      <c r="KG48">
        <v>2.048</v>
      </c>
      <c r="KH48">
        <v>186.76</v>
      </c>
    </row>
    <row r="49" spans="6:294" x14ac:dyDescent="0.2">
      <c r="F49">
        <v>34</v>
      </c>
      <c r="G49" t="s">
        <v>329</v>
      </c>
      <c r="H49" t="s">
        <v>329</v>
      </c>
      <c r="I49" t="s">
        <v>329</v>
      </c>
      <c r="J49" t="s">
        <v>329</v>
      </c>
      <c r="K49">
        <v>2.1120000000000001</v>
      </c>
      <c r="L49">
        <v>830.94200000000001</v>
      </c>
      <c r="M49">
        <v>2.1120000000000001</v>
      </c>
      <c r="N49">
        <v>151.971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834.97400000000005</v>
      </c>
      <c r="U49">
        <v>2.1120000000000001</v>
      </c>
      <c r="V49">
        <v>114.526</v>
      </c>
      <c r="W49" t="s">
        <v>329</v>
      </c>
      <c r="X49" t="s">
        <v>329</v>
      </c>
      <c r="Y49" t="s">
        <v>329</v>
      </c>
      <c r="Z49" t="s">
        <v>329</v>
      </c>
      <c r="AA49">
        <v>2.1120000000000001</v>
      </c>
      <c r="AB49">
        <v>386.62299999999999</v>
      </c>
      <c r="AC49">
        <v>2.1120000000000001</v>
      </c>
      <c r="AD49">
        <v>158.84299999999999</v>
      </c>
      <c r="AE49" t="s">
        <v>329</v>
      </c>
      <c r="AF49" t="s">
        <v>329</v>
      </c>
      <c r="AG49" t="s">
        <v>329</v>
      </c>
      <c r="AH49" t="s">
        <v>329</v>
      </c>
      <c r="AI49">
        <v>2.1120000000000001</v>
      </c>
      <c r="AJ49">
        <v>774.16899999999998</v>
      </c>
      <c r="AK49">
        <v>2.1120000000000001</v>
      </c>
      <c r="AL49">
        <v>120.553</v>
      </c>
      <c r="AM49">
        <v>2.1120000000000001</v>
      </c>
      <c r="AN49">
        <v>369.51400000000001</v>
      </c>
      <c r="AO49" t="s">
        <v>329</v>
      </c>
      <c r="AP49" t="s">
        <v>329</v>
      </c>
      <c r="AQ49">
        <v>2.1120000000000001</v>
      </c>
      <c r="AR49">
        <v>358.42899999999997</v>
      </c>
      <c r="AS49">
        <v>2.1120000000000001</v>
      </c>
      <c r="AT49">
        <v>178.649</v>
      </c>
      <c r="AU49" t="s">
        <v>329</v>
      </c>
      <c r="AV49" t="s">
        <v>329</v>
      </c>
      <c r="AW49" t="s">
        <v>329</v>
      </c>
      <c r="AX49" t="s">
        <v>329</v>
      </c>
      <c r="AY49" t="s">
        <v>329</v>
      </c>
      <c r="AZ49" t="s">
        <v>329</v>
      </c>
      <c r="BA49">
        <v>2.1120000000000001</v>
      </c>
      <c r="BB49">
        <v>145.59899999999999</v>
      </c>
      <c r="BC49">
        <v>2.1120000000000001</v>
      </c>
      <c r="BD49">
        <v>939.45100000000002</v>
      </c>
      <c r="BE49" t="s">
        <v>329</v>
      </c>
      <c r="BF49" t="s">
        <v>329</v>
      </c>
      <c r="BG49" t="s">
        <v>329</v>
      </c>
      <c r="BH49" t="s">
        <v>329</v>
      </c>
      <c r="BI49">
        <v>2.1120000000000001</v>
      </c>
      <c r="BJ49">
        <v>113.248</v>
      </c>
      <c r="BK49" t="s">
        <v>329</v>
      </c>
      <c r="BL49" t="s">
        <v>329</v>
      </c>
      <c r="BM49" t="s">
        <v>329</v>
      </c>
      <c r="BN49" t="s">
        <v>329</v>
      </c>
      <c r="BO49">
        <v>2.1120000000000001</v>
      </c>
      <c r="BP49">
        <v>467.88200000000001</v>
      </c>
      <c r="BQ49">
        <v>2.1120000000000001</v>
      </c>
      <c r="BR49">
        <v>147.03200000000001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348.464</v>
      </c>
      <c r="BY49">
        <v>2.1120000000000001</v>
      </c>
      <c r="BZ49">
        <v>144.428</v>
      </c>
      <c r="CA49" t="s">
        <v>329</v>
      </c>
      <c r="CB49" t="s">
        <v>329</v>
      </c>
      <c r="CC49" t="s">
        <v>329</v>
      </c>
      <c r="CD49" t="s">
        <v>329</v>
      </c>
      <c r="CE49">
        <v>2.1120000000000001</v>
      </c>
      <c r="CF49">
        <v>474.90499999999997</v>
      </c>
      <c r="CG49">
        <v>2.1120000000000001</v>
      </c>
      <c r="CH49">
        <v>125.456</v>
      </c>
      <c r="CI49" t="s">
        <v>329</v>
      </c>
      <c r="CJ49" t="s">
        <v>329</v>
      </c>
      <c r="CK49" t="s">
        <v>329</v>
      </c>
      <c r="CL49" t="s">
        <v>329</v>
      </c>
      <c r="CM49">
        <v>2.1120000000000001</v>
      </c>
      <c r="CN49">
        <v>830.17</v>
      </c>
      <c r="CO49">
        <v>2.1120000000000001</v>
      </c>
      <c r="CP49">
        <v>143.13800000000001</v>
      </c>
      <c r="CQ49" t="s">
        <v>329</v>
      </c>
      <c r="CR49" t="s">
        <v>329</v>
      </c>
      <c r="CS49" t="s">
        <v>329</v>
      </c>
      <c r="CT49" t="s">
        <v>329</v>
      </c>
      <c r="CU49">
        <v>2.1120000000000001</v>
      </c>
      <c r="CV49">
        <v>487.50299999999999</v>
      </c>
      <c r="CW49">
        <v>2.1120000000000001</v>
      </c>
      <c r="CX49">
        <v>124.423</v>
      </c>
      <c r="CY49">
        <v>2.1120000000000001</v>
      </c>
      <c r="CZ49">
        <v>627.67100000000005</v>
      </c>
      <c r="DA49">
        <v>2.1120000000000001</v>
      </c>
      <c r="DB49">
        <v>586.04700000000003</v>
      </c>
      <c r="DC49">
        <v>2.1120000000000001</v>
      </c>
      <c r="DD49">
        <v>223.90299999999999</v>
      </c>
      <c r="DE49">
        <v>2.1120000000000001</v>
      </c>
      <c r="DF49">
        <v>147.96700000000001</v>
      </c>
      <c r="DG49" t="s">
        <v>329</v>
      </c>
      <c r="DH49" t="s">
        <v>329</v>
      </c>
      <c r="DI49" t="s">
        <v>329</v>
      </c>
      <c r="DJ49" t="s">
        <v>329</v>
      </c>
      <c r="DK49">
        <v>2.1120000000000001</v>
      </c>
      <c r="DL49">
        <v>513.59299999999996</v>
      </c>
      <c r="DM49">
        <v>2.1120000000000001</v>
      </c>
      <c r="DN49">
        <v>153.53800000000001</v>
      </c>
      <c r="DO49" t="s">
        <v>329</v>
      </c>
      <c r="DP49" t="s">
        <v>329</v>
      </c>
      <c r="DQ49" t="s">
        <v>329</v>
      </c>
      <c r="DR49" t="s">
        <v>329</v>
      </c>
      <c r="DS49">
        <v>2.1120000000000001</v>
      </c>
      <c r="DT49">
        <v>318.57499999999999</v>
      </c>
      <c r="DU49">
        <v>2.1120000000000001</v>
      </c>
      <c r="DV49">
        <v>135.05799999999999</v>
      </c>
      <c r="DW49" t="s">
        <v>329</v>
      </c>
      <c r="DX49" t="s">
        <v>329</v>
      </c>
      <c r="DY49" t="s">
        <v>329</v>
      </c>
      <c r="DZ49" t="s">
        <v>329</v>
      </c>
      <c r="EA49" t="s">
        <v>329</v>
      </c>
      <c r="EB49" t="s">
        <v>329</v>
      </c>
      <c r="EC49">
        <v>2.1120000000000001</v>
      </c>
      <c r="ED49">
        <v>140.57</v>
      </c>
      <c r="EE49" t="s">
        <v>329</v>
      </c>
      <c r="EF49" t="s">
        <v>329</v>
      </c>
      <c r="EG49" t="s">
        <v>329</v>
      </c>
      <c r="EH49" t="s">
        <v>329</v>
      </c>
      <c r="EI49">
        <v>2.1120000000000001</v>
      </c>
      <c r="EJ49">
        <v>170.84899999999999</v>
      </c>
      <c r="EK49">
        <v>2.1120000000000001</v>
      </c>
      <c r="EL49">
        <v>133.98099999999999</v>
      </c>
      <c r="EM49">
        <v>2.1120000000000001</v>
      </c>
      <c r="EN49">
        <v>473.70800000000003</v>
      </c>
      <c r="EO49">
        <v>2.1120000000000001</v>
      </c>
      <c r="EP49">
        <v>724.71299999999997</v>
      </c>
      <c r="EQ49">
        <v>2.1120000000000001</v>
      </c>
      <c r="ER49">
        <v>173.364</v>
      </c>
      <c r="ES49">
        <v>2.1120000000000001</v>
      </c>
      <c r="ET49">
        <v>129.18700000000001</v>
      </c>
      <c r="EU49" t="s">
        <v>329</v>
      </c>
      <c r="EV49" t="s">
        <v>329</v>
      </c>
      <c r="EW49" t="s">
        <v>329</v>
      </c>
      <c r="EX49" t="s">
        <v>329</v>
      </c>
      <c r="EY49">
        <v>2.1120000000000001</v>
      </c>
      <c r="EZ49">
        <v>254.70599999999999</v>
      </c>
      <c r="FA49">
        <v>2.1120000000000001</v>
      </c>
      <c r="FB49">
        <v>165.477</v>
      </c>
      <c r="FC49">
        <v>2.1120000000000001</v>
      </c>
      <c r="FD49">
        <v>186.30199999999999</v>
      </c>
      <c r="FE49" t="s">
        <v>329</v>
      </c>
      <c r="FF49" t="s">
        <v>329</v>
      </c>
      <c r="FG49">
        <v>2.1120000000000001</v>
      </c>
      <c r="FH49">
        <v>839.06700000000001</v>
      </c>
      <c r="FI49">
        <v>2.1120000000000001</v>
      </c>
      <c r="FJ49">
        <v>119.89100000000001</v>
      </c>
      <c r="FK49">
        <v>2.1120000000000001</v>
      </c>
      <c r="FL49">
        <v>242</v>
      </c>
      <c r="FM49" t="s">
        <v>329</v>
      </c>
      <c r="FN49" t="s">
        <v>329</v>
      </c>
      <c r="FO49">
        <v>2.1120000000000001</v>
      </c>
      <c r="FP49">
        <v>339.20400000000001</v>
      </c>
      <c r="FQ49">
        <v>2.1120000000000001</v>
      </c>
      <c r="FR49">
        <v>149.274</v>
      </c>
      <c r="FS49" t="s">
        <v>329</v>
      </c>
      <c r="FT49" t="s">
        <v>329</v>
      </c>
      <c r="FU49" t="s">
        <v>329</v>
      </c>
      <c r="FV49" t="s">
        <v>329</v>
      </c>
      <c r="FW49">
        <v>2.1120000000000001</v>
      </c>
      <c r="FX49">
        <v>361.19299999999998</v>
      </c>
      <c r="FY49">
        <v>2.1120000000000001</v>
      </c>
      <c r="FZ49">
        <v>119.286</v>
      </c>
      <c r="GA49" t="s">
        <v>329</v>
      </c>
      <c r="GB49" t="s">
        <v>329</v>
      </c>
      <c r="GC49" t="s">
        <v>329</v>
      </c>
      <c r="GD49" t="s">
        <v>329</v>
      </c>
      <c r="GE49">
        <v>2.1120000000000001</v>
      </c>
      <c r="GF49">
        <v>283.661</v>
      </c>
      <c r="GG49">
        <v>2.1120000000000001</v>
      </c>
      <c r="GH49">
        <v>145.62700000000001</v>
      </c>
      <c r="GI49" t="s">
        <v>329</v>
      </c>
      <c r="GJ49" t="s">
        <v>329</v>
      </c>
      <c r="GK49" t="s">
        <v>329</v>
      </c>
      <c r="GL49" t="s">
        <v>329</v>
      </c>
      <c r="GM49">
        <v>2.1120000000000001</v>
      </c>
      <c r="GN49">
        <v>484.44</v>
      </c>
      <c r="GO49">
        <v>2.1120000000000001</v>
      </c>
      <c r="GP49">
        <v>144.28200000000001</v>
      </c>
      <c r="GQ49" t="s">
        <v>329</v>
      </c>
      <c r="GR49" t="s">
        <v>329</v>
      </c>
      <c r="GS49" t="s">
        <v>329</v>
      </c>
      <c r="GT49" t="s">
        <v>329</v>
      </c>
      <c r="GU49">
        <v>2.1120000000000001</v>
      </c>
      <c r="GV49">
        <v>268.76</v>
      </c>
      <c r="GW49" t="s">
        <v>329</v>
      </c>
      <c r="GX49" t="s">
        <v>329</v>
      </c>
      <c r="GY49" t="s">
        <v>329</v>
      </c>
      <c r="GZ49" t="s">
        <v>329</v>
      </c>
      <c r="HA49" t="s">
        <v>329</v>
      </c>
      <c r="HB49" t="s">
        <v>329</v>
      </c>
      <c r="HC49">
        <v>2.1120000000000001</v>
      </c>
      <c r="HD49">
        <v>259.81400000000002</v>
      </c>
      <c r="HE49">
        <v>2.1120000000000001</v>
      </c>
      <c r="HF49">
        <v>121.946</v>
      </c>
      <c r="HG49" t="s">
        <v>329</v>
      </c>
      <c r="HH49" t="s">
        <v>329</v>
      </c>
      <c r="HI49" t="s">
        <v>329</v>
      </c>
      <c r="HJ49" t="s">
        <v>329</v>
      </c>
      <c r="HK49">
        <v>2.1120000000000001</v>
      </c>
      <c r="HL49">
        <v>631.96799999999996</v>
      </c>
      <c r="HM49">
        <v>2.1120000000000001</v>
      </c>
      <c r="HN49">
        <v>149.11199999999999</v>
      </c>
      <c r="HO49" t="s">
        <v>329</v>
      </c>
      <c r="HP49" t="s">
        <v>329</v>
      </c>
      <c r="HQ49" t="s">
        <v>329</v>
      </c>
      <c r="HR49" t="s">
        <v>329</v>
      </c>
      <c r="HS49">
        <v>2.1120000000000001</v>
      </c>
      <c r="HT49">
        <v>385.18700000000001</v>
      </c>
      <c r="HU49">
        <v>2.1120000000000001</v>
      </c>
      <c r="HV49">
        <v>140.113</v>
      </c>
      <c r="HW49">
        <v>2.1120000000000001</v>
      </c>
      <c r="HX49">
        <v>396.291</v>
      </c>
      <c r="HY49" t="s">
        <v>329</v>
      </c>
      <c r="HZ49" t="s">
        <v>329</v>
      </c>
      <c r="IA49">
        <v>2.1120000000000001</v>
      </c>
      <c r="IB49">
        <v>282.8</v>
      </c>
      <c r="IC49">
        <v>2.1120000000000001</v>
      </c>
      <c r="ID49">
        <v>152.351</v>
      </c>
      <c r="IE49">
        <v>2.1120000000000001</v>
      </c>
      <c r="IF49">
        <v>189.90799999999999</v>
      </c>
      <c r="IG49" t="s">
        <v>329</v>
      </c>
      <c r="IH49" t="s">
        <v>329</v>
      </c>
      <c r="II49">
        <v>2.1120000000000001</v>
      </c>
      <c r="IJ49">
        <v>524.96799999999996</v>
      </c>
      <c r="IK49">
        <v>2.1120000000000001</v>
      </c>
      <c r="IL49">
        <v>146.40199999999999</v>
      </c>
      <c r="IM49">
        <v>2.1120000000000001</v>
      </c>
      <c r="IN49">
        <v>760.53200000000004</v>
      </c>
      <c r="IO49">
        <v>2.1120000000000001</v>
      </c>
      <c r="IP49">
        <v>64.843999999999994</v>
      </c>
      <c r="IQ49">
        <v>2.1120000000000001</v>
      </c>
      <c r="IR49">
        <v>387.05799999999999</v>
      </c>
      <c r="IS49">
        <v>2.1120000000000001</v>
      </c>
      <c r="IT49">
        <v>142.68700000000001</v>
      </c>
      <c r="IU49" t="s">
        <v>329</v>
      </c>
      <c r="IV49" t="s">
        <v>329</v>
      </c>
      <c r="IW49" t="s">
        <v>329</v>
      </c>
      <c r="IX49" t="s">
        <v>329</v>
      </c>
      <c r="IY49">
        <v>2.1120000000000001</v>
      </c>
      <c r="IZ49">
        <v>560.10500000000002</v>
      </c>
      <c r="JA49">
        <v>2.1120000000000001</v>
      </c>
      <c r="JB49">
        <v>179.53299999999999</v>
      </c>
      <c r="JC49" t="s">
        <v>329</v>
      </c>
      <c r="JD49" t="s">
        <v>329</v>
      </c>
      <c r="JE49" t="s">
        <v>329</v>
      </c>
      <c r="JF49" t="s">
        <v>329</v>
      </c>
      <c r="JG49">
        <v>2.1120000000000001</v>
      </c>
      <c r="JH49">
        <v>613.52</v>
      </c>
      <c r="JI49">
        <v>2.1120000000000001</v>
      </c>
      <c r="JJ49">
        <v>152.86500000000001</v>
      </c>
      <c r="JK49">
        <v>2.1120000000000001</v>
      </c>
      <c r="JL49">
        <v>484.38900000000001</v>
      </c>
      <c r="JM49" t="s">
        <v>329</v>
      </c>
      <c r="JN49" t="s">
        <v>329</v>
      </c>
      <c r="JO49">
        <v>2.1120000000000001</v>
      </c>
      <c r="JP49">
        <v>224.321</v>
      </c>
      <c r="JQ49" t="s">
        <v>329</v>
      </c>
      <c r="JR49" t="s">
        <v>329</v>
      </c>
      <c r="JS49" t="s">
        <v>329</v>
      </c>
      <c r="JT49" t="s">
        <v>329</v>
      </c>
      <c r="JU49" t="s">
        <v>329</v>
      </c>
      <c r="JV49" t="s">
        <v>329</v>
      </c>
      <c r="JW49">
        <v>2.1120000000000001</v>
      </c>
      <c r="JX49">
        <v>264.71600000000001</v>
      </c>
      <c r="JY49">
        <v>2.1120000000000001</v>
      </c>
      <c r="JZ49">
        <v>138.83500000000001</v>
      </c>
      <c r="KA49" t="s">
        <v>329</v>
      </c>
      <c r="KB49" t="s">
        <v>329</v>
      </c>
      <c r="KC49" t="s">
        <v>329</v>
      </c>
      <c r="KD49" t="s">
        <v>329</v>
      </c>
      <c r="KE49">
        <v>2.1120000000000001</v>
      </c>
      <c r="KF49">
        <v>244.797</v>
      </c>
      <c r="KG49">
        <v>2.1120000000000001</v>
      </c>
      <c r="KH49">
        <v>185.279</v>
      </c>
    </row>
    <row r="50" spans="6:294" x14ac:dyDescent="0.2">
      <c r="F50">
        <v>35</v>
      </c>
      <c r="G50" t="s">
        <v>329</v>
      </c>
      <c r="H50" t="s">
        <v>329</v>
      </c>
      <c r="I50" t="s">
        <v>329</v>
      </c>
      <c r="J50" t="s">
        <v>329</v>
      </c>
      <c r="K50">
        <v>2.1760000000000002</v>
      </c>
      <c r="L50">
        <v>784.85799999999995</v>
      </c>
      <c r="M50">
        <v>2.1760000000000002</v>
      </c>
      <c r="N50">
        <v>155.703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825.73199999999997</v>
      </c>
      <c r="U50">
        <v>2.1760000000000002</v>
      </c>
      <c r="V50">
        <v>118.74299999999999</v>
      </c>
      <c r="W50" t="s">
        <v>329</v>
      </c>
      <c r="X50" t="s">
        <v>329</v>
      </c>
      <c r="Y50" t="s">
        <v>329</v>
      </c>
      <c r="Z50" t="s">
        <v>329</v>
      </c>
      <c r="AA50">
        <v>2.1760000000000002</v>
      </c>
      <c r="AB50">
        <v>372</v>
      </c>
      <c r="AC50">
        <v>2.1760000000000002</v>
      </c>
      <c r="AD50">
        <v>172.23400000000001</v>
      </c>
      <c r="AE50" t="s">
        <v>329</v>
      </c>
      <c r="AF50" t="s">
        <v>329</v>
      </c>
      <c r="AG50" t="s">
        <v>329</v>
      </c>
      <c r="AH50" t="s">
        <v>329</v>
      </c>
      <c r="AI50">
        <v>2.1760000000000002</v>
      </c>
      <c r="AJ50">
        <v>645.27200000000005</v>
      </c>
      <c r="AK50">
        <v>2.1760000000000002</v>
      </c>
      <c r="AL50">
        <v>121.535</v>
      </c>
      <c r="AM50">
        <v>2.1760000000000002</v>
      </c>
      <c r="AN50">
        <v>406.827</v>
      </c>
      <c r="AO50" t="s">
        <v>329</v>
      </c>
      <c r="AP50" t="s">
        <v>329</v>
      </c>
      <c r="AQ50">
        <v>2.1760000000000002</v>
      </c>
      <c r="AR50">
        <v>288.26499999999999</v>
      </c>
      <c r="AS50">
        <v>2.1760000000000002</v>
      </c>
      <c r="AT50">
        <v>160.565</v>
      </c>
      <c r="AU50" t="s">
        <v>329</v>
      </c>
      <c r="AV50" t="s">
        <v>329</v>
      </c>
      <c r="AW50" t="s">
        <v>329</v>
      </c>
      <c r="AX50" t="s">
        <v>329</v>
      </c>
      <c r="AY50" t="s">
        <v>329</v>
      </c>
      <c r="AZ50" t="s">
        <v>329</v>
      </c>
      <c r="BA50" t="s">
        <v>329</v>
      </c>
      <c r="BB50" t="s">
        <v>329</v>
      </c>
      <c r="BC50">
        <v>2.1760000000000002</v>
      </c>
      <c r="BD50">
        <v>1019.0119999999999</v>
      </c>
      <c r="BE50" t="s">
        <v>329</v>
      </c>
      <c r="BF50" t="s">
        <v>329</v>
      </c>
      <c r="BG50" t="s">
        <v>329</v>
      </c>
      <c r="BH50" t="s">
        <v>329</v>
      </c>
      <c r="BI50">
        <v>2.1760000000000002</v>
      </c>
      <c r="BJ50">
        <v>120.98699999999999</v>
      </c>
      <c r="BK50" t="s">
        <v>329</v>
      </c>
      <c r="BL50" t="s">
        <v>329</v>
      </c>
      <c r="BM50" t="s">
        <v>329</v>
      </c>
      <c r="BN50" t="s">
        <v>329</v>
      </c>
      <c r="BO50">
        <v>2.1760000000000002</v>
      </c>
      <c r="BP50">
        <v>590.375</v>
      </c>
      <c r="BQ50">
        <v>2.1760000000000002</v>
      </c>
      <c r="BR50">
        <v>142.434</v>
      </c>
      <c r="BS50" t="s">
        <v>329</v>
      </c>
      <c r="BT50" t="s">
        <v>329</v>
      </c>
      <c r="BU50" t="s">
        <v>329</v>
      </c>
      <c r="BV50" t="s">
        <v>329</v>
      </c>
      <c r="BW50">
        <v>2.1760000000000002</v>
      </c>
      <c r="BX50">
        <v>338.13200000000001</v>
      </c>
      <c r="BY50">
        <v>2.1760000000000002</v>
      </c>
      <c r="BZ50">
        <v>150.09800000000001</v>
      </c>
      <c r="CA50" t="s">
        <v>329</v>
      </c>
      <c r="CB50" t="s">
        <v>329</v>
      </c>
      <c r="CC50" t="s">
        <v>329</v>
      </c>
      <c r="CD50" t="s">
        <v>329</v>
      </c>
      <c r="CE50">
        <v>2.1760000000000002</v>
      </c>
      <c r="CF50">
        <v>481.09699999999998</v>
      </c>
      <c r="CG50">
        <v>2.1760000000000002</v>
      </c>
      <c r="CH50">
        <v>116.041</v>
      </c>
      <c r="CI50" t="s">
        <v>329</v>
      </c>
      <c r="CJ50" t="s">
        <v>329</v>
      </c>
      <c r="CK50" t="s">
        <v>329</v>
      </c>
      <c r="CL50" t="s">
        <v>329</v>
      </c>
      <c r="CM50">
        <v>2.1760000000000002</v>
      </c>
      <c r="CN50">
        <v>916.87400000000002</v>
      </c>
      <c r="CO50">
        <v>2.1760000000000002</v>
      </c>
      <c r="CP50">
        <v>157.62299999999999</v>
      </c>
      <c r="CQ50" t="s">
        <v>329</v>
      </c>
      <c r="CR50" t="s">
        <v>329</v>
      </c>
      <c r="CS50" t="s">
        <v>329</v>
      </c>
      <c r="CT50" t="s">
        <v>329</v>
      </c>
      <c r="CU50">
        <v>2.1760000000000002</v>
      </c>
      <c r="CV50">
        <v>393.91699999999997</v>
      </c>
      <c r="CW50">
        <v>2.1760000000000002</v>
      </c>
      <c r="CX50">
        <v>125.19499999999999</v>
      </c>
      <c r="CY50">
        <v>2.1760000000000002</v>
      </c>
      <c r="CZ50">
        <v>633.178</v>
      </c>
      <c r="DA50">
        <v>2.1760000000000002</v>
      </c>
      <c r="DB50">
        <v>449.387</v>
      </c>
      <c r="DC50">
        <v>2.1760000000000002</v>
      </c>
      <c r="DD50">
        <v>256.49</v>
      </c>
      <c r="DE50">
        <v>2.1760000000000002</v>
      </c>
      <c r="DF50">
        <v>150.512</v>
      </c>
      <c r="DG50" t="s">
        <v>329</v>
      </c>
      <c r="DH50" t="s">
        <v>329</v>
      </c>
      <c r="DI50" t="s">
        <v>329</v>
      </c>
      <c r="DJ50" t="s">
        <v>329</v>
      </c>
      <c r="DK50">
        <v>2.1760000000000002</v>
      </c>
      <c r="DL50">
        <v>673.92899999999997</v>
      </c>
      <c r="DM50">
        <v>2.1760000000000002</v>
      </c>
      <c r="DN50">
        <v>160.84299999999999</v>
      </c>
      <c r="DO50" t="s">
        <v>329</v>
      </c>
      <c r="DP50" t="s">
        <v>329</v>
      </c>
      <c r="DQ50" t="s">
        <v>329</v>
      </c>
      <c r="DR50" t="s">
        <v>329</v>
      </c>
      <c r="DS50">
        <v>2.1760000000000002</v>
      </c>
      <c r="DT50">
        <v>325.92899999999997</v>
      </c>
      <c r="DU50">
        <v>2.1760000000000002</v>
      </c>
      <c r="DV50">
        <v>152.309</v>
      </c>
      <c r="DW50" t="s">
        <v>329</v>
      </c>
      <c r="DX50" t="s">
        <v>329</v>
      </c>
      <c r="DY50" t="s">
        <v>329</v>
      </c>
      <c r="DZ50" t="s">
        <v>329</v>
      </c>
      <c r="EA50" t="s">
        <v>329</v>
      </c>
      <c r="EB50" t="s">
        <v>329</v>
      </c>
      <c r="EC50">
        <v>2.1760000000000002</v>
      </c>
      <c r="ED50">
        <v>131.857</v>
      </c>
      <c r="EE50" t="s">
        <v>329</v>
      </c>
      <c r="EF50" t="s">
        <v>329</v>
      </c>
      <c r="EG50" t="s">
        <v>329</v>
      </c>
      <c r="EH50" t="s">
        <v>329</v>
      </c>
      <c r="EI50">
        <v>2.1760000000000002</v>
      </c>
      <c r="EJ50">
        <v>188.65</v>
      </c>
      <c r="EK50">
        <v>2.1760000000000002</v>
      </c>
      <c r="EL50">
        <v>144.11500000000001</v>
      </c>
      <c r="EM50">
        <v>2.1760000000000002</v>
      </c>
      <c r="EN50">
        <v>410.57299999999998</v>
      </c>
      <c r="EO50" t="s">
        <v>329</v>
      </c>
      <c r="EP50" t="s">
        <v>329</v>
      </c>
      <c r="EQ50">
        <v>2.1760000000000002</v>
      </c>
      <c r="ER50">
        <v>185.70400000000001</v>
      </c>
      <c r="ES50">
        <v>2.1760000000000002</v>
      </c>
      <c r="ET50">
        <v>142.73500000000001</v>
      </c>
      <c r="EU50" t="s">
        <v>329</v>
      </c>
      <c r="EV50" t="s">
        <v>329</v>
      </c>
      <c r="EW50" t="s">
        <v>329</v>
      </c>
      <c r="EX50" t="s">
        <v>329</v>
      </c>
      <c r="EY50">
        <v>2.1760000000000002</v>
      </c>
      <c r="EZ50">
        <v>234.667</v>
      </c>
      <c r="FA50">
        <v>2.1760000000000002</v>
      </c>
      <c r="FB50">
        <v>156.357</v>
      </c>
      <c r="FC50">
        <v>2.1760000000000002</v>
      </c>
      <c r="FD50">
        <v>189.53</v>
      </c>
      <c r="FE50" t="s">
        <v>329</v>
      </c>
      <c r="FF50" t="s">
        <v>329</v>
      </c>
      <c r="FG50">
        <v>2.1760000000000002</v>
      </c>
      <c r="FH50">
        <v>864.83600000000001</v>
      </c>
      <c r="FI50">
        <v>2.1760000000000002</v>
      </c>
      <c r="FJ50">
        <v>122.8</v>
      </c>
      <c r="FK50">
        <v>2.1760000000000002</v>
      </c>
      <c r="FL50">
        <v>220.08</v>
      </c>
      <c r="FM50" t="s">
        <v>329</v>
      </c>
      <c r="FN50" t="s">
        <v>329</v>
      </c>
      <c r="FO50">
        <v>2.1760000000000002</v>
      </c>
      <c r="FP50">
        <v>301.48200000000003</v>
      </c>
      <c r="FQ50">
        <v>2.1760000000000002</v>
      </c>
      <c r="FR50">
        <v>152.185</v>
      </c>
      <c r="FS50" t="s">
        <v>329</v>
      </c>
      <c r="FT50" t="s">
        <v>329</v>
      </c>
      <c r="FU50" t="s">
        <v>329</v>
      </c>
      <c r="FV50" t="s">
        <v>329</v>
      </c>
      <c r="FW50">
        <v>2.1760000000000002</v>
      </c>
      <c r="FX50">
        <v>479.56299999999999</v>
      </c>
      <c r="FY50">
        <v>2.1760000000000002</v>
      </c>
      <c r="FZ50">
        <v>121.83</v>
      </c>
      <c r="GA50" t="s">
        <v>329</v>
      </c>
      <c r="GB50" t="s">
        <v>329</v>
      </c>
      <c r="GC50" t="s">
        <v>329</v>
      </c>
      <c r="GD50" t="s">
        <v>329</v>
      </c>
      <c r="GE50">
        <v>2.1760000000000002</v>
      </c>
      <c r="GF50">
        <v>293.21899999999999</v>
      </c>
      <c r="GG50">
        <v>2.1760000000000002</v>
      </c>
      <c r="GH50">
        <v>147.90700000000001</v>
      </c>
      <c r="GI50" t="s">
        <v>329</v>
      </c>
      <c r="GJ50" t="s">
        <v>329</v>
      </c>
      <c r="GK50" t="s">
        <v>329</v>
      </c>
      <c r="GL50" t="s">
        <v>329</v>
      </c>
      <c r="GM50">
        <v>2.1760000000000002</v>
      </c>
      <c r="GN50">
        <v>642.16</v>
      </c>
      <c r="GO50">
        <v>2.1760000000000002</v>
      </c>
      <c r="GP50">
        <v>135.81299999999999</v>
      </c>
      <c r="GQ50" t="s">
        <v>329</v>
      </c>
      <c r="GR50" t="s">
        <v>329</v>
      </c>
      <c r="GS50" t="s">
        <v>329</v>
      </c>
      <c r="GT50" t="s">
        <v>329</v>
      </c>
      <c r="GU50">
        <v>2.1760000000000002</v>
      </c>
      <c r="GV50">
        <v>262.18900000000002</v>
      </c>
      <c r="GW50" t="s">
        <v>329</v>
      </c>
      <c r="GX50" t="s">
        <v>329</v>
      </c>
      <c r="GY50" t="s">
        <v>329</v>
      </c>
      <c r="GZ50" t="s">
        <v>329</v>
      </c>
      <c r="HA50" t="s">
        <v>329</v>
      </c>
      <c r="HB50" t="s">
        <v>329</v>
      </c>
      <c r="HC50">
        <v>2.1760000000000002</v>
      </c>
      <c r="HD50">
        <v>205.01499999999999</v>
      </c>
      <c r="HE50">
        <v>2.1760000000000002</v>
      </c>
      <c r="HF50">
        <v>121.075</v>
      </c>
      <c r="HG50" t="s">
        <v>329</v>
      </c>
      <c r="HH50" t="s">
        <v>329</v>
      </c>
      <c r="HI50" t="s">
        <v>329</v>
      </c>
      <c r="HJ50" t="s">
        <v>329</v>
      </c>
      <c r="HK50">
        <v>2.1760000000000002</v>
      </c>
      <c r="HL50">
        <v>601.25800000000004</v>
      </c>
      <c r="HM50">
        <v>2.1760000000000002</v>
      </c>
      <c r="HN50">
        <v>143.80500000000001</v>
      </c>
      <c r="HO50" t="s">
        <v>329</v>
      </c>
      <c r="HP50" t="s">
        <v>329</v>
      </c>
      <c r="HQ50" t="s">
        <v>329</v>
      </c>
      <c r="HR50" t="s">
        <v>329</v>
      </c>
      <c r="HS50">
        <v>2.1760000000000002</v>
      </c>
      <c r="HT50">
        <v>397.88900000000001</v>
      </c>
      <c r="HU50">
        <v>2.1760000000000002</v>
      </c>
      <c r="HV50">
        <v>139.328</v>
      </c>
      <c r="HW50" t="s">
        <v>329</v>
      </c>
      <c r="HX50" t="s">
        <v>329</v>
      </c>
      <c r="HY50" t="s">
        <v>329</v>
      </c>
      <c r="HZ50" t="s">
        <v>329</v>
      </c>
      <c r="IA50">
        <v>2.1760000000000002</v>
      </c>
      <c r="IB50">
        <v>282.10000000000002</v>
      </c>
      <c r="IC50">
        <v>2.1760000000000002</v>
      </c>
      <c r="ID50">
        <v>144.21700000000001</v>
      </c>
      <c r="IE50" t="s">
        <v>329</v>
      </c>
      <c r="IF50" t="s">
        <v>329</v>
      </c>
      <c r="IG50" t="s">
        <v>329</v>
      </c>
      <c r="IH50" t="s">
        <v>329</v>
      </c>
      <c r="II50">
        <v>2.1760000000000002</v>
      </c>
      <c r="IJ50">
        <v>520.15800000000002</v>
      </c>
      <c r="IK50">
        <v>2.1760000000000002</v>
      </c>
      <c r="IL50">
        <v>138.506</v>
      </c>
      <c r="IM50">
        <v>2.1760000000000002</v>
      </c>
      <c r="IN50">
        <v>861.68700000000001</v>
      </c>
      <c r="IO50">
        <v>2.1760000000000002</v>
      </c>
      <c r="IP50">
        <v>86.537999999999997</v>
      </c>
      <c r="IQ50">
        <v>2.1760000000000002</v>
      </c>
      <c r="IR50">
        <v>262.07799999999997</v>
      </c>
      <c r="IS50">
        <v>2.1760000000000002</v>
      </c>
      <c r="IT50">
        <v>149.655</v>
      </c>
      <c r="IU50" t="s">
        <v>329</v>
      </c>
      <c r="IV50" t="s">
        <v>329</v>
      </c>
      <c r="IW50" t="s">
        <v>329</v>
      </c>
      <c r="IX50" t="s">
        <v>329</v>
      </c>
      <c r="IY50">
        <v>2.1760000000000002</v>
      </c>
      <c r="IZ50">
        <v>532.73800000000006</v>
      </c>
      <c r="JA50">
        <v>2.1760000000000002</v>
      </c>
      <c r="JB50">
        <v>164.74700000000001</v>
      </c>
      <c r="JC50" t="s">
        <v>329</v>
      </c>
      <c r="JD50" t="s">
        <v>329</v>
      </c>
      <c r="JE50" t="s">
        <v>329</v>
      </c>
      <c r="JF50" t="s">
        <v>329</v>
      </c>
      <c r="JG50">
        <v>2.1760000000000002</v>
      </c>
      <c r="JH50">
        <v>688.94100000000003</v>
      </c>
      <c r="JI50">
        <v>2.1760000000000002</v>
      </c>
      <c r="JJ50">
        <v>160.774</v>
      </c>
      <c r="JK50">
        <v>2.1760000000000002</v>
      </c>
      <c r="JL50">
        <v>402.56200000000001</v>
      </c>
      <c r="JM50" t="s">
        <v>329</v>
      </c>
      <c r="JN50" t="s">
        <v>329</v>
      </c>
      <c r="JO50">
        <v>2.1760000000000002</v>
      </c>
      <c r="JP50">
        <v>206.24100000000001</v>
      </c>
      <c r="JQ50" t="s">
        <v>329</v>
      </c>
      <c r="JR50" t="s">
        <v>329</v>
      </c>
      <c r="JS50" t="s">
        <v>329</v>
      </c>
      <c r="JT50" t="s">
        <v>329</v>
      </c>
      <c r="JU50" t="s">
        <v>329</v>
      </c>
      <c r="JV50" t="s">
        <v>329</v>
      </c>
      <c r="JW50">
        <v>2.1760000000000002</v>
      </c>
      <c r="JX50">
        <v>317.93900000000002</v>
      </c>
      <c r="JY50">
        <v>2.1760000000000002</v>
      </c>
      <c r="JZ50">
        <v>139.37200000000001</v>
      </c>
      <c r="KA50" t="s">
        <v>329</v>
      </c>
      <c r="KB50" t="s">
        <v>329</v>
      </c>
      <c r="KC50" t="s">
        <v>329</v>
      </c>
      <c r="KD50" t="s">
        <v>329</v>
      </c>
      <c r="KE50">
        <v>2.1760000000000002</v>
      </c>
      <c r="KF50">
        <v>248.30199999999999</v>
      </c>
      <c r="KG50">
        <v>2.1760000000000002</v>
      </c>
      <c r="KH50">
        <v>172.81399999999999</v>
      </c>
    </row>
    <row r="51" spans="6:294" x14ac:dyDescent="0.2">
      <c r="F51">
        <v>36</v>
      </c>
      <c r="G51" t="s">
        <v>329</v>
      </c>
      <c r="H51" t="s">
        <v>329</v>
      </c>
      <c r="I51" t="s">
        <v>329</v>
      </c>
      <c r="J51" t="s">
        <v>329</v>
      </c>
      <c r="K51">
        <v>2.2400000000000002</v>
      </c>
      <c r="L51">
        <v>742.37900000000002</v>
      </c>
      <c r="M51">
        <v>2.2400000000000002</v>
      </c>
      <c r="N51">
        <v>167.929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931.54300000000001</v>
      </c>
      <c r="U51">
        <v>2.2400000000000002</v>
      </c>
      <c r="V51">
        <v>118.685</v>
      </c>
      <c r="W51" t="s">
        <v>329</v>
      </c>
      <c r="X51" t="s">
        <v>329</v>
      </c>
      <c r="Y51" t="s">
        <v>329</v>
      </c>
      <c r="Z51" t="s">
        <v>329</v>
      </c>
      <c r="AA51">
        <v>2.2400000000000002</v>
      </c>
      <c r="AB51">
        <v>369.6</v>
      </c>
      <c r="AC51">
        <v>2.2400000000000002</v>
      </c>
      <c r="AD51">
        <v>162.495</v>
      </c>
      <c r="AE51" t="s">
        <v>329</v>
      </c>
      <c r="AF51" t="s">
        <v>329</v>
      </c>
      <c r="AG51" t="s">
        <v>329</v>
      </c>
      <c r="AH51" t="s">
        <v>329</v>
      </c>
      <c r="AI51">
        <v>2.2400000000000002</v>
      </c>
      <c r="AJ51">
        <v>476.01499999999999</v>
      </c>
      <c r="AK51">
        <v>2.2400000000000002</v>
      </c>
      <c r="AL51">
        <v>126.727</v>
      </c>
      <c r="AM51">
        <v>2.2400000000000002</v>
      </c>
      <c r="AN51">
        <v>451.81799999999998</v>
      </c>
      <c r="AO51" t="s">
        <v>329</v>
      </c>
      <c r="AP51" t="s">
        <v>329</v>
      </c>
      <c r="AQ51">
        <v>2.2400000000000002</v>
      </c>
      <c r="AR51">
        <v>263.68700000000001</v>
      </c>
      <c r="AS51">
        <v>2.2400000000000002</v>
      </c>
      <c r="AT51">
        <v>152.251</v>
      </c>
      <c r="AU51" t="s">
        <v>329</v>
      </c>
      <c r="AV51" t="s">
        <v>329</v>
      </c>
      <c r="AW51" t="s">
        <v>329</v>
      </c>
      <c r="AX51" t="s">
        <v>329</v>
      </c>
      <c r="AY51" t="s">
        <v>329</v>
      </c>
      <c r="AZ51" t="s">
        <v>329</v>
      </c>
      <c r="BA51" t="s">
        <v>329</v>
      </c>
      <c r="BB51" t="s">
        <v>329</v>
      </c>
      <c r="BC51">
        <v>2.2400000000000002</v>
      </c>
      <c r="BD51">
        <v>1041.566</v>
      </c>
      <c r="BE51" t="s">
        <v>329</v>
      </c>
      <c r="BF51" t="s">
        <v>329</v>
      </c>
      <c r="BG51" t="s">
        <v>329</v>
      </c>
      <c r="BH51" t="s">
        <v>329</v>
      </c>
      <c r="BI51">
        <v>2.2400000000000002</v>
      </c>
      <c r="BJ51">
        <v>129.78100000000001</v>
      </c>
      <c r="BK51" t="s">
        <v>329</v>
      </c>
      <c r="BL51" t="s">
        <v>329</v>
      </c>
      <c r="BM51" t="s">
        <v>329</v>
      </c>
      <c r="BN51" t="s">
        <v>329</v>
      </c>
      <c r="BO51">
        <v>2.2400000000000002</v>
      </c>
      <c r="BP51">
        <v>779.52599999999995</v>
      </c>
      <c r="BQ51">
        <v>2.2400000000000002</v>
      </c>
      <c r="BR51">
        <v>142.25899999999999</v>
      </c>
      <c r="BS51" t="s">
        <v>329</v>
      </c>
      <c r="BT51" t="s">
        <v>329</v>
      </c>
      <c r="BU51" t="s">
        <v>329</v>
      </c>
      <c r="BV51" t="s">
        <v>329</v>
      </c>
      <c r="BW51">
        <v>2.2400000000000002</v>
      </c>
      <c r="BX51">
        <v>288.72000000000003</v>
      </c>
      <c r="BY51">
        <v>2.2400000000000002</v>
      </c>
      <c r="BZ51">
        <v>134.928</v>
      </c>
      <c r="CA51" t="s">
        <v>329</v>
      </c>
      <c r="CB51" t="s">
        <v>329</v>
      </c>
      <c r="CC51" t="s">
        <v>329</v>
      </c>
      <c r="CD51" t="s">
        <v>329</v>
      </c>
      <c r="CE51">
        <v>2.2400000000000002</v>
      </c>
      <c r="CF51">
        <v>484.94900000000001</v>
      </c>
      <c r="CG51">
        <v>2.2400000000000002</v>
      </c>
      <c r="CH51">
        <v>129.86600000000001</v>
      </c>
      <c r="CI51" t="s">
        <v>329</v>
      </c>
      <c r="CJ51" t="s">
        <v>329</v>
      </c>
      <c r="CK51" t="s">
        <v>329</v>
      </c>
      <c r="CL51" t="s">
        <v>329</v>
      </c>
      <c r="CM51">
        <v>2.2400000000000002</v>
      </c>
      <c r="CN51">
        <v>894.52499999999998</v>
      </c>
      <c r="CO51">
        <v>2.2400000000000002</v>
      </c>
      <c r="CP51">
        <v>156.624</v>
      </c>
      <c r="CQ51" t="s">
        <v>329</v>
      </c>
      <c r="CR51" t="s">
        <v>329</v>
      </c>
      <c r="CS51" t="s">
        <v>329</v>
      </c>
      <c r="CT51" t="s">
        <v>329</v>
      </c>
      <c r="CU51">
        <v>2.2400000000000002</v>
      </c>
      <c r="CV51">
        <v>310.48</v>
      </c>
      <c r="CW51">
        <v>2.2400000000000002</v>
      </c>
      <c r="CX51">
        <v>124.068</v>
      </c>
      <c r="CY51">
        <v>2.2400000000000002</v>
      </c>
      <c r="CZ51">
        <v>554.06600000000003</v>
      </c>
      <c r="DA51">
        <v>2.2400000000000002</v>
      </c>
      <c r="DB51">
        <v>326.66699999999997</v>
      </c>
      <c r="DC51">
        <v>2.2400000000000002</v>
      </c>
      <c r="DD51">
        <v>269.98899999999998</v>
      </c>
      <c r="DE51">
        <v>2.2400000000000002</v>
      </c>
      <c r="DF51">
        <v>153.13800000000001</v>
      </c>
      <c r="DG51" t="s">
        <v>329</v>
      </c>
      <c r="DH51" t="s">
        <v>329</v>
      </c>
      <c r="DI51" t="s">
        <v>329</v>
      </c>
      <c r="DJ51" t="s">
        <v>329</v>
      </c>
      <c r="DK51">
        <v>2.2400000000000002</v>
      </c>
      <c r="DL51">
        <v>698.67</v>
      </c>
      <c r="DM51">
        <v>2.2400000000000002</v>
      </c>
      <c r="DN51">
        <v>155.17599999999999</v>
      </c>
      <c r="DO51" t="s">
        <v>329</v>
      </c>
      <c r="DP51" t="s">
        <v>329</v>
      </c>
      <c r="DQ51" t="s">
        <v>329</v>
      </c>
      <c r="DR51" t="s">
        <v>329</v>
      </c>
      <c r="DS51">
        <v>2.2400000000000002</v>
      </c>
      <c r="DT51">
        <v>407.89100000000002</v>
      </c>
      <c r="DU51">
        <v>2.2400000000000002</v>
      </c>
      <c r="DV51">
        <v>160.57499999999999</v>
      </c>
      <c r="DW51" t="s">
        <v>329</v>
      </c>
      <c r="DX51" t="s">
        <v>329</v>
      </c>
      <c r="DY51" t="s">
        <v>329</v>
      </c>
      <c r="DZ51" t="s">
        <v>329</v>
      </c>
      <c r="EA51" t="s">
        <v>329</v>
      </c>
      <c r="EB51" t="s">
        <v>329</v>
      </c>
      <c r="EC51">
        <v>2.2400000000000002</v>
      </c>
      <c r="ED51">
        <v>135.137</v>
      </c>
      <c r="EE51" t="s">
        <v>329</v>
      </c>
      <c r="EF51" t="s">
        <v>329</v>
      </c>
      <c r="EG51" t="s">
        <v>329</v>
      </c>
      <c r="EH51" t="s">
        <v>329</v>
      </c>
      <c r="EI51">
        <v>2.2400000000000002</v>
      </c>
      <c r="EJ51">
        <v>221.64099999999999</v>
      </c>
      <c r="EK51">
        <v>2.2400000000000002</v>
      </c>
      <c r="EL51">
        <v>137.73699999999999</v>
      </c>
      <c r="EM51">
        <v>2.2400000000000002</v>
      </c>
      <c r="EN51">
        <v>451.97899999999998</v>
      </c>
      <c r="EO51" t="s">
        <v>329</v>
      </c>
      <c r="EP51" t="s">
        <v>329</v>
      </c>
      <c r="EQ51">
        <v>2.2400000000000002</v>
      </c>
      <c r="ER51">
        <v>207.87299999999999</v>
      </c>
      <c r="ES51">
        <v>2.2400000000000002</v>
      </c>
      <c r="ET51">
        <v>151.56</v>
      </c>
      <c r="EU51" t="s">
        <v>329</v>
      </c>
      <c r="EV51" t="s">
        <v>329</v>
      </c>
      <c r="EW51" t="s">
        <v>329</v>
      </c>
      <c r="EX51" t="s">
        <v>329</v>
      </c>
      <c r="EY51">
        <v>2.2400000000000002</v>
      </c>
      <c r="EZ51">
        <v>205.577</v>
      </c>
      <c r="FA51">
        <v>2.2400000000000002</v>
      </c>
      <c r="FB51">
        <v>151.19300000000001</v>
      </c>
      <c r="FC51">
        <v>2.2400000000000002</v>
      </c>
      <c r="FD51">
        <v>211.77</v>
      </c>
      <c r="FE51" t="s">
        <v>329</v>
      </c>
      <c r="FF51" t="s">
        <v>329</v>
      </c>
      <c r="FG51">
        <v>2.2400000000000002</v>
      </c>
      <c r="FH51">
        <v>849.31100000000004</v>
      </c>
      <c r="FI51">
        <v>2.2400000000000002</v>
      </c>
      <c r="FJ51">
        <v>136.04499999999999</v>
      </c>
      <c r="FK51">
        <v>2.2400000000000002</v>
      </c>
      <c r="FL51">
        <v>210</v>
      </c>
      <c r="FM51" t="s">
        <v>329</v>
      </c>
      <c r="FN51" t="s">
        <v>329</v>
      </c>
      <c r="FO51">
        <v>2.2400000000000002</v>
      </c>
      <c r="FP51">
        <v>249.30500000000001</v>
      </c>
      <c r="FQ51">
        <v>2.2400000000000002</v>
      </c>
      <c r="FR51">
        <v>152.858</v>
      </c>
      <c r="FS51" t="s">
        <v>329</v>
      </c>
      <c r="FT51" t="s">
        <v>329</v>
      </c>
      <c r="FU51" t="s">
        <v>329</v>
      </c>
      <c r="FV51" t="s">
        <v>329</v>
      </c>
      <c r="FW51">
        <v>2.2400000000000002</v>
      </c>
      <c r="FX51">
        <v>527.74800000000005</v>
      </c>
      <c r="FY51">
        <v>2.2400000000000002</v>
      </c>
      <c r="FZ51">
        <v>129.67400000000001</v>
      </c>
      <c r="GA51" t="s">
        <v>329</v>
      </c>
      <c r="GB51" t="s">
        <v>329</v>
      </c>
      <c r="GC51" t="s">
        <v>329</v>
      </c>
      <c r="GD51" t="s">
        <v>329</v>
      </c>
      <c r="GE51">
        <v>2.2400000000000002</v>
      </c>
      <c r="GF51">
        <v>301.70499999999998</v>
      </c>
      <c r="GG51">
        <v>2.2400000000000002</v>
      </c>
      <c r="GH51">
        <v>152.90700000000001</v>
      </c>
      <c r="GI51" t="s">
        <v>329</v>
      </c>
      <c r="GJ51" t="s">
        <v>329</v>
      </c>
      <c r="GK51" t="s">
        <v>329</v>
      </c>
      <c r="GL51" t="s">
        <v>329</v>
      </c>
      <c r="GM51">
        <v>2.2400000000000002</v>
      </c>
      <c r="GN51">
        <v>726.64</v>
      </c>
      <c r="GO51">
        <v>2.2400000000000002</v>
      </c>
      <c r="GP51">
        <v>124.925</v>
      </c>
      <c r="GQ51" t="s">
        <v>329</v>
      </c>
      <c r="GR51" t="s">
        <v>329</v>
      </c>
      <c r="GS51" t="s">
        <v>329</v>
      </c>
      <c r="GT51" t="s">
        <v>329</v>
      </c>
      <c r="GU51">
        <v>2.2400000000000002</v>
      </c>
      <c r="GV51">
        <v>258.25</v>
      </c>
      <c r="GW51" t="s">
        <v>329</v>
      </c>
      <c r="GX51" t="s">
        <v>329</v>
      </c>
      <c r="GY51" t="s">
        <v>329</v>
      </c>
      <c r="GZ51" t="s">
        <v>329</v>
      </c>
      <c r="HA51" t="s">
        <v>329</v>
      </c>
      <c r="HB51" t="s">
        <v>329</v>
      </c>
      <c r="HC51">
        <v>2.2400000000000002</v>
      </c>
      <c r="HD51">
        <v>166.03</v>
      </c>
      <c r="HE51">
        <v>2.2400000000000002</v>
      </c>
      <c r="HF51">
        <v>116.658</v>
      </c>
      <c r="HG51" t="s">
        <v>329</v>
      </c>
      <c r="HH51" t="s">
        <v>329</v>
      </c>
      <c r="HI51" t="s">
        <v>329</v>
      </c>
      <c r="HJ51" t="s">
        <v>329</v>
      </c>
      <c r="HK51">
        <v>2.2400000000000002</v>
      </c>
      <c r="HL51">
        <v>516.73500000000001</v>
      </c>
      <c r="HM51">
        <v>2.2400000000000002</v>
      </c>
      <c r="HN51">
        <v>140.59299999999999</v>
      </c>
      <c r="HO51" t="s">
        <v>329</v>
      </c>
      <c r="HP51" t="s">
        <v>329</v>
      </c>
      <c r="HQ51" t="s">
        <v>329</v>
      </c>
      <c r="HR51" t="s">
        <v>329</v>
      </c>
      <c r="HS51">
        <v>2.2400000000000002</v>
      </c>
      <c r="HT51">
        <v>415.09699999999998</v>
      </c>
      <c r="HU51">
        <v>2.2400000000000002</v>
      </c>
      <c r="HV51">
        <v>155.786</v>
      </c>
      <c r="HW51" t="s">
        <v>329</v>
      </c>
      <c r="HX51" t="s">
        <v>329</v>
      </c>
      <c r="HY51" t="s">
        <v>329</v>
      </c>
      <c r="HZ51" t="s">
        <v>329</v>
      </c>
      <c r="IA51">
        <v>2.2400000000000002</v>
      </c>
      <c r="IB51">
        <v>261.10000000000002</v>
      </c>
      <c r="IC51">
        <v>2.2400000000000002</v>
      </c>
      <c r="ID51">
        <v>148.215</v>
      </c>
      <c r="IE51" t="s">
        <v>329</v>
      </c>
      <c r="IF51" t="s">
        <v>329</v>
      </c>
      <c r="IG51" t="s">
        <v>329</v>
      </c>
      <c r="IH51" t="s">
        <v>329</v>
      </c>
      <c r="II51">
        <v>2.2400000000000002</v>
      </c>
      <c r="IJ51">
        <v>520.48</v>
      </c>
      <c r="IK51">
        <v>2.2400000000000002</v>
      </c>
      <c r="IL51">
        <v>122.782</v>
      </c>
      <c r="IM51">
        <v>2.2400000000000002</v>
      </c>
      <c r="IN51">
        <v>902.98</v>
      </c>
      <c r="IO51" t="s">
        <v>329</v>
      </c>
      <c r="IP51" t="s">
        <v>329</v>
      </c>
      <c r="IQ51">
        <v>2.2400000000000002</v>
      </c>
      <c r="IR51">
        <v>215.03299999999999</v>
      </c>
      <c r="IS51">
        <v>2.2400000000000002</v>
      </c>
      <c r="IT51">
        <v>143.93700000000001</v>
      </c>
      <c r="IU51" t="s">
        <v>329</v>
      </c>
      <c r="IV51" t="s">
        <v>329</v>
      </c>
      <c r="IW51" t="s">
        <v>329</v>
      </c>
      <c r="IX51" t="s">
        <v>329</v>
      </c>
      <c r="IY51">
        <v>2.2400000000000002</v>
      </c>
      <c r="IZ51">
        <v>518.90200000000004</v>
      </c>
      <c r="JA51">
        <v>2.2400000000000002</v>
      </c>
      <c r="JB51">
        <v>159.726</v>
      </c>
      <c r="JC51" t="s">
        <v>329</v>
      </c>
      <c r="JD51" t="s">
        <v>329</v>
      </c>
      <c r="JE51" t="s">
        <v>329</v>
      </c>
      <c r="JF51" t="s">
        <v>329</v>
      </c>
      <c r="JG51">
        <v>2.2400000000000002</v>
      </c>
      <c r="JH51">
        <v>732.95</v>
      </c>
      <c r="JI51">
        <v>2.2400000000000002</v>
      </c>
      <c r="JJ51">
        <v>168.15899999999999</v>
      </c>
      <c r="JK51">
        <v>2.2400000000000002</v>
      </c>
      <c r="JL51">
        <v>394.94299999999998</v>
      </c>
      <c r="JM51" t="s">
        <v>329</v>
      </c>
      <c r="JN51" t="s">
        <v>329</v>
      </c>
      <c r="JO51">
        <v>2.2400000000000002</v>
      </c>
      <c r="JP51">
        <v>220.07400000000001</v>
      </c>
      <c r="JQ51" t="s">
        <v>329</v>
      </c>
      <c r="JR51" t="s">
        <v>329</v>
      </c>
      <c r="JS51" t="s">
        <v>329</v>
      </c>
      <c r="JT51" t="s">
        <v>329</v>
      </c>
      <c r="JU51" t="s">
        <v>329</v>
      </c>
      <c r="JV51" t="s">
        <v>329</v>
      </c>
      <c r="JW51">
        <v>2.2400000000000002</v>
      </c>
      <c r="JX51">
        <v>347.97</v>
      </c>
      <c r="JY51">
        <v>2.2400000000000002</v>
      </c>
      <c r="JZ51">
        <v>140.815</v>
      </c>
      <c r="KA51" t="s">
        <v>329</v>
      </c>
      <c r="KB51" t="s">
        <v>329</v>
      </c>
      <c r="KC51" t="s">
        <v>329</v>
      </c>
      <c r="KD51" t="s">
        <v>329</v>
      </c>
      <c r="KE51">
        <v>2.2400000000000002</v>
      </c>
      <c r="KF51">
        <v>253.82</v>
      </c>
      <c r="KG51">
        <v>2.2400000000000002</v>
      </c>
      <c r="KH51">
        <v>167.67500000000001</v>
      </c>
    </row>
    <row r="52" spans="6:294" x14ac:dyDescent="0.2">
      <c r="F52">
        <v>37</v>
      </c>
      <c r="G52" t="s">
        <v>329</v>
      </c>
      <c r="H52" t="s">
        <v>329</v>
      </c>
      <c r="I52" t="s">
        <v>329</v>
      </c>
      <c r="J52" t="s">
        <v>329</v>
      </c>
      <c r="K52">
        <v>2.3039999999999998</v>
      </c>
      <c r="L52">
        <v>766.16800000000001</v>
      </c>
      <c r="M52">
        <v>2.3039999999999998</v>
      </c>
      <c r="N52">
        <v>169.24600000000001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993.33100000000002</v>
      </c>
      <c r="U52">
        <v>2.3039999999999998</v>
      </c>
      <c r="V52">
        <v>114.848</v>
      </c>
      <c r="W52" t="s">
        <v>329</v>
      </c>
      <c r="X52" t="s">
        <v>329</v>
      </c>
      <c r="Y52" t="s">
        <v>329</v>
      </c>
      <c r="Z52" t="s">
        <v>329</v>
      </c>
      <c r="AA52">
        <v>2.3039999999999998</v>
      </c>
      <c r="AB52">
        <v>371.8</v>
      </c>
      <c r="AC52">
        <v>2.3039999999999998</v>
      </c>
      <c r="AD52">
        <v>158.86199999999999</v>
      </c>
      <c r="AE52" t="s">
        <v>329</v>
      </c>
      <c r="AF52" t="s">
        <v>329</v>
      </c>
      <c r="AG52" t="s">
        <v>329</v>
      </c>
      <c r="AH52" t="s">
        <v>329</v>
      </c>
      <c r="AI52">
        <v>2.3039999999999998</v>
      </c>
      <c r="AJ52">
        <v>375.21699999999998</v>
      </c>
      <c r="AK52">
        <v>2.3039999999999998</v>
      </c>
      <c r="AL52">
        <v>128.63399999999999</v>
      </c>
      <c r="AM52">
        <v>2.3039999999999998</v>
      </c>
      <c r="AN52">
        <v>475.37400000000002</v>
      </c>
      <c r="AO52" t="s">
        <v>329</v>
      </c>
      <c r="AP52" t="s">
        <v>329</v>
      </c>
      <c r="AQ52">
        <v>2.3039999999999998</v>
      </c>
      <c r="AR52">
        <v>246.01499999999999</v>
      </c>
      <c r="AS52">
        <v>2.3039999999999998</v>
      </c>
      <c r="AT52">
        <v>150.81399999999999</v>
      </c>
      <c r="AU52" t="s">
        <v>329</v>
      </c>
      <c r="AV52" t="s">
        <v>329</v>
      </c>
      <c r="AW52" t="s">
        <v>329</v>
      </c>
      <c r="AX52" t="s">
        <v>329</v>
      </c>
      <c r="AY52" t="s">
        <v>329</v>
      </c>
      <c r="AZ52" t="s">
        <v>329</v>
      </c>
      <c r="BA52" t="s">
        <v>329</v>
      </c>
      <c r="BB52" t="s">
        <v>329</v>
      </c>
      <c r="BC52">
        <v>2.3039999999999998</v>
      </c>
      <c r="BD52">
        <v>1131.4680000000001</v>
      </c>
      <c r="BE52" t="s">
        <v>329</v>
      </c>
      <c r="BF52" t="s">
        <v>329</v>
      </c>
      <c r="BG52" t="s">
        <v>329</v>
      </c>
      <c r="BH52" t="s">
        <v>329</v>
      </c>
      <c r="BI52">
        <v>2.3039999999999998</v>
      </c>
      <c r="BJ52">
        <v>140.86199999999999</v>
      </c>
      <c r="BK52" t="s">
        <v>329</v>
      </c>
      <c r="BL52" t="s">
        <v>329</v>
      </c>
      <c r="BM52" t="s">
        <v>329</v>
      </c>
      <c r="BN52" t="s">
        <v>329</v>
      </c>
      <c r="BO52">
        <v>2.3039999999999998</v>
      </c>
      <c r="BP52">
        <v>811.27099999999996</v>
      </c>
      <c r="BQ52">
        <v>2.3039999999999998</v>
      </c>
      <c r="BR52">
        <v>158.05000000000001</v>
      </c>
      <c r="BS52" t="s">
        <v>329</v>
      </c>
      <c r="BT52" t="s">
        <v>329</v>
      </c>
      <c r="BU52" t="s">
        <v>329</v>
      </c>
      <c r="BV52" t="s">
        <v>329</v>
      </c>
      <c r="BW52">
        <v>2.3039999999999998</v>
      </c>
      <c r="BX52">
        <v>278.91800000000001</v>
      </c>
      <c r="BY52">
        <v>2.3039999999999998</v>
      </c>
      <c r="BZ52">
        <v>116.294</v>
      </c>
      <c r="CA52" t="s">
        <v>329</v>
      </c>
      <c r="CB52" t="s">
        <v>329</v>
      </c>
      <c r="CC52" t="s">
        <v>329</v>
      </c>
      <c r="CD52" t="s">
        <v>329</v>
      </c>
      <c r="CE52">
        <v>2.3039999999999998</v>
      </c>
      <c r="CF52">
        <v>502.33499999999998</v>
      </c>
      <c r="CG52">
        <v>2.3039999999999998</v>
      </c>
      <c r="CH52">
        <v>148.18</v>
      </c>
      <c r="CI52" t="s">
        <v>329</v>
      </c>
      <c r="CJ52" t="s">
        <v>329</v>
      </c>
      <c r="CK52" t="s">
        <v>329</v>
      </c>
      <c r="CL52" t="s">
        <v>329</v>
      </c>
      <c r="CM52">
        <v>2.3039999999999998</v>
      </c>
      <c r="CN52">
        <v>837.16800000000001</v>
      </c>
      <c r="CO52">
        <v>2.3039999999999998</v>
      </c>
      <c r="CP52">
        <v>143.40899999999999</v>
      </c>
      <c r="CQ52" t="s">
        <v>329</v>
      </c>
      <c r="CR52" t="s">
        <v>329</v>
      </c>
      <c r="CS52" t="s">
        <v>329</v>
      </c>
      <c r="CT52" t="s">
        <v>329</v>
      </c>
      <c r="CU52">
        <v>2.3039999999999998</v>
      </c>
      <c r="CV52">
        <v>258.60899999999998</v>
      </c>
      <c r="CW52">
        <v>2.3039999999999998</v>
      </c>
      <c r="CX52">
        <v>128.38900000000001</v>
      </c>
      <c r="CY52">
        <v>2.3039999999999998</v>
      </c>
      <c r="CZ52">
        <v>537.89599999999996</v>
      </c>
      <c r="DA52">
        <v>2.3039999999999998</v>
      </c>
      <c r="DB52">
        <v>220.24600000000001</v>
      </c>
      <c r="DC52">
        <v>2.3039999999999998</v>
      </c>
      <c r="DD52">
        <v>278.70699999999999</v>
      </c>
      <c r="DE52">
        <v>2.3039999999999998</v>
      </c>
      <c r="DF52">
        <v>163.506</v>
      </c>
      <c r="DG52" t="s">
        <v>329</v>
      </c>
      <c r="DH52" t="s">
        <v>329</v>
      </c>
      <c r="DI52" t="s">
        <v>329</v>
      </c>
      <c r="DJ52" t="s">
        <v>329</v>
      </c>
      <c r="DK52">
        <v>2.3039999999999998</v>
      </c>
      <c r="DL52">
        <v>607.29999999999995</v>
      </c>
      <c r="DM52">
        <v>2.3039999999999998</v>
      </c>
      <c r="DN52">
        <v>150.00200000000001</v>
      </c>
      <c r="DO52" t="s">
        <v>329</v>
      </c>
      <c r="DP52" t="s">
        <v>329</v>
      </c>
      <c r="DQ52" t="s">
        <v>329</v>
      </c>
      <c r="DR52" t="s">
        <v>329</v>
      </c>
      <c r="DS52">
        <v>2.3039999999999998</v>
      </c>
      <c r="DT52">
        <v>464.58300000000003</v>
      </c>
      <c r="DU52">
        <v>2.3039999999999998</v>
      </c>
      <c r="DV52">
        <v>147.24700000000001</v>
      </c>
      <c r="DW52" t="s">
        <v>329</v>
      </c>
      <c r="DX52" t="s">
        <v>329</v>
      </c>
      <c r="DY52" t="s">
        <v>329</v>
      </c>
      <c r="DZ52" t="s">
        <v>329</v>
      </c>
      <c r="EA52" t="s">
        <v>329</v>
      </c>
      <c r="EB52" t="s">
        <v>329</v>
      </c>
      <c r="EC52">
        <v>2.3039999999999998</v>
      </c>
      <c r="ED52">
        <v>138.89699999999999</v>
      </c>
      <c r="EE52" t="s">
        <v>329</v>
      </c>
      <c r="EF52" t="s">
        <v>329</v>
      </c>
      <c r="EG52" t="s">
        <v>329</v>
      </c>
      <c r="EH52" t="s">
        <v>329</v>
      </c>
      <c r="EI52">
        <v>2.3039999999999998</v>
      </c>
      <c r="EJ52">
        <v>245.148</v>
      </c>
      <c r="EK52">
        <v>2.3039999999999998</v>
      </c>
      <c r="EL52">
        <v>134.011</v>
      </c>
      <c r="EM52">
        <v>2.3039999999999998</v>
      </c>
      <c r="EN52">
        <v>520.95399999999995</v>
      </c>
      <c r="EO52" t="s">
        <v>329</v>
      </c>
      <c r="EP52" t="s">
        <v>329</v>
      </c>
      <c r="EQ52">
        <v>2.3039999999999998</v>
      </c>
      <c r="ER52">
        <v>221.958</v>
      </c>
      <c r="ES52">
        <v>2.3039999999999998</v>
      </c>
      <c r="ET52">
        <v>139.22</v>
      </c>
      <c r="EU52" t="s">
        <v>329</v>
      </c>
      <c r="EV52" t="s">
        <v>329</v>
      </c>
      <c r="EW52" t="s">
        <v>329</v>
      </c>
      <c r="EX52" t="s">
        <v>329</v>
      </c>
      <c r="EY52" t="s">
        <v>329</v>
      </c>
      <c r="EZ52" t="s">
        <v>329</v>
      </c>
      <c r="FA52">
        <v>2.3039999999999998</v>
      </c>
      <c r="FB52">
        <v>148.42599999999999</v>
      </c>
      <c r="FC52">
        <v>2.3039999999999998</v>
      </c>
      <c r="FD52">
        <v>228.16</v>
      </c>
      <c r="FE52" t="s">
        <v>329</v>
      </c>
      <c r="FF52" t="s">
        <v>329</v>
      </c>
      <c r="FG52">
        <v>2.3039999999999998</v>
      </c>
      <c r="FH52">
        <v>739.31500000000005</v>
      </c>
      <c r="FI52">
        <v>2.3039999999999998</v>
      </c>
      <c r="FJ52">
        <v>135.453</v>
      </c>
      <c r="FK52" t="s">
        <v>329</v>
      </c>
      <c r="FL52" t="s">
        <v>329</v>
      </c>
      <c r="FM52" t="s">
        <v>329</v>
      </c>
      <c r="FN52" t="s">
        <v>329</v>
      </c>
      <c r="FO52">
        <v>2.3039999999999998</v>
      </c>
      <c r="FP52">
        <v>220.387</v>
      </c>
      <c r="FQ52">
        <v>2.3039999999999998</v>
      </c>
      <c r="FR52">
        <v>144.839</v>
      </c>
      <c r="FS52" t="s">
        <v>329</v>
      </c>
      <c r="FT52" t="s">
        <v>329</v>
      </c>
      <c r="FU52" t="s">
        <v>329</v>
      </c>
      <c r="FV52" t="s">
        <v>329</v>
      </c>
      <c r="FW52">
        <v>2.3039999999999998</v>
      </c>
      <c r="FX52">
        <v>505.05</v>
      </c>
      <c r="FY52">
        <v>2.3039999999999998</v>
      </c>
      <c r="FZ52">
        <v>139.87</v>
      </c>
      <c r="GA52" t="s">
        <v>329</v>
      </c>
      <c r="GB52" t="s">
        <v>329</v>
      </c>
      <c r="GC52" t="s">
        <v>329</v>
      </c>
      <c r="GD52" t="s">
        <v>329</v>
      </c>
      <c r="GE52">
        <v>2.3039999999999998</v>
      </c>
      <c r="GF52">
        <v>293.09399999999999</v>
      </c>
      <c r="GG52">
        <v>2.3039999999999998</v>
      </c>
      <c r="GH52">
        <v>144.63</v>
      </c>
      <c r="GI52" t="s">
        <v>329</v>
      </c>
      <c r="GJ52" t="s">
        <v>329</v>
      </c>
      <c r="GK52" t="s">
        <v>329</v>
      </c>
      <c r="GL52" t="s">
        <v>329</v>
      </c>
      <c r="GM52">
        <v>2.3039999999999998</v>
      </c>
      <c r="GN52">
        <v>777.84</v>
      </c>
      <c r="GO52">
        <v>2.3039999999999998</v>
      </c>
      <c r="GP52">
        <v>127.441</v>
      </c>
      <c r="GQ52" t="s">
        <v>329</v>
      </c>
      <c r="GR52" t="s">
        <v>329</v>
      </c>
      <c r="GS52" t="s">
        <v>329</v>
      </c>
      <c r="GT52" t="s">
        <v>329</v>
      </c>
      <c r="GU52">
        <v>2.3039999999999998</v>
      </c>
      <c r="GV52">
        <v>296.17599999999999</v>
      </c>
      <c r="GW52" t="s">
        <v>329</v>
      </c>
      <c r="GX52" t="s">
        <v>329</v>
      </c>
      <c r="GY52" t="s">
        <v>329</v>
      </c>
      <c r="GZ52" t="s">
        <v>329</v>
      </c>
      <c r="HA52" t="s">
        <v>329</v>
      </c>
      <c r="HB52" t="s">
        <v>329</v>
      </c>
      <c r="HC52">
        <v>2.3039999999999998</v>
      </c>
      <c r="HD52">
        <v>153.148</v>
      </c>
      <c r="HE52">
        <v>2.3039999999999998</v>
      </c>
      <c r="HF52">
        <v>125.539</v>
      </c>
      <c r="HG52" t="s">
        <v>329</v>
      </c>
      <c r="HH52" t="s">
        <v>329</v>
      </c>
      <c r="HI52" t="s">
        <v>329</v>
      </c>
      <c r="HJ52" t="s">
        <v>329</v>
      </c>
      <c r="HK52">
        <v>2.3039999999999998</v>
      </c>
      <c r="HL52">
        <v>452.274</v>
      </c>
      <c r="HM52">
        <v>2.3039999999999998</v>
      </c>
      <c r="HN52">
        <v>135.834</v>
      </c>
      <c r="HO52" t="s">
        <v>329</v>
      </c>
      <c r="HP52" t="s">
        <v>329</v>
      </c>
      <c r="HQ52" t="s">
        <v>329</v>
      </c>
      <c r="HR52" t="s">
        <v>329</v>
      </c>
      <c r="HS52">
        <v>2.3039999999999998</v>
      </c>
      <c r="HT52">
        <v>441.59500000000003</v>
      </c>
      <c r="HU52">
        <v>2.3039999999999998</v>
      </c>
      <c r="HV52">
        <v>175.37200000000001</v>
      </c>
      <c r="HW52" t="s">
        <v>329</v>
      </c>
      <c r="HX52" t="s">
        <v>329</v>
      </c>
      <c r="HY52" t="s">
        <v>329</v>
      </c>
      <c r="HZ52" t="s">
        <v>329</v>
      </c>
      <c r="IA52">
        <v>2.3039999999999998</v>
      </c>
      <c r="IB52">
        <v>241</v>
      </c>
      <c r="IC52">
        <v>2.3039999999999998</v>
      </c>
      <c r="ID52">
        <v>154.61500000000001</v>
      </c>
      <c r="IE52" t="s">
        <v>329</v>
      </c>
      <c r="IF52" t="s">
        <v>329</v>
      </c>
      <c r="IG52" t="s">
        <v>329</v>
      </c>
      <c r="IH52" t="s">
        <v>329</v>
      </c>
      <c r="II52">
        <v>2.3039999999999998</v>
      </c>
      <c r="IJ52">
        <v>542.06100000000004</v>
      </c>
      <c r="IK52">
        <v>2.3039999999999998</v>
      </c>
      <c r="IL52">
        <v>117.91200000000001</v>
      </c>
      <c r="IM52">
        <v>2.3039999999999998</v>
      </c>
      <c r="IN52">
        <v>894.16</v>
      </c>
      <c r="IO52" t="s">
        <v>329</v>
      </c>
      <c r="IP52" t="s">
        <v>329</v>
      </c>
      <c r="IQ52">
        <v>2.3039999999999998</v>
      </c>
      <c r="IR52">
        <v>206.203</v>
      </c>
      <c r="IS52">
        <v>2.3039999999999998</v>
      </c>
      <c r="IT52">
        <v>133.76599999999999</v>
      </c>
      <c r="IU52" t="s">
        <v>329</v>
      </c>
      <c r="IV52" t="s">
        <v>329</v>
      </c>
      <c r="IW52" t="s">
        <v>329</v>
      </c>
      <c r="IX52" t="s">
        <v>329</v>
      </c>
      <c r="IY52">
        <v>2.3039999999999998</v>
      </c>
      <c r="IZ52">
        <v>580.35900000000004</v>
      </c>
      <c r="JA52">
        <v>2.3039999999999998</v>
      </c>
      <c r="JB52">
        <v>154.47399999999999</v>
      </c>
      <c r="JC52" t="s">
        <v>329</v>
      </c>
      <c r="JD52" t="s">
        <v>329</v>
      </c>
      <c r="JE52" t="s">
        <v>329</v>
      </c>
      <c r="JF52" t="s">
        <v>329</v>
      </c>
      <c r="JG52">
        <v>2.3039999999999998</v>
      </c>
      <c r="JH52">
        <v>696.66099999999994</v>
      </c>
      <c r="JI52">
        <v>2.3039999999999998</v>
      </c>
      <c r="JJ52">
        <v>159.13499999999999</v>
      </c>
      <c r="JK52">
        <v>2.3039999999999998</v>
      </c>
      <c r="JL52">
        <v>365.17899999999997</v>
      </c>
      <c r="JM52" t="s">
        <v>329</v>
      </c>
      <c r="JN52" t="s">
        <v>329</v>
      </c>
      <c r="JO52">
        <v>2.3039999999999998</v>
      </c>
      <c r="JP52">
        <v>223.32499999999999</v>
      </c>
      <c r="JQ52" t="s">
        <v>329</v>
      </c>
      <c r="JR52" t="s">
        <v>329</v>
      </c>
      <c r="JS52" t="s">
        <v>329</v>
      </c>
      <c r="JT52" t="s">
        <v>329</v>
      </c>
      <c r="JU52" t="s">
        <v>329</v>
      </c>
      <c r="JV52" t="s">
        <v>329</v>
      </c>
      <c r="JW52">
        <v>2.3039999999999998</v>
      </c>
      <c r="JX52">
        <v>371.51900000000001</v>
      </c>
      <c r="JY52">
        <v>2.3039999999999998</v>
      </c>
      <c r="JZ52">
        <v>155.18100000000001</v>
      </c>
      <c r="KA52" t="s">
        <v>329</v>
      </c>
      <c r="KB52" t="s">
        <v>329</v>
      </c>
      <c r="KC52" t="s">
        <v>329</v>
      </c>
      <c r="KD52" t="s">
        <v>329</v>
      </c>
      <c r="KE52" t="s">
        <v>329</v>
      </c>
      <c r="KF52" t="s">
        <v>329</v>
      </c>
      <c r="KG52">
        <v>2.3039999999999998</v>
      </c>
      <c r="KH52">
        <v>164.56899999999999</v>
      </c>
    </row>
    <row r="53" spans="6:294" x14ac:dyDescent="0.2">
      <c r="F53">
        <v>38</v>
      </c>
      <c r="G53" t="s">
        <v>329</v>
      </c>
      <c r="H53" t="s">
        <v>329</v>
      </c>
      <c r="I53" t="s">
        <v>329</v>
      </c>
      <c r="J53" t="s">
        <v>329</v>
      </c>
      <c r="K53">
        <v>2.3679999999999999</v>
      </c>
      <c r="L53">
        <v>865.11599999999999</v>
      </c>
      <c r="M53">
        <v>2.3679999999999999</v>
      </c>
      <c r="N53">
        <v>155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1038.5170000000001</v>
      </c>
      <c r="U53">
        <v>2.3679999999999999</v>
      </c>
      <c r="V53">
        <v>117.233</v>
      </c>
      <c r="W53" t="s">
        <v>329</v>
      </c>
      <c r="X53" t="s">
        <v>329</v>
      </c>
      <c r="Y53" t="s">
        <v>329</v>
      </c>
      <c r="Z53" t="s">
        <v>329</v>
      </c>
      <c r="AA53">
        <v>2.3679999999999999</v>
      </c>
      <c r="AB53">
        <v>391.2</v>
      </c>
      <c r="AC53">
        <v>2.3679999999999999</v>
      </c>
      <c r="AD53">
        <v>156.67699999999999</v>
      </c>
      <c r="AE53" t="s">
        <v>329</v>
      </c>
      <c r="AF53" t="s">
        <v>329</v>
      </c>
      <c r="AG53" t="s">
        <v>329</v>
      </c>
      <c r="AH53" t="s">
        <v>329</v>
      </c>
      <c r="AI53">
        <v>2.3679999999999999</v>
      </c>
      <c r="AJ53">
        <v>335.8</v>
      </c>
      <c r="AK53">
        <v>2.3679999999999999</v>
      </c>
      <c r="AL53">
        <v>122.629</v>
      </c>
      <c r="AM53">
        <v>2.3679999999999999</v>
      </c>
      <c r="AN53">
        <v>435.38900000000001</v>
      </c>
      <c r="AO53" t="s">
        <v>329</v>
      </c>
      <c r="AP53" t="s">
        <v>329</v>
      </c>
      <c r="AQ53">
        <v>2.3679999999999999</v>
      </c>
      <c r="AR53">
        <v>232.80500000000001</v>
      </c>
      <c r="AS53">
        <v>2.3679999999999999</v>
      </c>
      <c r="AT53">
        <v>161.03700000000001</v>
      </c>
      <c r="AU53" t="s">
        <v>329</v>
      </c>
      <c r="AV53" t="s">
        <v>329</v>
      </c>
      <c r="AW53" t="s">
        <v>329</v>
      </c>
      <c r="AX53" t="s">
        <v>329</v>
      </c>
      <c r="AY53" t="s">
        <v>329</v>
      </c>
      <c r="AZ53" t="s">
        <v>329</v>
      </c>
      <c r="BA53" t="s">
        <v>329</v>
      </c>
      <c r="BB53" t="s">
        <v>329</v>
      </c>
      <c r="BC53">
        <v>2.3679999999999999</v>
      </c>
      <c r="BD53">
        <v>1065.9559999999999</v>
      </c>
      <c r="BE53" t="s">
        <v>329</v>
      </c>
      <c r="BF53" t="s">
        <v>329</v>
      </c>
      <c r="BG53" t="s">
        <v>329</v>
      </c>
      <c r="BH53" t="s">
        <v>329</v>
      </c>
      <c r="BI53">
        <v>2.3679999999999999</v>
      </c>
      <c r="BJ53">
        <v>139.28</v>
      </c>
      <c r="BK53" t="s">
        <v>329</v>
      </c>
      <c r="BL53" t="s">
        <v>329</v>
      </c>
      <c r="BM53" t="s">
        <v>329</v>
      </c>
      <c r="BN53" t="s">
        <v>329</v>
      </c>
      <c r="BO53">
        <v>2.3679999999999999</v>
      </c>
      <c r="BP53">
        <v>720.91499999999996</v>
      </c>
      <c r="BQ53">
        <v>2.3679999999999999</v>
      </c>
      <c r="BR53">
        <v>164</v>
      </c>
      <c r="BS53" t="s">
        <v>329</v>
      </c>
      <c r="BT53" t="s">
        <v>329</v>
      </c>
      <c r="BU53" t="s">
        <v>329</v>
      </c>
      <c r="BV53" t="s">
        <v>329</v>
      </c>
      <c r="BW53">
        <v>2.3679999999999999</v>
      </c>
      <c r="BX53">
        <v>356.14</v>
      </c>
      <c r="BY53">
        <v>2.3679999999999999</v>
      </c>
      <c r="BZ53">
        <v>116.55200000000001</v>
      </c>
      <c r="CA53" t="s">
        <v>329</v>
      </c>
      <c r="CB53" t="s">
        <v>329</v>
      </c>
      <c r="CC53" t="s">
        <v>329</v>
      </c>
      <c r="CD53" t="s">
        <v>329</v>
      </c>
      <c r="CE53">
        <v>2.3679999999999999</v>
      </c>
      <c r="CF53">
        <v>500.19</v>
      </c>
      <c r="CG53">
        <v>2.3679999999999999</v>
      </c>
      <c r="CH53">
        <v>145.98400000000001</v>
      </c>
      <c r="CI53" t="s">
        <v>329</v>
      </c>
      <c r="CJ53" t="s">
        <v>329</v>
      </c>
      <c r="CK53" t="s">
        <v>329</v>
      </c>
      <c r="CL53" t="s">
        <v>329</v>
      </c>
      <c r="CM53">
        <v>2.3679999999999999</v>
      </c>
      <c r="CN53">
        <v>804.54899999999998</v>
      </c>
      <c r="CO53" t="s">
        <v>329</v>
      </c>
      <c r="CP53" t="s">
        <v>329</v>
      </c>
      <c r="CQ53" t="s">
        <v>329</v>
      </c>
      <c r="CR53" t="s">
        <v>329</v>
      </c>
      <c r="CS53" t="s">
        <v>329</v>
      </c>
      <c r="CT53" t="s">
        <v>329</v>
      </c>
      <c r="CU53">
        <v>2.3679999999999999</v>
      </c>
      <c r="CV53">
        <v>236.71199999999999</v>
      </c>
      <c r="CW53">
        <v>2.3679999999999999</v>
      </c>
      <c r="CX53">
        <v>123.425</v>
      </c>
      <c r="CY53">
        <v>2.3679999999999999</v>
      </c>
      <c r="CZ53">
        <v>504.75400000000002</v>
      </c>
      <c r="DA53">
        <v>2.3679999999999999</v>
      </c>
      <c r="DB53">
        <v>138.04499999999999</v>
      </c>
      <c r="DC53">
        <v>2.3679999999999999</v>
      </c>
      <c r="DD53">
        <v>277.721</v>
      </c>
      <c r="DE53">
        <v>2.3679999999999999</v>
      </c>
      <c r="DF53">
        <v>162.82300000000001</v>
      </c>
      <c r="DG53" t="s">
        <v>329</v>
      </c>
      <c r="DH53" t="s">
        <v>329</v>
      </c>
      <c r="DI53" t="s">
        <v>329</v>
      </c>
      <c r="DJ53" t="s">
        <v>329</v>
      </c>
      <c r="DK53">
        <v>2.3679999999999999</v>
      </c>
      <c r="DL53">
        <v>540.41999999999996</v>
      </c>
      <c r="DM53">
        <v>2.3679999999999999</v>
      </c>
      <c r="DN53">
        <v>153.874</v>
      </c>
      <c r="DO53" t="s">
        <v>329</v>
      </c>
      <c r="DP53" t="s">
        <v>329</v>
      </c>
      <c r="DQ53" t="s">
        <v>329</v>
      </c>
      <c r="DR53" t="s">
        <v>329</v>
      </c>
      <c r="DS53">
        <v>2.3679999999999999</v>
      </c>
      <c r="DT53">
        <v>410.78</v>
      </c>
      <c r="DU53">
        <v>2.3679999999999999</v>
      </c>
      <c r="DV53">
        <v>137.084</v>
      </c>
      <c r="DW53" t="s">
        <v>329</v>
      </c>
      <c r="DX53" t="s">
        <v>329</v>
      </c>
      <c r="DY53" t="s">
        <v>329</v>
      </c>
      <c r="DZ53" t="s">
        <v>329</v>
      </c>
      <c r="EA53" t="s">
        <v>329</v>
      </c>
      <c r="EB53" t="s">
        <v>329</v>
      </c>
      <c r="EC53">
        <v>2.3679999999999999</v>
      </c>
      <c r="ED53">
        <v>133.44900000000001</v>
      </c>
      <c r="EE53" t="s">
        <v>329</v>
      </c>
      <c r="EF53" t="s">
        <v>329</v>
      </c>
      <c r="EG53" t="s">
        <v>329</v>
      </c>
      <c r="EH53" t="s">
        <v>329</v>
      </c>
      <c r="EI53">
        <v>2.3679999999999999</v>
      </c>
      <c r="EJ53">
        <v>265.56</v>
      </c>
      <c r="EK53">
        <v>2.3679999999999999</v>
      </c>
      <c r="EL53">
        <v>136.774</v>
      </c>
      <c r="EM53">
        <v>2.3679999999999999</v>
      </c>
      <c r="EN53">
        <v>609.17100000000005</v>
      </c>
      <c r="EO53" t="s">
        <v>329</v>
      </c>
      <c r="EP53" t="s">
        <v>329</v>
      </c>
      <c r="EQ53">
        <v>2.3679999999999999</v>
      </c>
      <c r="ER53">
        <v>234.88499999999999</v>
      </c>
      <c r="ES53">
        <v>2.3679999999999999</v>
      </c>
      <c r="ET53">
        <v>137.685</v>
      </c>
      <c r="EU53" t="s">
        <v>329</v>
      </c>
      <c r="EV53" t="s">
        <v>329</v>
      </c>
      <c r="EW53" t="s">
        <v>329</v>
      </c>
      <c r="EX53" t="s">
        <v>329</v>
      </c>
      <c r="EY53" t="s">
        <v>329</v>
      </c>
      <c r="EZ53" t="s">
        <v>329</v>
      </c>
      <c r="FA53">
        <v>2.3679999999999999</v>
      </c>
      <c r="FB53">
        <v>139.66800000000001</v>
      </c>
      <c r="FC53">
        <v>2.3679999999999999</v>
      </c>
      <c r="FD53">
        <v>240.06800000000001</v>
      </c>
      <c r="FE53" t="s">
        <v>329</v>
      </c>
      <c r="FF53" t="s">
        <v>329</v>
      </c>
      <c r="FG53">
        <v>2.3679999999999999</v>
      </c>
      <c r="FH53">
        <v>546.97699999999998</v>
      </c>
      <c r="FI53">
        <v>2.3679999999999999</v>
      </c>
      <c r="FJ53">
        <v>129.624</v>
      </c>
      <c r="FK53" t="s">
        <v>329</v>
      </c>
      <c r="FL53" t="s">
        <v>329</v>
      </c>
      <c r="FM53" t="s">
        <v>329</v>
      </c>
      <c r="FN53" t="s">
        <v>329</v>
      </c>
      <c r="FO53">
        <v>2.3679999999999999</v>
      </c>
      <c r="FP53">
        <v>198.77799999999999</v>
      </c>
      <c r="FQ53">
        <v>2.3679999999999999</v>
      </c>
      <c r="FR53">
        <v>149.232</v>
      </c>
      <c r="FS53" t="s">
        <v>329</v>
      </c>
      <c r="FT53" t="s">
        <v>329</v>
      </c>
      <c r="FU53" t="s">
        <v>329</v>
      </c>
      <c r="FV53" t="s">
        <v>329</v>
      </c>
      <c r="FW53">
        <v>2.3679999999999999</v>
      </c>
      <c r="FX53">
        <v>457.94200000000001</v>
      </c>
      <c r="FY53">
        <v>2.3679999999999999</v>
      </c>
      <c r="FZ53">
        <v>141.21700000000001</v>
      </c>
      <c r="GA53" t="s">
        <v>329</v>
      </c>
      <c r="GB53" t="s">
        <v>329</v>
      </c>
      <c r="GC53" t="s">
        <v>329</v>
      </c>
      <c r="GD53" t="s">
        <v>329</v>
      </c>
      <c r="GE53">
        <v>2.3679999999999999</v>
      </c>
      <c r="GF53">
        <v>258.58699999999999</v>
      </c>
      <c r="GG53">
        <v>2.3679999999999999</v>
      </c>
      <c r="GH53">
        <v>139.66200000000001</v>
      </c>
      <c r="GI53" t="s">
        <v>329</v>
      </c>
      <c r="GJ53" t="s">
        <v>329</v>
      </c>
      <c r="GK53" t="s">
        <v>329</v>
      </c>
      <c r="GL53" t="s">
        <v>329</v>
      </c>
      <c r="GM53">
        <v>2.3679999999999999</v>
      </c>
      <c r="GN53">
        <v>689.56</v>
      </c>
      <c r="GO53">
        <v>2.3679999999999999</v>
      </c>
      <c r="GP53">
        <v>146.517</v>
      </c>
      <c r="GQ53" t="s">
        <v>329</v>
      </c>
      <c r="GR53" t="s">
        <v>329</v>
      </c>
      <c r="GS53" t="s">
        <v>329</v>
      </c>
      <c r="GT53" t="s">
        <v>329</v>
      </c>
      <c r="GU53">
        <v>2.3679999999999999</v>
      </c>
      <c r="GV53">
        <v>370.245</v>
      </c>
      <c r="GW53" t="s">
        <v>329</v>
      </c>
      <c r="GX53" t="s">
        <v>329</v>
      </c>
      <c r="GY53" t="s">
        <v>329</v>
      </c>
      <c r="GZ53" t="s">
        <v>329</v>
      </c>
      <c r="HA53" t="s">
        <v>329</v>
      </c>
      <c r="HB53" t="s">
        <v>329</v>
      </c>
      <c r="HC53">
        <v>2.3679999999999999</v>
      </c>
      <c r="HD53">
        <v>154.673</v>
      </c>
      <c r="HE53">
        <v>2.3679999999999999</v>
      </c>
      <c r="HF53">
        <v>134.09</v>
      </c>
      <c r="HG53" t="s">
        <v>329</v>
      </c>
      <c r="HH53" t="s">
        <v>329</v>
      </c>
      <c r="HI53" t="s">
        <v>329</v>
      </c>
      <c r="HJ53" t="s">
        <v>329</v>
      </c>
      <c r="HK53">
        <v>2.3679999999999999</v>
      </c>
      <c r="HL53">
        <v>446.66</v>
      </c>
      <c r="HM53">
        <v>2.3679999999999999</v>
      </c>
      <c r="HN53">
        <v>137.078</v>
      </c>
      <c r="HO53" t="s">
        <v>329</v>
      </c>
      <c r="HP53" t="s">
        <v>329</v>
      </c>
      <c r="HQ53" t="s">
        <v>329</v>
      </c>
      <c r="HR53" t="s">
        <v>329</v>
      </c>
      <c r="HS53">
        <v>2.3679999999999999</v>
      </c>
      <c r="HT53">
        <v>481.87799999999999</v>
      </c>
      <c r="HU53">
        <v>2.3679999999999999</v>
      </c>
      <c r="HV53">
        <v>191</v>
      </c>
      <c r="HW53" t="s">
        <v>329</v>
      </c>
      <c r="HX53" t="s">
        <v>329</v>
      </c>
      <c r="HY53" t="s">
        <v>329</v>
      </c>
      <c r="HZ53" t="s">
        <v>329</v>
      </c>
      <c r="IA53">
        <v>2.3679999999999999</v>
      </c>
      <c r="IB53">
        <v>237.15</v>
      </c>
      <c r="IC53">
        <v>2.3679999999999999</v>
      </c>
      <c r="ID53">
        <v>152.89099999999999</v>
      </c>
      <c r="IE53" t="s">
        <v>329</v>
      </c>
      <c r="IF53" t="s">
        <v>329</v>
      </c>
      <c r="IG53" t="s">
        <v>329</v>
      </c>
      <c r="IH53" t="s">
        <v>329</v>
      </c>
      <c r="II53">
        <v>2.3679999999999999</v>
      </c>
      <c r="IJ53">
        <v>564.49800000000005</v>
      </c>
      <c r="IK53">
        <v>2.3679999999999999</v>
      </c>
      <c r="IL53">
        <v>131.80500000000001</v>
      </c>
      <c r="IM53">
        <v>2.3679999999999999</v>
      </c>
      <c r="IN53">
        <v>802.21500000000003</v>
      </c>
      <c r="IO53" t="s">
        <v>329</v>
      </c>
      <c r="IP53" t="s">
        <v>329</v>
      </c>
      <c r="IQ53">
        <v>2.3679999999999999</v>
      </c>
      <c r="IR53">
        <v>216.58799999999999</v>
      </c>
      <c r="IS53">
        <v>2.3679999999999999</v>
      </c>
      <c r="IT53">
        <v>132.47499999999999</v>
      </c>
      <c r="IU53" t="s">
        <v>329</v>
      </c>
      <c r="IV53" t="s">
        <v>329</v>
      </c>
      <c r="IW53" t="s">
        <v>329</v>
      </c>
      <c r="IX53" t="s">
        <v>329</v>
      </c>
      <c r="IY53">
        <v>2.3679999999999999</v>
      </c>
      <c r="IZ53">
        <v>677.56799999999998</v>
      </c>
      <c r="JA53">
        <v>2.3679999999999999</v>
      </c>
      <c r="JB53">
        <v>160.86500000000001</v>
      </c>
      <c r="JC53" t="s">
        <v>329</v>
      </c>
      <c r="JD53" t="s">
        <v>329</v>
      </c>
      <c r="JE53" t="s">
        <v>329</v>
      </c>
      <c r="JF53" t="s">
        <v>329</v>
      </c>
      <c r="JG53">
        <v>2.3679999999999999</v>
      </c>
      <c r="JH53">
        <v>602.45899999999995</v>
      </c>
      <c r="JI53">
        <v>2.3679999999999999</v>
      </c>
      <c r="JJ53">
        <v>156.852</v>
      </c>
      <c r="JK53">
        <v>2.3679999999999999</v>
      </c>
      <c r="JL53">
        <v>347</v>
      </c>
      <c r="JM53" t="s">
        <v>329</v>
      </c>
      <c r="JN53" t="s">
        <v>329</v>
      </c>
      <c r="JO53">
        <v>2.3679999999999999</v>
      </c>
      <c r="JP53">
        <v>217.73</v>
      </c>
      <c r="JQ53" t="s">
        <v>329</v>
      </c>
      <c r="JR53" t="s">
        <v>329</v>
      </c>
      <c r="JS53" t="s">
        <v>329</v>
      </c>
      <c r="JT53" t="s">
        <v>329</v>
      </c>
      <c r="JU53" t="s">
        <v>329</v>
      </c>
      <c r="JV53" t="s">
        <v>329</v>
      </c>
      <c r="JW53">
        <v>2.3679999999999999</v>
      </c>
      <c r="JX53">
        <v>436.86399999999998</v>
      </c>
      <c r="JY53" t="s">
        <v>329</v>
      </c>
      <c r="JZ53" t="s">
        <v>329</v>
      </c>
      <c r="KA53" t="s">
        <v>329</v>
      </c>
      <c r="KB53" t="s">
        <v>329</v>
      </c>
      <c r="KC53" t="s">
        <v>329</v>
      </c>
      <c r="KD53" t="s">
        <v>329</v>
      </c>
      <c r="KE53" t="s">
        <v>329</v>
      </c>
      <c r="KF53" t="s">
        <v>329</v>
      </c>
      <c r="KG53">
        <v>2.3679999999999999</v>
      </c>
      <c r="KH53">
        <v>160.44499999999999</v>
      </c>
    </row>
    <row r="54" spans="6:294" x14ac:dyDescent="0.2">
      <c r="F54">
        <v>39</v>
      </c>
      <c r="G54" t="s">
        <v>329</v>
      </c>
      <c r="H54" t="s">
        <v>329</v>
      </c>
      <c r="I54" t="s">
        <v>329</v>
      </c>
      <c r="J54" t="s">
        <v>329</v>
      </c>
      <c r="K54">
        <v>2.4319999999999999</v>
      </c>
      <c r="L54">
        <v>864.82600000000002</v>
      </c>
      <c r="M54">
        <v>2.4319999999999999</v>
      </c>
      <c r="N54">
        <v>154.589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1002.688</v>
      </c>
      <c r="U54">
        <v>2.4319999999999999</v>
      </c>
      <c r="V54">
        <v>122.164</v>
      </c>
      <c r="W54" t="s">
        <v>329</v>
      </c>
      <c r="X54" t="s">
        <v>329</v>
      </c>
      <c r="Y54" t="s">
        <v>329</v>
      </c>
      <c r="Z54" t="s">
        <v>329</v>
      </c>
      <c r="AA54">
        <v>2.4319999999999999</v>
      </c>
      <c r="AB54">
        <v>375.1</v>
      </c>
      <c r="AC54">
        <v>2.4319999999999999</v>
      </c>
      <c r="AD54">
        <v>153.45099999999999</v>
      </c>
      <c r="AE54" t="s">
        <v>329</v>
      </c>
      <c r="AF54" t="s">
        <v>329</v>
      </c>
      <c r="AG54" t="s">
        <v>329</v>
      </c>
      <c r="AH54" t="s">
        <v>329</v>
      </c>
      <c r="AI54">
        <v>2.4319999999999999</v>
      </c>
      <c r="AJ54">
        <v>347.79700000000003</v>
      </c>
      <c r="AK54">
        <v>2.4319999999999999</v>
      </c>
      <c r="AL54">
        <v>115.74</v>
      </c>
      <c r="AM54">
        <v>2.4319999999999999</v>
      </c>
      <c r="AN54">
        <v>390.34</v>
      </c>
      <c r="AO54" t="s">
        <v>329</v>
      </c>
      <c r="AP54" t="s">
        <v>329</v>
      </c>
      <c r="AQ54">
        <v>2.4319999999999999</v>
      </c>
      <c r="AR54">
        <v>276.10599999999999</v>
      </c>
      <c r="AS54">
        <v>2.4319999999999999</v>
      </c>
      <c r="AT54">
        <v>166.75299999999999</v>
      </c>
      <c r="AU54" t="s">
        <v>329</v>
      </c>
      <c r="AV54" t="s">
        <v>329</v>
      </c>
      <c r="AW54" t="s">
        <v>329</v>
      </c>
      <c r="AX54" t="s">
        <v>329</v>
      </c>
      <c r="AY54" t="s">
        <v>329</v>
      </c>
      <c r="AZ54" t="s">
        <v>329</v>
      </c>
      <c r="BA54" t="s">
        <v>329</v>
      </c>
      <c r="BB54" t="s">
        <v>329</v>
      </c>
      <c r="BC54">
        <v>2.4319999999999999</v>
      </c>
      <c r="BD54">
        <v>821.37699999999995</v>
      </c>
      <c r="BE54" t="s">
        <v>329</v>
      </c>
      <c r="BF54" t="s">
        <v>329</v>
      </c>
      <c r="BG54" t="s">
        <v>329</v>
      </c>
      <c r="BH54" t="s">
        <v>329</v>
      </c>
      <c r="BI54">
        <v>2.4319999999999999</v>
      </c>
      <c r="BJ54">
        <v>126.41200000000001</v>
      </c>
      <c r="BK54" t="s">
        <v>329</v>
      </c>
      <c r="BL54" t="s">
        <v>329</v>
      </c>
      <c r="BM54" t="s">
        <v>329</v>
      </c>
      <c r="BN54" t="s">
        <v>329</v>
      </c>
      <c r="BO54">
        <v>2.4319999999999999</v>
      </c>
      <c r="BP54">
        <v>568.33600000000001</v>
      </c>
      <c r="BQ54">
        <v>2.4319999999999999</v>
      </c>
      <c r="BR54">
        <v>163.1</v>
      </c>
      <c r="BS54" t="s">
        <v>329</v>
      </c>
      <c r="BT54" t="s">
        <v>329</v>
      </c>
      <c r="BU54" t="s">
        <v>329</v>
      </c>
      <c r="BV54" t="s">
        <v>329</v>
      </c>
      <c r="BW54">
        <v>2.4319999999999999</v>
      </c>
      <c r="BX54">
        <v>440.76</v>
      </c>
      <c r="BY54">
        <v>2.4319999999999999</v>
      </c>
      <c r="BZ54">
        <v>125.095</v>
      </c>
      <c r="CA54" t="s">
        <v>329</v>
      </c>
      <c r="CB54" t="s">
        <v>329</v>
      </c>
      <c r="CC54" t="s">
        <v>329</v>
      </c>
      <c r="CD54" t="s">
        <v>329</v>
      </c>
      <c r="CE54">
        <v>2.4319999999999999</v>
      </c>
      <c r="CF54">
        <v>466.6</v>
      </c>
      <c r="CG54">
        <v>2.4319999999999999</v>
      </c>
      <c r="CH54">
        <v>149.178</v>
      </c>
      <c r="CI54" t="s">
        <v>329</v>
      </c>
      <c r="CJ54" t="s">
        <v>329</v>
      </c>
      <c r="CK54" t="s">
        <v>329</v>
      </c>
      <c r="CL54" t="s">
        <v>329</v>
      </c>
      <c r="CM54">
        <v>2.4319999999999999</v>
      </c>
      <c r="CN54">
        <v>755.89</v>
      </c>
      <c r="CO54" t="s">
        <v>329</v>
      </c>
      <c r="CP54" t="s">
        <v>329</v>
      </c>
      <c r="CQ54" t="s">
        <v>329</v>
      </c>
      <c r="CR54" t="s">
        <v>329</v>
      </c>
      <c r="CS54" t="s">
        <v>329</v>
      </c>
      <c r="CT54" t="s">
        <v>329</v>
      </c>
      <c r="CU54">
        <v>2.4319999999999999</v>
      </c>
      <c r="CV54">
        <v>245.84200000000001</v>
      </c>
      <c r="CW54">
        <v>2.4319999999999999</v>
      </c>
      <c r="CX54">
        <v>121.816</v>
      </c>
      <c r="CY54">
        <v>2.4319999999999999</v>
      </c>
      <c r="CZ54">
        <v>463.78100000000001</v>
      </c>
      <c r="DA54" t="s">
        <v>329</v>
      </c>
      <c r="DB54" t="s">
        <v>329</v>
      </c>
      <c r="DC54">
        <v>2.4319999999999999</v>
      </c>
      <c r="DD54">
        <v>290.85300000000001</v>
      </c>
      <c r="DE54">
        <v>2.4319999999999999</v>
      </c>
      <c r="DF54">
        <v>156.26900000000001</v>
      </c>
      <c r="DG54" t="s">
        <v>329</v>
      </c>
      <c r="DH54" t="s">
        <v>329</v>
      </c>
      <c r="DI54" t="s">
        <v>329</v>
      </c>
      <c r="DJ54" t="s">
        <v>329</v>
      </c>
      <c r="DK54">
        <v>2.4319999999999999</v>
      </c>
      <c r="DL54">
        <v>566.5</v>
      </c>
      <c r="DM54">
        <v>2.4319999999999999</v>
      </c>
      <c r="DN54">
        <v>152.55099999999999</v>
      </c>
      <c r="DO54" t="s">
        <v>329</v>
      </c>
      <c r="DP54" t="s">
        <v>329</v>
      </c>
      <c r="DQ54" t="s">
        <v>329</v>
      </c>
      <c r="DR54" t="s">
        <v>329</v>
      </c>
      <c r="DS54">
        <v>2.4319999999999999</v>
      </c>
      <c r="DT54">
        <v>372.32100000000003</v>
      </c>
      <c r="DU54">
        <v>2.4319999999999999</v>
      </c>
      <c r="DV54">
        <v>141.702</v>
      </c>
      <c r="DW54" t="s">
        <v>329</v>
      </c>
      <c r="DX54" t="s">
        <v>329</v>
      </c>
      <c r="DY54" t="s">
        <v>329</v>
      </c>
      <c r="DZ54" t="s">
        <v>329</v>
      </c>
      <c r="EA54" t="s">
        <v>329</v>
      </c>
      <c r="EB54" t="s">
        <v>329</v>
      </c>
      <c r="EC54">
        <v>2.4319999999999999</v>
      </c>
      <c r="ED54">
        <v>142.96600000000001</v>
      </c>
      <c r="EE54" t="s">
        <v>329</v>
      </c>
      <c r="EF54" t="s">
        <v>329</v>
      </c>
      <c r="EG54" t="s">
        <v>329</v>
      </c>
      <c r="EH54" t="s">
        <v>329</v>
      </c>
      <c r="EI54">
        <v>2.4319999999999999</v>
      </c>
      <c r="EJ54">
        <v>281.291</v>
      </c>
      <c r="EK54">
        <v>2.4319999999999999</v>
      </c>
      <c r="EL54">
        <v>143.58699999999999</v>
      </c>
      <c r="EM54">
        <v>2.4319999999999999</v>
      </c>
      <c r="EN54">
        <v>643.27700000000004</v>
      </c>
      <c r="EO54" t="s">
        <v>329</v>
      </c>
      <c r="EP54" t="s">
        <v>329</v>
      </c>
      <c r="EQ54">
        <v>2.4319999999999999</v>
      </c>
      <c r="ER54">
        <v>261.767</v>
      </c>
      <c r="ES54">
        <v>2.4319999999999999</v>
      </c>
      <c r="ET54">
        <v>150.37200000000001</v>
      </c>
      <c r="EU54" t="s">
        <v>329</v>
      </c>
      <c r="EV54" t="s">
        <v>329</v>
      </c>
      <c r="EW54" t="s">
        <v>329</v>
      </c>
      <c r="EX54" t="s">
        <v>329</v>
      </c>
      <c r="EY54" t="s">
        <v>329</v>
      </c>
      <c r="EZ54" t="s">
        <v>329</v>
      </c>
      <c r="FA54">
        <v>2.4319999999999999</v>
      </c>
      <c r="FB54">
        <v>133.52600000000001</v>
      </c>
      <c r="FC54">
        <v>2.4319999999999999</v>
      </c>
      <c r="FD54">
        <v>274.40100000000001</v>
      </c>
      <c r="FE54" t="s">
        <v>329</v>
      </c>
      <c r="FF54" t="s">
        <v>329</v>
      </c>
      <c r="FG54">
        <v>2.4319999999999999</v>
      </c>
      <c r="FH54">
        <v>446.95100000000002</v>
      </c>
      <c r="FI54">
        <v>2.4319999999999999</v>
      </c>
      <c r="FJ54">
        <v>135.434</v>
      </c>
      <c r="FK54" t="s">
        <v>329</v>
      </c>
      <c r="FL54" t="s">
        <v>329</v>
      </c>
      <c r="FM54" t="s">
        <v>329</v>
      </c>
      <c r="FN54" t="s">
        <v>329</v>
      </c>
      <c r="FO54">
        <v>2.4319999999999999</v>
      </c>
      <c r="FP54">
        <v>179.03899999999999</v>
      </c>
      <c r="FQ54">
        <v>2.4319999999999999</v>
      </c>
      <c r="FR54">
        <v>148.03800000000001</v>
      </c>
      <c r="FS54" t="s">
        <v>329</v>
      </c>
      <c r="FT54" t="s">
        <v>329</v>
      </c>
      <c r="FU54" t="s">
        <v>329</v>
      </c>
      <c r="FV54" t="s">
        <v>329</v>
      </c>
      <c r="FW54">
        <v>2.4319999999999999</v>
      </c>
      <c r="FX54">
        <v>488.108</v>
      </c>
      <c r="FY54">
        <v>2.4319999999999999</v>
      </c>
      <c r="FZ54">
        <v>137.60400000000001</v>
      </c>
      <c r="GA54" t="s">
        <v>329</v>
      </c>
      <c r="GB54" t="s">
        <v>329</v>
      </c>
      <c r="GC54" t="s">
        <v>329</v>
      </c>
      <c r="GD54" t="s">
        <v>329</v>
      </c>
      <c r="GE54" t="s">
        <v>329</v>
      </c>
      <c r="GF54" t="s">
        <v>329</v>
      </c>
      <c r="GG54">
        <v>2.4319999999999999</v>
      </c>
      <c r="GH54">
        <v>157.78100000000001</v>
      </c>
      <c r="GI54" t="s">
        <v>329</v>
      </c>
      <c r="GJ54" t="s">
        <v>329</v>
      </c>
      <c r="GK54" t="s">
        <v>329</v>
      </c>
      <c r="GL54" t="s">
        <v>329</v>
      </c>
      <c r="GM54">
        <v>2.4319999999999999</v>
      </c>
      <c r="GN54">
        <v>516.24</v>
      </c>
      <c r="GO54">
        <v>2.4319999999999999</v>
      </c>
      <c r="GP54">
        <v>152.03100000000001</v>
      </c>
      <c r="GQ54" t="s">
        <v>329</v>
      </c>
      <c r="GR54" t="s">
        <v>329</v>
      </c>
      <c r="GS54" t="s">
        <v>329</v>
      </c>
      <c r="GT54" t="s">
        <v>329</v>
      </c>
      <c r="GU54">
        <v>2.4319999999999999</v>
      </c>
      <c r="GV54">
        <v>458.262</v>
      </c>
      <c r="GW54" t="s">
        <v>329</v>
      </c>
      <c r="GX54" t="s">
        <v>329</v>
      </c>
      <c r="GY54" t="s">
        <v>329</v>
      </c>
      <c r="GZ54" t="s">
        <v>329</v>
      </c>
      <c r="HA54" t="s">
        <v>329</v>
      </c>
      <c r="HB54" t="s">
        <v>329</v>
      </c>
      <c r="HC54">
        <v>2.4319999999999999</v>
      </c>
      <c r="HD54">
        <v>150.304</v>
      </c>
      <c r="HE54">
        <v>2.4319999999999999</v>
      </c>
      <c r="HF54">
        <v>136</v>
      </c>
      <c r="HG54" t="s">
        <v>329</v>
      </c>
      <c r="HH54" t="s">
        <v>329</v>
      </c>
      <c r="HI54" t="s">
        <v>329</v>
      </c>
      <c r="HJ54" t="s">
        <v>329</v>
      </c>
      <c r="HK54">
        <v>2.4319999999999999</v>
      </c>
      <c r="HL54">
        <v>482.774</v>
      </c>
      <c r="HM54">
        <v>2.4319999999999999</v>
      </c>
      <c r="HN54">
        <v>131.57499999999999</v>
      </c>
      <c r="HO54" t="s">
        <v>329</v>
      </c>
      <c r="HP54" t="s">
        <v>329</v>
      </c>
      <c r="HQ54" t="s">
        <v>329</v>
      </c>
      <c r="HR54" t="s">
        <v>329</v>
      </c>
      <c r="HS54">
        <v>2.4319999999999999</v>
      </c>
      <c r="HT54">
        <v>501.55</v>
      </c>
      <c r="HU54">
        <v>2.4319999999999999</v>
      </c>
      <c r="HV54">
        <v>176.67500000000001</v>
      </c>
      <c r="HW54" t="s">
        <v>329</v>
      </c>
      <c r="HX54" t="s">
        <v>329</v>
      </c>
      <c r="HY54" t="s">
        <v>329</v>
      </c>
      <c r="HZ54" t="s">
        <v>329</v>
      </c>
      <c r="IA54">
        <v>2.4319999999999999</v>
      </c>
      <c r="IB54">
        <v>237.95</v>
      </c>
      <c r="IC54">
        <v>2.4319999999999999</v>
      </c>
      <c r="ID54">
        <v>147.16300000000001</v>
      </c>
      <c r="IE54" t="s">
        <v>329</v>
      </c>
      <c r="IF54" t="s">
        <v>329</v>
      </c>
      <c r="IG54" t="s">
        <v>329</v>
      </c>
      <c r="IH54" t="s">
        <v>329</v>
      </c>
      <c r="II54">
        <v>2.4319999999999999</v>
      </c>
      <c r="IJ54">
        <v>587.745</v>
      </c>
      <c r="IK54">
        <v>2.4319999999999999</v>
      </c>
      <c r="IL54">
        <v>142.76300000000001</v>
      </c>
      <c r="IM54">
        <v>2.4319999999999999</v>
      </c>
      <c r="IN54">
        <v>752.66399999999999</v>
      </c>
      <c r="IO54" t="s">
        <v>329</v>
      </c>
      <c r="IP54" t="s">
        <v>329</v>
      </c>
      <c r="IQ54">
        <v>2.4319999999999999</v>
      </c>
      <c r="IR54">
        <v>219.464</v>
      </c>
      <c r="IS54">
        <v>2.4319999999999999</v>
      </c>
      <c r="IT54">
        <v>131.33099999999999</v>
      </c>
      <c r="IU54" t="s">
        <v>329</v>
      </c>
      <c r="IV54" t="s">
        <v>329</v>
      </c>
      <c r="IW54" t="s">
        <v>329</v>
      </c>
      <c r="IX54" t="s">
        <v>329</v>
      </c>
      <c r="IY54">
        <v>2.4319999999999999</v>
      </c>
      <c r="IZ54">
        <v>728.28700000000003</v>
      </c>
      <c r="JA54">
        <v>2.4319999999999999</v>
      </c>
      <c r="JB54">
        <v>166.27699999999999</v>
      </c>
      <c r="JC54" t="s">
        <v>329</v>
      </c>
      <c r="JD54" t="s">
        <v>329</v>
      </c>
      <c r="JE54" t="s">
        <v>329</v>
      </c>
      <c r="JF54" t="s">
        <v>329</v>
      </c>
      <c r="JG54">
        <v>2.4319999999999999</v>
      </c>
      <c r="JH54">
        <v>473.54599999999999</v>
      </c>
      <c r="JI54">
        <v>2.4319999999999999</v>
      </c>
      <c r="JJ54">
        <v>157.74600000000001</v>
      </c>
      <c r="JK54">
        <v>2.4319999999999999</v>
      </c>
      <c r="JL54">
        <v>343.06</v>
      </c>
      <c r="JM54" t="s">
        <v>329</v>
      </c>
      <c r="JN54" t="s">
        <v>329</v>
      </c>
      <c r="JO54">
        <v>2.4319999999999999</v>
      </c>
      <c r="JP54">
        <v>243.393</v>
      </c>
      <c r="JQ54" t="s">
        <v>329</v>
      </c>
      <c r="JR54" t="s">
        <v>329</v>
      </c>
      <c r="JS54" t="s">
        <v>329</v>
      </c>
      <c r="JT54" t="s">
        <v>329</v>
      </c>
      <c r="JU54" t="s">
        <v>329</v>
      </c>
      <c r="JV54" t="s">
        <v>329</v>
      </c>
      <c r="JW54">
        <v>2.4319999999999999</v>
      </c>
      <c r="JX54">
        <v>503.459</v>
      </c>
      <c r="JY54" t="s">
        <v>329</v>
      </c>
      <c r="JZ54" t="s">
        <v>329</v>
      </c>
      <c r="KA54" t="s">
        <v>329</v>
      </c>
      <c r="KB54" t="s">
        <v>329</v>
      </c>
      <c r="KC54" t="s">
        <v>329</v>
      </c>
      <c r="KD54" t="s">
        <v>329</v>
      </c>
      <c r="KE54" t="s">
        <v>329</v>
      </c>
      <c r="KF54" t="s">
        <v>329</v>
      </c>
      <c r="KG54">
        <v>2.4319999999999999</v>
      </c>
      <c r="KH54">
        <v>164.96</v>
      </c>
    </row>
    <row r="55" spans="6:294" x14ac:dyDescent="0.2">
      <c r="F55">
        <v>40</v>
      </c>
      <c r="G55" t="s">
        <v>329</v>
      </c>
      <c r="H55" t="s">
        <v>329</v>
      </c>
      <c r="I55" t="s">
        <v>329</v>
      </c>
      <c r="J55" t="s">
        <v>329</v>
      </c>
      <c r="K55">
        <v>2.496</v>
      </c>
      <c r="L55">
        <v>715.96100000000001</v>
      </c>
      <c r="M55">
        <v>2.496</v>
      </c>
      <c r="N55">
        <v>180.62100000000001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892.92899999999997</v>
      </c>
      <c r="U55">
        <v>2.496</v>
      </c>
      <c r="V55">
        <v>123.95699999999999</v>
      </c>
      <c r="W55" t="s">
        <v>329</v>
      </c>
      <c r="X55" t="s">
        <v>329</v>
      </c>
      <c r="Y55" t="s">
        <v>329</v>
      </c>
      <c r="Z55" t="s">
        <v>329</v>
      </c>
      <c r="AA55">
        <v>2.496</v>
      </c>
      <c r="AB55">
        <v>316.89999999999998</v>
      </c>
      <c r="AC55">
        <v>2.496</v>
      </c>
      <c r="AD55">
        <v>170.41</v>
      </c>
      <c r="AE55" t="s">
        <v>329</v>
      </c>
      <c r="AF55" t="s">
        <v>329</v>
      </c>
      <c r="AG55" t="s">
        <v>329</v>
      </c>
      <c r="AH55" t="s">
        <v>329</v>
      </c>
      <c r="AI55">
        <v>2.496</v>
      </c>
      <c r="AJ55">
        <v>379.02300000000002</v>
      </c>
      <c r="AK55">
        <v>2.496</v>
      </c>
      <c r="AL55">
        <v>118.572</v>
      </c>
      <c r="AM55">
        <v>2.496</v>
      </c>
      <c r="AN55">
        <v>321.66699999999997</v>
      </c>
      <c r="AO55" t="s">
        <v>329</v>
      </c>
      <c r="AP55" t="s">
        <v>329</v>
      </c>
      <c r="AQ55">
        <v>2.496</v>
      </c>
      <c r="AR55">
        <v>356.83600000000001</v>
      </c>
      <c r="AS55">
        <v>2.496</v>
      </c>
      <c r="AT55">
        <v>160.33500000000001</v>
      </c>
      <c r="AU55" t="s">
        <v>329</v>
      </c>
      <c r="AV55" t="s">
        <v>329</v>
      </c>
      <c r="AW55" t="s">
        <v>329</v>
      </c>
      <c r="AX55" t="s">
        <v>329</v>
      </c>
      <c r="AY55" t="s">
        <v>329</v>
      </c>
      <c r="AZ55" t="s">
        <v>329</v>
      </c>
      <c r="BA55" t="s">
        <v>329</v>
      </c>
      <c r="BB55" t="s">
        <v>329</v>
      </c>
      <c r="BC55">
        <v>2.496</v>
      </c>
      <c r="BD55">
        <v>556.13900000000001</v>
      </c>
      <c r="BE55" t="s">
        <v>329</v>
      </c>
      <c r="BF55" t="s">
        <v>329</v>
      </c>
      <c r="BG55" t="s">
        <v>329</v>
      </c>
      <c r="BH55" t="s">
        <v>329</v>
      </c>
      <c r="BI55">
        <v>2.496</v>
      </c>
      <c r="BJ55">
        <v>125.572</v>
      </c>
      <c r="BK55" t="s">
        <v>329</v>
      </c>
      <c r="BL55" t="s">
        <v>329</v>
      </c>
      <c r="BM55" t="s">
        <v>329</v>
      </c>
      <c r="BN55" t="s">
        <v>329</v>
      </c>
      <c r="BO55">
        <v>2.496</v>
      </c>
      <c r="BP55">
        <v>446.62799999999999</v>
      </c>
      <c r="BQ55">
        <v>2.496</v>
      </c>
      <c r="BR55">
        <v>155.75</v>
      </c>
      <c r="BS55" t="s">
        <v>329</v>
      </c>
      <c r="BT55" t="s">
        <v>329</v>
      </c>
      <c r="BU55" t="s">
        <v>329</v>
      </c>
      <c r="BV55" t="s">
        <v>329</v>
      </c>
      <c r="BW55">
        <v>2.496</v>
      </c>
      <c r="BX55">
        <v>426.2</v>
      </c>
      <c r="BY55">
        <v>2.496</v>
      </c>
      <c r="BZ55">
        <v>137.721</v>
      </c>
      <c r="CA55" t="s">
        <v>329</v>
      </c>
      <c r="CB55" t="s">
        <v>329</v>
      </c>
      <c r="CC55" t="s">
        <v>329</v>
      </c>
      <c r="CD55" t="s">
        <v>329</v>
      </c>
      <c r="CE55">
        <v>2.496</v>
      </c>
      <c r="CF55">
        <v>454.721</v>
      </c>
      <c r="CG55">
        <v>2.496</v>
      </c>
      <c r="CH55">
        <v>145.76</v>
      </c>
      <c r="CI55" t="s">
        <v>329</v>
      </c>
      <c r="CJ55" t="s">
        <v>329</v>
      </c>
      <c r="CK55" t="s">
        <v>329</v>
      </c>
      <c r="CL55" t="s">
        <v>329</v>
      </c>
      <c r="CM55">
        <v>2.496</v>
      </c>
      <c r="CN55">
        <v>637.68399999999997</v>
      </c>
      <c r="CO55" t="s">
        <v>329</v>
      </c>
      <c r="CP55" t="s">
        <v>329</v>
      </c>
      <c r="CQ55" t="s">
        <v>329</v>
      </c>
      <c r="CR55" t="s">
        <v>329</v>
      </c>
      <c r="CS55" t="s">
        <v>329</v>
      </c>
      <c r="CT55" t="s">
        <v>329</v>
      </c>
      <c r="CU55">
        <v>2.496</v>
      </c>
      <c r="CV55">
        <v>267.51400000000001</v>
      </c>
      <c r="CW55">
        <v>2.496</v>
      </c>
      <c r="CX55">
        <v>126.523</v>
      </c>
      <c r="CY55">
        <v>2.496</v>
      </c>
      <c r="CZ55">
        <v>436.48200000000003</v>
      </c>
      <c r="DA55" t="s">
        <v>329</v>
      </c>
      <c r="DB55" t="s">
        <v>329</v>
      </c>
      <c r="DC55">
        <v>2.496</v>
      </c>
      <c r="DD55">
        <v>304.02699999999999</v>
      </c>
      <c r="DE55">
        <v>2.496</v>
      </c>
      <c r="DF55">
        <v>149.66800000000001</v>
      </c>
      <c r="DG55" t="s">
        <v>329</v>
      </c>
      <c r="DH55" t="s">
        <v>329</v>
      </c>
      <c r="DI55" t="s">
        <v>329</v>
      </c>
      <c r="DJ55" t="s">
        <v>329</v>
      </c>
      <c r="DK55">
        <v>2.496</v>
      </c>
      <c r="DL55">
        <v>605.72</v>
      </c>
      <c r="DM55">
        <v>2.496</v>
      </c>
      <c r="DN55">
        <v>156.76499999999999</v>
      </c>
      <c r="DO55" t="s">
        <v>329</v>
      </c>
      <c r="DP55" t="s">
        <v>329</v>
      </c>
      <c r="DQ55" t="s">
        <v>329</v>
      </c>
      <c r="DR55" t="s">
        <v>329</v>
      </c>
      <c r="DS55">
        <v>2.496</v>
      </c>
      <c r="DT55">
        <v>361.71600000000001</v>
      </c>
      <c r="DU55">
        <v>2.496</v>
      </c>
      <c r="DV55">
        <v>153.471</v>
      </c>
      <c r="DW55" t="s">
        <v>329</v>
      </c>
      <c r="DX55" t="s">
        <v>329</v>
      </c>
      <c r="DY55" t="s">
        <v>329</v>
      </c>
      <c r="DZ55" t="s">
        <v>329</v>
      </c>
      <c r="EA55" t="s">
        <v>329</v>
      </c>
      <c r="EB55" t="s">
        <v>329</v>
      </c>
      <c r="EC55">
        <v>2.496</v>
      </c>
      <c r="ED55">
        <v>139.43700000000001</v>
      </c>
      <c r="EE55" t="s">
        <v>329</v>
      </c>
      <c r="EF55" t="s">
        <v>329</v>
      </c>
      <c r="EG55" t="s">
        <v>329</v>
      </c>
      <c r="EH55" t="s">
        <v>329</v>
      </c>
      <c r="EI55">
        <v>2.496</v>
      </c>
      <c r="EJ55">
        <v>295.14100000000002</v>
      </c>
      <c r="EK55">
        <v>2.496</v>
      </c>
      <c r="EL55">
        <v>145.19999999999999</v>
      </c>
      <c r="EM55">
        <v>2.496</v>
      </c>
      <c r="EN55">
        <v>647.40099999999995</v>
      </c>
      <c r="EO55" t="s">
        <v>329</v>
      </c>
      <c r="EP55" t="s">
        <v>329</v>
      </c>
      <c r="EQ55">
        <v>2.496</v>
      </c>
      <c r="ER55">
        <v>307.50400000000002</v>
      </c>
      <c r="ES55">
        <v>2.496</v>
      </c>
      <c r="ET55">
        <v>159.94</v>
      </c>
      <c r="EU55" t="s">
        <v>329</v>
      </c>
      <c r="EV55" t="s">
        <v>329</v>
      </c>
      <c r="EW55" t="s">
        <v>329</v>
      </c>
      <c r="EX55" t="s">
        <v>329</v>
      </c>
      <c r="EY55" t="s">
        <v>329</v>
      </c>
      <c r="EZ55" t="s">
        <v>329</v>
      </c>
      <c r="FA55" t="s">
        <v>329</v>
      </c>
      <c r="FB55" t="s">
        <v>329</v>
      </c>
      <c r="FC55">
        <v>2.496</v>
      </c>
      <c r="FD55">
        <v>314.01799999999997</v>
      </c>
      <c r="FE55" t="s">
        <v>329</v>
      </c>
      <c r="FF55" t="s">
        <v>329</v>
      </c>
      <c r="FG55">
        <v>2.496</v>
      </c>
      <c r="FH55">
        <v>415.78100000000001</v>
      </c>
      <c r="FI55">
        <v>2.496</v>
      </c>
      <c r="FJ55">
        <v>144.45099999999999</v>
      </c>
      <c r="FK55" t="s">
        <v>329</v>
      </c>
      <c r="FL55" t="s">
        <v>329</v>
      </c>
      <c r="FM55" t="s">
        <v>329</v>
      </c>
      <c r="FN55" t="s">
        <v>329</v>
      </c>
      <c r="FO55">
        <v>2.496</v>
      </c>
      <c r="FP55">
        <v>166.98500000000001</v>
      </c>
      <c r="FQ55">
        <v>2.496</v>
      </c>
      <c r="FR55">
        <v>145.62299999999999</v>
      </c>
      <c r="FS55" t="s">
        <v>329</v>
      </c>
      <c r="FT55" t="s">
        <v>329</v>
      </c>
      <c r="FU55" t="s">
        <v>329</v>
      </c>
      <c r="FV55" t="s">
        <v>329</v>
      </c>
      <c r="FW55">
        <v>2.496</v>
      </c>
      <c r="FX55">
        <v>658.94200000000001</v>
      </c>
      <c r="FY55">
        <v>2.496</v>
      </c>
      <c r="FZ55">
        <v>139.33600000000001</v>
      </c>
      <c r="GA55" t="s">
        <v>329</v>
      </c>
      <c r="GB55" t="s">
        <v>329</v>
      </c>
      <c r="GC55" t="s">
        <v>329</v>
      </c>
      <c r="GD55" t="s">
        <v>329</v>
      </c>
      <c r="GE55" t="s">
        <v>329</v>
      </c>
      <c r="GF55" t="s">
        <v>329</v>
      </c>
      <c r="GG55">
        <v>2.496</v>
      </c>
      <c r="GH55">
        <v>168.542</v>
      </c>
      <c r="GI55" t="s">
        <v>329</v>
      </c>
      <c r="GJ55" t="s">
        <v>329</v>
      </c>
      <c r="GK55" t="s">
        <v>329</v>
      </c>
      <c r="GL55" t="s">
        <v>329</v>
      </c>
      <c r="GM55">
        <v>2.496</v>
      </c>
      <c r="GN55">
        <v>384.28</v>
      </c>
      <c r="GO55">
        <v>2.496</v>
      </c>
      <c r="GP55">
        <v>152.98400000000001</v>
      </c>
      <c r="GQ55" t="s">
        <v>329</v>
      </c>
      <c r="GR55" t="s">
        <v>329</v>
      </c>
      <c r="GS55" t="s">
        <v>329</v>
      </c>
      <c r="GT55" t="s">
        <v>329</v>
      </c>
      <c r="GU55">
        <v>2.496</v>
      </c>
      <c r="GV55">
        <v>543.11</v>
      </c>
      <c r="GW55" t="s">
        <v>329</v>
      </c>
      <c r="GX55" t="s">
        <v>329</v>
      </c>
      <c r="GY55" t="s">
        <v>329</v>
      </c>
      <c r="GZ55" t="s">
        <v>329</v>
      </c>
      <c r="HA55" t="s">
        <v>329</v>
      </c>
      <c r="HB55" t="s">
        <v>329</v>
      </c>
      <c r="HC55">
        <v>2.496</v>
      </c>
      <c r="HD55">
        <v>144.774</v>
      </c>
      <c r="HE55">
        <v>2.496</v>
      </c>
      <c r="HF55">
        <v>135.90199999999999</v>
      </c>
      <c r="HG55" t="s">
        <v>329</v>
      </c>
      <c r="HH55" t="s">
        <v>329</v>
      </c>
      <c r="HI55" t="s">
        <v>329</v>
      </c>
      <c r="HJ55" t="s">
        <v>329</v>
      </c>
      <c r="HK55">
        <v>2.496</v>
      </c>
      <c r="HL55">
        <v>567.25400000000002</v>
      </c>
      <c r="HM55">
        <v>2.496</v>
      </c>
      <c r="HN55">
        <v>124.896</v>
      </c>
      <c r="HO55" t="s">
        <v>329</v>
      </c>
      <c r="HP55" t="s">
        <v>329</v>
      </c>
      <c r="HQ55" t="s">
        <v>329</v>
      </c>
      <c r="HR55" t="s">
        <v>329</v>
      </c>
      <c r="HS55">
        <v>2.496</v>
      </c>
      <c r="HT55">
        <v>455.61500000000001</v>
      </c>
      <c r="HU55">
        <v>2.496</v>
      </c>
      <c r="HV55">
        <v>163.126</v>
      </c>
      <c r="HW55" t="s">
        <v>329</v>
      </c>
      <c r="HX55" t="s">
        <v>329</v>
      </c>
      <c r="HY55" t="s">
        <v>329</v>
      </c>
      <c r="HZ55" t="s">
        <v>329</v>
      </c>
      <c r="IA55">
        <v>2.496</v>
      </c>
      <c r="IB55">
        <v>249.4</v>
      </c>
      <c r="IC55">
        <v>2.496</v>
      </c>
      <c r="ID55">
        <v>143.71700000000001</v>
      </c>
      <c r="IE55" t="s">
        <v>329</v>
      </c>
      <c r="IF55" t="s">
        <v>329</v>
      </c>
      <c r="IG55" t="s">
        <v>329</v>
      </c>
      <c r="IH55" t="s">
        <v>329</v>
      </c>
      <c r="II55">
        <v>2.496</v>
      </c>
      <c r="IJ55">
        <v>552.56799999999998</v>
      </c>
      <c r="IK55">
        <v>2.496</v>
      </c>
      <c r="IL55">
        <v>150.46299999999999</v>
      </c>
      <c r="IM55">
        <v>2.496</v>
      </c>
      <c r="IN55">
        <v>788.00900000000001</v>
      </c>
      <c r="IO55" t="s">
        <v>329</v>
      </c>
      <c r="IP55" t="s">
        <v>329</v>
      </c>
      <c r="IQ55">
        <v>2.496</v>
      </c>
      <c r="IR55">
        <v>228.35599999999999</v>
      </c>
      <c r="IS55">
        <v>2.496</v>
      </c>
      <c r="IT55">
        <v>137.06299999999999</v>
      </c>
      <c r="IU55" t="s">
        <v>329</v>
      </c>
      <c r="IV55" t="s">
        <v>329</v>
      </c>
      <c r="IW55" t="s">
        <v>329</v>
      </c>
      <c r="IX55" t="s">
        <v>329</v>
      </c>
      <c r="IY55">
        <v>2.496</v>
      </c>
      <c r="IZ55">
        <v>801.06200000000001</v>
      </c>
      <c r="JA55">
        <v>2.496</v>
      </c>
      <c r="JB55">
        <v>154.892</v>
      </c>
      <c r="JC55" t="s">
        <v>329</v>
      </c>
      <c r="JD55" t="s">
        <v>329</v>
      </c>
      <c r="JE55" t="s">
        <v>329</v>
      </c>
      <c r="JF55" t="s">
        <v>329</v>
      </c>
      <c r="JG55">
        <v>2.496</v>
      </c>
      <c r="JH55">
        <v>401.19900000000001</v>
      </c>
      <c r="JI55">
        <v>2.496</v>
      </c>
      <c r="JJ55">
        <v>151.56299999999999</v>
      </c>
      <c r="JK55">
        <v>2.496</v>
      </c>
      <c r="JL55">
        <v>377.92</v>
      </c>
      <c r="JM55" t="s">
        <v>329</v>
      </c>
      <c r="JN55" t="s">
        <v>329</v>
      </c>
      <c r="JO55">
        <v>2.496</v>
      </c>
      <c r="JP55">
        <v>262.83100000000002</v>
      </c>
      <c r="JQ55" t="s">
        <v>329</v>
      </c>
      <c r="JR55" t="s">
        <v>329</v>
      </c>
      <c r="JS55" t="s">
        <v>329</v>
      </c>
      <c r="JT55" t="s">
        <v>329</v>
      </c>
      <c r="JU55" t="s">
        <v>329</v>
      </c>
      <c r="JV55" t="s">
        <v>329</v>
      </c>
      <c r="JW55">
        <v>2.496</v>
      </c>
      <c r="JX55">
        <v>466.649</v>
      </c>
      <c r="JY55" t="s">
        <v>329</v>
      </c>
      <c r="JZ55" t="s">
        <v>329</v>
      </c>
      <c r="KA55" t="s">
        <v>329</v>
      </c>
      <c r="KB55" t="s">
        <v>329</v>
      </c>
      <c r="KC55" t="s">
        <v>329</v>
      </c>
      <c r="KD55" t="s">
        <v>329</v>
      </c>
      <c r="KE55" t="s">
        <v>329</v>
      </c>
      <c r="KF55" t="s">
        <v>329</v>
      </c>
      <c r="KG55">
        <v>2.496</v>
      </c>
      <c r="KH55">
        <v>171.34700000000001</v>
      </c>
    </row>
    <row r="56" spans="6:294" x14ac:dyDescent="0.2">
      <c r="F56">
        <v>41</v>
      </c>
      <c r="G56" t="s">
        <v>329</v>
      </c>
      <c r="H56" t="s">
        <v>329</v>
      </c>
      <c r="I56" t="s">
        <v>329</v>
      </c>
      <c r="J56" t="s">
        <v>329</v>
      </c>
      <c r="K56">
        <v>2.56</v>
      </c>
      <c r="L56">
        <v>661.00400000000002</v>
      </c>
      <c r="M56">
        <v>2.56</v>
      </c>
      <c r="N56">
        <v>196.876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718.94600000000003</v>
      </c>
      <c r="U56">
        <v>2.56</v>
      </c>
      <c r="V56">
        <v>124.455</v>
      </c>
      <c r="W56" t="s">
        <v>329</v>
      </c>
      <c r="X56" t="s">
        <v>329</v>
      </c>
      <c r="Y56" t="s">
        <v>329</v>
      </c>
      <c r="Z56" t="s">
        <v>329</v>
      </c>
      <c r="AA56">
        <v>2.56</v>
      </c>
      <c r="AB56">
        <v>269.3</v>
      </c>
      <c r="AC56">
        <v>2.56</v>
      </c>
      <c r="AD56">
        <v>185.19200000000001</v>
      </c>
      <c r="AE56" t="s">
        <v>329</v>
      </c>
      <c r="AF56" t="s">
        <v>329</v>
      </c>
      <c r="AG56" t="s">
        <v>329</v>
      </c>
      <c r="AH56" t="s">
        <v>329</v>
      </c>
      <c r="AI56">
        <v>2.56</v>
      </c>
      <c r="AJ56">
        <v>392.44099999999997</v>
      </c>
      <c r="AK56">
        <v>2.56</v>
      </c>
      <c r="AL56">
        <v>123.881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447.83300000000003</v>
      </c>
      <c r="AS56">
        <v>2.56</v>
      </c>
      <c r="AT56">
        <v>159.92400000000001</v>
      </c>
      <c r="AU56" t="s">
        <v>329</v>
      </c>
      <c r="AV56" t="s">
        <v>329</v>
      </c>
      <c r="AW56" t="s">
        <v>329</v>
      </c>
      <c r="AX56" t="s">
        <v>329</v>
      </c>
      <c r="AY56" t="s">
        <v>329</v>
      </c>
      <c r="AZ56" t="s">
        <v>329</v>
      </c>
      <c r="BA56" t="s">
        <v>329</v>
      </c>
      <c r="BB56" t="s">
        <v>329</v>
      </c>
      <c r="BC56">
        <v>2.56</v>
      </c>
      <c r="BD56">
        <v>403.74700000000001</v>
      </c>
      <c r="BE56" t="s">
        <v>329</v>
      </c>
      <c r="BF56" t="s">
        <v>329</v>
      </c>
      <c r="BG56" t="s">
        <v>329</v>
      </c>
      <c r="BH56" t="s">
        <v>329</v>
      </c>
      <c r="BI56">
        <v>2.56</v>
      </c>
      <c r="BJ56">
        <v>114.803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389.31400000000002</v>
      </c>
      <c r="BQ56">
        <v>2.56</v>
      </c>
      <c r="BR56">
        <v>144.19999999999999</v>
      </c>
      <c r="BS56" t="s">
        <v>329</v>
      </c>
      <c r="BT56" t="s">
        <v>329</v>
      </c>
      <c r="BU56" t="s">
        <v>329</v>
      </c>
      <c r="BV56" t="s">
        <v>329</v>
      </c>
      <c r="BW56">
        <v>2.56</v>
      </c>
      <c r="BX56">
        <v>371.5</v>
      </c>
      <c r="BY56">
        <v>2.56</v>
      </c>
      <c r="BZ56">
        <v>146.83199999999999</v>
      </c>
      <c r="CA56" t="s">
        <v>329</v>
      </c>
      <c r="CB56" t="s">
        <v>329</v>
      </c>
      <c r="CC56" t="s">
        <v>329</v>
      </c>
      <c r="CD56" t="s">
        <v>329</v>
      </c>
      <c r="CE56">
        <v>2.56</v>
      </c>
      <c r="CF56">
        <v>498.56400000000002</v>
      </c>
      <c r="CG56">
        <v>2.56</v>
      </c>
      <c r="CH56">
        <v>134.19800000000001</v>
      </c>
      <c r="CI56" t="s">
        <v>329</v>
      </c>
      <c r="CJ56" t="s">
        <v>329</v>
      </c>
      <c r="CK56" t="s">
        <v>329</v>
      </c>
      <c r="CL56" t="s">
        <v>329</v>
      </c>
      <c r="CM56">
        <v>2.56</v>
      </c>
      <c r="CN56">
        <v>487.75400000000002</v>
      </c>
      <c r="CO56" t="s">
        <v>329</v>
      </c>
      <c r="CP56" t="s">
        <v>329</v>
      </c>
      <c r="CQ56" t="s">
        <v>329</v>
      </c>
      <c r="CR56" t="s">
        <v>329</v>
      </c>
      <c r="CS56" t="s">
        <v>329</v>
      </c>
      <c r="CT56" t="s">
        <v>329</v>
      </c>
      <c r="CU56">
        <v>2.56</v>
      </c>
      <c r="CV56">
        <v>282.60199999999998</v>
      </c>
      <c r="CW56">
        <v>2.56</v>
      </c>
      <c r="CX56">
        <v>134.75700000000001</v>
      </c>
      <c r="CY56">
        <v>2.56</v>
      </c>
      <c r="CZ56">
        <v>429.43099999999998</v>
      </c>
      <c r="DA56" t="s">
        <v>329</v>
      </c>
      <c r="DB56" t="s">
        <v>329</v>
      </c>
      <c r="DC56">
        <v>2.56</v>
      </c>
      <c r="DD56">
        <v>337.577</v>
      </c>
      <c r="DE56">
        <v>2.56</v>
      </c>
      <c r="DF56">
        <v>145.08099999999999</v>
      </c>
      <c r="DG56" t="s">
        <v>329</v>
      </c>
      <c r="DH56" t="s">
        <v>329</v>
      </c>
      <c r="DI56" t="s">
        <v>329</v>
      </c>
      <c r="DJ56" t="s">
        <v>329</v>
      </c>
      <c r="DK56">
        <v>2.56</v>
      </c>
      <c r="DL56">
        <v>614.77</v>
      </c>
      <c r="DM56">
        <v>2.56</v>
      </c>
      <c r="DN56">
        <v>155.47</v>
      </c>
      <c r="DO56" t="s">
        <v>329</v>
      </c>
      <c r="DP56" t="s">
        <v>329</v>
      </c>
      <c r="DQ56" t="s">
        <v>329</v>
      </c>
      <c r="DR56" t="s">
        <v>329</v>
      </c>
      <c r="DS56">
        <v>2.56</v>
      </c>
      <c r="DT56">
        <v>374.80799999999999</v>
      </c>
      <c r="DU56">
        <v>2.56</v>
      </c>
      <c r="DV56">
        <v>160.13300000000001</v>
      </c>
      <c r="DW56" t="s">
        <v>329</v>
      </c>
      <c r="DX56" t="s">
        <v>329</v>
      </c>
      <c r="DY56" t="s">
        <v>329</v>
      </c>
      <c r="DZ56" t="s">
        <v>329</v>
      </c>
      <c r="EA56" t="s">
        <v>329</v>
      </c>
      <c r="EB56" t="s">
        <v>329</v>
      </c>
      <c r="EC56">
        <v>2.56</v>
      </c>
      <c r="ED56">
        <v>124.57599999999999</v>
      </c>
      <c r="EE56" t="s">
        <v>329</v>
      </c>
      <c r="EF56" t="s">
        <v>329</v>
      </c>
      <c r="EG56" t="s">
        <v>329</v>
      </c>
      <c r="EH56" t="s">
        <v>329</v>
      </c>
      <c r="EI56">
        <v>2.56</v>
      </c>
      <c r="EJ56">
        <v>294.98500000000001</v>
      </c>
      <c r="EK56">
        <v>2.56</v>
      </c>
      <c r="EL56">
        <v>151.316</v>
      </c>
      <c r="EM56">
        <v>2.56</v>
      </c>
      <c r="EN56">
        <v>635.78099999999995</v>
      </c>
      <c r="EO56" t="s">
        <v>329</v>
      </c>
      <c r="EP56" t="s">
        <v>329</v>
      </c>
      <c r="EQ56">
        <v>2.56</v>
      </c>
      <c r="ER56">
        <v>348.01900000000001</v>
      </c>
      <c r="ES56">
        <v>2.56</v>
      </c>
      <c r="ET56">
        <v>164.49299999999999</v>
      </c>
      <c r="EU56" t="s">
        <v>329</v>
      </c>
      <c r="EV56" t="s">
        <v>329</v>
      </c>
      <c r="EW56" t="s">
        <v>329</v>
      </c>
      <c r="EX56" t="s">
        <v>329</v>
      </c>
      <c r="EY56" t="s">
        <v>329</v>
      </c>
      <c r="EZ56" t="s">
        <v>329</v>
      </c>
      <c r="FA56" t="s">
        <v>329</v>
      </c>
      <c r="FB56" t="s">
        <v>329</v>
      </c>
      <c r="FC56">
        <v>2.56</v>
      </c>
      <c r="FD56">
        <v>323.51600000000002</v>
      </c>
      <c r="FE56" t="s">
        <v>329</v>
      </c>
      <c r="FF56" t="s">
        <v>329</v>
      </c>
      <c r="FG56">
        <v>2.56</v>
      </c>
      <c r="FH56">
        <v>402.16399999999999</v>
      </c>
      <c r="FI56">
        <v>2.56</v>
      </c>
      <c r="FJ56">
        <v>147.59100000000001</v>
      </c>
      <c r="FK56" t="s">
        <v>329</v>
      </c>
      <c r="FL56" t="s">
        <v>329</v>
      </c>
      <c r="FM56" t="s">
        <v>329</v>
      </c>
      <c r="FN56" t="s">
        <v>329</v>
      </c>
      <c r="FO56">
        <v>2.56</v>
      </c>
      <c r="FP56">
        <v>162.226</v>
      </c>
      <c r="FQ56">
        <v>2.56</v>
      </c>
      <c r="FR56">
        <v>150.071</v>
      </c>
      <c r="FS56" t="s">
        <v>329</v>
      </c>
      <c r="FT56" t="s">
        <v>329</v>
      </c>
      <c r="FU56" t="s">
        <v>329</v>
      </c>
      <c r="FV56" t="s">
        <v>329</v>
      </c>
      <c r="FW56">
        <v>2.56</v>
      </c>
      <c r="FX56">
        <v>693.447</v>
      </c>
      <c r="FY56">
        <v>2.56</v>
      </c>
      <c r="FZ56">
        <v>133.43</v>
      </c>
      <c r="GA56" t="s">
        <v>329</v>
      </c>
      <c r="GB56" t="s">
        <v>329</v>
      </c>
      <c r="GC56" t="s">
        <v>329</v>
      </c>
      <c r="GD56" t="s">
        <v>329</v>
      </c>
      <c r="GE56" t="s">
        <v>329</v>
      </c>
      <c r="GF56" t="s">
        <v>329</v>
      </c>
      <c r="GG56">
        <v>2.56</v>
      </c>
      <c r="GH56">
        <v>172.131</v>
      </c>
      <c r="GI56" t="s">
        <v>329</v>
      </c>
      <c r="GJ56" t="s">
        <v>329</v>
      </c>
      <c r="GK56" t="s">
        <v>329</v>
      </c>
      <c r="GL56" t="s">
        <v>329</v>
      </c>
      <c r="GM56">
        <v>2.56</v>
      </c>
      <c r="GN56">
        <v>318.76</v>
      </c>
      <c r="GO56">
        <v>2.56</v>
      </c>
      <c r="GP56">
        <v>142.983</v>
      </c>
      <c r="GQ56" t="s">
        <v>329</v>
      </c>
      <c r="GR56" t="s">
        <v>329</v>
      </c>
      <c r="GS56" t="s">
        <v>329</v>
      </c>
      <c r="GT56" t="s">
        <v>329</v>
      </c>
      <c r="GU56">
        <v>2.56</v>
      </c>
      <c r="GV56">
        <v>579.53200000000004</v>
      </c>
      <c r="GW56" t="s">
        <v>329</v>
      </c>
      <c r="GX56" t="s">
        <v>329</v>
      </c>
      <c r="GY56" t="s">
        <v>329</v>
      </c>
      <c r="GZ56" t="s">
        <v>329</v>
      </c>
      <c r="HA56" t="s">
        <v>329</v>
      </c>
      <c r="HB56" t="s">
        <v>329</v>
      </c>
      <c r="HC56">
        <v>2.56</v>
      </c>
      <c r="HD56">
        <v>135.16</v>
      </c>
      <c r="HE56">
        <v>2.56</v>
      </c>
      <c r="HF56">
        <v>140.721</v>
      </c>
      <c r="HG56" t="s">
        <v>329</v>
      </c>
      <c r="HH56" t="s">
        <v>329</v>
      </c>
      <c r="HI56" t="s">
        <v>329</v>
      </c>
      <c r="HJ56" t="s">
        <v>329</v>
      </c>
      <c r="HK56">
        <v>2.56</v>
      </c>
      <c r="HL56">
        <v>703.18600000000004</v>
      </c>
      <c r="HM56">
        <v>2.56</v>
      </c>
      <c r="HN56">
        <v>129.17500000000001</v>
      </c>
      <c r="HO56" t="s">
        <v>329</v>
      </c>
      <c r="HP56" t="s">
        <v>329</v>
      </c>
      <c r="HQ56" t="s">
        <v>329</v>
      </c>
      <c r="HR56" t="s">
        <v>329</v>
      </c>
      <c r="HS56">
        <v>2.56</v>
      </c>
      <c r="HT56">
        <v>374.423</v>
      </c>
      <c r="HU56">
        <v>2.56</v>
      </c>
      <c r="HV56">
        <v>155.28800000000001</v>
      </c>
      <c r="HW56" t="s">
        <v>329</v>
      </c>
      <c r="HX56" t="s">
        <v>329</v>
      </c>
      <c r="HY56" t="s">
        <v>329</v>
      </c>
      <c r="HZ56" t="s">
        <v>329</v>
      </c>
      <c r="IA56">
        <v>2.56</v>
      </c>
      <c r="IB56">
        <v>262.35000000000002</v>
      </c>
      <c r="IC56">
        <v>2.56</v>
      </c>
      <c r="ID56">
        <v>145.43899999999999</v>
      </c>
      <c r="IE56" t="s">
        <v>329</v>
      </c>
      <c r="IF56" t="s">
        <v>329</v>
      </c>
      <c r="IG56" t="s">
        <v>329</v>
      </c>
      <c r="IH56" t="s">
        <v>329</v>
      </c>
      <c r="II56">
        <v>2.56</v>
      </c>
      <c r="IJ56">
        <v>484.68</v>
      </c>
      <c r="IK56">
        <v>2.56</v>
      </c>
      <c r="IL56">
        <v>139.71600000000001</v>
      </c>
      <c r="IM56" t="s">
        <v>329</v>
      </c>
      <c r="IN56" t="s">
        <v>329</v>
      </c>
      <c r="IO56" t="s">
        <v>329</v>
      </c>
      <c r="IP56" t="s">
        <v>329</v>
      </c>
      <c r="IQ56">
        <v>2.56</v>
      </c>
      <c r="IR56">
        <v>219.41900000000001</v>
      </c>
      <c r="IS56">
        <v>2.56</v>
      </c>
      <c r="IT56">
        <v>147.87899999999999</v>
      </c>
      <c r="IU56" t="s">
        <v>329</v>
      </c>
      <c r="IV56" t="s">
        <v>329</v>
      </c>
      <c r="IW56" t="s">
        <v>329</v>
      </c>
      <c r="IX56" t="s">
        <v>329</v>
      </c>
      <c r="IY56">
        <v>2.56</v>
      </c>
      <c r="IZ56">
        <v>854.649</v>
      </c>
      <c r="JA56">
        <v>2.56</v>
      </c>
      <c r="JB56">
        <v>152.97</v>
      </c>
      <c r="JC56" t="s">
        <v>329</v>
      </c>
      <c r="JD56" t="s">
        <v>329</v>
      </c>
      <c r="JE56" t="s">
        <v>329</v>
      </c>
      <c r="JF56" t="s">
        <v>329</v>
      </c>
      <c r="JG56">
        <v>2.56</v>
      </c>
      <c r="JH56">
        <v>392.23200000000003</v>
      </c>
      <c r="JI56">
        <v>2.56</v>
      </c>
      <c r="JJ56">
        <v>155.45500000000001</v>
      </c>
      <c r="JK56">
        <v>2.56</v>
      </c>
      <c r="JL56">
        <v>375.12</v>
      </c>
      <c r="JM56" t="s">
        <v>329</v>
      </c>
      <c r="JN56" t="s">
        <v>329</v>
      </c>
      <c r="JO56">
        <v>2.56</v>
      </c>
      <c r="JP56">
        <v>279.25099999999998</v>
      </c>
      <c r="JQ56" t="s">
        <v>329</v>
      </c>
      <c r="JR56" t="s">
        <v>329</v>
      </c>
      <c r="JS56" t="s">
        <v>329</v>
      </c>
      <c r="JT56" t="s">
        <v>329</v>
      </c>
      <c r="JU56" t="s">
        <v>329</v>
      </c>
      <c r="JV56" t="s">
        <v>329</v>
      </c>
      <c r="JW56">
        <v>2.56</v>
      </c>
      <c r="JX56">
        <v>417.43400000000003</v>
      </c>
      <c r="JY56" t="s">
        <v>329</v>
      </c>
      <c r="JZ56" t="s">
        <v>329</v>
      </c>
      <c r="KA56" t="s">
        <v>329</v>
      </c>
      <c r="KB56" t="s">
        <v>329</v>
      </c>
      <c r="KC56" t="s">
        <v>329</v>
      </c>
      <c r="KD56" t="s">
        <v>329</v>
      </c>
      <c r="KE56" t="s">
        <v>329</v>
      </c>
      <c r="KF56" t="s">
        <v>329</v>
      </c>
      <c r="KG56">
        <v>2.56</v>
      </c>
      <c r="KH56">
        <v>175.85300000000001</v>
      </c>
    </row>
    <row r="57" spans="6:294" x14ac:dyDescent="0.2">
      <c r="F57">
        <v>42</v>
      </c>
      <c r="G57" t="s">
        <v>329</v>
      </c>
      <c r="H57" t="s">
        <v>329</v>
      </c>
      <c r="I57" t="s">
        <v>329</v>
      </c>
      <c r="J57" t="s">
        <v>329</v>
      </c>
      <c r="K57">
        <v>2.6240000000000001</v>
      </c>
      <c r="L57">
        <v>759.55700000000002</v>
      </c>
      <c r="M57">
        <v>2.6240000000000001</v>
      </c>
      <c r="N57">
        <v>188.41399999999999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599.16800000000001</v>
      </c>
      <c r="U57">
        <v>2.6240000000000001</v>
      </c>
      <c r="V57">
        <v>117.131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225.1</v>
      </c>
      <c r="AC57">
        <v>2.6240000000000001</v>
      </c>
      <c r="AD57">
        <v>171.99199999999999</v>
      </c>
      <c r="AE57" t="s">
        <v>329</v>
      </c>
      <c r="AF57" t="s">
        <v>329</v>
      </c>
      <c r="AG57" t="s">
        <v>329</v>
      </c>
      <c r="AH57" t="s">
        <v>329</v>
      </c>
      <c r="AI57">
        <v>2.6240000000000001</v>
      </c>
      <c r="AJ57">
        <v>353.85</v>
      </c>
      <c r="AK57">
        <v>2.6240000000000001</v>
      </c>
      <c r="AL57">
        <v>125.687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589.41099999999994</v>
      </c>
      <c r="AS57">
        <v>2.6240000000000001</v>
      </c>
      <c r="AT57">
        <v>158.279</v>
      </c>
      <c r="AU57" t="s">
        <v>329</v>
      </c>
      <c r="AV57" t="s">
        <v>329</v>
      </c>
      <c r="AW57" t="s">
        <v>329</v>
      </c>
      <c r="AX57" t="s">
        <v>329</v>
      </c>
      <c r="AY57" t="s">
        <v>329</v>
      </c>
      <c r="AZ57" t="s">
        <v>329</v>
      </c>
      <c r="BA57" t="s">
        <v>329</v>
      </c>
      <c r="BB57" t="s">
        <v>329</v>
      </c>
      <c r="BC57" t="s">
        <v>329</v>
      </c>
      <c r="BD57" t="s">
        <v>329</v>
      </c>
      <c r="BE57" t="s">
        <v>329</v>
      </c>
      <c r="BF57" t="s">
        <v>329</v>
      </c>
      <c r="BG57" t="s">
        <v>329</v>
      </c>
      <c r="BH57" t="s">
        <v>329</v>
      </c>
      <c r="BI57">
        <v>2.6240000000000001</v>
      </c>
      <c r="BJ57">
        <v>104.836</v>
      </c>
      <c r="BK57" t="s">
        <v>329</v>
      </c>
      <c r="BL57" t="s">
        <v>329</v>
      </c>
      <c r="BM57" t="s">
        <v>329</v>
      </c>
      <c r="BN57" t="s">
        <v>329</v>
      </c>
      <c r="BO57">
        <v>2.6240000000000001</v>
      </c>
      <c r="BP57">
        <v>311.35199999999998</v>
      </c>
      <c r="BQ57">
        <v>2.6240000000000001</v>
      </c>
      <c r="BR57">
        <v>151.9</v>
      </c>
      <c r="BS57" t="s">
        <v>329</v>
      </c>
      <c r="BT57" t="s">
        <v>329</v>
      </c>
      <c r="BU57" t="s">
        <v>329</v>
      </c>
      <c r="BV57" t="s">
        <v>329</v>
      </c>
      <c r="BW57">
        <v>2.6240000000000001</v>
      </c>
      <c r="BX57">
        <v>340.38</v>
      </c>
      <c r="BY57">
        <v>2.6240000000000001</v>
      </c>
      <c r="BZ57">
        <v>143.95400000000001</v>
      </c>
      <c r="CA57" t="s">
        <v>329</v>
      </c>
      <c r="CB57" t="s">
        <v>329</v>
      </c>
      <c r="CC57" t="s">
        <v>329</v>
      </c>
      <c r="CD57" t="s">
        <v>329</v>
      </c>
      <c r="CE57">
        <v>2.6240000000000001</v>
      </c>
      <c r="CF57">
        <v>602.02599999999995</v>
      </c>
      <c r="CG57">
        <v>2.6240000000000001</v>
      </c>
      <c r="CH57">
        <v>135.136</v>
      </c>
      <c r="CI57" t="s">
        <v>329</v>
      </c>
      <c r="CJ57" t="s">
        <v>329</v>
      </c>
      <c r="CK57" t="s">
        <v>329</v>
      </c>
      <c r="CL57" t="s">
        <v>329</v>
      </c>
      <c r="CM57">
        <v>2.6240000000000001</v>
      </c>
      <c r="CN57">
        <v>390.13200000000001</v>
      </c>
      <c r="CO57" t="s">
        <v>329</v>
      </c>
      <c r="CP57" t="s">
        <v>329</v>
      </c>
      <c r="CQ57" t="s">
        <v>329</v>
      </c>
      <c r="CR57" t="s">
        <v>329</v>
      </c>
      <c r="CS57" t="s">
        <v>329</v>
      </c>
      <c r="CT57" t="s">
        <v>329</v>
      </c>
      <c r="CU57">
        <v>2.6240000000000001</v>
      </c>
      <c r="CV57">
        <v>296.47500000000002</v>
      </c>
      <c r="CW57">
        <v>2.6240000000000001</v>
      </c>
      <c r="CX57">
        <v>147.411</v>
      </c>
      <c r="CY57">
        <v>2.6240000000000001</v>
      </c>
      <c r="CZ57">
        <v>423.90100000000001</v>
      </c>
      <c r="DA57" t="s">
        <v>329</v>
      </c>
      <c r="DB57" t="s">
        <v>329</v>
      </c>
      <c r="DC57">
        <v>2.6240000000000001</v>
      </c>
      <c r="DD57">
        <v>372.69499999999999</v>
      </c>
      <c r="DE57">
        <v>2.6240000000000001</v>
      </c>
      <c r="DF57">
        <v>131.9</v>
      </c>
      <c r="DG57" t="s">
        <v>329</v>
      </c>
      <c r="DH57" t="s">
        <v>329</v>
      </c>
      <c r="DI57" t="s">
        <v>329</v>
      </c>
      <c r="DJ57" t="s">
        <v>329</v>
      </c>
      <c r="DK57">
        <v>2.6240000000000001</v>
      </c>
      <c r="DL57">
        <v>620.39</v>
      </c>
      <c r="DM57">
        <v>2.6240000000000001</v>
      </c>
      <c r="DN57">
        <v>137.601</v>
      </c>
      <c r="DO57" t="s">
        <v>329</v>
      </c>
      <c r="DP57" t="s">
        <v>329</v>
      </c>
      <c r="DQ57" t="s">
        <v>329</v>
      </c>
      <c r="DR57" t="s">
        <v>329</v>
      </c>
      <c r="DS57">
        <v>2.6240000000000001</v>
      </c>
      <c r="DT57">
        <v>368.89299999999997</v>
      </c>
      <c r="DU57">
        <v>2.6240000000000001</v>
      </c>
      <c r="DV57">
        <v>163.274</v>
      </c>
      <c r="DW57" t="s">
        <v>329</v>
      </c>
      <c r="DX57" t="s">
        <v>329</v>
      </c>
      <c r="DY57" t="s">
        <v>329</v>
      </c>
      <c r="DZ57" t="s">
        <v>329</v>
      </c>
      <c r="EA57" t="s">
        <v>329</v>
      </c>
      <c r="EB57" t="s">
        <v>329</v>
      </c>
      <c r="EC57">
        <v>2.6240000000000001</v>
      </c>
      <c r="ED57">
        <v>135.64699999999999</v>
      </c>
      <c r="EE57" t="s">
        <v>329</v>
      </c>
      <c r="EF57" t="s">
        <v>329</v>
      </c>
      <c r="EG57" t="s">
        <v>329</v>
      </c>
      <c r="EH57" t="s">
        <v>329</v>
      </c>
      <c r="EI57">
        <v>2.6240000000000001</v>
      </c>
      <c r="EJ57">
        <v>275.40199999999999</v>
      </c>
      <c r="EK57">
        <v>2.6240000000000001</v>
      </c>
      <c r="EL57">
        <v>146.761</v>
      </c>
      <c r="EM57">
        <v>2.6240000000000001</v>
      </c>
      <c r="EN57">
        <v>571.97900000000004</v>
      </c>
      <c r="EO57" t="s">
        <v>329</v>
      </c>
      <c r="EP57" t="s">
        <v>329</v>
      </c>
      <c r="EQ57">
        <v>2.6240000000000001</v>
      </c>
      <c r="ER57">
        <v>337.32</v>
      </c>
      <c r="ES57">
        <v>2.6240000000000001</v>
      </c>
      <c r="ET57">
        <v>170.434</v>
      </c>
      <c r="EU57" t="s">
        <v>329</v>
      </c>
      <c r="EV57" t="s">
        <v>329</v>
      </c>
      <c r="EW57" t="s">
        <v>329</v>
      </c>
      <c r="EX57" t="s">
        <v>329</v>
      </c>
      <c r="EY57" t="s">
        <v>329</v>
      </c>
      <c r="EZ57" t="s">
        <v>329</v>
      </c>
      <c r="FA57" t="s">
        <v>329</v>
      </c>
      <c r="FB57" t="s">
        <v>329</v>
      </c>
      <c r="FC57">
        <v>2.6240000000000001</v>
      </c>
      <c r="FD57">
        <v>320.57299999999998</v>
      </c>
      <c r="FE57" t="s">
        <v>329</v>
      </c>
      <c r="FF57" t="s">
        <v>329</v>
      </c>
      <c r="FG57">
        <v>2.6240000000000001</v>
      </c>
      <c r="FH57">
        <v>420.18</v>
      </c>
      <c r="FI57">
        <v>2.6240000000000001</v>
      </c>
      <c r="FJ57">
        <v>151.30799999999999</v>
      </c>
      <c r="FK57" t="s">
        <v>329</v>
      </c>
      <c r="FL57" t="s">
        <v>329</v>
      </c>
      <c r="FM57" t="s">
        <v>329</v>
      </c>
      <c r="FN57" t="s">
        <v>329</v>
      </c>
      <c r="FO57">
        <v>2.6240000000000001</v>
      </c>
      <c r="FP57">
        <v>160.32</v>
      </c>
      <c r="FQ57">
        <v>2.6240000000000001</v>
      </c>
      <c r="FR57">
        <v>149.601</v>
      </c>
      <c r="FS57" t="s">
        <v>329</v>
      </c>
      <c r="FT57" t="s">
        <v>329</v>
      </c>
      <c r="FU57" t="s">
        <v>329</v>
      </c>
      <c r="FV57" t="s">
        <v>329</v>
      </c>
      <c r="FW57">
        <v>2.6240000000000001</v>
      </c>
      <c r="FX57">
        <v>669.08900000000006</v>
      </c>
      <c r="FY57">
        <v>2.6240000000000001</v>
      </c>
      <c r="FZ57">
        <v>122.51300000000001</v>
      </c>
      <c r="GA57" t="s">
        <v>329</v>
      </c>
      <c r="GB57" t="s">
        <v>329</v>
      </c>
      <c r="GC57" t="s">
        <v>329</v>
      </c>
      <c r="GD57" t="s">
        <v>329</v>
      </c>
      <c r="GE57" t="s">
        <v>329</v>
      </c>
      <c r="GF57" t="s">
        <v>329</v>
      </c>
      <c r="GG57">
        <v>2.6240000000000001</v>
      </c>
      <c r="GH57">
        <v>179.11500000000001</v>
      </c>
      <c r="GI57" t="s">
        <v>329</v>
      </c>
      <c r="GJ57" t="s">
        <v>329</v>
      </c>
      <c r="GK57" t="s">
        <v>329</v>
      </c>
      <c r="GL57" t="s">
        <v>329</v>
      </c>
      <c r="GM57">
        <v>2.6240000000000001</v>
      </c>
      <c r="GN57">
        <v>310.04000000000002</v>
      </c>
      <c r="GO57">
        <v>2.6240000000000001</v>
      </c>
      <c r="GP57">
        <v>139.20699999999999</v>
      </c>
      <c r="GQ57" t="s">
        <v>329</v>
      </c>
      <c r="GR57" t="s">
        <v>329</v>
      </c>
      <c r="GS57" t="s">
        <v>329</v>
      </c>
      <c r="GT57" t="s">
        <v>329</v>
      </c>
      <c r="GU57">
        <v>2.6240000000000001</v>
      </c>
      <c r="GV57">
        <v>559.81100000000004</v>
      </c>
      <c r="GW57" t="s">
        <v>329</v>
      </c>
      <c r="GX57" t="s">
        <v>329</v>
      </c>
      <c r="GY57" t="s">
        <v>329</v>
      </c>
      <c r="GZ57" t="s">
        <v>329</v>
      </c>
      <c r="HA57" t="s">
        <v>329</v>
      </c>
      <c r="HB57" t="s">
        <v>329</v>
      </c>
      <c r="HC57">
        <v>2.6240000000000001</v>
      </c>
      <c r="HD57">
        <v>142.12899999999999</v>
      </c>
      <c r="HE57">
        <v>2.6240000000000001</v>
      </c>
      <c r="HF57">
        <v>145.429</v>
      </c>
      <c r="HG57" t="s">
        <v>329</v>
      </c>
      <c r="HH57" t="s">
        <v>329</v>
      </c>
      <c r="HI57" t="s">
        <v>329</v>
      </c>
      <c r="HJ57" t="s">
        <v>329</v>
      </c>
      <c r="HK57">
        <v>2.6240000000000001</v>
      </c>
      <c r="HL57">
        <v>791.98</v>
      </c>
      <c r="HM57">
        <v>2.6240000000000001</v>
      </c>
      <c r="HN57">
        <v>135.16</v>
      </c>
      <c r="HO57" t="s">
        <v>329</v>
      </c>
      <c r="HP57" t="s">
        <v>329</v>
      </c>
      <c r="HQ57" t="s">
        <v>329</v>
      </c>
      <c r="HR57" t="s">
        <v>329</v>
      </c>
      <c r="HS57">
        <v>2.6240000000000001</v>
      </c>
      <c r="HT57">
        <v>324.06799999999998</v>
      </c>
      <c r="HU57">
        <v>2.6240000000000001</v>
      </c>
      <c r="HV57">
        <v>147.56100000000001</v>
      </c>
      <c r="HW57" t="s">
        <v>329</v>
      </c>
      <c r="HX57" t="s">
        <v>329</v>
      </c>
      <c r="HY57" t="s">
        <v>329</v>
      </c>
      <c r="HZ57" t="s">
        <v>329</v>
      </c>
      <c r="IA57">
        <v>2.6240000000000001</v>
      </c>
      <c r="IB57">
        <v>247.8</v>
      </c>
      <c r="IC57">
        <v>2.6240000000000001</v>
      </c>
      <c r="ID57">
        <v>142.03100000000001</v>
      </c>
      <c r="IE57" t="s">
        <v>329</v>
      </c>
      <c r="IF57" t="s">
        <v>329</v>
      </c>
      <c r="IG57" t="s">
        <v>329</v>
      </c>
      <c r="IH57" t="s">
        <v>329</v>
      </c>
      <c r="II57">
        <v>2.6240000000000001</v>
      </c>
      <c r="IJ57">
        <v>462.64</v>
      </c>
      <c r="IK57">
        <v>2.6240000000000001</v>
      </c>
      <c r="IL57">
        <v>134.87</v>
      </c>
      <c r="IM57" t="s">
        <v>329</v>
      </c>
      <c r="IN57" t="s">
        <v>329</v>
      </c>
      <c r="IO57" t="s">
        <v>329</v>
      </c>
      <c r="IP57" t="s">
        <v>329</v>
      </c>
      <c r="IQ57">
        <v>2.6240000000000001</v>
      </c>
      <c r="IR57">
        <v>200.62899999999999</v>
      </c>
      <c r="IS57">
        <v>2.6240000000000001</v>
      </c>
      <c r="IT57">
        <v>149.767</v>
      </c>
      <c r="IU57" t="s">
        <v>329</v>
      </c>
      <c r="IV57" t="s">
        <v>329</v>
      </c>
      <c r="IW57" t="s">
        <v>329</v>
      </c>
      <c r="IX57" t="s">
        <v>329</v>
      </c>
      <c r="IY57">
        <v>2.6240000000000001</v>
      </c>
      <c r="IZ57">
        <v>917.70100000000002</v>
      </c>
      <c r="JA57">
        <v>2.6240000000000001</v>
      </c>
      <c r="JB57">
        <v>159.59800000000001</v>
      </c>
      <c r="JC57" t="s">
        <v>329</v>
      </c>
      <c r="JD57" t="s">
        <v>329</v>
      </c>
      <c r="JE57" t="s">
        <v>329</v>
      </c>
      <c r="JF57" t="s">
        <v>329</v>
      </c>
      <c r="JG57">
        <v>2.6240000000000001</v>
      </c>
      <c r="JH57">
        <v>423.60700000000003</v>
      </c>
      <c r="JI57">
        <v>2.6240000000000001</v>
      </c>
      <c r="JJ57">
        <v>165.423</v>
      </c>
      <c r="JK57" t="s">
        <v>329</v>
      </c>
      <c r="JL57" t="s">
        <v>329</v>
      </c>
      <c r="JM57" t="s">
        <v>329</v>
      </c>
      <c r="JN57" t="s">
        <v>329</v>
      </c>
      <c r="JO57">
        <v>2.6240000000000001</v>
      </c>
      <c r="JP57">
        <v>315.45600000000002</v>
      </c>
      <c r="JQ57" t="s">
        <v>329</v>
      </c>
      <c r="JR57" t="s">
        <v>329</v>
      </c>
      <c r="JS57" t="s">
        <v>329</v>
      </c>
      <c r="JT57" t="s">
        <v>329</v>
      </c>
      <c r="JU57" t="s">
        <v>329</v>
      </c>
      <c r="JV57" t="s">
        <v>329</v>
      </c>
      <c r="JW57">
        <v>2.6240000000000001</v>
      </c>
      <c r="JX57">
        <v>367.44799999999998</v>
      </c>
      <c r="JY57" t="s">
        <v>329</v>
      </c>
      <c r="JZ57" t="s">
        <v>329</v>
      </c>
      <c r="KA57" t="s">
        <v>329</v>
      </c>
      <c r="KB57" t="s">
        <v>329</v>
      </c>
      <c r="KC57" t="s">
        <v>329</v>
      </c>
      <c r="KD57" t="s">
        <v>329</v>
      </c>
      <c r="KE57" t="s">
        <v>329</v>
      </c>
      <c r="KF57" t="s">
        <v>329</v>
      </c>
      <c r="KG57">
        <v>2.6240000000000001</v>
      </c>
      <c r="KH57">
        <v>178.73500000000001</v>
      </c>
    </row>
    <row r="58" spans="6:294" x14ac:dyDescent="0.2">
      <c r="F58">
        <v>43</v>
      </c>
      <c r="G58" t="s">
        <v>329</v>
      </c>
      <c r="H58" t="s">
        <v>329</v>
      </c>
      <c r="I58" t="s">
        <v>329</v>
      </c>
      <c r="J58" t="s">
        <v>329</v>
      </c>
      <c r="K58">
        <v>2.6880000000000002</v>
      </c>
      <c r="L58">
        <v>962.93899999999996</v>
      </c>
      <c r="M58">
        <v>2.6880000000000002</v>
      </c>
      <c r="N58">
        <v>174.26400000000001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592.07399999999996</v>
      </c>
      <c r="U58">
        <v>2.6880000000000002</v>
      </c>
      <c r="V58">
        <v>119.331</v>
      </c>
      <c r="W58" t="s">
        <v>329</v>
      </c>
      <c r="X58" t="s">
        <v>329</v>
      </c>
      <c r="Y58" t="s">
        <v>329</v>
      </c>
      <c r="Z58" t="s">
        <v>329</v>
      </c>
      <c r="AA58">
        <v>2.6880000000000002</v>
      </c>
      <c r="AB58">
        <v>200.2</v>
      </c>
      <c r="AC58">
        <v>2.6880000000000002</v>
      </c>
      <c r="AD58">
        <v>149.21100000000001</v>
      </c>
      <c r="AE58" t="s">
        <v>329</v>
      </c>
      <c r="AF58" t="s">
        <v>329</v>
      </c>
      <c r="AG58" t="s">
        <v>329</v>
      </c>
      <c r="AH58" t="s">
        <v>329</v>
      </c>
      <c r="AI58">
        <v>2.6880000000000002</v>
      </c>
      <c r="AJ58">
        <v>297.12099999999998</v>
      </c>
      <c r="AK58">
        <v>2.6880000000000002</v>
      </c>
      <c r="AL58">
        <v>135.39500000000001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607.25199999999995</v>
      </c>
      <c r="AS58">
        <v>2.6880000000000002</v>
      </c>
      <c r="AT58">
        <v>166.33</v>
      </c>
      <c r="AU58" t="s">
        <v>329</v>
      </c>
      <c r="AV58" t="s">
        <v>329</v>
      </c>
      <c r="AW58" t="s">
        <v>329</v>
      </c>
      <c r="AX58" t="s">
        <v>329</v>
      </c>
      <c r="AY58" t="s">
        <v>329</v>
      </c>
      <c r="AZ58" t="s">
        <v>329</v>
      </c>
      <c r="BA58" t="s">
        <v>329</v>
      </c>
      <c r="BB58" t="s">
        <v>329</v>
      </c>
      <c r="BC58" t="s">
        <v>329</v>
      </c>
      <c r="BD58" t="s">
        <v>329</v>
      </c>
      <c r="BE58" t="s">
        <v>329</v>
      </c>
      <c r="BF58" t="s">
        <v>329</v>
      </c>
      <c r="BG58" t="s">
        <v>329</v>
      </c>
      <c r="BH58" t="s">
        <v>329</v>
      </c>
      <c r="BI58" t="s">
        <v>329</v>
      </c>
      <c r="BJ58" t="s">
        <v>329</v>
      </c>
      <c r="BK58" t="s">
        <v>329</v>
      </c>
      <c r="BL58" t="s">
        <v>329</v>
      </c>
      <c r="BM58" t="s">
        <v>329</v>
      </c>
      <c r="BN58" t="s">
        <v>329</v>
      </c>
      <c r="BO58">
        <v>2.6880000000000002</v>
      </c>
      <c r="BP58">
        <v>231.33600000000001</v>
      </c>
      <c r="BQ58">
        <v>2.6880000000000002</v>
      </c>
      <c r="BR58">
        <v>158.80000000000001</v>
      </c>
      <c r="BS58" t="s">
        <v>329</v>
      </c>
      <c r="BT58" t="s">
        <v>329</v>
      </c>
      <c r="BU58" t="s">
        <v>329</v>
      </c>
      <c r="BV58" t="s">
        <v>329</v>
      </c>
      <c r="BW58">
        <v>2.6880000000000002</v>
      </c>
      <c r="BX58">
        <v>294.47399999999999</v>
      </c>
      <c r="BY58" t="s">
        <v>329</v>
      </c>
      <c r="BZ58" t="s">
        <v>329</v>
      </c>
      <c r="CA58" t="s">
        <v>329</v>
      </c>
      <c r="CB58" t="s">
        <v>329</v>
      </c>
      <c r="CC58" t="s">
        <v>329</v>
      </c>
      <c r="CD58" t="s">
        <v>329</v>
      </c>
      <c r="CE58">
        <v>2.6880000000000002</v>
      </c>
      <c r="CF58">
        <v>735.02800000000002</v>
      </c>
      <c r="CG58">
        <v>2.6880000000000002</v>
      </c>
      <c r="CH58">
        <v>144.59700000000001</v>
      </c>
      <c r="CI58" t="s">
        <v>329</v>
      </c>
      <c r="CJ58" t="s">
        <v>329</v>
      </c>
      <c r="CK58" t="s">
        <v>329</v>
      </c>
      <c r="CL58" t="s">
        <v>329</v>
      </c>
      <c r="CM58">
        <v>2.6880000000000002</v>
      </c>
      <c r="CN58">
        <v>356.78899999999999</v>
      </c>
      <c r="CO58" t="s">
        <v>329</v>
      </c>
      <c r="CP58" t="s">
        <v>329</v>
      </c>
      <c r="CQ58" t="s">
        <v>329</v>
      </c>
      <c r="CR58" t="s">
        <v>329</v>
      </c>
      <c r="CS58" t="s">
        <v>329</v>
      </c>
      <c r="CT58" t="s">
        <v>329</v>
      </c>
      <c r="CU58">
        <v>2.6880000000000002</v>
      </c>
      <c r="CV58">
        <v>324.81299999999999</v>
      </c>
      <c r="CW58">
        <v>2.6880000000000002</v>
      </c>
      <c r="CX58">
        <v>150.679</v>
      </c>
      <c r="CY58">
        <v>2.6880000000000002</v>
      </c>
      <c r="CZ58">
        <v>441.52</v>
      </c>
      <c r="DA58" t="s">
        <v>329</v>
      </c>
      <c r="DB58" t="s">
        <v>329</v>
      </c>
      <c r="DC58">
        <v>2.6880000000000002</v>
      </c>
      <c r="DD58">
        <v>402.3</v>
      </c>
      <c r="DE58">
        <v>2.6880000000000002</v>
      </c>
      <c r="DF58">
        <v>129.96700000000001</v>
      </c>
      <c r="DG58" t="s">
        <v>329</v>
      </c>
      <c r="DH58" t="s">
        <v>329</v>
      </c>
      <c r="DI58" t="s">
        <v>329</v>
      </c>
      <c r="DJ58" t="s">
        <v>329</v>
      </c>
      <c r="DK58">
        <v>2.6880000000000002</v>
      </c>
      <c r="DL58">
        <v>606.6</v>
      </c>
      <c r="DM58">
        <v>2.6880000000000002</v>
      </c>
      <c r="DN58">
        <v>131.16999999999999</v>
      </c>
      <c r="DO58" t="s">
        <v>329</v>
      </c>
      <c r="DP58" t="s">
        <v>329</v>
      </c>
      <c r="DQ58" t="s">
        <v>329</v>
      </c>
      <c r="DR58" t="s">
        <v>329</v>
      </c>
      <c r="DS58">
        <v>2.6880000000000002</v>
      </c>
      <c r="DT58">
        <v>342.66399999999999</v>
      </c>
      <c r="DU58">
        <v>2.6880000000000002</v>
      </c>
      <c r="DV58">
        <v>166.197</v>
      </c>
      <c r="DW58" t="s">
        <v>329</v>
      </c>
      <c r="DX58" t="s">
        <v>329</v>
      </c>
      <c r="DY58" t="s">
        <v>329</v>
      </c>
      <c r="DZ58" t="s">
        <v>329</v>
      </c>
      <c r="EA58" t="s">
        <v>329</v>
      </c>
      <c r="EB58" t="s">
        <v>329</v>
      </c>
      <c r="EC58">
        <v>2.6880000000000002</v>
      </c>
      <c r="ED58">
        <v>151.137</v>
      </c>
      <c r="EE58" t="s">
        <v>329</v>
      </c>
      <c r="EF58" t="s">
        <v>329</v>
      </c>
      <c r="EG58" t="s">
        <v>329</v>
      </c>
      <c r="EH58" t="s">
        <v>329</v>
      </c>
      <c r="EI58">
        <v>2.6880000000000002</v>
      </c>
      <c r="EJ58">
        <v>257.45100000000002</v>
      </c>
      <c r="EK58">
        <v>2.6880000000000002</v>
      </c>
      <c r="EL58">
        <v>145.96299999999999</v>
      </c>
      <c r="EM58">
        <v>2.6880000000000002</v>
      </c>
      <c r="EN58">
        <v>524.64499999999998</v>
      </c>
      <c r="EO58" t="s">
        <v>329</v>
      </c>
      <c r="EP58" t="s">
        <v>329</v>
      </c>
      <c r="EQ58">
        <v>2.6880000000000002</v>
      </c>
      <c r="ER58">
        <v>286.27600000000001</v>
      </c>
      <c r="ES58">
        <v>2.6880000000000002</v>
      </c>
      <c r="ET58">
        <v>161.286</v>
      </c>
      <c r="EU58" t="s">
        <v>329</v>
      </c>
      <c r="EV58" t="s">
        <v>329</v>
      </c>
      <c r="EW58" t="s">
        <v>329</v>
      </c>
      <c r="EX58" t="s">
        <v>329</v>
      </c>
      <c r="EY58" t="s">
        <v>329</v>
      </c>
      <c r="EZ58" t="s">
        <v>329</v>
      </c>
      <c r="FA58" t="s">
        <v>329</v>
      </c>
      <c r="FB58" t="s">
        <v>329</v>
      </c>
      <c r="FC58">
        <v>2.6880000000000002</v>
      </c>
      <c r="FD58">
        <v>309.04500000000002</v>
      </c>
      <c r="FE58" t="s">
        <v>329</v>
      </c>
      <c r="FF58" t="s">
        <v>329</v>
      </c>
      <c r="FG58">
        <v>2.6880000000000002</v>
      </c>
      <c r="FH58">
        <v>503.875</v>
      </c>
      <c r="FI58">
        <v>2.6880000000000002</v>
      </c>
      <c r="FJ58">
        <v>147.048</v>
      </c>
      <c r="FK58" t="s">
        <v>329</v>
      </c>
      <c r="FL58" t="s">
        <v>329</v>
      </c>
      <c r="FM58" t="s">
        <v>329</v>
      </c>
      <c r="FN58" t="s">
        <v>329</v>
      </c>
      <c r="FO58">
        <v>2.6880000000000002</v>
      </c>
      <c r="FP58">
        <v>155.077</v>
      </c>
      <c r="FQ58">
        <v>2.6880000000000002</v>
      </c>
      <c r="FR58">
        <v>144.715</v>
      </c>
      <c r="FS58" t="s">
        <v>329</v>
      </c>
      <c r="FT58" t="s">
        <v>329</v>
      </c>
      <c r="FU58" t="s">
        <v>329</v>
      </c>
      <c r="FV58" t="s">
        <v>329</v>
      </c>
      <c r="FW58">
        <v>2.6880000000000002</v>
      </c>
      <c r="FX58">
        <v>576.42999999999995</v>
      </c>
      <c r="FY58">
        <v>2.6880000000000002</v>
      </c>
      <c r="FZ58">
        <v>125.94</v>
      </c>
      <c r="GA58" t="s">
        <v>329</v>
      </c>
      <c r="GB58" t="s">
        <v>329</v>
      </c>
      <c r="GC58" t="s">
        <v>329</v>
      </c>
      <c r="GD58" t="s">
        <v>329</v>
      </c>
      <c r="GE58" t="s">
        <v>329</v>
      </c>
      <c r="GF58" t="s">
        <v>329</v>
      </c>
      <c r="GG58">
        <v>2.6880000000000002</v>
      </c>
      <c r="GH58">
        <v>173.4</v>
      </c>
      <c r="GI58" t="s">
        <v>329</v>
      </c>
      <c r="GJ58" t="s">
        <v>329</v>
      </c>
      <c r="GK58" t="s">
        <v>329</v>
      </c>
      <c r="GL58" t="s">
        <v>329</v>
      </c>
      <c r="GM58">
        <v>2.6880000000000002</v>
      </c>
      <c r="GN58">
        <v>366.12</v>
      </c>
      <c r="GO58">
        <v>2.6880000000000002</v>
      </c>
      <c r="GP58">
        <v>139.07300000000001</v>
      </c>
      <c r="GQ58" t="s">
        <v>329</v>
      </c>
      <c r="GR58" t="s">
        <v>329</v>
      </c>
      <c r="GS58" t="s">
        <v>329</v>
      </c>
      <c r="GT58" t="s">
        <v>329</v>
      </c>
      <c r="GU58">
        <v>2.6880000000000002</v>
      </c>
      <c r="GV58">
        <v>510.38900000000001</v>
      </c>
      <c r="GW58" t="s">
        <v>329</v>
      </c>
      <c r="GX58" t="s">
        <v>329</v>
      </c>
      <c r="GY58" t="s">
        <v>329</v>
      </c>
      <c r="GZ58" t="s">
        <v>329</v>
      </c>
      <c r="HA58" t="s">
        <v>329</v>
      </c>
      <c r="HB58" t="s">
        <v>329</v>
      </c>
      <c r="HC58">
        <v>2.6880000000000002</v>
      </c>
      <c r="HD58">
        <v>162.804</v>
      </c>
      <c r="HE58">
        <v>2.6880000000000002</v>
      </c>
      <c r="HF58">
        <v>138.161</v>
      </c>
      <c r="HG58" t="s">
        <v>329</v>
      </c>
      <c r="HH58" t="s">
        <v>329</v>
      </c>
      <c r="HI58" t="s">
        <v>329</v>
      </c>
      <c r="HJ58" t="s">
        <v>329</v>
      </c>
      <c r="HK58">
        <v>2.6880000000000002</v>
      </c>
      <c r="HL58">
        <v>786.44</v>
      </c>
      <c r="HM58">
        <v>2.6880000000000002</v>
      </c>
      <c r="HN58">
        <v>132.02799999999999</v>
      </c>
      <c r="HO58" t="s">
        <v>329</v>
      </c>
      <c r="HP58" t="s">
        <v>329</v>
      </c>
      <c r="HQ58" t="s">
        <v>329</v>
      </c>
      <c r="HR58" t="s">
        <v>329</v>
      </c>
      <c r="HS58">
        <v>2.6880000000000002</v>
      </c>
      <c r="HT58">
        <v>330.673</v>
      </c>
      <c r="HU58">
        <v>2.6880000000000002</v>
      </c>
      <c r="HV58">
        <v>145.07599999999999</v>
      </c>
      <c r="HW58" t="s">
        <v>329</v>
      </c>
      <c r="HX58" t="s">
        <v>329</v>
      </c>
      <c r="HY58" t="s">
        <v>329</v>
      </c>
      <c r="HZ58" t="s">
        <v>329</v>
      </c>
      <c r="IA58">
        <v>2.6880000000000002</v>
      </c>
      <c r="IB58">
        <v>222.3</v>
      </c>
      <c r="IC58">
        <v>2.6880000000000002</v>
      </c>
      <c r="ID58">
        <v>151.48500000000001</v>
      </c>
      <c r="IE58" t="s">
        <v>329</v>
      </c>
      <c r="IF58" t="s">
        <v>329</v>
      </c>
      <c r="IG58" t="s">
        <v>329</v>
      </c>
      <c r="IH58" t="s">
        <v>329</v>
      </c>
      <c r="II58">
        <v>2.6880000000000002</v>
      </c>
      <c r="IJ58">
        <v>463.76</v>
      </c>
      <c r="IK58">
        <v>2.6880000000000002</v>
      </c>
      <c r="IL58">
        <v>134.64500000000001</v>
      </c>
      <c r="IM58" t="s">
        <v>329</v>
      </c>
      <c r="IN58" t="s">
        <v>329</v>
      </c>
      <c r="IO58" t="s">
        <v>329</v>
      </c>
      <c r="IP58" t="s">
        <v>329</v>
      </c>
      <c r="IQ58">
        <v>2.6880000000000002</v>
      </c>
      <c r="IR58">
        <v>200.61600000000001</v>
      </c>
      <c r="IS58">
        <v>2.6880000000000002</v>
      </c>
      <c r="IT58">
        <v>146.72300000000001</v>
      </c>
      <c r="IU58" t="s">
        <v>329</v>
      </c>
      <c r="IV58" t="s">
        <v>329</v>
      </c>
      <c r="IW58" t="s">
        <v>329</v>
      </c>
      <c r="IX58" t="s">
        <v>329</v>
      </c>
      <c r="IY58">
        <v>2.6880000000000002</v>
      </c>
      <c r="IZ58">
        <v>879.41099999999994</v>
      </c>
      <c r="JA58">
        <v>2.6880000000000002</v>
      </c>
      <c r="JB58">
        <v>154.178</v>
      </c>
      <c r="JC58" t="s">
        <v>329</v>
      </c>
      <c r="JD58" t="s">
        <v>329</v>
      </c>
      <c r="JE58" t="s">
        <v>329</v>
      </c>
      <c r="JF58" t="s">
        <v>329</v>
      </c>
      <c r="JG58">
        <v>2.6880000000000002</v>
      </c>
      <c r="JH58">
        <v>521.58199999999999</v>
      </c>
      <c r="JI58">
        <v>2.6880000000000002</v>
      </c>
      <c r="JJ58">
        <v>164.714</v>
      </c>
      <c r="JK58" t="s">
        <v>329</v>
      </c>
      <c r="JL58" t="s">
        <v>329</v>
      </c>
      <c r="JM58" t="s">
        <v>329</v>
      </c>
      <c r="JN58" t="s">
        <v>329</v>
      </c>
      <c r="JO58">
        <v>2.6880000000000002</v>
      </c>
      <c r="JP58">
        <v>334.89299999999997</v>
      </c>
      <c r="JQ58" t="s">
        <v>329</v>
      </c>
      <c r="JR58" t="s">
        <v>329</v>
      </c>
      <c r="JS58" t="s">
        <v>329</v>
      </c>
      <c r="JT58" t="s">
        <v>329</v>
      </c>
      <c r="JU58" t="s">
        <v>329</v>
      </c>
      <c r="JV58" t="s">
        <v>329</v>
      </c>
      <c r="JW58">
        <v>2.6880000000000002</v>
      </c>
      <c r="JX58">
        <v>303.36599999999999</v>
      </c>
      <c r="JY58" t="s">
        <v>329</v>
      </c>
      <c r="JZ58" t="s">
        <v>329</v>
      </c>
      <c r="KA58" t="s">
        <v>329</v>
      </c>
      <c r="KB58" t="s">
        <v>329</v>
      </c>
      <c r="KC58" t="s">
        <v>329</v>
      </c>
      <c r="KD58" t="s">
        <v>329</v>
      </c>
      <c r="KE58" t="s">
        <v>329</v>
      </c>
      <c r="KF58" t="s">
        <v>329</v>
      </c>
      <c r="KG58">
        <v>2.6880000000000002</v>
      </c>
      <c r="KH58">
        <v>185.76</v>
      </c>
    </row>
    <row r="59" spans="6:294" x14ac:dyDescent="0.2">
      <c r="F59">
        <v>44</v>
      </c>
      <c r="G59" t="s">
        <v>329</v>
      </c>
      <c r="H59" t="s">
        <v>329</v>
      </c>
      <c r="I59" t="s">
        <v>329</v>
      </c>
      <c r="J59" t="s">
        <v>329</v>
      </c>
      <c r="K59">
        <v>2.7519999999999998</v>
      </c>
      <c r="L59">
        <v>1138.296</v>
      </c>
      <c r="M59">
        <v>2.7519999999999998</v>
      </c>
      <c r="N59">
        <v>171.72300000000001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628.99099999999999</v>
      </c>
      <c r="U59">
        <v>2.7519999999999998</v>
      </c>
      <c r="V59">
        <v>125.31100000000001</v>
      </c>
      <c r="W59" t="s">
        <v>329</v>
      </c>
      <c r="X59" t="s">
        <v>329</v>
      </c>
      <c r="Y59" t="s">
        <v>329</v>
      </c>
      <c r="Z59" t="s">
        <v>329</v>
      </c>
      <c r="AA59">
        <v>2.7519999999999998</v>
      </c>
      <c r="AB59">
        <v>203.8</v>
      </c>
      <c r="AC59">
        <v>2.7519999999999998</v>
      </c>
      <c r="AD59">
        <v>150.82400000000001</v>
      </c>
      <c r="AE59" t="s">
        <v>329</v>
      </c>
      <c r="AF59" t="s">
        <v>329</v>
      </c>
      <c r="AG59" t="s">
        <v>329</v>
      </c>
      <c r="AH59" t="s">
        <v>329</v>
      </c>
      <c r="AI59">
        <v>2.7519999999999998</v>
      </c>
      <c r="AJ59">
        <v>265.91199999999998</v>
      </c>
      <c r="AK59">
        <v>2.7519999999999998</v>
      </c>
      <c r="AL59">
        <v>138.84899999999999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562.06700000000001</v>
      </c>
      <c r="AS59">
        <v>2.7519999999999998</v>
      </c>
      <c r="AT59">
        <v>167.16499999999999</v>
      </c>
      <c r="AU59" t="s">
        <v>329</v>
      </c>
      <c r="AV59" t="s">
        <v>329</v>
      </c>
      <c r="AW59" t="s">
        <v>329</v>
      </c>
      <c r="AX59" t="s">
        <v>329</v>
      </c>
      <c r="AY59" t="s">
        <v>329</v>
      </c>
      <c r="AZ59" t="s">
        <v>329</v>
      </c>
      <c r="BA59" t="s">
        <v>329</v>
      </c>
      <c r="BB59" t="s">
        <v>329</v>
      </c>
      <c r="BC59" t="s">
        <v>329</v>
      </c>
      <c r="BD59" t="s">
        <v>329</v>
      </c>
      <c r="BE59" t="s">
        <v>329</v>
      </c>
      <c r="BF59" t="s">
        <v>329</v>
      </c>
      <c r="BG59" t="s">
        <v>329</v>
      </c>
      <c r="BH59" t="s">
        <v>329</v>
      </c>
      <c r="BI59" t="s">
        <v>329</v>
      </c>
      <c r="BJ59" t="s">
        <v>329</v>
      </c>
      <c r="BK59" t="s">
        <v>329</v>
      </c>
      <c r="BL59" t="s">
        <v>329</v>
      </c>
      <c r="BM59" t="s">
        <v>329</v>
      </c>
      <c r="BN59" t="s">
        <v>329</v>
      </c>
      <c r="BO59">
        <v>2.7519999999999998</v>
      </c>
      <c r="BP59">
        <v>192.94499999999999</v>
      </c>
      <c r="BQ59">
        <v>2.7519999999999998</v>
      </c>
      <c r="BR59">
        <v>169.75</v>
      </c>
      <c r="BS59" t="s">
        <v>329</v>
      </c>
      <c r="BT59" t="s">
        <v>329</v>
      </c>
      <c r="BU59" t="s">
        <v>329</v>
      </c>
      <c r="BV59" t="s">
        <v>329</v>
      </c>
      <c r="BW59">
        <v>2.7519999999999998</v>
      </c>
      <c r="BX59">
        <v>276.75400000000002</v>
      </c>
      <c r="BY59" t="s">
        <v>329</v>
      </c>
      <c r="BZ59" t="s">
        <v>329</v>
      </c>
      <c r="CA59" t="s">
        <v>329</v>
      </c>
      <c r="CB59" t="s">
        <v>329</v>
      </c>
      <c r="CC59" t="s">
        <v>329</v>
      </c>
      <c r="CD59" t="s">
        <v>329</v>
      </c>
      <c r="CE59">
        <v>2.7519999999999998</v>
      </c>
      <c r="CF59">
        <v>774.03</v>
      </c>
      <c r="CG59" t="s">
        <v>329</v>
      </c>
      <c r="CH59" t="s">
        <v>329</v>
      </c>
      <c r="CI59" t="s">
        <v>329</v>
      </c>
      <c r="CJ59" t="s">
        <v>329</v>
      </c>
      <c r="CK59" t="s">
        <v>329</v>
      </c>
      <c r="CL59" t="s">
        <v>329</v>
      </c>
      <c r="CM59">
        <v>2.7519999999999998</v>
      </c>
      <c r="CN59">
        <v>339.29300000000001</v>
      </c>
      <c r="CO59" t="s">
        <v>329</v>
      </c>
      <c r="CP59" t="s">
        <v>329</v>
      </c>
      <c r="CQ59" t="s">
        <v>329</v>
      </c>
      <c r="CR59" t="s">
        <v>329</v>
      </c>
      <c r="CS59" t="s">
        <v>329</v>
      </c>
      <c r="CT59" t="s">
        <v>329</v>
      </c>
      <c r="CU59">
        <v>2.7519999999999998</v>
      </c>
      <c r="CV59">
        <v>356.363</v>
      </c>
      <c r="CW59">
        <v>2.7519999999999998</v>
      </c>
      <c r="CX59">
        <v>143.64099999999999</v>
      </c>
      <c r="CY59" t="s">
        <v>329</v>
      </c>
      <c r="CZ59" t="s">
        <v>329</v>
      </c>
      <c r="DA59" t="s">
        <v>329</v>
      </c>
      <c r="DB59" t="s">
        <v>329</v>
      </c>
      <c r="DC59">
        <v>2.7519999999999998</v>
      </c>
      <c r="DD59">
        <v>465.976</v>
      </c>
      <c r="DE59">
        <v>2.7519999999999998</v>
      </c>
      <c r="DF59">
        <v>140.05500000000001</v>
      </c>
      <c r="DG59" t="s">
        <v>329</v>
      </c>
      <c r="DH59" t="s">
        <v>329</v>
      </c>
      <c r="DI59" t="s">
        <v>329</v>
      </c>
      <c r="DJ59" t="s">
        <v>329</v>
      </c>
      <c r="DK59">
        <v>2.7519999999999998</v>
      </c>
      <c r="DL59">
        <v>613.54999999999995</v>
      </c>
      <c r="DM59">
        <v>2.7519999999999998</v>
      </c>
      <c r="DN59">
        <v>132.54</v>
      </c>
      <c r="DO59" t="s">
        <v>329</v>
      </c>
      <c r="DP59" t="s">
        <v>329</v>
      </c>
      <c r="DQ59" t="s">
        <v>329</v>
      </c>
      <c r="DR59" t="s">
        <v>329</v>
      </c>
      <c r="DS59">
        <v>2.7519999999999998</v>
      </c>
      <c r="DT59">
        <v>301.46800000000002</v>
      </c>
      <c r="DU59">
        <v>2.7519999999999998</v>
      </c>
      <c r="DV59">
        <v>162.38499999999999</v>
      </c>
      <c r="DW59" t="s">
        <v>329</v>
      </c>
      <c r="DX59" t="s">
        <v>329</v>
      </c>
      <c r="DY59" t="s">
        <v>329</v>
      </c>
      <c r="DZ59" t="s">
        <v>329</v>
      </c>
      <c r="EA59" t="s">
        <v>329</v>
      </c>
      <c r="EB59" t="s">
        <v>329</v>
      </c>
      <c r="EC59">
        <v>2.7519999999999998</v>
      </c>
      <c r="ED59">
        <v>141.25200000000001</v>
      </c>
      <c r="EE59" t="s">
        <v>329</v>
      </c>
      <c r="EF59" t="s">
        <v>329</v>
      </c>
      <c r="EG59" t="s">
        <v>329</v>
      </c>
      <c r="EH59" t="s">
        <v>329</v>
      </c>
      <c r="EI59">
        <v>2.7519999999999998</v>
      </c>
      <c r="EJ59">
        <v>292.06700000000001</v>
      </c>
      <c r="EK59">
        <v>2.7519999999999998</v>
      </c>
      <c r="EL59">
        <v>152.22900000000001</v>
      </c>
      <c r="EM59">
        <v>2.7519999999999998</v>
      </c>
      <c r="EN59">
        <v>499.98</v>
      </c>
      <c r="EO59" t="s">
        <v>329</v>
      </c>
      <c r="EP59" t="s">
        <v>329</v>
      </c>
      <c r="EQ59">
        <v>2.7519999999999998</v>
      </c>
      <c r="ER59">
        <v>258.71800000000002</v>
      </c>
      <c r="ES59">
        <v>2.7519999999999998</v>
      </c>
      <c r="ET59">
        <v>152.566</v>
      </c>
      <c r="EU59" t="s">
        <v>329</v>
      </c>
      <c r="EV59" t="s">
        <v>329</v>
      </c>
      <c r="EW59" t="s">
        <v>329</v>
      </c>
      <c r="EX59" t="s">
        <v>329</v>
      </c>
      <c r="EY59" t="s">
        <v>329</v>
      </c>
      <c r="EZ59" t="s">
        <v>329</v>
      </c>
      <c r="FA59" t="s">
        <v>329</v>
      </c>
      <c r="FB59" t="s">
        <v>329</v>
      </c>
      <c r="FC59">
        <v>2.7519999999999998</v>
      </c>
      <c r="FD59">
        <v>276.10899999999998</v>
      </c>
      <c r="FE59" t="s">
        <v>329</v>
      </c>
      <c r="FF59" t="s">
        <v>329</v>
      </c>
      <c r="FG59">
        <v>2.7519999999999998</v>
      </c>
      <c r="FH59">
        <v>518.59500000000003</v>
      </c>
      <c r="FI59">
        <v>2.7519999999999998</v>
      </c>
      <c r="FJ59">
        <v>126.92</v>
      </c>
      <c r="FK59" t="s">
        <v>329</v>
      </c>
      <c r="FL59" t="s">
        <v>329</v>
      </c>
      <c r="FM59" t="s">
        <v>329</v>
      </c>
      <c r="FN59" t="s">
        <v>329</v>
      </c>
      <c r="FO59">
        <v>2.7519999999999998</v>
      </c>
      <c r="FP59">
        <v>161.42400000000001</v>
      </c>
      <c r="FQ59">
        <v>2.7519999999999998</v>
      </c>
      <c r="FR59">
        <v>146.44499999999999</v>
      </c>
      <c r="FS59" t="s">
        <v>329</v>
      </c>
      <c r="FT59" t="s">
        <v>329</v>
      </c>
      <c r="FU59" t="s">
        <v>329</v>
      </c>
      <c r="FV59" t="s">
        <v>329</v>
      </c>
      <c r="FW59">
        <v>2.7519999999999998</v>
      </c>
      <c r="FX59">
        <v>466.13299999999998</v>
      </c>
      <c r="FY59">
        <v>2.7519999999999998</v>
      </c>
      <c r="FZ59">
        <v>133.30799999999999</v>
      </c>
      <c r="GA59" t="s">
        <v>329</v>
      </c>
      <c r="GB59" t="s">
        <v>329</v>
      </c>
      <c r="GC59" t="s">
        <v>329</v>
      </c>
      <c r="GD59" t="s">
        <v>329</v>
      </c>
      <c r="GE59" t="s">
        <v>329</v>
      </c>
      <c r="GF59" t="s">
        <v>329</v>
      </c>
      <c r="GG59">
        <v>2.7519999999999998</v>
      </c>
      <c r="GH59">
        <v>157.38800000000001</v>
      </c>
      <c r="GI59" t="s">
        <v>329</v>
      </c>
      <c r="GJ59" t="s">
        <v>329</v>
      </c>
      <c r="GK59" t="s">
        <v>329</v>
      </c>
      <c r="GL59" t="s">
        <v>329</v>
      </c>
      <c r="GM59">
        <v>2.7519999999999998</v>
      </c>
      <c r="GN59">
        <v>449.185</v>
      </c>
      <c r="GO59">
        <v>2.7519999999999998</v>
      </c>
      <c r="GP59">
        <v>144.62100000000001</v>
      </c>
      <c r="GQ59" t="s">
        <v>329</v>
      </c>
      <c r="GR59" t="s">
        <v>329</v>
      </c>
      <c r="GS59" t="s">
        <v>329</v>
      </c>
      <c r="GT59" t="s">
        <v>329</v>
      </c>
      <c r="GU59">
        <v>2.7519999999999998</v>
      </c>
      <c r="GV59">
        <v>455.75700000000001</v>
      </c>
      <c r="GW59" t="s">
        <v>329</v>
      </c>
      <c r="GX59" t="s">
        <v>329</v>
      </c>
      <c r="GY59" t="s">
        <v>329</v>
      </c>
      <c r="GZ59" t="s">
        <v>329</v>
      </c>
      <c r="HA59" t="s">
        <v>329</v>
      </c>
      <c r="HB59" t="s">
        <v>329</v>
      </c>
      <c r="HC59">
        <v>2.7519999999999998</v>
      </c>
      <c r="HD59">
        <v>218.81800000000001</v>
      </c>
      <c r="HE59">
        <v>2.7519999999999998</v>
      </c>
      <c r="HF59">
        <v>138.864</v>
      </c>
      <c r="HG59" t="s">
        <v>329</v>
      </c>
      <c r="HH59" t="s">
        <v>329</v>
      </c>
      <c r="HI59" t="s">
        <v>329</v>
      </c>
      <c r="HJ59" t="s">
        <v>329</v>
      </c>
      <c r="HK59">
        <v>2.7519999999999998</v>
      </c>
      <c r="HL59">
        <v>732.98</v>
      </c>
      <c r="HM59">
        <v>2.7519999999999998</v>
      </c>
      <c r="HN59">
        <v>130.499</v>
      </c>
      <c r="HO59" t="s">
        <v>329</v>
      </c>
      <c r="HP59" t="s">
        <v>329</v>
      </c>
      <c r="HQ59" t="s">
        <v>329</v>
      </c>
      <c r="HR59" t="s">
        <v>329</v>
      </c>
      <c r="HS59">
        <v>2.7519999999999998</v>
      </c>
      <c r="HT59">
        <v>385.81200000000001</v>
      </c>
      <c r="HU59">
        <v>2.7519999999999998</v>
      </c>
      <c r="HV59">
        <v>146.76400000000001</v>
      </c>
      <c r="HW59" t="s">
        <v>329</v>
      </c>
      <c r="HX59" t="s">
        <v>329</v>
      </c>
      <c r="HY59" t="s">
        <v>329</v>
      </c>
      <c r="HZ59" t="s">
        <v>329</v>
      </c>
      <c r="IA59">
        <v>2.7519999999999998</v>
      </c>
      <c r="IB59">
        <v>249.5</v>
      </c>
      <c r="IC59">
        <v>2.7519999999999998</v>
      </c>
      <c r="ID59">
        <v>148.51900000000001</v>
      </c>
      <c r="IE59" t="s">
        <v>329</v>
      </c>
      <c r="IF59" t="s">
        <v>329</v>
      </c>
      <c r="IG59" t="s">
        <v>329</v>
      </c>
      <c r="IH59" t="s">
        <v>329</v>
      </c>
      <c r="II59">
        <v>2.7519999999999998</v>
      </c>
      <c r="IJ59">
        <v>451.04</v>
      </c>
      <c r="IK59">
        <v>2.7519999999999998</v>
      </c>
      <c r="IL59">
        <v>135.63300000000001</v>
      </c>
      <c r="IM59" t="s">
        <v>329</v>
      </c>
      <c r="IN59" t="s">
        <v>329</v>
      </c>
      <c r="IO59" t="s">
        <v>329</v>
      </c>
      <c r="IP59" t="s">
        <v>329</v>
      </c>
      <c r="IQ59">
        <v>2.7519999999999998</v>
      </c>
      <c r="IR59">
        <v>203.22300000000001</v>
      </c>
      <c r="IS59">
        <v>2.7519999999999998</v>
      </c>
      <c r="IT59">
        <v>147.44999999999999</v>
      </c>
      <c r="IU59" t="s">
        <v>329</v>
      </c>
      <c r="IV59" t="s">
        <v>329</v>
      </c>
      <c r="IW59" t="s">
        <v>329</v>
      </c>
      <c r="IX59" t="s">
        <v>329</v>
      </c>
      <c r="IY59">
        <v>2.7519999999999998</v>
      </c>
      <c r="IZ59">
        <v>731.71400000000006</v>
      </c>
      <c r="JA59">
        <v>2.7519999999999998</v>
      </c>
      <c r="JB59">
        <v>156.74700000000001</v>
      </c>
      <c r="JC59" t="s">
        <v>329</v>
      </c>
      <c r="JD59" t="s">
        <v>329</v>
      </c>
      <c r="JE59" t="s">
        <v>329</v>
      </c>
      <c r="JF59" t="s">
        <v>329</v>
      </c>
      <c r="JG59">
        <v>2.7519999999999998</v>
      </c>
      <c r="JH59">
        <v>617.44600000000003</v>
      </c>
      <c r="JI59">
        <v>2.7519999999999998</v>
      </c>
      <c r="JJ59">
        <v>160.87899999999999</v>
      </c>
      <c r="JK59" t="s">
        <v>329</v>
      </c>
      <c r="JL59" t="s">
        <v>329</v>
      </c>
      <c r="JM59" t="s">
        <v>329</v>
      </c>
      <c r="JN59" t="s">
        <v>329</v>
      </c>
      <c r="JO59">
        <v>2.7519999999999998</v>
      </c>
      <c r="JP59">
        <v>327.815</v>
      </c>
      <c r="JQ59" t="s">
        <v>329</v>
      </c>
      <c r="JR59" t="s">
        <v>329</v>
      </c>
      <c r="JS59" t="s">
        <v>329</v>
      </c>
      <c r="JT59" t="s">
        <v>329</v>
      </c>
      <c r="JU59" t="s">
        <v>329</v>
      </c>
      <c r="JV59" t="s">
        <v>329</v>
      </c>
      <c r="JW59">
        <v>2.7519999999999998</v>
      </c>
      <c r="JX59">
        <v>254.874</v>
      </c>
      <c r="JY59" t="s">
        <v>329</v>
      </c>
      <c r="JZ59" t="s">
        <v>329</v>
      </c>
      <c r="KA59" t="s">
        <v>329</v>
      </c>
      <c r="KB59" t="s">
        <v>329</v>
      </c>
      <c r="KC59" t="s">
        <v>329</v>
      </c>
      <c r="KD59" t="s">
        <v>329</v>
      </c>
      <c r="KE59" t="s">
        <v>329</v>
      </c>
      <c r="KF59" t="s">
        <v>329</v>
      </c>
      <c r="KG59">
        <v>2.7519999999999998</v>
      </c>
      <c r="KH59">
        <v>184.21</v>
      </c>
    </row>
    <row r="60" spans="6:294" x14ac:dyDescent="0.2">
      <c r="F60">
        <v>45</v>
      </c>
      <c r="G60" t="s">
        <v>329</v>
      </c>
      <c r="H60" t="s">
        <v>329</v>
      </c>
      <c r="I60" t="s">
        <v>329</v>
      </c>
      <c r="J60" t="s">
        <v>329</v>
      </c>
      <c r="K60">
        <v>2.8159999999999998</v>
      </c>
      <c r="L60">
        <v>1090.69</v>
      </c>
      <c r="M60">
        <v>2.8159999999999998</v>
      </c>
      <c r="N60">
        <v>163.46799999999999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666.16700000000003</v>
      </c>
      <c r="U60">
        <v>2.8159999999999998</v>
      </c>
      <c r="V60">
        <v>128.58699999999999</v>
      </c>
      <c r="W60" t="s">
        <v>329</v>
      </c>
      <c r="X60" t="s">
        <v>329</v>
      </c>
      <c r="Y60" t="s">
        <v>329</v>
      </c>
      <c r="Z60" t="s">
        <v>329</v>
      </c>
      <c r="AA60">
        <v>2.8159999999999998</v>
      </c>
      <c r="AB60">
        <v>240</v>
      </c>
      <c r="AC60">
        <v>2.8159999999999998</v>
      </c>
      <c r="AD60">
        <v>152.53200000000001</v>
      </c>
      <c r="AE60" t="s">
        <v>329</v>
      </c>
      <c r="AF60" t="s">
        <v>329</v>
      </c>
      <c r="AG60" t="s">
        <v>329</v>
      </c>
      <c r="AH60" t="s">
        <v>329</v>
      </c>
      <c r="AI60">
        <v>2.8159999999999998</v>
      </c>
      <c r="AJ60">
        <v>269.13799999999998</v>
      </c>
      <c r="AK60">
        <v>2.8159999999999998</v>
      </c>
      <c r="AL60">
        <v>137.34700000000001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508.084</v>
      </c>
      <c r="AS60">
        <v>2.8159999999999998</v>
      </c>
      <c r="AT60">
        <v>153.86500000000001</v>
      </c>
      <c r="AU60" t="s">
        <v>329</v>
      </c>
      <c r="AV60" t="s">
        <v>329</v>
      </c>
      <c r="AW60" t="s">
        <v>329</v>
      </c>
      <c r="AX60" t="s">
        <v>329</v>
      </c>
      <c r="AY60" t="s">
        <v>329</v>
      </c>
      <c r="AZ60" t="s">
        <v>329</v>
      </c>
      <c r="BA60" t="s">
        <v>329</v>
      </c>
      <c r="BB60" t="s">
        <v>329</v>
      </c>
      <c r="BC60" t="s">
        <v>329</v>
      </c>
      <c r="BD60" t="s">
        <v>329</v>
      </c>
      <c r="BE60" t="s">
        <v>329</v>
      </c>
      <c r="BF60" t="s">
        <v>329</v>
      </c>
      <c r="BG60" t="s">
        <v>329</v>
      </c>
      <c r="BH60" t="s">
        <v>329</v>
      </c>
      <c r="BI60" t="s">
        <v>329</v>
      </c>
      <c r="BJ60" t="s">
        <v>329</v>
      </c>
      <c r="BK60" t="s">
        <v>329</v>
      </c>
      <c r="BL60" t="s">
        <v>329</v>
      </c>
      <c r="BM60" t="s">
        <v>329</v>
      </c>
      <c r="BN60" t="s">
        <v>329</v>
      </c>
      <c r="BO60">
        <v>2.8159999999999998</v>
      </c>
      <c r="BP60">
        <v>196.17099999999999</v>
      </c>
      <c r="BQ60">
        <v>2.8159999999999998</v>
      </c>
      <c r="BR60">
        <v>174.3</v>
      </c>
      <c r="BS60" t="s">
        <v>329</v>
      </c>
      <c r="BT60" t="s">
        <v>329</v>
      </c>
      <c r="BU60" t="s">
        <v>329</v>
      </c>
      <c r="BV60" t="s">
        <v>329</v>
      </c>
      <c r="BW60">
        <v>2.8159999999999998</v>
      </c>
      <c r="BX60">
        <v>266.44299999999998</v>
      </c>
      <c r="BY60" t="s">
        <v>329</v>
      </c>
      <c r="BZ60" t="s">
        <v>329</v>
      </c>
      <c r="CA60" t="s">
        <v>329</v>
      </c>
      <c r="CB60" t="s">
        <v>329</v>
      </c>
      <c r="CC60" t="s">
        <v>329</v>
      </c>
      <c r="CD60" t="s">
        <v>329</v>
      </c>
      <c r="CE60">
        <v>2.8159999999999998</v>
      </c>
      <c r="CF60">
        <v>718.80499999999995</v>
      </c>
      <c r="CG60" t="s">
        <v>329</v>
      </c>
      <c r="CH60" t="s">
        <v>329</v>
      </c>
      <c r="CI60" t="s">
        <v>329</v>
      </c>
      <c r="CJ60" t="s">
        <v>329</v>
      </c>
      <c r="CK60" t="s">
        <v>329</v>
      </c>
      <c r="CL60" t="s">
        <v>329</v>
      </c>
      <c r="CM60" t="s">
        <v>329</v>
      </c>
      <c r="CN60" t="s">
        <v>329</v>
      </c>
      <c r="CO60" t="s">
        <v>329</v>
      </c>
      <c r="CP60" t="s">
        <v>329</v>
      </c>
      <c r="CQ60" t="s">
        <v>329</v>
      </c>
      <c r="CR60" t="s">
        <v>329</v>
      </c>
      <c r="CS60" t="s">
        <v>329</v>
      </c>
      <c r="CT60" t="s">
        <v>329</v>
      </c>
      <c r="CU60">
        <v>2.8159999999999998</v>
      </c>
      <c r="CV60">
        <v>372.875</v>
      </c>
      <c r="CW60">
        <v>2.8159999999999998</v>
      </c>
      <c r="CX60">
        <v>140.631</v>
      </c>
      <c r="CY60" t="s">
        <v>329</v>
      </c>
      <c r="CZ60" t="s">
        <v>329</v>
      </c>
      <c r="DA60" t="s">
        <v>329</v>
      </c>
      <c r="DB60" t="s">
        <v>329</v>
      </c>
      <c r="DC60">
        <v>2.8159999999999998</v>
      </c>
      <c r="DD60">
        <v>521.721</v>
      </c>
      <c r="DE60">
        <v>2.8159999999999998</v>
      </c>
      <c r="DF60">
        <v>136.81899999999999</v>
      </c>
      <c r="DG60" t="s">
        <v>329</v>
      </c>
      <c r="DH60" t="s">
        <v>329</v>
      </c>
      <c r="DI60" t="s">
        <v>329</v>
      </c>
      <c r="DJ60" t="s">
        <v>329</v>
      </c>
      <c r="DK60">
        <v>2.8159999999999998</v>
      </c>
      <c r="DL60">
        <v>648.26599999999996</v>
      </c>
      <c r="DM60">
        <v>2.8159999999999998</v>
      </c>
      <c r="DN60">
        <v>141.60300000000001</v>
      </c>
      <c r="DO60" t="s">
        <v>329</v>
      </c>
      <c r="DP60" t="s">
        <v>329</v>
      </c>
      <c r="DQ60" t="s">
        <v>329</v>
      </c>
      <c r="DR60" t="s">
        <v>329</v>
      </c>
      <c r="DS60">
        <v>2.8159999999999998</v>
      </c>
      <c r="DT60">
        <v>273.83199999999999</v>
      </c>
      <c r="DU60">
        <v>2.8159999999999998</v>
      </c>
      <c r="DV60">
        <v>148.411</v>
      </c>
      <c r="DW60" t="s">
        <v>329</v>
      </c>
      <c r="DX60" t="s">
        <v>329</v>
      </c>
      <c r="DY60" t="s">
        <v>329</v>
      </c>
      <c r="DZ60" t="s">
        <v>329</v>
      </c>
      <c r="EA60" t="s">
        <v>329</v>
      </c>
      <c r="EB60" t="s">
        <v>329</v>
      </c>
      <c r="EC60">
        <v>2.8159999999999998</v>
      </c>
      <c r="ED60">
        <v>141.20500000000001</v>
      </c>
      <c r="EE60" t="s">
        <v>329</v>
      </c>
      <c r="EF60" t="s">
        <v>329</v>
      </c>
      <c r="EG60" t="s">
        <v>329</v>
      </c>
      <c r="EH60" t="s">
        <v>329</v>
      </c>
      <c r="EI60">
        <v>2.8159999999999998</v>
      </c>
      <c r="EJ60">
        <v>315.12700000000001</v>
      </c>
      <c r="EK60">
        <v>2.8159999999999998</v>
      </c>
      <c r="EL60">
        <v>148.06800000000001</v>
      </c>
      <c r="EM60" t="s">
        <v>329</v>
      </c>
      <c r="EN60" t="s">
        <v>329</v>
      </c>
      <c r="EO60" t="s">
        <v>329</v>
      </c>
      <c r="EP60" t="s">
        <v>329</v>
      </c>
      <c r="EQ60">
        <v>2.8159999999999998</v>
      </c>
      <c r="ER60">
        <v>241</v>
      </c>
      <c r="ES60">
        <v>2.8159999999999998</v>
      </c>
      <c r="ET60">
        <v>148</v>
      </c>
      <c r="EU60" t="s">
        <v>329</v>
      </c>
      <c r="EV60" t="s">
        <v>329</v>
      </c>
      <c r="EW60" t="s">
        <v>329</v>
      </c>
      <c r="EX60" t="s">
        <v>329</v>
      </c>
      <c r="EY60" t="s">
        <v>329</v>
      </c>
      <c r="EZ60" t="s">
        <v>329</v>
      </c>
      <c r="FA60" t="s">
        <v>329</v>
      </c>
      <c r="FB60" t="s">
        <v>329</v>
      </c>
      <c r="FC60">
        <v>2.8159999999999998</v>
      </c>
      <c r="FD60">
        <v>216.40600000000001</v>
      </c>
      <c r="FE60" t="s">
        <v>329</v>
      </c>
      <c r="FF60" t="s">
        <v>329</v>
      </c>
      <c r="FG60">
        <v>2.8159999999999998</v>
      </c>
      <c r="FH60">
        <v>490.48099999999999</v>
      </c>
      <c r="FI60">
        <v>2.8159999999999998</v>
      </c>
      <c r="FJ60">
        <v>128.56899999999999</v>
      </c>
      <c r="FK60" t="s">
        <v>329</v>
      </c>
      <c r="FL60" t="s">
        <v>329</v>
      </c>
      <c r="FM60" t="s">
        <v>329</v>
      </c>
      <c r="FN60" t="s">
        <v>329</v>
      </c>
      <c r="FO60">
        <v>2.8159999999999998</v>
      </c>
      <c r="FP60">
        <v>183.50700000000001</v>
      </c>
      <c r="FQ60">
        <v>2.8159999999999998</v>
      </c>
      <c r="FR60">
        <v>147.334</v>
      </c>
      <c r="FS60" t="s">
        <v>329</v>
      </c>
      <c r="FT60" t="s">
        <v>329</v>
      </c>
      <c r="FU60" t="s">
        <v>329</v>
      </c>
      <c r="FV60" t="s">
        <v>329</v>
      </c>
      <c r="FW60">
        <v>2.8159999999999998</v>
      </c>
      <c r="FX60">
        <v>415.048</v>
      </c>
      <c r="FY60">
        <v>2.8159999999999998</v>
      </c>
      <c r="FZ60">
        <v>141.45599999999999</v>
      </c>
      <c r="GA60" t="s">
        <v>329</v>
      </c>
      <c r="GB60" t="s">
        <v>329</v>
      </c>
      <c r="GC60" t="s">
        <v>329</v>
      </c>
      <c r="GD60" t="s">
        <v>329</v>
      </c>
      <c r="GE60" t="s">
        <v>329</v>
      </c>
      <c r="GF60" t="s">
        <v>329</v>
      </c>
      <c r="GG60">
        <v>2.8159999999999998</v>
      </c>
      <c r="GH60">
        <v>165.41200000000001</v>
      </c>
      <c r="GI60" t="s">
        <v>329</v>
      </c>
      <c r="GJ60" t="s">
        <v>329</v>
      </c>
      <c r="GK60" t="s">
        <v>329</v>
      </c>
      <c r="GL60" t="s">
        <v>329</v>
      </c>
      <c r="GM60">
        <v>2.8159999999999998</v>
      </c>
      <c r="GN60">
        <v>481.57100000000003</v>
      </c>
      <c r="GO60">
        <v>2.8159999999999998</v>
      </c>
      <c r="GP60">
        <v>146.15299999999999</v>
      </c>
      <c r="GQ60" t="s">
        <v>329</v>
      </c>
      <c r="GR60" t="s">
        <v>329</v>
      </c>
      <c r="GS60" t="s">
        <v>329</v>
      </c>
      <c r="GT60" t="s">
        <v>329</v>
      </c>
      <c r="GU60">
        <v>2.8159999999999998</v>
      </c>
      <c r="GV60">
        <v>441.267</v>
      </c>
      <c r="GW60" t="s">
        <v>329</v>
      </c>
      <c r="GX60" t="s">
        <v>329</v>
      </c>
      <c r="GY60" t="s">
        <v>329</v>
      </c>
      <c r="GZ60" t="s">
        <v>329</v>
      </c>
      <c r="HA60" t="s">
        <v>329</v>
      </c>
      <c r="HB60" t="s">
        <v>329</v>
      </c>
      <c r="HC60">
        <v>2.8159999999999998</v>
      </c>
      <c r="HD60">
        <v>280.63600000000002</v>
      </c>
      <c r="HE60">
        <v>2.8159999999999998</v>
      </c>
      <c r="HF60">
        <v>145.00399999999999</v>
      </c>
      <c r="HG60" t="s">
        <v>329</v>
      </c>
      <c r="HH60" t="s">
        <v>329</v>
      </c>
      <c r="HI60" t="s">
        <v>329</v>
      </c>
      <c r="HJ60" t="s">
        <v>329</v>
      </c>
      <c r="HK60">
        <v>2.8159999999999998</v>
      </c>
      <c r="HL60">
        <v>665.14</v>
      </c>
      <c r="HM60">
        <v>2.8159999999999998</v>
      </c>
      <c r="HN60">
        <v>119.727</v>
      </c>
      <c r="HO60" t="s">
        <v>329</v>
      </c>
      <c r="HP60" t="s">
        <v>329</v>
      </c>
      <c r="HQ60" t="s">
        <v>329</v>
      </c>
      <c r="HR60" t="s">
        <v>329</v>
      </c>
      <c r="HS60">
        <v>2.8159999999999998</v>
      </c>
      <c r="HT60">
        <v>428.67099999999999</v>
      </c>
      <c r="HU60">
        <v>2.8159999999999998</v>
      </c>
      <c r="HV60">
        <v>152.864</v>
      </c>
      <c r="HW60" t="s">
        <v>329</v>
      </c>
      <c r="HX60" t="s">
        <v>329</v>
      </c>
      <c r="HY60" t="s">
        <v>329</v>
      </c>
      <c r="HZ60" t="s">
        <v>329</v>
      </c>
      <c r="IA60">
        <v>2.8159999999999998</v>
      </c>
      <c r="IB60">
        <v>346.95</v>
      </c>
      <c r="IC60">
        <v>2.8159999999999998</v>
      </c>
      <c r="ID60">
        <v>146.83199999999999</v>
      </c>
      <c r="IE60" t="s">
        <v>329</v>
      </c>
      <c r="IF60" t="s">
        <v>329</v>
      </c>
      <c r="IG60" t="s">
        <v>329</v>
      </c>
      <c r="IH60" t="s">
        <v>329</v>
      </c>
      <c r="II60">
        <v>2.8159999999999998</v>
      </c>
      <c r="IJ60">
        <v>434.96</v>
      </c>
      <c r="IK60">
        <v>2.8159999999999998</v>
      </c>
      <c r="IL60">
        <v>137.827</v>
      </c>
      <c r="IM60" t="s">
        <v>329</v>
      </c>
      <c r="IN60" t="s">
        <v>329</v>
      </c>
      <c r="IO60" t="s">
        <v>329</v>
      </c>
      <c r="IP60" t="s">
        <v>329</v>
      </c>
      <c r="IQ60">
        <v>2.8159999999999998</v>
      </c>
      <c r="IR60">
        <v>205.99</v>
      </c>
      <c r="IS60">
        <v>2.8159999999999998</v>
      </c>
      <c r="IT60">
        <v>141.965</v>
      </c>
      <c r="IU60" t="s">
        <v>329</v>
      </c>
      <c r="IV60" t="s">
        <v>329</v>
      </c>
      <c r="IW60" t="s">
        <v>329</v>
      </c>
      <c r="IX60" t="s">
        <v>329</v>
      </c>
      <c r="IY60">
        <v>2.8159999999999998</v>
      </c>
      <c r="IZ60">
        <v>608.22199999999998</v>
      </c>
      <c r="JA60">
        <v>2.8159999999999998</v>
      </c>
      <c r="JB60">
        <v>167.81700000000001</v>
      </c>
      <c r="JC60" t="s">
        <v>329</v>
      </c>
      <c r="JD60" t="s">
        <v>329</v>
      </c>
      <c r="JE60" t="s">
        <v>329</v>
      </c>
      <c r="JF60" t="s">
        <v>329</v>
      </c>
      <c r="JG60">
        <v>2.8159999999999998</v>
      </c>
      <c r="JH60">
        <v>649.54600000000005</v>
      </c>
      <c r="JI60">
        <v>2.8159999999999998</v>
      </c>
      <c r="JJ60">
        <v>160.33600000000001</v>
      </c>
      <c r="JK60" t="s">
        <v>329</v>
      </c>
      <c r="JL60" t="s">
        <v>329</v>
      </c>
      <c r="JM60" t="s">
        <v>329</v>
      </c>
      <c r="JN60" t="s">
        <v>329</v>
      </c>
      <c r="JO60">
        <v>2.8159999999999998</v>
      </c>
      <c r="JP60">
        <v>366.50099999999998</v>
      </c>
      <c r="JQ60" t="s">
        <v>329</v>
      </c>
      <c r="JR60" t="s">
        <v>329</v>
      </c>
      <c r="JS60" t="s">
        <v>329</v>
      </c>
      <c r="JT60" t="s">
        <v>329</v>
      </c>
      <c r="JU60" t="s">
        <v>329</v>
      </c>
      <c r="JV60" t="s">
        <v>329</v>
      </c>
      <c r="JW60">
        <v>2.8159999999999998</v>
      </c>
      <c r="JX60">
        <v>207.773</v>
      </c>
      <c r="JY60" t="s">
        <v>329</v>
      </c>
      <c r="JZ60" t="s">
        <v>329</v>
      </c>
      <c r="KA60" t="s">
        <v>329</v>
      </c>
      <c r="KB60" t="s">
        <v>329</v>
      </c>
      <c r="KC60" t="s">
        <v>329</v>
      </c>
      <c r="KD60" t="s">
        <v>329</v>
      </c>
      <c r="KE60" t="s">
        <v>329</v>
      </c>
      <c r="KF60" t="s">
        <v>329</v>
      </c>
      <c r="KG60">
        <v>2.8159999999999998</v>
      </c>
      <c r="KH60">
        <v>177.25399999999999</v>
      </c>
    </row>
    <row r="61" spans="6:294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>
        <v>2.88</v>
      </c>
      <c r="L61">
        <v>882.52499999999998</v>
      </c>
      <c r="M61">
        <v>2.88</v>
      </c>
      <c r="N61">
        <v>165.72499999999999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676.78700000000003</v>
      </c>
      <c r="U61">
        <v>2.88</v>
      </c>
      <c r="V61">
        <v>124.495</v>
      </c>
      <c r="W61" t="s">
        <v>329</v>
      </c>
      <c r="X61" t="s">
        <v>329</v>
      </c>
      <c r="Y61" t="s">
        <v>329</v>
      </c>
      <c r="Z61" t="s">
        <v>329</v>
      </c>
      <c r="AA61">
        <v>2.88</v>
      </c>
      <c r="AB61">
        <v>288.3</v>
      </c>
      <c r="AC61">
        <v>2.88</v>
      </c>
      <c r="AD61">
        <v>153.77500000000001</v>
      </c>
      <c r="AE61" t="s">
        <v>329</v>
      </c>
      <c r="AF61" t="s">
        <v>329</v>
      </c>
      <c r="AG61" t="s">
        <v>329</v>
      </c>
      <c r="AH61" t="s">
        <v>329</v>
      </c>
      <c r="AI61">
        <v>2.88</v>
      </c>
      <c r="AJ61">
        <v>317.56099999999998</v>
      </c>
      <c r="AK61">
        <v>2.88</v>
      </c>
      <c r="AL61">
        <v>129.18299999999999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497.07</v>
      </c>
      <c r="AS61">
        <v>2.88</v>
      </c>
      <c r="AT61">
        <v>145.18799999999999</v>
      </c>
      <c r="AU61" t="s">
        <v>329</v>
      </c>
      <c r="AV61" t="s">
        <v>329</v>
      </c>
      <c r="AW61" t="s">
        <v>329</v>
      </c>
      <c r="AX61" t="s">
        <v>329</v>
      </c>
      <c r="AY61" t="s">
        <v>329</v>
      </c>
      <c r="AZ61" t="s">
        <v>329</v>
      </c>
      <c r="BA61" t="s">
        <v>329</v>
      </c>
      <c r="BB61" t="s">
        <v>329</v>
      </c>
      <c r="BC61" t="s">
        <v>329</v>
      </c>
      <c r="BD61" t="s">
        <v>329</v>
      </c>
      <c r="BE61" t="s">
        <v>329</v>
      </c>
      <c r="BF61" t="s">
        <v>329</v>
      </c>
      <c r="BG61" t="s">
        <v>329</v>
      </c>
      <c r="BH61" t="s">
        <v>329</v>
      </c>
      <c r="BI61" t="s">
        <v>329</v>
      </c>
      <c r="BJ61" t="s">
        <v>329</v>
      </c>
      <c r="BK61" t="s">
        <v>329</v>
      </c>
      <c r="BL61" t="s">
        <v>329</v>
      </c>
      <c r="BM61" t="s">
        <v>329</v>
      </c>
      <c r="BN61" t="s">
        <v>329</v>
      </c>
      <c r="BO61">
        <v>2.88</v>
      </c>
      <c r="BP61">
        <v>260.61599999999999</v>
      </c>
      <c r="BQ61">
        <v>2.88</v>
      </c>
      <c r="BR61">
        <v>176.6</v>
      </c>
      <c r="BS61" t="s">
        <v>329</v>
      </c>
      <c r="BT61" t="s">
        <v>329</v>
      </c>
      <c r="BU61" t="s">
        <v>329</v>
      </c>
      <c r="BV61" t="s">
        <v>329</v>
      </c>
      <c r="BW61">
        <v>2.88</v>
      </c>
      <c r="BX61">
        <v>269.38400000000001</v>
      </c>
      <c r="BY61" t="s">
        <v>329</v>
      </c>
      <c r="BZ61" t="s">
        <v>329</v>
      </c>
      <c r="CA61" t="s">
        <v>329</v>
      </c>
      <c r="CB61" t="s">
        <v>329</v>
      </c>
      <c r="CC61" t="s">
        <v>329</v>
      </c>
      <c r="CD61" t="s">
        <v>329</v>
      </c>
      <c r="CE61">
        <v>2.88</v>
      </c>
      <c r="CF61">
        <v>665.24300000000005</v>
      </c>
      <c r="CG61" t="s">
        <v>329</v>
      </c>
      <c r="CH61" t="s">
        <v>329</v>
      </c>
      <c r="CI61" t="s">
        <v>329</v>
      </c>
      <c r="CJ61" t="s">
        <v>329</v>
      </c>
      <c r="CK61" t="s">
        <v>329</v>
      </c>
      <c r="CL61" t="s">
        <v>329</v>
      </c>
      <c r="CM61" t="s">
        <v>329</v>
      </c>
      <c r="CN61" t="s">
        <v>329</v>
      </c>
      <c r="CO61" t="s">
        <v>329</v>
      </c>
      <c r="CP61" t="s">
        <v>329</v>
      </c>
      <c r="CQ61" t="s">
        <v>329</v>
      </c>
      <c r="CR61" t="s">
        <v>329</v>
      </c>
      <c r="CS61" t="s">
        <v>329</v>
      </c>
      <c r="CT61" t="s">
        <v>329</v>
      </c>
      <c r="CU61">
        <v>2.88</v>
      </c>
      <c r="CV61">
        <v>387.31</v>
      </c>
      <c r="CW61">
        <v>2.88</v>
      </c>
      <c r="CX61">
        <v>144.92400000000001</v>
      </c>
      <c r="CY61" t="s">
        <v>329</v>
      </c>
      <c r="CZ61" t="s">
        <v>329</v>
      </c>
      <c r="DA61" t="s">
        <v>329</v>
      </c>
      <c r="DB61" t="s">
        <v>329</v>
      </c>
      <c r="DC61" t="s">
        <v>329</v>
      </c>
      <c r="DD61" t="s">
        <v>329</v>
      </c>
      <c r="DE61">
        <v>2.88</v>
      </c>
      <c r="DF61">
        <v>139.684</v>
      </c>
      <c r="DG61" t="s">
        <v>329</v>
      </c>
      <c r="DH61" t="s">
        <v>329</v>
      </c>
      <c r="DI61" t="s">
        <v>329</v>
      </c>
      <c r="DJ61" t="s">
        <v>329</v>
      </c>
      <c r="DK61">
        <v>2.88</v>
      </c>
      <c r="DL61">
        <v>722.71500000000003</v>
      </c>
      <c r="DM61">
        <v>2.88</v>
      </c>
      <c r="DN61">
        <v>138.48699999999999</v>
      </c>
      <c r="DO61" t="s">
        <v>329</v>
      </c>
      <c r="DP61" t="s">
        <v>329</v>
      </c>
      <c r="DQ61" t="s">
        <v>329</v>
      </c>
      <c r="DR61" t="s">
        <v>329</v>
      </c>
      <c r="DS61">
        <v>2.88</v>
      </c>
      <c r="DT61">
        <v>279.661</v>
      </c>
      <c r="DU61">
        <v>2.88</v>
      </c>
      <c r="DV61">
        <v>145.75200000000001</v>
      </c>
      <c r="DW61" t="s">
        <v>329</v>
      </c>
      <c r="DX61" t="s">
        <v>329</v>
      </c>
      <c r="DY61" t="s">
        <v>329</v>
      </c>
      <c r="DZ61" t="s">
        <v>329</v>
      </c>
      <c r="EA61" t="s">
        <v>329</v>
      </c>
      <c r="EB61" t="s">
        <v>329</v>
      </c>
      <c r="EC61">
        <v>2.88</v>
      </c>
      <c r="ED61">
        <v>151.917</v>
      </c>
      <c r="EE61" t="s">
        <v>329</v>
      </c>
      <c r="EF61" t="s">
        <v>329</v>
      </c>
      <c r="EG61" t="s">
        <v>329</v>
      </c>
      <c r="EH61" t="s">
        <v>329</v>
      </c>
      <c r="EI61">
        <v>2.88</v>
      </c>
      <c r="EJ61">
        <v>297.52699999999999</v>
      </c>
      <c r="EK61">
        <v>2.88</v>
      </c>
      <c r="EL61">
        <v>144.56100000000001</v>
      </c>
      <c r="EM61" t="s">
        <v>329</v>
      </c>
      <c r="EN61" t="s">
        <v>329</v>
      </c>
      <c r="EO61" t="s">
        <v>329</v>
      </c>
      <c r="EP61" t="s">
        <v>329</v>
      </c>
      <c r="EQ61">
        <v>2.88</v>
      </c>
      <c r="ER61">
        <v>251.73099999999999</v>
      </c>
      <c r="ES61">
        <v>2.88</v>
      </c>
      <c r="ET61">
        <v>148.87899999999999</v>
      </c>
      <c r="EU61" t="s">
        <v>329</v>
      </c>
      <c r="EV61" t="s">
        <v>329</v>
      </c>
      <c r="EW61" t="s">
        <v>329</v>
      </c>
      <c r="EX61" t="s">
        <v>329</v>
      </c>
      <c r="EY61" t="s">
        <v>329</v>
      </c>
      <c r="EZ61" t="s">
        <v>329</v>
      </c>
      <c r="FA61" t="s">
        <v>329</v>
      </c>
      <c r="FB61" t="s">
        <v>329</v>
      </c>
      <c r="FC61" t="s">
        <v>329</v>
      </c>
      <c r="FD61" t="s">
        <v>329</v>
      </c>
      <c r="FE61" t="s">
        <v>329</v>
      </c>
      <c r="FF61" t="s">
        <v>329</v>
      </c>
      <c r="FG61">
        <v>2.88</v>
      </c>
      <c r="FH61">
        <v>452.45100000000002</v>
      </c>
      <c r="FI61">
        <v>2.88</v>
      </c>
      <c r="FJ61">
        <v>156.11600000000001</v>
      </c>
      <c r="FK61" t="s">
        <v>329</v>
      </c>
      <c r="FL61" t="s">
        <v>329</v>
      </c>
      <c r="FM61" t="s">
        <v>329</v>
      </c>
      <c r="FN61" t="s">
        <v>329</v>
      </c>
      <c r="FO61">
        <v>2.88</v>
      </c>
      <c r="FP61">
        <v>189.75899999999999</v>
      </c>
      <c r="FQ61">
        <v>2.88</v>
      </c>
      <c r="FR61">
        <v>151.304</v>
      </c>
      <c r="FS61" t="s">
        <v>329</v>
      </c>
      <c r="FT61" t="s">
        <v>329</v>
      </c>
      <c r="FU61" t="s">
        <v>329</v>
      </c>
      <c r="FV61" t="s">
        <v>329</v>
      </c>
      <c r="FW61">
        <v>2.88</v>
      </c>
      <c r="FX61">
        <v>394.21600000000001</v>
      </c>
      <c r="FY61">
        <v>2.88</v>
      </c>
      <c r="FZ61">
        <v>154.613</v>
      </c>
      <c r="GA61" t="s">
        <v>329</v>
      </c>
      <c r="GB61" t="s">
        <v>329</v>
      </c>
      <c r="GC61" t="s">
        <v>329</v>
      </c>
      <c r="GD61" t="s">
        <v>329</v>
      </c>
      <c r="GE61" t="s">
        <v>329</v>
      </c>
      <c r="GF61" t="s">
        <v>329</v>
      </c>
      <c r="GG61">
        <v>2.88</v>
      </c>
      <c r="GH61">
        <v>178.93199999999999</v>
      </c>
      <c r="GI61" t="s">
        <v>329</v>
      </c>
      <c r="GJ61" t="s">
        <v>329</v>
      </c>
      <c r="GK61" t="s">
        <v>329</v>
      </c>
      <c r="GL61" t="s">
        <v>329</v>
      </c>
      <c r="GM61">
        <v>2.88</v>
      </c>
      <c r="GN61">
        <v>445.71499999999997</v>
      </c>
      <c r="GO61">
        <v>2.88</v>
      </c>
      <c r="GP61">
        <v>155.012</v>
      </c>
      <c r="GQ61" t="s">
        <v>329</v>
      </c>
      <c r="GR61" t="s">
        <v>329</v>
      </c>
      <c r="GS61" t="s">
        <v>329</v>
      </c>
      <c r="GT61" t="s">
        <v>329</v>
      </c>
      <c r="GU61">
        <v>2.88</v>
      </c>
      <c r="GV61">
        <v>484.01799999999997</v>
      </c>
      <c r="GW61" t="s">
        <v>329</v>
      </c>
      <c r="GX61" t="s">
        <v>329</v>
      </c>
      <c r="GY61" t="s">
        <v>329</v>
      </c>
      <c r="GZ61" t="s">
        <v>329</v>
      </c>
      <c r="HA61" t="s">
        <v>329</v>
      </c>
      <c r="HB61" t="s">
        <v>329</v>
      </c>
      <c r="HC61">
        <v>2.88</v>
      </c>
      <c r="HD61">
        <v>283.31</v>
      </c>
      <c r="HE61">
        <v>2.88</v>
      </c>
      <c r="HF61">
        <v>144.80099999999999</v>
      </c>
      <c r="HG61" t="s">
        <v>329</v>
      </c>
      <c r="HH61" t="s">
        <v>329</v>
      </c>
      <c r="HI61" t="s">
        <v>329</v>
      </c>
      <c r="HJ61" t="s">
        <v>329</v>
      </c>
      <c r="HK61">
        <v>2.88</v>
      </c>
      <c r="HL61">
        <v>605.1</v>
      </c>
      <c r="HM61">
        <v>2.88</v>
      </c>
      <c r="HN61">
        <v>112.376</v>
      </c>
      <c r="HO61" t="s">
        <v>329</v>
      </c>
      <c r="HP61" t="s">
        <v>329</v>
      </c>
      <c r="HQ61" t="s">
        <v>329</v>
      </c>
      <c r="HR61" t="s">
        <v>329</v>
      </c>
      <c r="HS61">
        <v>2.88</v>
      </c>
      <c r="HT61">
        <v>441.18099999999998</v>
      </c>
      <c r="HU61">
        <v>2.88</v>
      </c>
      <c r="HV61">
        <v>169.26400000000001</v>
      </c>
      <c r="HW61" t="s">
        <v>329</v>
      </c>
      <c r="HX61" t="s">
        <v>329</v>
      </c>
      <c r="HY61" t="s">
        <v>329</v>
      </c>
      <c r="HZ61" t="s">
        <v>329</v>
      </c>
      <c r="IA61">
        <v>2.88</v>
      </c>
      <c r="IB61">
        <v>463.15</v>
      </c>
      <c r="IC61">
        <v>2.88</v>
      </c>
      <c r="ID61">
        <v>146.517</v>
      </c>
      <c r="IE61" t="s">
        <v>329</v>
      </c>
      <c r="IF61" t="s">
        <v>329</v>
      </c>
      <c r="IG61" t="s">
        <v>329</v>
      </c>
      <c r="IH61" t="s">
        <v>329</v>
      </c>
      <c r="II61">
        <v>2.88</v>
      </c>
      <c r="IJ61">
        <v>357.16</v>
      </c>
      <c r="IK61">
        <v>2.88</v>
      </c>
      <c r="IL61">
        <v>134.262</v>
      </c>
      <c r="IM61" t="s">
        <v>329</v>
      </c>
      <c r="IN61" t="s">
        <v>329</v>
      </c>
      <c r="IO61" t="s">
        <v>329</v>
      </c>
      <c r="IP61" t="s">
        <v>329</v>
      </c>
      <c r="IQ61">
        <v>2.88</v>
      </c>
      <c r="IR61">
        <v>220.666</v>
      </c>
      <c r="IS61">
        <v>2.88</v>
      </c>
      <c r="IT61">
        <v>130.83600000000001</v>
      </c>
      <c r="IU61" t="s">
        <v>329</v>
      </c>
      <c r="IV61" t="s">
        <v>329</v>
      </c>
      <c r="IW61" t="s">
        <v>329</v>
      </c>
      <c r="IX61" t="s">
        <v>329</v>
      </c>
      <c r="IY61">
        <v>2.88</v>
      </c>
      <c r="IZ61">
        <v>581.072</v>
      </c>
      <c r="JA61">
        <v>2.88</v>
      </c>
      <c r="JB61">
        <v>156.86199999999999</v>
      </c>
      <c r="JC61" t="s">
        <v>329</v>
      </c>
      <c r="JD61" t="s">
        <v>329</v>
      </c>
      <c r="JE61" t="s">
        <v>329</v>
      </c>
      <c r="JF61" t="s">
        <v>329</v>
      </c>
      <c r="JG61">
        <v>2.88</v>
      </c>
      <c r="JH61">
        <v>648.46299999999997</v>
      </c>
      <c r="JI61">
        <v>2.88</v>
      </c>
      <c r="JJ61">
        <v>160.50299999999999</v>
      </c>
      <c r="JK61" t="s">
        <v>329</v>
      </c>
      <c r="JL61" t="s">
        <v>329</v>
      </c>
      <c r="JM61" t="s">
        <v>329</v>
      </c>
      <c r="JN61" t="s">
        <v>329</v>
      </c>
      <c r="JO61">
        <v>2.88</v>
      </c>
      <c r="JP61">
        <v>407.26900000000001</v>
      </c>
      <c r="JQ61" t="s">
        <v>329</v>
      </c>
      <c r="JR61" t="s">
        <v>329</v>
      </c>
      <c r="JS61" t="s">
        <v>329</v>
      </c>
      <c r="JT61" t="s">
        <v>329</v>
      </c>
      <c r="JU61" t="s">
        <v>329</v>
      </c>
      <c r="JV61" t="s">
        <v>329</v>
      </c>
      <c r="JW61">
        <v>2.88</v>
      </c>
      <c r="JX61">
        <v>172.167</v>
      </c>
      <c r="JY61" t="s">
        <v>329</v>
      </c>
      <c r="JZ61" t="s">
        <v>329</v>
      </c>
      <c r="KA61" t="s">
        <v>329</v>
      </c>
      <c r="KB61" t="s">
        <v>329</v>
      </c>
      <c r="KC61" t="s">
        <v>329</v>
      </c>
      <c r="KD61" t="s">
        <v>329</v>
      </c>
      <c r="KE61" t="s">
        <v>329</v>
      </c>
      <c r="KF61" t="s">
        <v>329</v>
      </c>
      <c r="KG61">
        <v>2.88</v>
      </c>
      <c r="KH61">
        <v>179.29</v>
      </c>
    </row>
    <row r="62" spans="6:294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>
        <v>2.944</v>
      </c>
      <c r="L62">
        <v>760.71100000000001</v>
      </c>
      <c r="M62">
        <v>2.944</v>
      </c>
      <c r="N62">
        <v>178.226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704.11199999999997</v>
      </c>
      <c r="U62">
        <v>2.944</v>
      </c>
      <c r="V62">
        <v>121.56</v>
      </c>
      <c r="W62" t="s">
        <v>329</v>
      </c>
      <c r="X62" t="s">
        <v>329</v>
      </c>
      <c r="Y62" t="s">
        <v>329</v>
      </c>
      <c r="Z62" t="s">
        <v>329</v>
      </c>
      <c r="AA62" t="s">
        <v>329</v>
      </c>
      <c r="AB62" t="s">
        <v>329</v>
      </c>
      <c r="AC62">
        <v>2.944</v>
      </c>
      <c r="AD62">
        <v>150.30199999999999</v>
      </c>
      <c r="AE62" t="s">
        <v>329</v>
      </c>
      <c r="AF62" t="s">
        <v>329</v>
      </c>
      <c r="AG62" t="s">
        <v>329</v>
      </c>
      <c r="AH62" t="s">
        <v>329</v>
      </c>
      <c r="AI62">
        <v>2.944</v>
      </c>
      <c r="AJ62">
        <v>428.863</v>
      </c>
      <c r="AK62">
        <v>2.944</v>
      </c>
      <c r="AL62">
        <v>129.071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516.93200000000002</v>
      </c>
      <c r="AS62">
        <v>2.944</v>
      </c>
      <c r="AT62">
        <v>150.523</v>
      </c>
      <c r="AU62" t="s">
        <v>329</v>
      </c>
      <c r="AV62" t="s">
        <v>329</v>
      </c>
      <c r="AW62" t="s">
        <v>329</v>
      </c>
      <c r="AX62" t="s">
        <v>329</v>
      </c>
      <c r="AY62" t="s">
        <v>329</v>
      </c>
      <c r="AZ62" t="s">
        <v>329</v>
      </c>
      <c r="BA62" t="s">
        <v>329</v>
      </c>
      <c r="BB62" t="s">
        <v>329</v>
      </c>
      <c r="BC62" t="s">
        <v>329</v>
      </c>
      <c r="BD62" t="s">
        <v>329</v>
      </c>
      <c r="BE62" t="s">
        <v>329</v>
      </c>
      <c r="BF62" t="s">
        <v>329</v>
      </c>
      <c r="BG62" t="s">
        <v>329</v>
      </c>
      <c r="BH62" t="s">
        <v>329</v>
      </c>
      <c r="BI62" t="s">
        <v>329</v>
      </c>
      <c r="BJ62" t="s">
        <v>329</v>
      </c>
      <c r="BK62" t="s">
        <v>329</v>
      </c>
      <c r="BL62" t="s">
        <v>329</v>
      </c>
      <c r="BM62" t="s">
        <v>329</v>
      </c>
      <c r="BN62" t="s">
        <v>329</v>
      </c>
      <c r="BO62">
        <v>2.944</v>
      </c>
      <c r="BP62">
        <v>354.029</v>
      </c>
      <c r="BQ62" t="s">
        <v>329</v>
      </c>
      <c r="BR62" t="s">
        <v>329</v>
      </c>
      <c r="BS62" t="s">
        <v>329</v>
      </c>
      <c r="BT62" t="s">
        <v>329</v>
      </c>
      <c r="BU62" t="s">
        <v>329</v>
      </c>
      <c r="BV62" t="s">
        <v>329</v>
      </c>
      <c r="BW62">
        <v>2.944</v>
      </c>
      <c r="BX62">
        <v>279.45299999999997</v>
      </c>
      <c r="BY62" t="s">
        <v>329</v>
      </c>
      <c r="BZ62" t="s">
        <v>329</v>
      </c>
      <c r="CA62" t="s">
        <v>329</v>
      </c>
      <c r="CB62" t="s">
        <v>329</v>
      </c>
      <c r="CC62" t="s">
        <v>329</v>
      </c>
      <c r="CD62" t="s">
        <v>329</v>
      </c>
      <c r="CE62">
        <v>2.944</v>
      </c>
      <c r="CF62">
        <v>675.71400000000006</v>
      </c>
      <c r="CG62" t="s">
        <v>329</v>
      </c>
      <c r="CH62" t="s">
        <v>329</v>
      </c>
      <c r="CI62" t="s">
        <v>329</v>
      </c>
      <c r="CJ62" t="s">
        <v>329</v>
      </c>
      <c r="CK62" t="s">
        <v>329</v>
      </c>
      <c r="CL62" t="s">
        <v>329</v>
      </c>
      <c r="CM62" t="s">
        <v>329</v>
      </c>
      <c r="CN62" t="s">
        <v>329</v>
      </c>
      <c r="CO62" t="s">
        <v>329</v>
      </c>
      <c r="CP62" t="s">
        <v>329</v>
      </c>
      <c r="CQ62" t="s">
        <v>329</v>
      </c>
      <c r="CR62" t="s">
        <v>329</v>
      </c>
      <c r="CS62" t="s">
        <v>329</v>
      </c>
      <c r="CT62" t="s">
        <v>329</v>
      </c>
      <c r="CU62">
        <v>2.944</v>
      </c>
      <c r="CV62">
        <v>402.98099999999999</v>
      </c>
      <c r="CW62">
        <v>2.944</v>
      </c>
      <c r="CX62">
        <v>144.565</v>
      </c>
      <c r="CY62" t="s">
        <v>329</v>
      </c>
      <c r="CZ62" t="s">
        <v>329</v>
      </c>
      <c r="DA62" t="s">
        <v>329</v>
      </c>
      <c r="DB62" t="s">
        <v>329</v>
      </c>
      <c r="DC62" t="s">
        <v>329</v>
      </c>
      <c r="DD62" t="s">
        <v>329</v>
      </c>
      <c r="DE62">
        <v>2.944</v>
      </c>
      <c r="DF62">
        <v>152.57</v>
      </c>
      <c r="DG62" t="s">
        <v>329</v>
      </c>
      <c r="DH62" t="s">
        <v>329</v>
      </c>
      <c r="DI62" t="s">
        <v>329</v>
      </c>
      <c r="DJ62" t="s">
        <v>329</v>
      </c>
      <c r="DK62">
        <v>2.944</v>
      </c>
      <c r="DL62">
        <v>699.79899999999998</v>
      </c>
      <c r="DM62">
        <v>2.944</v>
      </c>
      <c r="DN62">
        <v>126.217</v>
      </c>
      <c r="DO62" t="s">
        <v>329</v>
      </c>
      <c r="DP62" t="s">
        <v>329</v>
      </c>
      <c r="DQ62" t="s">
        <v>329</v>
      </c>
      <c r="DR62" t="s">
        <v>329</v>
      </c>
      <c r="DS62">
        <v>2.944</v>
      </c>
      <c r="DT62">
        <v>289.596</v>
      </c>
      <c r="DU62">
        <v>2.944</v>
      </c>
      <c r="DV62">
        <v>149.041</v>
      </c>
      <c r="DW62" t="s">
        <v>329</v>
      </c>
      <c r="DX62" t="s">
        <v>329</v>
      </c>
      <c r="DY62" t="s">
        <v>329</v>
      </c>
      <c r="DZ62" t="s">
        <v>329</v>
      </c>
      <c r="EA62" t="s">
        <v>329</v>
      </c>
      <c r="EB62" t="s">
        <v>329</v>
      </c>
      <c r="EC62">
        <v>2.944</v>
      </c>
      <c r="ED62">
        <v>154.745</v>
      </c>
      <c r="EE62" t="s">
        <v>329</v>
      </c>
      <c r="EF62" t="s">
        <v>329</v>
      </c>
      <c r="EG62" t="s">
        <v>329</v>
      </c>
      <c r="EH62" t="s">
        <v>329</v>
      </c>
      <c r="EI62">
        <v>2.944</v>
      </c>
      <c r="EJ62">
        <v>286.58999999999997</v>
      </c>
      <c r="EK62">
        <v>2.944</v>
      </c>
      <c r="EL62">
        <v>146.303</v>
      </c>
      <c r="EM62" t="s">
        <v>329</v>
      </c>
      <c r="EN62" t="s">
        <v>329</v>
      </c>
      <c r="EO62" t="s">
        <v>329</v>
      </c>
      <c r="EP62" t="s">
        <v>329</v>
      </c>
      <c r="EQ62">
        <v>2.944</v>
      </c>
      <c r="ER62">
        <v>258.96800000000002</v>
      </c>
      <c r="ES62">
        <v>2.944</v>
      </c>
      <c r="ET62">
        <v>149.429</v>
      </c>
      <c r="EU62" t="s">
        <v>329</v>
      </c>
      <c r="EV62" t="s">
        <v>329</v>
      </c>
      <c r="EW62" t="s">
        <v>329</v>
      </c>
      <c r="EX62" t="s">
        <v>329</v>
      </c>
      <c r="EY62" t="s">
        <v>329</v>
      </c>
      <c r="EZ62" t="s">
        <v>329</v>
      </c>
      <c r="FA62" t="s">
        <v>329</v>
      </c>
      <c r="FB62" t="s">
        <v>329</v>
      </c>
      <c r="FC62" t="s">
        <v>329</v>
      </c>
      <c r="FD62" t="s">
        <v>329</v>
      </c>
      <c r="FE62" t="s">
        <v>329</v>
      </c>
      <c r="FF62" t="s">
        <v>329</v>
      </c>
      <c r="FG62">
        <v>2.944</v>
      </c>
      <c r="FH62">
        <v>428.49099999999999</v>
      </c>
      <c r="FI62">
        <v>2.944</v>
      </c>
      <c r="FJ62">
        <v>160.363</v>
      </c>
      <c r="FK62" t="s">
        <v>329</v>
      </c>
      <c r="FL62" t="s">
        <v>329</v>
      </c>
      <c r="FM62" t="s">
        <v>329</v>
      </c>
      <c r="FN62" t="s">
        <v>329</v>
      </c>
      <c r="FO62">
        <v>2.944</v>
      </c>
      <c r="FP62">
        <v>224.648</v>
      </c>
      <c r="FQ62">
        <v>2.944</v>
      </c>
      <c r="FR62">
        <v>156.124</v>
      </c>
      <c r="FS62" t="s">
        <v>329</v>
      </c>
      <c r="FT62" t="s">
        <v>329</v>
      </c>
      <c r="FU62" t="s">
        <v>329</v>
      </c>
      <c r="FV62" t="s">
        <v>329</v>
      </c>
      <c r="FW62">
        <v>2.944</v>
      </c>
      <c r="FX62">
        <v>347.67500000000001</v>
      </c>
      <c r="FY62">
        <v>2.944</v>
      </c>
      <c r="FZ62">
        <v>153.999</v>
      </c>
      <c r="GA62" t="s">
        <v>329</v>
      </c>
      <c r="GB62" t="s">
        <v>329</v>
      </c>
      <c r="GC62" t="s">
        <v>329</v>
      </c>
      <c r="GD62" t="s">
        <v>329</v>
      </c>
      <c r="GE62" t="s">
        <v>329</v>
      </c>
      <c r="GF62" t="s">
        <v>329</v>
      </c>
      <c r="GG62" t="s">
        <v>329</v>
      </c>
      <c r="GH62" t="s">
        <v>329</v>
      </c>
      <c r="GI62" t="s">
        <v>329</v>
      </c>
      <c r="GJ62" t="s">
        <v>329</v>
      </c>
      <c r="GK62" t="s">
        <v>329</v>
      </c>
      <c r="GL62" t="s">
        <v>329</v>
      </c>
      <c r="GM62">
        <v>2.944</v>
      </c>
      <c r="GN62">
        <v>366.26799999999997</v>
      </c>
      <c r="GO62">
        <v>2.944</v>
      </c>
      <c r="GP62">
        <v>168.52</v>
      </c>
      <c r="GQ62" t="s">
        <v>329</v>
      </c>
      <c r="GR62" t="s">
        <v>329</v>
      </c>
      <c r="GS62" t="s">
        <v>329</v>
      </c>
      <c r="GT62" t="s">
        <v>329</v>
      </c>
      <c r="GU62">
        <v>2.944</v>
      </c>
      <c r="GV62">
        <v>461.33100000000002</v>
      </c>
      <c r="GW62" t="s">
        <v>329</v>
      </c>
      <c r="GX62" t="s">
        <v>329</v>
      </c>
      <c r="GY62" t="s">
        <v>329</v>
      </c>
      <c r="GZ62" t="s">
        <v>329</v>
      </c>
      <c r="HA62" t="s">
        <v>329</v>
      </c>
      <c r="HB62" t="s">
        <v>329</v>
      </c>
      <c r="HC62">
        <v>2.944</v>
      </c>
      <c r="HD62">
        <v>265.39299999999997</v>
      </c>
      <c r="HE62">
        <v>2.944</v>
      </c>
      <c r="HF62">
        <v>151.21899999999999</v>
      </c>
      <c r="HG62" t="s">
        <v>329</v>
      </c>
      <c r="HH62" t="s">
        <v>329</v>
      </c>
      <c r="HI62" t="s">
        <v>329</v>
      </c>
      <c r="HJ62" t="s">
        <v>329</v>
      </c>
      <c r="HK62">
        <v>2.944</v>
      </c>
      <c r="HL62">
        <v>522.84</v>
      </c>
      <c r="HM62">
        <v>2.944</v>
      </c>
      <c r="HN62">
        <v>118.13500000000001</v>
      </c>
      <c r="HO62" t="s">
        <v>329</v>
      </c>
      <c r="HP62" t="s">
        <v>329</v>
      </c>
      <c r="HQ62" t="s">
        <v>329</v>
      </c>
      <c r="HR62" t="s">
        <v>329</v>
      </c>
      <c r="HS62">
        <v>2.944</v>
      </c>
      <c r="HT62">
        <v>444.91699999999997</v>
      </c>
      <c r="HU62">
        <v>2.944</v>
      </c>
      <c r="HV62">
        <v>184.786</v>
      </c>
      <c r="HW62" t="s">
        <v>329</v>
      </c>
      <c r="HX62" t="s">
        <v>329</v>
      </c>
      <c r="HY62" t="s">
        <v>329</v>
      </c>
      <c r="HZ62" t="s">
        <v>329</v>
      </c>
      <c r="IA62">
        <v>2.944</v>
      </c>
      <c r="IB62">
        <v>525.04999999999995</v>
      </c>
      <c r="IC62">
        <v>2.944</v>
      </c>
      <c r="ID62">
        <v>136.40299999999999</v>
      </c>
      <c r="IE62" t="s">
        <v>329</v>
      </c>
      <c r="IF62" t="s">
        <v>329</v>
      </c>
      <c r="IG62" t="s">
        <v>329</v>
      </c>
      <c r="IH62" t="s">
        <v>329</v>
      </c>
      <c r="II62" t="s">
        <v>329</v>
      </c>
      <c r="IJ62" t="s">
        <v>329</v>
      </c>
      <c r="IK62">
        <v>2.944</v>
      </c>
      <c r="IL62">
        <v>139.90100000000001</v>
      </c>
      <c r="IM62" t="s">
        <v>329</v>
      </c>
      <c r="IN62" t="s">
        <v>329</v>
      </c>
      <c r="IO62" t="s">
        <v>329</v>
      </c>
      <c r="IP62" t="s">
        <v>329</v>
      </c>
      <c r="IQ62">
        <v>2.944</v>
      </c>
      <c r="IR62">
        <v>242.56800000000001</v>
      </c>
      <c r="IS62">
        <v>2.944</v>
      </c>
      <c r="IT62">
        <v>139.72200000000001</v>
      </c>
      <c r="IU62" t="s">
        <v>329</v>
      </c>
      <c r="IV62" t="s">
        <v>329</v>
      </c>
      <c r="IW62" t="s">
        <v>329</v>
      </c>
      <c r="IX62" t="s">
        <v>329</v>
      </c>
      <c r="IY62">
        <v>2.944</v>
      </c>
      <c r="IZ62">
        <v>698.83100000000002</v>
      </c>
      <c r="JA62">
        <v>2.944</v>
      </c>
      <c r="JB62">
        <v>156.92699999999999</v>
      </c>
      <c r="JC62" t="s">
        <v>329</v>
      </c>
      <c r="JD62" t="s">
        <v>329</v>
      </c>
      <c r="JE62" t="s">
        <v>329</v>
      </c>
      <c r="JF62" t="s">
        <v>329</v>
      </c>
      <c r="JG62">
        <v>2.944</v>
      </c>
      <c r="JH62">
        <v>511.34800000000001</v>
      </c>
      <c r="JI62">
        <v>2.944</v>
      </c>
      <c r="JJ62">
        <v>155.83199999999999</v>
      </c>
      <c r="JK62" t="s">
        <v>329</v>
      </c>
      <c r="JL62" t="s">
        <v>329</v>
      </c>
      <c r="JM62" t="s">
        <v>329</v>
      </c>
      <c r="JN62" t="s">
        <v>329</v>
      </c>
      <c r="JO62">
        <v>2.944</v>
      </c>
      <c r="JP62">
        <v>418.93099999999998</v>
      </c>
      <c r="JQ62" t="s">
        <v>329</v>
      </c>
      <c r="JR62" t="s">
        <v>329</v>
      </c>
      <c r="JS62" t="s">
        <v>329</v>
      </c>
      <c r="JT62" t="s">
        <v>329</v>
      </c>
      <c r="JU62" t="s">
        <v>329</v>
      </c>
      <c r="JV62" t="s">
        <v>329</v>
      </c>
      <c r="JW62">
        <v>2.944</v>
      </c>
      <c r="JX62">
        <v>152.41900000000001</v>
      </c>
      <c r="JY62" t="s">
        <v>329</v>
      </c>
      <c r="JZ62" t="s">
        <v>329</v>
      </c>
      <c r="KA62" t="s">
        <v>329</v>
      </c>
      <c r="KB62" t="s">
        <v>329</v>
      </c>
      <c r="KC62" t="s">
        <v>329</v>
      </c>
      <c r="KD62" t="s">
        <v>329</v>
      </c>
      <c r="KE62" t="s">
        <v>329</v>
      </c>
      <c r="KF62" t="s">
        <v>329</v>
      </c>
      <c r="KG62">
        <v>2.944</v>
      </c>
      <c r="KH62">
        <v>169.88900000000001</v>
      </c>
    </row>
    <row r="63" spans="6:294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>
        <v>3.008</v>
      </c>
      <c r="L63">
        <v>698.16300000000001</v>
      </c>
      <c r="M63">
        <v>3.008</v>
      </c>
      <c r="N63">
        <v>170.208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718.91899999999998</v>
      </c>
      <c r="U63">
        <v>3.008</v>
      </c>
      <c r="V63">
        <v>109.52500000000001</v>
      </c>
      <c r="W63" t="s">
        <v>329</v>
      </c>
      <c r="X63" t="s">
        <v>329</v>
      </c>
      <c r="Y63" t="s">
        <v>329</v>
      </c>
      <c r="Z63" t="s">
        <v>329</v>
      </c>
      <c r="AA63" t="s">
        <v>329</v>
      </c>
      <c r="AB63" t="s">
        <v>329</v>
      </c>
      <c r="AC63">
        <v>3.008</v>
      </c>
      <c r="AD63">
        <v>151.05500000000001</v>
      </c>
      <c r="AE63" t="s">
        <v>329</v>
      </c>
      <c r="AF63" t="s">
        <v>329</v>
      </c>
      <c r="AG63" t="s">
        <v>329</v>
      </c>
      <c r="AH63" t="s">
        <v>329</v>
      </c>
      <c r="AI63">
        <v>3.008</v>
      </c>
      <c r="AJ63">
        <v>615.53800000000001</v>
      </c>
      <c r="AK63">
        <v>3.008</v>
      </c>
      <c r="AL63">
        <v>126.599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516.61699999999996</v>
      </c>
      <c r="AS63">
        <v>3.008</v>
      </c>
      <c r="AT63">
        <v>157.125</v>
      </c>
      <c r="AU63" t="s">
        <v>329</v>
      </c>
      <c r="AV63" t="s">
        <v>329</v>
      </c>
      <c r="AW63" t="s">
        <v>329</v>
      </c>
      <c r="AX63" t="s">
        <v>329</v>
      </c>
      <c r="AY63" t="s">
        <v>329</v>
      </c>
      <c r="AZ63" t="s">
        <v>329</v>
      </c>
      <c r="BA63" t="s">
        <v>329</v>
      </c>
      <c r="BB63" t="s">
        <v>329</v>
      </c>
      <c r="BC63" t="s">
        <v>329</v>
      </c>
      <c r="BD63" t="s">
        <v>329</v>
      </c>
      <c r="BE63" t="s">
        <v>329</v>
      </c>
      <c r="BF63" t="s">
        <v>329</v>
      </c>
      <c r="BG63" t="s">
        <v>329</v>
      </c>
      <c r="BH63" t="s">
        <v>329</v>
      </c>
      <c r="BI63" t="s">
        <v>329</v>
      </c>
      <c r="BJ63" t="s">
        <v>329</v>
      </c>
      <c r="BK63" t="s">
        <v>329</v>
      </c>
      <c r="BL63" t="s">
        <v>329</v>
      </c>
      <c r="BM63" t="s">
        <v>329</v>
      </c>
      <c r="BN63" t="s">
        <v>329</v>
      </c>
      <c r="BO63">
        <v>3.008</v>
      </c>
      <c r="BP63">
        <v>426.19499999999999</v>
      </c>
      <c r="BQ63" t="s">
        <v>329</v>
      </c>
      <c r="BR63" t="s">
        <v>329</v>
      </c>
      <c r="BS63" t="s">
        <v>329</v>
      </c>
      <c r="BT63" t="s">
        <v>329</v>
      </c>
      <c r="BU63" t="s">
        <v>329</v>
      </c>
      <c r="BV63" t="s">
        <v>329</v>
      </c>
      <c r="BW63">
        <v>3.008</v>
      </c>
      <c r="BX63">
        <v>269.24200000000002</v>
      </c>
      <c r="BY63" t="s">
        <v>329</v>
      </c>
      <c r="BZ63" t="s">
        <v>329</v>
      </c>
      <c r="CA63" t="s">
        <v>329</v>
      </c>
      <c r="CB63" t="s">
        <v>329</v>
      </c>
      <c r="CC63" t="s">
        <v>329</v>
      </c>
      <c r="CD63" t="s">
        <v>329</v>
      </c>
      <c r="CE63">
        <v>3.008</v>
      </c>
      <c r="CF63">
        <v>679.83399999999995</v>
      </c>
      <c r="CG63" t="s">
        <v>329</v>
      </c>
      <c r="CH63" t="s">
        <v>329</v>
      </c>
      <c r="CI63" t="s">
        <v>329</v>
      </c>
      <c r="CJ63" t="s">
        <v>329</v>
      </c>
      <c r="CK63" t="s">
        <v>329</v>
      </c>
      <c r="CL63" t="s">
        <v>329</v>
      </c>
      <c r="CM63" t="s">
        <v>329</v>
      </c>
      <c r="CN63" t="s">
        <v>329</v>
      </c>
      <c r="CO63" t="s">
        <v>329</v>
      </c>
      <c r="CP63" t="s">
        <v>329</v>
      </c>
      <c r="CQ63" t="s">
        <v>329</v>
      </c>
      <c r="CR63" t="s">
        <v>329</v>
      </c>
      <c r="CS63" t="s">
        <v>329</v>
      </c>
      <c r="CT63" t="s">
        <v>329</v>
      </c>
      <c r="CU63">
        <v>3.008</v>
      </c>
      <c r="CV63">
        <v>449.346</v>
      </c>
      <c r="CW63">
        <v>3.008</v>
      </c>
      <c r="CX63">
        <v>147.19800000000001</v>
      </c>
      <c r="CY63" t="s">
        <v>329</v>
      </c>
      <c r="CZ63" t="s">
        <v>329</v>
      </c>
      <c r="DA63" t="s">
        <v>329</v>
      </c>
      <c r="DB63" t="s">
        <v>329</v>
      </c>
      <c r="DC63" t="s">
        <v>329</v>
      </c>
      <c r="DD63" t="s">
        <v>329</v>
      </c>
      <c r="DE63">
        <v>3.008</v>
      </c>
      <c r="DF63">
        <v>154.03899999999999</v>
      </c>
      <c r="DG63" t="s">
        <v>329</v>
      </c>
      <c r="DH63" t="s">
        <v>329</v>
      </c>
      <c r="DI63" t="s">
        <v>329</v>
      </c>
      <c r="DJ63" t="s">
        <v>329</v>
      </c>
      <c r="DK63">
        <v>3.008</v>
      </c>
      <c r="DL63">
        <v>662.67600000000004</v>
      </c>
      <c r="DM63">
        <v>3.008</v>
      </c>
      <c r="DN63">
        <v>126.71</v>
      </c>
      <c r="DO63" t="s">
        <v>329</v>
      </c>
      <c r="DP63" t="s">
        <v>329</v>
      </c>
      <c r="DQ63" t="s">
        <v>329</v>
      </c>
      <c r="DR63" t="s">
        <v>329</v>
      </c>
      <c r="DS63">
        <v>3.008</v>
      </c>
      <c r="DT63">
        <v>298.88900000000001</v>
      </c>
      <c r="DU63">
        <v>3.008</v>
      </c>
      <c r="DV63">
        <v>155.078</v>
      </c>
      <c r="DW63" t="s">
        <v>329</v>
      </c>
      <c r="DX63" t="s">
        <v>329</v>
      </c>
      <c r="DY63" t="s">
        <v>329</v>
      </c>
      <c r="DZ63" t="s">
        <v>329</v>
      </c>
      <c r="EA63" t="s">
        <v>329</v>
      </c>
      <c r="EB63" t="s">
        <v>329</v>
      </c>
      <c r="EC63">
        <v>3.008</v>
      </c>
      <c r="ED63">
        <v>145.56700000000001</v>
      </c>
      <c r="EE63" t="s">
        <v>329</v>
      </c>
      <c r="EF63" t="s">
        <v>329</v>
      </c>
      <c r="EG63" t="s">
        <v>329</v>
      </c>
      <c r="EH63" t="s">
        <v>329</v>
      </c>
      <c r="EI63">
        <v>3.008</v>
      </c>
      <c r="EJ63">
        <v>292.77999999999997</v>
      </c>
      <c r="EK63">
        <v>3.008</v>
      </c>
      <c r="EL63">
        <v>145.964</v>
      </c>
      <c r="EM63" t="s">
        <v>329</v>
      </c>
      <c r="EN63" t="s">
        <v>329</v>
      </c>
      <c r="EO63" t="s">
        <v>329</v>
      </c>
      <c r="EP63" t="s">
        <v>329</v>
      </c>
      <c r="EQ63">
        <v>3.008</v>
      </c>
      <c r="ER63">
        <v>250.649</v>
      </c>
      <c r="ES63">
        <v>3.008</v>
      </c>
      <c r="ET63">
        <v>146.964</v>
      </c>
      <c r="EU63" t="s">
        <v>329</v>
      </c>
      <c r="EV63" t="s">
        <v>329</v>
      </c>
      <c r="EW63" t="s">
        <v>329</v>
      </c>
      <c r="EX63" t="s">
        <v>329</v>
      </c>
      <c r="EY63" t="s">
        <v>329</v>
      </c>
      <c r="EZ63" t="s">
        <v>329</v>
      </c>
      <c r="FA63" t="s">
        <v>329</v>
      </c>
      <c r="FB63" t="s">
        <v>329</v>
      </c>
      <c r="FC63" t="s">
        <v>329</v>
      </c>
      <c r="FD63" t="s">
        <v>329</v>
      </c>
      <c r="FE63" t="s">
        <v>329</v>
      </c>
      <c r="FF63" t="s">
        <v>329</v>
      </c>
      <c r="FG63">
        <v>3.008</v>
      </c>
      <c r="FH63">
        <v>403.72899999999998</v>
      </c>
      <c r="FI63">
        <v>3.008</v>
      </c>
      <c r="FJ63">
        <v>172.435</v>
      </c>
      <c r="FK63" t="s">
        <v>329</v>
      </c>
      <c r="FL63" t="s">
        <v>329</v>
      </c>
      <c r="FM63" t="s">
        <v>329</v>
      </c>
      <c r="FN63" t="s">
        <v>329</v>
      </c>
      <c r="FO63">
        <v>3.008</v>
      </c>
      <c r="FP63">
        <v>269.65100000000001</v>
      </c>
      <c r="FQ63">
        <v>3.008</v>
      </c>
      <c r="FR63">
        <v>157.19800000000001</v>
      </c>
      <c r="FS63" t="s">
        <v>329</v>
      </c>
      <c r="FT63" t="s">
        <v>329</v>
      </c>
      <c r="FU63" t="s">
        <v>329</v>
      </c>
      <c r="FV63" t="s">
        <v>329</v>
      </c>
      <c r="FW63">
        <v>3.008</v>
      </c>
      <c r="FX63">
        <v>310.44499999999999</v>
      </c>
      <c r="FY63">
        <v>3.008</v>
      </c>
      <c r="FZ63">
        <v>143.47800000000001</v>
      </c>
      <c r="GA63" t="s">
        <v>329</v>
      </c>
      <c r="GB63" t="s">
        <v>329</v>
      </c>
      <c r="GC63" t="s">
        <v>329</v>
      </c>
      <c r="GD63" t="s">
        <v>329</v>
      </c>
      <c r="GE63" t="s">
        <v>329</v>
      </c>
      <c r="GF63" t="s">
        <v>329</v>
      </c>
      <c r="GG63" t="s">
        <v>329</v>
      </c>
      <c r="GH63" t="s">
        <v>329</v>
      </c>
      <c r="GI63" t="s">
        <v>329</v>
      </c>
      <c r="GJ63" t="s">
        <v>329</v>
      </c>
      <c r="GK63" t="s">
        <v>329</v>
      </c>
      <c r="GL63" t="s">
        <v>329</v>
      </c>
      <c r="GM63">
        <v>3.008</v>
      </c>
      <c r="GN63">
        <v>296.34699999999998</v>
      </c>
      <c r="GO63">
        <v>3.008</v>
      </c>
      <c r="GP63">
        <v>176.267</v>
      </c>
      <c r="GQ63" t="s">
        <v>329</v>
      </c>
      <c r="GR63" t="s">
        <v>329</v>
      </c>
      <c r="GS63" t="s">
        <v>329</v>
      </c>
      <c r="GT63" t="s">
        <v>329</v>
      </c>
      <c r="GU63">
        <v>3.008</v>
      </c>
      <c r="GV63">
        <v>401.88200000000001</v>
      </c>
      <c r="GW63" t="s">
        <v>329</v>
      </c>
      <c r="GX63" t="s">
        <v>329</v>
      </c>
      <c r="GY63" t="s">
        <v>329</v>
      </c>
      <c r="GZ63" t="s">
        <v>329</v>
      </c>
      <c r="HA63" t="s">
        <v>329</v>
      </c>
      <c r="HB63" t="s">
        <v>329</v>
      </c>
      <c r="HC63">
        <v>3.008</v>
      </c>
      <c r="HD63">
        <v>255.35400000000001</v>
      </c>
      <c r="HE63">
        <v>3.008</v>
      </c>
      <c r="HF63">
        <v>137.53</v>
      </c>
      <c r="HG63" t="s">
        <v>329</v>
      </c>
      <c r="HH63" t="s">
        <v>329</v>
      </c>
      <c r="HI63" t="s">
        <v>329</v>
      </c>
      <c r="HJ63" t="s">
        <v>329</v>
      </c>
      <c r="HK63">
        <v>3.008</v>
      </c>
      <c r="HL63">
        <v>463.28699999999998</v>
      </c>
      <c r="HM63">
        <v>3.008</v>
      </c>
      <c r="HN63">
        <v>120.804</v>
      </c>
      <c r="HO63" t="s">
        <v>329</v>
      </c>
      <c r="HP63" t="s">
        <v>329</v>
      </c>
      <c r="HQ63" t="s">
        <v>329</v>
      </c>
      <c r="HR63" t="s">
        <v>329</v>
      </c>
      <c r="HS63">
        <v>3.008</v>
      </c>
      <c r="HT63">
        <v>409.54500000000002</v>
      </c>
      <c r="HU63">
        <v>3.008</v>
      </c>
      <c r="HV63">
        <v>161.346</v>
      </c>
      <c r="HW63" t="s">
        <v>329</v>
      </c>
      <c r="HX63" t="s">
        <v>329</v>
      </c>
      <c r="HY63" t="s">
        <v>329</v>
      </c>
      <c r="HZ63" t="s">
        <v>329</v>
      </c>
      <c r="IA63">
        <v>3.008</v>
      </c>
      <c r="IB63">
        <v>519.45000000000005</v>
      </c>
      <c r="IC63">
        <v>3.008</v>
      </c>
      <c r="ID63">
        <v>138.59200000000001</v>
      </c>
      <c r="IE63" t="s">
        <v>329</v>
      </c>
      <c r="IF63" t="s">
        <v>329</v>
      </c>
      <c r="IG63" t="s">
        <v>329</v>
      </c>
      <c r="IH63" t="s">
        <v>329</v>
      </c>
      <c r="II63" t="s">
        <v>329</v>
      </c>
      <c r="IJ63" t="s">
        <v>329</v>
      </c>
      <c r="IK63">
        <v>3.008</v>
      </c>
      <c r="IL63">
        <v>152.19800000000001</v>
      </c>
      <c r="IM63" t="s">
        <v>329</v>
      </c>
      <c r="IN63" t="s">
        <v>329</v>
      </c>
      <c r="IO63" t="s">
        <v>329</v>
      </c>
      <c r="IP63" t="s">
        <v>329</v>
      </c>
      <c r="IQ63">
        <v>3.008</v>
      </c>
      <c r="IR63">
        <v>251.20599999999999</v>
      </c>
      <c r="IS63">
        <v>3.008</v>
      </c>
      <c r="IT63">
        <v>153.221</v>
      </c>
      <c r="IU63" t="s">
        <v>329</v>
      </c>
      <c r="IV63" t="s">
        <v>329</v>
      </c>
      <c r="IW63" t="s">
        <v>329</v>
      </c>
      <c r="IX63" t="s">
        <v>329</v>
      </c>
      <c r="IY63">
        <v>3.008</v>
      </c>
      <c r="IZ63">
        <v>859.20399999999995</v>
      </c>
      <c r="JA63">
        <v>3.008</v>
      </c>
      <c r="JB63">
        <v>176.09800000000001</v>
      </c>
      <c r="JC63" t="s">
        <v>329</v>
      </c>
      <c r="JD63" t="s">
        <v>329</v>
      </c>
      <c r="JE63" t="s">
        <v>329</v>
      </c>
      <c r="JF63" t="s">
        <v>329</v>
      </c>
      <c r="JG63">
        <v>3.008</v>
      </c>
      <c r="JH63">
        <v>414.31799999999998</v>
      </c>
      <c r="JI63">
        <v>3.008</v>
      </c>
      <c r="JJ63">
        <v>155.70099999999999</v>
      </c>
      <c r="JK63" t="s">
        <v>329</v>
      </c>
      <c r="JL63" t="s">
        <v>329</v>
      </c>
      <c r="JM63" t="s">
        <v>329</v>
      </c>
      <c r="JN63" t="s">
        <v>329</v>
      </c>
      <c r="JO63">
        <v>3.008</v>
      </c>
      <c r="JP63">
        <v>451.04500000000002</v>
      </c>
      <c r="JQ63" t="s">
        <v>329</v>
      </c>
      <c r="JR63" t="s">
        <v>329</v>
      </c>
      <c r="JS63" t="s">
        <v>329</v>
      </c>
      <c r="JT63" t="s">
        <v>329</v>
      </c>
      <c r="JU63" t="s">
        <v>329</v>
      </c>
      <c r="JV63" t="s">
        <v>329</v>
      </c>
      <c r="JW63">
        <v>3.008</v>
      </c>
      <c r="JX63">
        <v>149.71700000000001</v>
      </c>
      <c r="JY63" t="s">
        <v>329</v>
      </c>
      <c r="JZ63" t="s">
        <v>329</v>
      </c>
      <c r="KA63" t="s">
        <v>329</v>
      </c>
      <c r="KB63" t="s">
        <v>329</v>
      </c>
      <c r="KC63" t="s">
        <v>329</v>
      </c>
      <c r="KD63" t="s">
        <v>329</v>
      </c>
      <c r="KE63" t="s">
        <v>329</v>
      </c>
      <c r="KF63" t="s">
        <v>329</v>
      </c>
      <c r="KG63">
        <v>3.008</v>
      </c>
      <c r="KH63">
        <v>145.54400000000001</v>
      </c>
    </row>
    <row r="64" spans="6:294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723.36300000000006</v>
      </c>
      <c r="M64">
        <v>3.0720000000000001</v>
      </c>
      <c r="N64">
        <v>147.07599999999999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722.26499999999999</v>
      </c>
      <c r="U64">
        <v>3.0720000000000001</v>
      </c>
      <c r="V64">
        <v>94.908000000000001</v>
      </c>
      <c r="W64" t="s">
        <v>329</v>
      </c>
      <c r="X64" t="s">
        <v>329</v>
      </c>
      <c r="Y64" t="s">
        <v>329</v>
      </c>
      <c r="Z64" t="s">
        <v>329</v>
      </c>
      <c r="AA64" t="s">
        <v>329</v>
      </c>
      <c r="AB64" t="s">
        <v>329</v>
      </c>
      <c r="AC64">
        <v>3.0720000000000001</v>
      </c>
      <c r="AD64">
        <v>152.82900000000001</v>
      </c>
      <c r="AE64" t="s">
        <v>329</v>
      </c>
      <c r="AF64" t="s">
        <v>329</v>
      </c>
      <c r="AG64" t="s">
        <v>329</v>
      </c>
      <c r="AH64" t="s">
        <v>329</v>
      </c>
      <c r="AI64">
        <v>3.0720000000000001</v>
      </c>
      <c r="AJ64">
        <v>733.51700000000005</v>
      </c>
      <c r="AK64">
        <v>3.0720000000000001</v>
      </c>
      <c r="AL64">
        <v>117.285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504.64499999999998</v>
      </c>
      <c r="AS64">
        <v>3.0720000000000001</v>
      </c>
      <c r="AT64">
        <v>146.839</v>
      </c>
      <c r="AU64" t="s">
        <v>329</v>
      </c>
      <c r="AV64" t="s">
        <v>329</v>
      </c>
      <c r="AW64" t="s">
        <v>329</v>
      </c>
      <c r="AX64" t="s">
        <v>329</v>
      </c>
      <c r="AY64" t="s">
        <v>329</v>
      </c>
      <c r="AZ64" t="s">
        <v>329</v>
      </c>
      <c r="BA64" t="s">
        <v>329</v>
      </c>
      <c r="BB64" t="s">
        <v>329</v>
      </c>
      <c r="BC64" t="s">
        <v>329</v>
      </c>
      <c r="BD64" t="s">
        <v>329</v>
      </c>
      <c r="BE64" t="s">
        <v>329</v>
      </c>
      <c r="BF64" t="s">
        <v>329</v>
      </c>
      <c r="BG64" t="s">
        <v>329</v>
      </c>
      <c r="BH64" t="s">
        <v>329</v>
      </c>
      <c r="BI64" t="s">
        <v>329</v>
      </c>
      <c r="BJ64" t="s">
        <v>329</v>
      </c>
      <c r="BK64" t="s">
        <v>329</v>
      </c>
      <c r="BL64" t="s">
        <v>329</v>
      </c>
      <c r="BM64" t="s">
        <v>329</v>
      </c>
      <c r="BN64" t="s">
        <v>329</v>
      </c>
      <c r="BO64">
        <v>3.0720000000000001</v>
      </c>
      <c r="BP64">
        <v>445.488</v>
      </c>
      <c r="BQ64" t="s">
        <v>329</v>
      </c>
      <c r="BR64" t="s">
        <v>329</v>
      </c>
      <c r="BS64" t="s">
        <v>329</v>
      </c>
      <c r="BT64" t="s">
        <v>329</v>
      </c>
      <c r="BU64" t="s">
        <v>329</v>
      </c>
      <c r="BV64" t="s">
        <v>329</v>
      </c>
      <c r="BW64">
        <v>3.0720000000000001</v>
      </c>
      <c r="BX64">
        <v>269.26900000000001</v>
      </c>
      <c r="BY64" t="s">
        <v>329</v>
      </c>
      <c r="BZ64" t="s">
        <v>329</v>
      </c>
      <c r="CA64" t="s">
        <v>329</v>
      </c>
      <c r="CB64" t="s">
        <v>329</v>
      </c>
      <c r="CC64" t="s">
        <v>329</v>
      </c>
      <c r="CD64" t="s">
        <v>329</v>
      </c>
      <c r="CE64">
        <v>3.0720000000000001</v>
      </c>
      <c r="CF64">
        <v>687.85299999999995</v>
      </c>
      <c r="CG64" t="s">
        <v>329</v>
      </c>
      <c r="CH64" t="s">
        <v>329</v>
      </c>
      <c r="CI64" t="s">
        <v>329</v>
      </c>
      <c r="CJ64" t="s">
        <v>329</v>
      </c>
      <c r="CK64" t="s">
        <v>329</v>
      </c>
      <c r="CL64" t="s">
        <v>329</v>
      </c>
      <c r="CM64" t="s">
        <v>329</v>
      </c>
      <c r="CN64" t="s">
        <v>329</v>
      </c>
      <c r="CO64" t="s">
        <v>329</v>
      </c>
      <c r="CP64" t="s">
        <v>329</v>
      </c>
      <c r="CQ64" t="s">
        <v>329</v>
      </c>
      <c r="CR64" t="s">
        <v>329</v>
      </c>
      <c r="CS64" t="s">
        <v>329</v>
      </c>
      <c r="CT64" t="s">
        <v>329</v>
      </c>
      <c r="CU64">
        <v>3.0720000000000001</v>
      </c>
      <c r="CV64">
        <v>494.54</v>
      </c>
      <c r="CW64">
        <v>3.0720000000000001</v>
      </c>
      <c r="CX64">
        <v>148.14099999999999</v>
      </c>
      <c r="CY64" t="s">
        <v>329</v>
      </c>
      <c r="CZ64" t="s">
        <v>329</v>
      </c>
      <c r="DA64" t="s">
        <v>329</v>
      </c>
      <c r="DB64" t="s">
        <v>329</v>
      </c>
      <c r="DC64" t="s">
        <v>329</v>
      </c>
      <c r="DD64" t="s">
        <v>329</v>
      </c>
      <c r="DE64" t="s">
        <v>329</v>
      </c>
      <c r="DF64" t="s">
        <v>329</v>
      </c>
      <c r="DG64" t="s">
        <v>329</v>
      </c>
      <c r="DH64" t="s">
        <v>329</v>
      </c>
      <c r="DI64" t="s">
        <v>329</v>
      </c>
      <c r="DJ64" t="s">
        <v>329</v>
      </c>
      <c r="DK64">
        <v>3.0720000000000001</v>
      </c>
      <c r="DL64">
        <v>608.83100000000002</v>
      </c>
      <c r="DM64">
        <v>3.0720000000000001</v>
      </c>
      <c r="DN64">
        <v>135.244</v>
      </c>
      <c r="DO64" t="s">
        <v>329</v>
      </c>
      <c r="DP64" t="s">
        <v>329</v>
      </c>
      <c r="DQ64" t="s">
        <v>329</v>
      </c>
      <c r="DR64" t="s">
        <v>329</v>
      </c>
      <c r="DS64">
        <v>3.0720000000000001</v>
      </c>
      <c r="DT64">
        <v>308.38299999999998</v>
      </c>
      <c r="DU64">
        <v>3.0720000000000001</v>
      </c>
      <c r="DV64">
        <v>161.56200000000001</v>
      </c>
      <c r="DW64" t="s">
        <v>329</v>
      </c>
      <c r="DX64" t="s">
        <v>329</v>
      </c>
      <c r="DY64" t="s">
        <v>329</v>
      </c>
      <c r="DZ64" t="s">
        <v>329</v>
      </c>
      <c r="EA64" t="s">
        <v>329</v>
      </c>
      <c r="EB64" t="s">
        <v>329</v>
      </c>
      <c r="EC64">
        <v>3.0720000000000001</v>
      </c>
      <c r="ED64">
        <v>141.31399999999999</v>
      </c>
      <c r="EE64" t="s">
        <v>329</v>
      </c>
      <c r="EF64" t="s">
        <v>329</v>
      </c>
      <c r="EG64" t="s">
        <v>329</v>
      </c>
      <c r="EH64" t="s">
        <v>329</v>
      </c>
      <c r="EI64">
        <v>3.0720000000000001</v>
      </c>
      <c r="EJ64">
        <v>336.89400000000001</v>
      </c>
      <c r="EK64">
        <v>3.0720000000000001</v>
      </c>
      <c r="EL64">
        <v>135.63999999999999</v>
      </c>
      <c r="EM64" t="s">
        <v>329</v>
      </c>
      <c r="EN64" t="s">
        <v>329</v>
      </c>
      <c r="EO64" t="s">
        <v>329</v>
      </c>
      <c r="EP64" t="s">
        <v>329</v>
      </c>
      <c r="EQ64">
        <v>3.0720000000000001</v>
      </c>
      <c r="ER64">
        <v>250.49299999999999</v>
      </c>
      <c r="ES64">
        <v>3.0720000000000001</v>
      </c>
      <c r="ET64">
        <v>141.697</v>
      </c>
      <c r="EU64" t="s">
        <v>329</v>
      </c>
      <c r="EV64" t="s">
        <v>329</v>
      </c>
      <c r="EW64" t="s">
        <v>329</v>
      </c>
      <c r="EX64" t="s">
        <v>329</v>
      </c>
      <c r="EY64" t="s">
        <v>329</v>
      </c>
      <c r="EZ64" t="s">
        <v>329</v>
      </c>
      <c r="FA64" t="s">
        <v>329</v>
      </c>
      <c r="FB64" t="s">
        <v>329</v>
      </c>
      <c r="FC64" t="s">
        <v>329</v>
      </c>
      <c r="FD64" t="s">
        <v>329</v>
      </c>
      <c r="FE64" t="s">
        <v>329</v>
      </c>
      <c r="FF64" t="s">
        <v>329</v>
      </c>
      <c r="FG64">
        <v>3.0720000000000001</v>
      </c>
      <c r="FH64">
        <v>393.34500000000003</v>
      </c>
      <c r="FI64">
        <v>3.0720000000000001</v>
      </c>
      <c r="FJ64">
        <v>178.63200000000001</v>
      </c>
      <c r="FK64" t="s">
        <v>329</v>
      </c>
      <c r="FL64" t="s">
        <v>329</v>
      </c>
      <c r="FM64" t="s">
        <v>329</v>
      </c>
      <c r="FN64" t="s">
        <v>329</v>
      </c>
      <c r="FO64">
        <v>3.0720000000000001</v>
      </c>
      <c r="FP64">
        <v>285.79500000000002</v>
      </c>
      <c r="FQ64">
        <v>3.0720000000000001</v>
      </c>
      <c r="FR64">
        <v>145.82599999999999</v>
      </c>
      <c r="FS64" t="s">
        <v>329</v>
      </c>
      <c r="FT64" t="s">
        <v>329</v>
      </c>
      <c r="FU64" t="s">
        <v>329</v>
      </c>
      <c r="FV64" t="s">
        <v>329</v>
      </c>
      <c r="FW64">
        <v>3.0720000000000001</v>
      </c>
      <c r="FX64">
        <v>297.56299999999999</v>
      </c>
      <c r="FY64">
        <v>3.0720000000000001</v>
      </c>
      <c r="FZ64">
        <v>134.125</v>
      </c>
      <c r="GA64" t="s">
        <v>329</v>
      </c>
      <c r="GB64" t="s">
        <v>329</v>
      </c>
      <c r="GC64" t="s">
        <v>329</v>
      </c>
      <c r="GD64" t="s">
        <v>329</v>
      </c>
      <c r="GE64" t="s">
        <v>329</v>
      </c>
      <c r="GF64" t="s">
        <v>329</v>
      </c>
      <c r="GG64" t="s">
        <v>329</v>
      </c>
      <c r="GH64" t="s">
        <v>329</v>
      </c>
      <c r="GI64" t="s">
        <v>329</v>
      </c>
      <c r="GJ64" t="s">
        <v>329</v>
      </c>
      <c r="GK64" t="s">
        <v>329</v>
      </c>
      <c r="GL64" t="s">
        <v>329</v>
      </c>
      <c r="GM64">
        <v>3.0720000000000001</v>
      </c>
      <c r="GN64">
        <v>285.42</v>
      </c>
      <c r="GO64">
        <v>3.0720000000000001</v>
      </c>
      <c r="GP64">
        <v>174.78</v>
      </c>
      <c r="GQ64" t="s">
        <v>329</v>
      </c>
      <c r="GR64" t="s">
        <v>329</v>
      </c>
      <c r="GS64" t="s">
        <v>329</v>
      </c>
      <c r="GT64" t="s">
        <v>329</v>
      </c>
      <c r="GU64">
        <v>3.0720000000000001</v>
      </c>
      <c r="GV64">
        <v>369.33</v>
      </c>
      <c r="GW64" t="s">
        <v>329</v>
      </c>
      <c r="GX64" t="s">
        <v>329</v>
      </c>
      <c r="GY64" t="s">
        <v>329</v>
      </c>
      <c r="GZ64" t="s">
        <v>329</v>
      </c>
      <c r="HA64" t="s">
        <v>329</v>
      </c>
      <c r="HB64" t="s">
        <v>329</v>
      </c>
      <c r="HC64">
        <v>3.0720000000000001</v>
      </c>
      <c r="HD64">
        <v>245.2</v>
      </c>
      <c r="HE64">
        <v>3.0720000000000001</v>
      </c>
      <c r="HF64">
        <v>122.187</v>
      </c>
      <c r="HG64" t="s">
        <v>329</v>
      </c>
      <c r="HH64" t="s">
        <v>329</v>
      </c>
      <c r="HI64" t="s">
        <v>329</v>
      </c>
      <c r="HJ64" t="s">
        <v>329</v>
      </c>
      <c r="HK64">
        <v>3.0720000000000001</v>
      </c>
      <c r="HL64">
        <v>460.30900000000003</v>
      </c>
      <c r="HM64">
        <v>3.0720000000000001</v>
      </c>
      <c r="HN64">
        <v>131.97499999999999</v>
      </c>
      <c r="HO64" t="s">
        <v>329</v>
      </c>
      <c r="HP64" t="s">
        <v>329</v>
      </c>
      <c r="HQ64" t="s">
        <v>329</v>
      </c>
      <c r="HR64" t="s">
        <v>329</v>
      </c>
      <c r="HS64">
        <v>3.0720000000000001</v>
      </c>
      <c r="HT64">
        <v>382.57900000000001</v>
      </c>
      <c r="HU64" t="s">
        <v>329</v>
      </c>
      <c r="HV64" t="s">
        <v>329</v>
      </c>
      <c r="HW64" t="s">
        <v>329</v>
      </c>
      <c r="HX64" t="s">
        <v>329</v>
      </c>
      <c r="HY64" t="s">
        <v>329</v>
      </c>
      <c r="HZ64" t="s">
        <v>329</v>
      </c>
      <c r="IA64">
        <v>3.0720000000000001</v>
      </c>
      <c r="IB64">
        <v>518.11199999999997</v>
      </c>
      <c r="IC64">
        <v>3.0720000000000001</v>
      </c>
      <c r="ID64">
        <v>157.209</v>
      </c>
      <c r="IE64" t="s">
        <v>329</v>
      </c>
      <c r="IF64" t="s">
        <v>329</v>
      </c>
      <c r="IG64" t="s">
        <v>329</v>
      </c>
      <c r="IH64" t="s">
        <v>329</v>
      </c>
      <c r="II64" t="s">
        <v>329</v>
      </c>
      <c r="IJ64" t="s">
        <v>329</v>
      </c>
      <c r="IK64">
        <v>3.0720000000000001</v>
      </c>
      <c r="IL64">
        <v>156.548</v>
      </c>
      <c r="IM64" t="s">
        <v>329</v>
      </c>
      <c r="IN64" t="s">
        <v>329</v>
      </c>
      <c r="IO64" t="s">
        <v>329</v>
      </c>
      <c r="IP64" t="s">
        <v>329</v>
      </c>
      <c r="IQ64">
        <v>3.0720000000000001</v>
      </c>
      <c r="IR64">
        <v>272.25400000000002</v>
      </c>
      <c r="IS64">
        <v>3.0720000000000001</v>
      </c>
      <c r="IT64">
        <v>153.80000000000001</v>
      </c>
      <c r="IU64" t="s">
        <v>329</v>
      </c>
      <c r="IV64" t="s">
        <v>329</v>
      </c>
      <c r="IW64" t="s">
        <v>329</v>
      </c>
      <c r="IX64" t="s">
        <v>329</v>
      </c>
      <c r="IY64">
        <v>3.0720000000000001</v>
      </c>
      <c r="IZ64">
        <v>986.505</v>
      </c>
      <c r="JA64">
        <v>3.0720000000000001</v>
      </c>
      <c r="JB64">
        <v>167.57300000000001</v>
      </c>
      <c r="JC64" t="s">
        <v>329</v>
      </c>
      <c r="JD64" t="s">
        <v>329</v>
      </c>
      <c r="JE64" t="s">
        <v>329</v>
      </c>
      <c r="JF64" t="s">
        <v>329</v>
      </c>
      <c r="JG64">
        <v>3.0720000000000001</v>
      </c>
      <c r="JH64">
        <v>378.27300000000002</v>
      </c>
      <c r="JI64">
        <v>3.0720000000000001</v>
      </c>
      <c r="JJ64">
        <v>156.834</v>
      </c>
      <c r="JK64" t="s">
        <v>329</v>
      </c>
      <c r="JL64" t="s">
        <v>329</v>
      </c>
      <c r="JM64" t="s">
        <v>329</v>
      </c>
      <c r="JN64" t="s">
        <v>329</v>
      </c>
      <c r="JO64">
        <v>3.0720000000000001</v>
      </c>
      <c r="JP64">
        <v>439.69200000000001</v>
      </c>
      <c r="JQ64" t="s">
        <v>329</v>
      </c>
      <c r="JR64" t="s">
        <v>329</v>
      </c>
      <c r="JS64" t="s">
        <v>329</v>
      </c>
      <c r="JT64" t="s">
        <v>329</v>
      </c>
      <c r="JU64" t="s">
        <v>329</v>
      </c>
      <c r="JV64" t="s">
        <v>329</v>
      </c>
      <c r="JW64">
        <v>3.0720000000000001</v>
      </c>
      <c r="JX64">
        <v>165.18</v>
      </c>
      <c r="JY64" t="s">
        <v>329</v>
      </c>
      <c r="JZ64" t="s">
        <v>329</v>
      </c>
      <c r="KA64" t="s">
        <v>329</v>
      </c>
      <c r="KB64" t="s">
        <v>329</v>
      </c>
      <c r="KC64" t="s">
        <v>329</v>
      </c>
      <c r="KD64" t="s">
        <v>329</v>
      </c>
      <c r="KE64" t="s">
        <v>329</v>
      </c>
      <c r="KF64" t="s">
        <v>329</v>
      </c>
      <c r="KG64">
        <v>3.0720000000000001</v>
      </c>
      <c r="KH64">
        <v>140.02099999999999</v>
      </c>
    </row>
    <row r="65" spans="6:294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780.48099999999999</v>
      </c>
      <c r="M65">
        <v>3.1360000000000001</v>
      </c>
      <c r="N65">
        <v>136.858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740.721</v>
      </c>
      <c r="U65">
        <v>3.1360000000000001</v>
      </c>
      <c r="V65">
        <v>100.90300000000001</v>
      </c>
      <c r="W65" t="s">
        <v>329</v>
      </c>
      <c r="X65" t="s">
        <v>329</v>
      </c>
      <c r="Y65" t="s">
        <v>329</v>
      </c>
      <c r="Z65" t="s">
        <v>329</v>
      </c>
      <c r="AA65" t="s">
        <v>329</v>
      </c>
      <c r="AB65" t="s">
        <v>329</v>
      </c>
      <c r="AC65">
        <v>3.1360000000000001</v>
      </c>
      <c r="AD65">
        <v>153.405</v>
      </c>
      <c r="AE65" t="s">
        <v>329</v>
      </c>
      <c r="AF65" t="s">
        <v>329</v>
      </c>
      <c r="AG65" t="s">
        <v>329</v>
      </c>
      <c r="AH65" t="s">
        <v>329</v>
      </c>
      <c r="AI65">
        <v>3.1360000000000001</v>
      </c>
      <c r="AJ65">
        <v>705.25</v>
      </c>
      <c r="AK65" t="s">
        <v>329</v>
      </c>
      <c r="AL65" t="s">
        <v>329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498.464</v>
      </c>
      <c r="AS65">
        <v>3.1360000000000001</v>
      </c>
      <c r="AT65">
        <v>134.03200000000001</v>
      </c>
      <c r="AU65" t="s">
        <v>329</v>
      </c>
      <c r="AV65" t="s">
        <v>329</v>
      </c>
      <c r="AW65" t="s">
        <v>329</v>
      </c>
      <c r="AX65" t="s">
        <v>329</v>
      </c>
      <c r="AY65" t="s">
        <v>329</v>
      </c>
      <c r="AZ65" t="s">
        <v>329</v>
      </c>
      <c r="BA65" t="s">
        <v>329</v>
      </c>
      <c r="BB65" t="s">
        <v>329</v>
      </c>
      <c r="BC65" t="s">
        <v>329</v>
      </c>
      <c r="BD65" t="s">
        <v>329</v>
      </c>
      <c r="BE65" t="s">
        <v>329</v>
      </c>
      <c r="BF65" t="s">
        <v>329</v>
      </c>
      <c r="BG65" t="s">
        <v>329</v>
      </c>
      <c r="BH65" t="s">
        <v>329</v>
      </c>
      <c r="BI65" t="s">
        <v>329</v>
      </c>
      <c r="BJ65" t="s">
        <v>329</v>
      </c>
      <c r="BK65" t="s">
        <v>329</v>
      </c>
      <c r="BL65" t="s">
        <v>329</v>
      </c>
      <c r="BM65" t="s">
        <v>329</v>
      </c>
      <c r="BN65" t="s">
        <v>329</v>
      </c>
      <c r="BO65" t="s">
        <v>329</v>
      </c>
      <c r="BP65" t="s">
        <v>329</v>
      </c>
      <c r="BQ65" t="s">
        <v>329</v>
      </c>
      <c r="BR65" t="s">
        <v>329</v>
      </c>
      <c r="BS65" t="s">
        <v>329</v>
      </c>
      <c r="BT65" t="s">
        <v>329</v>
      </c>
      <c r="BU65" t="s">
        <v>329</v>
      </c>
      <c r="BV65" t="s">
        <v>329</v>
      </c>
      <c r="BW65">
        <v>3.1360000000000001</v>
      </c>
      <c r="BX65">
        <v>286.98099999999999</v>
      </c>
      <c r="BY65" t="s">
        <v>329</v>
      </c>
      <c r="BZ65" t="s">
        <v>329</v>
      </c>
      <c r="CA65" t="s">
        <v>329</v>
      </c>
      <c r="CB65" t="s">
        <v>329</v>
      </c>
      <c r="CC65" t="s">
        <v>329</v>
      </c>
      <c r="CD65" t="s">
        <v>329</v>
      </c>
      <c r="CE65">
        <v>3.1360000000000001</v>
      </c>
      <c r="CF65">
        <v>582.08500000000004</v>
      </c>
      <c r="CG65" t="s">
        <v>329</v>
      </c>
      <c r="CH65" t="s">
        <v>329</v>
      </c>
      <c r="CI65" t="s">
        <v>329</v>
      </c>
      <c r="CJ65" t="s">
        <v>329</v>
      </c>
      <c r="CK65" t="s">
        <v>329</v>
      </c>
      <c r="CL65" t="s">
        <v>329</v>
      </c>
      <c r="CM65" t="s">
        <v>329</v>
      </c>
      <c r="CN65" t="s">
        <v>329</v>
      </c>
      <c r="CO65" t="s">
        <v>329</v>
      </c>
      <c r="CP65" t="s">
        <v>329</v>
      </c>
      <c r="CQ65" t="s">
        <v>329</v>
      </c>
      <c r="CR65" t="s">
        <v>329</v>
      </c>
      <c r="CS65" t="s">
        <v>329</v>
      </c>
      <c r="CT65" t="s">
        <v>329</v>
      </c>
      <c r="CU65">
        <v>3.1360000000000001</v>
      </c>
      <c r="CV65">
        <v>441.14100000000002</v>
      </c>
      <c r="CW65">
        <v>3.1360000000000001</v>
      </c>
      <c r="CX65">
        <v>143.56200000000001</v>
      </c>
      <c r="CY65" t="s">
        <v>329</v>
      </c>
      <c r="CZ65" t="s">
        <v>329</v>
      </c>
      <c r="DA65" t="s">
        <v>329</v>
      </c>
      <c r="DB65" t="s">
        <v>329</v>
      </c>
      <c r="DC65" t="s">
        <v>329</v>
      </c>
      <c r="DD65" t="s">
        <v>329</v>
      </c>
      <c r="DE65" t="s">
        <v>329</v>
      </c>
      <c r="DF65" t="s">
        <v>329</v>
      </c>
      <c r="DG65" t="s">
        <v>329</v>
      </c>
      <c r="DH65" t="s">
        <v>329</v>
      </c>
      <c r="DI65" t="s">
        <v>329</v>
      </c>
      <c r="DJ65" t="s">
        <v>329</v>
      </c>
      <c r="DK65">
        <v>3.1360000000000001</v>
      </c>
      <c r="DL65">
        <v>586.85</v>
      </c>
      <c r="DM65">
        <v>3.1360000000000001</v>
      </c>
      <c r="DN65">
        <v>136.006</v>
      </c>
      <c r="DO65" t="s">
        <v>329</v>
      </c>
      <c r="DP65" t="s">
        <v>329</v>
      </c>
      <c r="DQ65" t="s">
        <v>329</v>
      </c>
      <c r="DR65" t="s">
        <v>329</v>
      </c>
      <c r="DS65">
        <v>3.1360000000000001</v>
      </c>
      <c r="DT65">
        <v>354.726</v>
      </c>
      <c r="DU65">
        <v>3.1360000000000001</v>
      </c>
      <c r="DV65">
        <v>156.86199999999999</v>
      </c>
      <c r="DW65" t="s">
        <v>329</v>
      </c>
      <c r="DX65" t="s">
        <v>329</v>
      </c>
      <c r="DY65" t="s">
        <v>329</v>
      </c>
      <c r="DZ65" t="s">
        <v>329</v>
      </c>
      <c r="EA65" t="s">
        <v>329</v>
      </c>
      <c r="EB65" t="s">
        <v>329</v>
      </c>
      <c r="EC65">
        <v>3.1360000000000001</v>
      </c>
      <c r="ED65">
        <v>143.233</v>
      </c>
      <c r="EE65" t="s">
        <v>329</v>
      </c>
      <c r="EF65" t="s">
        <v>329</v>
      </c>
      <c r="EG65" t="s">
        <v>329</v>
      </c>
      <c r="EH65" t="s">
        <v>329</v>
      </c>
      <c r="EI65">
        <v>3.1360000000000001</v>
      </c>
      <c r="EJ65">
        <v>386.19</v>
      </c>
      <c r="EK65">
        <v>3.1360000000000001</v>
      </c>
      <c r="EL65">
        <v>134.08000000000001</v>
      </c>
      <c r="EM65" t="s">
        <v>329</v>
      </c>
      <c r="EN65" t="s">
        <v>329</v>
      </c>
      <c r="EO65" t="s">
        <v>329</v>
      </c>
      <c r="EP65" t="s">
        <v>329</v>
      </c>
      <c r="EQ65">
        <v>3.1360000000000001</v>
      </c>
      <c r="ER65">
        <v>265.16500000000002</v>
      </c>
      <c r="ES65">
        <v>3.1360000000000001</v>
      </c>
      <c r="ET65">
        <v>140.07</v>
      </c>
      <c r="EU65" t="s">
        <v>329</v>
      </c>
      <c r="EV65" t="s">
        <v>329</v>
      </c>
      <c r="EW65" t="s">
        <v>329</v>
      </c>
      <c r="EX65" t="s">
        <v>329</v>
      </c>
      <c r="EY65" t="s">
        <v>329</v>
      </c>
      <c r="EZ65" t="s">
        <v>329</v>
      </c>
      <c r="FA65" t="s">
        <v>329</v>
      </c>
      <c r="FB65" t="s">
        <v>329</v>
      </c>
      <c r="FC65" t="s">
        <v>329</v>
      </c>
      <c r="FD65" t="s">
        <v>329</v>
      </c>
      <c r="FE65" t="s">
        <v>329</v>
      </c>
      <c r="FF65" t="s">
        <v>329</v>
      </c>
      <c r="FG65">
        <v>3.1360000000000001</v>
      </c>
      <c r="FH65">
        <v>421.61</v>
      </c>
      <c r="FI65">
        <v>3.1360000000000001</v>
      </c>
      <c r="FJ65">
        <v>172.38900000000001</v>
      </c>
      <c r="FK65" t="s">
        <v>329</v>
      </c>
      <c r="FL65" t="s">
        <v>329</v>
      </c>
      <c r="FM65" t="s">
        <v>329</v>
      </c>
      <c r="FN65" t="s">
        <v>329</v>
      </c>
      <c r="FO65">
        <v>3.1360000000000001</v>
      </c>
      <c r="FP65">
        <v>287.90100000000001</v>
      </c>
      <c r="FQ65">
        <v>3.1360000000000001</v>
      </c>
      <c r="FR65">
        <v>139.34</v>
      </c>
      <c r="FS65" t="s">
        <v>329</v>
      </c>
      <c r="FT65" t="s">
        <v>329</v>
      </c>
      <c r="FU65" t="s">
        <v>329</v>
      </c>
      <c r="FV65" t="s">
        <v>329</v>
      </c>
      <c r="FW65">
        <v>3.1360000000000001</v>
      </c>
      <c r="FX65">
        <v>317.00299999999999</v>
      </c>
      <c r="FY65">
        <v>3.1360000000000001</v>
      </c>
      <c r="FZ65">
        <v>132.25700000000001</v>
      </c>
      <c r="GA65" t="s">
        <v>329</v>
      </c>
      <c r="GB65" t="s">
        <v>329</v>
      </c>
      <c r="GC65" t="s">
        <v>329</v>
      </c>
      <c r="GD65" t="s">
        <v>329</v>
      </c>
      <c r="GE65" t="s">
        <v>329</v>
      </c>
      <c r="GF65" t="s">
        <v>329</v>
      </c>
      <c r="GG65" t="s">
        <v>329</v>
      </c>
      <c r="GH65" t="s">
        <v>329</v>
      </c>
      <c r="GI65" t="s">
        <v>329</v>
      </c>
      <c r="GJ65" t="s">
        <v>329</v>
      </c>
      <c r="GK65" t="s">
        <v>329</v>
      </c>
      <c r="GL65" t="s">
        <v>329</v>
      </c>
      <c r="GM65">
        <v>3.1360000000000001</v>
      </c>
      <c r="GN65">
        <v>315.065</v>
      </c>
      <c r="GO65">
        <v>3.1360000000000001</v>
      </c>
      <c r="GP65">
        <v>157.928</v>
      </c>
      <c r="GQ65" t="s">
        <v>329</v>
      </c>
      <c r="GR65" t="s">
        <v>329</v>
      </c>
      <c r="GS65" t="s">
        <v>329</v>
      </c>
      <c r="GT65" t="s">
        <v>329</v>
      </c>
      <c r="GU65">
        <v>3.1360000000000001</v>
      </c>
      <c r="GV65">
        <v>293.44600000000003</v>
      </c>
      <c r="GW65" t="s">
        <v>329</v>
      </c>
      <c r="GX65" t="s">
        <v>329</v>
      </c>
      <c r="GY65" t="s">
        <v>329</v>
      </c>
      <c r="GZ65" t="s">
        <v>329</v>
      </c>
      <c r="HA65" t="s">
        <v>329</v>
      </c>
      <c r="HB65" t="s">
        <v>329</v>
      </c>
      <c r="HC65">
        <v>3.1360000000000001</v>
      </c>
      <c r="HD65">
        <v>266.21199999999999</v>
      </c>
      <c r="HE65">
        <v>3.1360000000000001</v>
      </c>
      <c r="HF65">
        <v>130.292</v>
      </c>
      <c r="HG65" t="s">
        <v>329</v>
      </c>
      <c r="HH65" t="s">
        <v>329</v>
      </c>
      <c r="HI65" t="s">
        <v>329</v>
      </c>
      <c r="HJ65" t="s">
        <v>329</v>
      </c>
      <c r="HK65">
        <v>3.1360000000000001</v>
      </c>
      <c r="HL65">
        <v>483.93900000000002</v>
      </c>
      <c r="HM65">
        <v>3.1360000000000001</v>
      </c>
      <c r="HN65">
        <v>128.13999999999999</v>
      </c>
      <c r="HO65" t="s">
        <v>329</v>
      </c>
      <c r="HP65" t="s">
        <v>329</v>
      </c>
      <c r="HQ65" t="s">
        <v>329</v>
      </c>
      <c r="HR65" t="s">
        <v>329</v>
      </c>
      <c r="HS65">
        <v>3.1360000000000001</v>
      </c>
      <c r="HT65">
        <v>384.10899999999998</v>
      </c>
      <c r="HU65" t="s">
        <v>329</v>
      </c>
      <c r="HV65" t="s">
        <v>329</v>
      </c>
      <c r="HW65" t="s">
        <v>329</v>
      </c>
      <c r="HX65" t="s">
        <v>329</v>
      </c>
      <c r="HY65" t="s">
        <v>329</v>
      </c>
      <c r="HZ65" t="s">
        <v>329</v>
      </c>
      <c r="IA65">
        <v>3.1360000000000001</v>
      </c>
      <c r="IB65">
        <v>514.60900000000004</v>
      </c>
      <c r="IC65">
        <v>3.1360000000000001</v>
      </c>
      <c r="ID65">
        <v>159.35900000000001</v>
      </c>
      <c r="IE65" t="s">
        <v>329</v>
      </c>
      <c r="IF65" t="s">
        <v>329</v>
      </c>
      <c r="IG65" t="s">
        <v>329</v>
      </c>
      <c r="IH65" t="s">
        <v>329</v>
      </c>
      <c r="II65" t="s">
        <v>329</v>
      </c>
      <c r="IJ65" t="s">
        <v>329</v>
      </c>
      <c r="IK65">
        <v>3.1360000000000001</v>
      </c>
      <c r="IL65">
        <v>147.6</v>
      </c>
      <c r="IM65" t="s">
        <v>329</v>
      </c>
      <c r="IN65" t="s">
        <v>329</v>
      </c>
      <c r="IO65" t="s">
        <v>329</v>
      </c>
      <c r="IP65" t="s">
        <v>329</v>
      </c>
      <c r="IQ65">
        <v>3.1360000000000001</v>
      </c>
      <c r="IR65">
        <v>311.58300000000003</v>
      </c>
      <c r="IS65">
        <v>3.1360000000000001</v>
      </c>
      <c r="IT65">
        <v>147.184</v>
      </c>
      <c r="IU65" t="s">
        <v>329</v>
      </c>
      <c r="IV65" t="s">
        <v>329</v>
      </c>
      <c r="IW65" t="s">
        <v>329</v>
      </c>
      <c r="IX65" t="s">
        <v>329</v>
      </c>
      <c r="IY65">
        <v>3.1360000000000001</v>
      </c>
      <c r="IZ65">
        <v>1021.922</v>
      </c>
      <c r="JA65">
        <v>3.1360000000000001</v>
      </c>
      <c r="JB65">
        <v>168.97800000000001</v>
      </c>
      <c r="JC65" t="s">
        <v>329</v>
      </c>
      <c r="JD65" t="s">
        <v>329</v>
      </c>
      <c r="JE65" t="s">
        <v>329</v>
      </c>
      <c r="JF65" t="s">
        <v>329</v>
      </c>
      <c r="JG65">
        <v>3.1360000000000001</v>
      </c>
      <c r="JH65">
        <v>368.80799999999999</v>
      </c>
      <c r="JI65">
        <v>3.1360000000000001</v>
      </c>
      <c r="JJ65">
        <v>157.756</v>
      </c>
      <c r="JK65" t="s">
        <v>329</v>
      </c>
      <c r="JL65" t="s">
        <v>329</v>
      </c>
      <c r="JM65" t="s">
        <v>329</v>
      </c>
      <c r="JN65" t="s">
        <v>329</v>
      </c>
      <c r="JO65">
        <v>3.1360000000000001</v>
      </c>
      <c r="JP65">
        <v>405.65800000000002</v>
      </c>
      <c r="JQ65" t="s">
        <v>329</v>
      </c>
      <c r="JR65" t="s">
        <v>329</v>
      </c>
      <c r="JS65" t="s">
        <v>329</v>
      </c>
      <c r="JT65" t="s">
        <v>329</v>
      </c>
      <c r="JU65" t="s">
        <v>329</v>
      </c>
      <c r="JV65" t="s">
        <v>329</v>
      </c>
      <c r="JW65">
        <v>3.1360000000000001</v>
      </c>
      <c r="JX65">
        <v>217.80500000000001</v>
      </c>
      <c r="JY65" t="s">
        <v>329</v>
      </c>
      <c r="JZ65" t="s">
        <v>329</v>
      </c>
      <c r="KA65" t="s">
        <v>329</v>
      </c>
      <c r="KB65" t="s">
        <v>329</v>
      </c>
      <c r="KC65" t="s">
        <v>329</v>
      </c>
      <c r="KD65" t="s">
        <v>329</v>
      </c>
      <c r="KE65" t="s">
        <v>329</v>
      </c>
      <c r="KF65" t="s">
        <v>329</v>
      </c>
      <c r="KG65">
        <v>3.1360000000000001</v>
      </c>
      <c r="KH65">
        <v>152.24600000000001</v>
      </c>
    </row>
    <row r="66" spans="6:294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>
        <v>3.2</v>
      </c>
      <c r="L66">
        <v>767.20899999999995</v>
      </c>
      <c r="M66">
        <v>3.2</v>
      </c>
      <c r="N66">
        <v>157.75399999999999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700.26700000000005</v>
      </c>
      <c r="U66">
        <v>3.2</v>
      </c>
      <c r="V66">
        <v>111.971</v>
      </c>
      <c r="W66" t="s">
        <v>329</v>
      </c>
      <c r="X66" t="s">
        <v>329</v>
      </c>
      <c r="Y66" t="s">
        <v>329</v>
      </c>
      <c r="Z66" t="s">
        <v>329</v>
      </c>
      <c r="AA66" t="s">
        <v>329</v>
      </c>
      <c r="AB66" t="s">
        <v>329</v>
      </c>
      <c r="AC66">
        <v>3.2</v>
      </c>
      <c r="AD66">
        <v>150.55199999999999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609.63599999999997</v>
      </c>
      <c r="AK66" t="s">
        <v>329</v>
      </c>
      <c r="AL66" t="s">
        <v>329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486.44799999999998</v>
      </c>
      <c r="AS66">
        <v>3.2</v>
      </c>
      <c r="AT66">
        <v>140.82599999999999</v>
      </c>
      <c r="AU66" t="s">
        <v>329</v>
      </c>
      <c r="AV66" t="s">
        <v>329</v>
      </c>
      <c r="AW66" t="s">
        <v>329</v>
      </c>
      <c r="AX66" t="s">
        <v>329</v>
      </c>
      <c r="AY66" t="s">
        <v>329</v>
      </c>
      <c r="AZ66" t="s">
        <v>329</v>
      </c>
      <c r="BA66" t="s">
        <v>329</v>
      </c>
      <c r="BB66" t="s">
        <v>329</v>
      </c>
      <c r="BC66" t="s">
        <v>329</v>
      </c>
      <c r="BD66" t="s">
        <v>329</v>
      </c>
      <c r="BE66" t="s">
        <v>329</v>
      </c>
      <c r="BF66" t="s">
        <v>329</v>
      </c>
      <c r="BG66" t="s">
        <v>329</v>
      </c>
      <c r="BH66" t="s">
        <v>329</v>
      </c>
      <c r="BI66" t="s">
        <v>329</v>
      </c>
      <c r="BJ66" t="s">
        <v>329</v>
      </c>
      <c r="BK66" t="s">
        <v>329</v>
      </c>
      <c r="BL66" t="s">
        <v>329</v>
      </c>
      <c r="BM66" t="s">
        <v>329</v>
      </c>
      <c r="BN66" t="s">
        <v>329</v>
      </c>
      <c r="BO66" t="s">
        <v>329</v>
      </c>
      <c r="BP66" t="s">
        <v>329</v>
      </c>
      <c r="BQ66" t="s">
        <v>329</v>
      </c>
      <c r="BR66" t="s">
        <v>329</v>
      </c>
      <c r="BS66" t="s">
        <v>329</v>
      </c>
      <c r="BT66" t="s">
        <v>329</v>
      </c>
      <c r="BU66" t="s">
        <v>329</v>
      </c>
      <c r="BV66" t="s">
        <v>329</v>
      </c>
      <c r="BW66">
        <v>3.2</v>
      </c>
      <c r="BX66">
        <v>301.82</v>
      </c>
      <c r="BY66" t="s">
        <v>329</v>
      </c>
      <c r="BZ66" t="s">
        <v>329</v>
      </c>
      <c r="CA66" t="s">
        <v>329</v>
      </c>
      <c r="CB66" t="s">
        <v>329</v>
      </c>
      <c r="CC66" t="s">
        <v>329</v>
      </c>
      <c r="CD66" t="s">
        <v>329</v>
      </c>
      <c r="CE66">
        <v>3.2</v>
      </c>
      <c r="CF66">
        <v>508.25299999999999</v>
      </c>
      <c r="CG66" t="s">
        <v>329</v>
      </c>
      <c r="CH66" t="s">
        <v>329</v>
      </c>
      <c r="CI66" t="s">
        <v>329</v>
      </c>
      <c r="CJ66" t="s">
        <v>329</v>
      </c>
      <c r="CK66" t="s">
        <v>329</v>
      </c>
      <c r="CL66" t="s">
        <v>329</v>
      </c>
      <c r="CM66" t="s">
        <v>329</v>
      </c>
      <c r="CN66" t="s">
        <v>329</v>
      </c>
      <c r="CO66" t="s">
        <v>329</v>
      </c>
      <c r="CP66" t="s">
        <v>329</v>
      </c>
      <c r="CQ66" t="s">
        <v>329</v>
      </c>
      <c r="CR66" t="s">
        <v>329</v>
      </c>
      <c r="CS66" t="s">
        <v>329</v>
      </c>
      <c r="CT66" t="s">
        <v>329</v>
      </c>
      <c r="CU66">
        <v>3.2</v>
      </c>
      <c r="CV66">
        <v>368.51499999999999</v>
      </c>
      <c r="CW66">
        <v>3.2</v>
      </c>
      <c r="CX66">
        <v>139.678</v>
      </c>
      <c r="CY66" t="s">
        <v>329</v>
      </c>
      <c r="CZ66" t="s">
        <v>329</v>
      </c>
      <c r="DA66" t="s">
        <v>329</v>
      </c>
      <c r="DB66" t="s">
        <v>329</v>
      </c>
      <c r="DC66" t="s">
        <v>329</v>
      </c>
      <c r="DD66" t="s">
        <v>329</v>
      </c>
      <c r="DE66" t="s">
        <v>329</v>
      </c>
      <c r="DF66" t="s">
        <v>329</v>
      </c>
      <c r="DG66" t="s">
        <v>329</v>
      </c>
      <c r="DH66" t="s">
        <v>329</v>
      </c>
      <c r="DI66" t="s">
        <v>329</v>
      </c>
      <c r="DJ66" t="s">
        <v>329</v>
      </c>
      <c r="DK66">
        <v>3.2</v>
      </c>
      <c r="DL66">
        <v>535.58900000000006</v>
      </c>
      <c r="DM66">
        <v>3.2</v>
      </c>
      <c r="DN66">
        <v>143.86600000000001</v>
      </c>
      <c r="DO66" t="s">
        <v>329</v>
      </c>
      <c r="DP66" t="s">
        <v>329</v>
      </c>
      <c r="DQ66" t="s">
        <v>329</v>
      </c>
      <c r="DR66" t="s">
        <v>329</v>
      </c>
      <c r="DS66">
        <v>3.2</v>
      </c>
      <c r="DT66">
        <v>417.76</v>
      </c>
      <c r="DU66">
        <v>3.2</v>
      </c>
      <c r="DV66">
        <v>149.905</v>
      </c>
      <c r="DW66" t="s">
        <v>329</v>
      </c>
      <c r="DX66" t="s">
        <v>329</v>
      </c>
      <c r="DY66" t="s">
        <v>329</v>
      </c>
      <c r="DZ66" t="s">
        <v>329</v>
      </c>
      <c r="EA66" t="s">
        <v>329</v>
      </c>
      <c r="EB66" t="s">
        <v>329</v>
      </c>
      <c r="EC66">
        <v>3.2</v>
      </c>
      <c r="ED66">
        <v>145.24600000000001</v>
      </c>
      <c r="EE66" t="s">
        <v>329</v>
      </c>
      <c r="EF66" t="s">
        <v>329</v>
      </c>
      <c r="EG66" t="s">
        <v>329</v>
      </c>
      <c r="EH66" t="s">
        <v>329</v>
      </c>
      <c r="EI66">
        <v>3.2</v>
      </c>
      <c r="EJ66">
        <v>401.21499999999997</v>
      </c>
      <c r="EK66">
        <v>3.2</v>
      </c>
      <c r="EL66">
        <v>142</v>
      </c>
      <c r="EM66" t="s">
        <v>329</v>
      </c>
      <c r="EN66" t="s">
        <v>329</v>
      </c>
      <c r="EO66" t="s">
        <v>329</v>
      </c>
      <c r="EP66" t="s">
        <v>329</v>
      </c>
      <c r="EQ66">
        <v>3.2</v>
      </c>
      <c r="ER66">
        <v>309.98500000000001</v>
      </c>
      <c r="ES66">
        <v>3.2</v>
      </c>
      <c r="ET66">
        <v>132.03399999999999</v>
      </c>
      <c r="EU66" t="s">
        <v>329</v>
      </c>
      <c r="EV66" t="s">
        <v>329</v>
      </c>
      <c r="EW66" t="s">
        <v>329</v>
      </c>
      <c r="EX66" t="s">
        <v>329</v>
      </c>
      <c r="EY66" t="s">
        <v>329</v>
      </c>
      <c r="EZ66" t="s">
        <v>329</v>
      </c>
      <c r="FA66" t="s">
        <v>329</v>
      </c>
      <c r="FB66" t="s">
        <v>329</v>
      </c>
      <c r="FC66" t="s">
        <v>329</v>
      </c>
      <c r="FD66" t="s">
        <v>329</v>
      </c>
      <c r="FE66" t="s">
        <v>329</v>
      </c>
      <c r="FF66" t="s">
        <v>329</v>
      </c>
      <c r="FG66">
        <v>3.2</v>
      </c>
      <c r="FH66">
        <v>472.82600000000002</v>
      </c>
      <c r="FI66">
        <v>3.2</v>
      </c>
      <c r="FJ66">
        <v>163.89400000000001</v>
      </c>
      <c r="FK66" t="s">
        <v>329</v>
      </c>
      <c r="FL66" t="s">
        <v>329</v>
      </c>
      <c r="FM66" t="s">
        <v>329</v>
      </c>
      <c r="FN66" t="s">
        <v>329</v>
      </c>
      <c r="FO66">
        <v>3.2</v>
      </c>
      <c r="FP66">
        <v>319.89100000000002</v>
      </c>
      <c r="FQ66">
        <v>3.2</v>
      </c>
      <c r="FR66">
        <v>138.61799999999999</v>
      </c>
      <c r="FS66" t="s">
        <v>329</v>
      </c>
      <c r="FT66" t="s">
        <v>329</v>
      </c>
      <c r="FU66" t="s">
        <v>329</v>
      </c>
      <c r="FV66" t="s">
        <v>329</v>
      </c>
      <c r="FW66">
        <v>3.2</v>
      </c>
      <c r="FX66">
        <v>364.15</v>
      </c>
      <c r="FY66">
        <v>3.2</v>
      </c>
      <c r="FZ66">
        <v>138.78700000000001</v>
      </c>
      <c r="GA66" t="s">
        <v>329</v>
      </c>
      <c r="GB66" t="s">
        <v>329</v>
      </c>
      <c r="GC66" t="s">
        <v>329</v>
      </c>
      <c r="GD66" t="s">
        <v>329</v>
      </c>
      <c r="GE66" t="s">
        <v>329</v>
      </c>
      <c r="GF66" t="s">
        <v>329</v>
      </c>
      <c r="GG66" t="s">
        <v>329</v>
      </c>
      <c r="GH66" t="s">
        <v>329</v>
      </c>
      <c r="GI66" t="s">
        <v>329</v>
      </c>
      <c r="GJ66" t="s">
        <v>329</v>
      </c>
      <c r="GK66" t="s">
        <v>329</v>
      </c>
      <c r="GL66" t="s">
        <v>329</v>
      </c>
      <c r="GM66">
        <v>3.2</v>
      </c>
      <c r="GN66">
        <v>313.94099999999997</v>
      </c>
      <c r="GO66">
        <v>3.2</v>
      </c>
      <c r="GP66">
        <v>154.06</v>
      </c>
      <c r="GQ66" t="s">
        <v>329</v>
      </c>
      <c r="GR66" t="s">
        <v>329</v>
      </c>
      <c r="GS66" t="s">
        <v>329</v>
      </c>
      <c r="GT66" t="s">
        <v>329</v>
      </c>
      <c r="GU66">
        <v>3.2</v>
      </c>
      <c r="GV66">
        <v>260.92599999999999</v>
      </c>
      <c r="GW66" t="s">
        <v>329</v>
      </c>
      <c r="GX66" t="s">
        <v>329</v>
      </c>
      <c r="GY66" t="s">
        <v>329</v>
      </c>
      <c r="GZ66" t="s">
        <v>329</v>
      </c>
      <c r="HA66" t="s">
        <v>329</v>
      </c>
      <c r="HB66" t="s">
        <v>329</v>
      </c>
      <c r="HC66">
        <v>3.2</v>
      </c>
      <c r="HD66">
        <v>318.8</v>
      </c>
      <c r="HE66">
        <v>3.2</v>
      </c>
      <c r="HF66">
        <v>143.70500000000001</v>
      </c>
      <c r="HG66" t="s">
        <v>329</v>
      </c>
      <c r="HH66" t="s">
        <v>329</v>
      </c>
      <c r="HI66" t="s">
        <v>329</v>
      </c>
      <c r="HJ66" t="s">
        <v>329</v>
      </c>
      <c r="HK66">
        <v>3.2</v>
      </c>
      <c r="HL66">
        <v>493.75299999999999</v>
      </c>
      <c r="HM66">
        <v>3.2</v>
      </c>
      <c r="HN66">
        <v>119.997</v>
      </c>
      <c r="HO66" t="s">
        <v>329</v>
      </c>
      <c r="HP66" t="s">
        <v>329</v>
      </c>
      <c r="HQ66" t="s">
        <v>329</v>
      </c>
      <c r="HR66" t="s">
        <v>329</v>
      </c>
      <c r="HS66">
        <v>3.2</v>
      </c>
      <c r="HT66">
        <v>324.11399999999998</v>
      </c>
      <c r="HU66" t="s">
        <v>329</v>
      </c>
      <c r="HV66" t="s">
        <v>329</v>
      </c>
      <c r="HW66" t="s">
        <v>329</v>
      </c>
      <c r="HX66" t="s">
        <v>329</v>
      </c>
      <c r="HY66" t="s">
        <v>329</v>
      </c>
      <c r="HZ66" t="s">
        <v>329</v>
      </c>
      <c r="IA66">
        <v>3.2</v>
      </c>
      <c r="IB66">
        <v>476.56599999999997</v>
      </c>
      <c r="IC66">
        <v>3.2</v>
      </c>
      <c r="ID66">
        <v>147.64099999999999</v>
      </c>
      <c r="IE66" t="s">
        <v>329</v>
      </c>
      <c r="IF66" t="s">
        <v>329</v>
      </c>
      <c r="IG66" t="s">
        <v>329</v>
      </c>
      <c r="IH66" t="s">
        <v>329</v>
      </c>
      <c r="II66" t="s">
        <v>329</v>
      </c>
      <c r="IJ66" t="s">
        <v>329</v>
      </c>
      <c r="IK66">
        <v>3.2</v>
      </c>
      <c r="IL66">
        <v>138.30699999999999</v>
      </c>
      <c r="IM66" t="s">
        <v>329</v>
      </c>
      <c r="IN66" t="s">
        <v>329</v>
      </c>
      <c r="IO66" t="s">
        <v>329</v>
      </c>
      <c r="IP66" t="s">
        <v>329</v>
      </c>
      <c r="IQ66">
        <v>3.2</v>
      </c>
      <c r="IR66">
        <v>295.18</v>
      </c>
      <c r="IS66">
        <v>3.2</v>
      </c>
      <c r="IT66">
        <v>138.45099999999999</v>
      </c>
      <c r="IU66" t="s">
        <v>329</v>
      </c>
      <c r="IV66" t="s">
        <v>329</v>
      </c>
      <c r="IW66" t="s">
        <v>329</v>
      </c>
      <c r="IX66" t="s">
        <v>329</v>
      </c>
      <c r="IY66">
        <v>3.2</v>
      </c>
      <c r="IZ66">
        <v>1049.204</v>
      </c>
      <c r="JA66">
        <v>3.2</v>
      </c>
      <c r="JB66">
        <v>169.07900000000001</v>
      </c>
      <c r="JC66" t="s">
        <v>329</v>
      </c>
      <c r="JD66" t="s">
        <v>329</v>
      </c>
      <c r="JE66" t="s">
        <v>329</v>
      </c>
      <c r="JF66" t="s">
        <v>329</v>
      </c>
      <c r="JG66">
        <v>3.2</v>
      </c>
      <c r="JH66">
        <v>344.08600000000001</v>
      </c>
      <c r="JI66">
        <v>3.2</v>
      </c>
      <c r="JJ66">
        <v>150.81899999999999</v>
      </c>
      <c r="JK66" t="s">
        <v>329</v>
      </c>
      <c r="JL66" t="s">
        <v>329</v>
      </c>
      <c r="JM66" t="s">
        <v>329</v>
      </c>
      <c r="JN66" t="s">
        <v>329</v>
      </c>
      <c r="JO66">
        <v>3.2</v>
      </c>
      <c r="JP66">
        <v>369.78899999999999</v>
      </c>
      <c r="JQ66" t="s">
        <v>329</v>
      </c>
      <c r="JR66" t="s">
        <v>329</v>
      </c>
      <c r="JS66" t="s">
        <v>329</v>
      </c>
      <c r="JT66" t="s">
        <v>329</v>
      </c>
      <c r="JU66" t="s">
        <v>329</v>
      </c>
      <c r="JV66" t="s">
        <v>329</v>
      </c>
      <c r="JW66">
        <v>3.2</v>
      </c>
      <c r="JX66">
        <v>346.12400000000002</v>
      </c>
      <c r="JY66" t="s">
        <v>329</v>
      </c>
      <c r="JZ66" t="s">
        <v>329</v>
      </c>
      <c r="KA66" t="s">
        <v>329</v>
      </c>
      <c r="KB66" t="s">
        <v>329</v>
      </c>
      <c r="KC66" t="s">
        <v>329</v>
      </c>
      <c r="KD66" t="s">
        <v>329</v>
      </c>
      <c r="KE66" t="s">
        <v>329</v>
      </c>
      <c r="KF66" t="s">
        <v>329</v>
      </c>
      <c r="KG66">
        <v>3.2</v>
      </c>
      <c r="KH66">
        <v>155.45099999999999</v>
      </c>
    </row>
    <row r="67" spans="6:294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>
        <v>3.2639999999999998</v>
      </c>
      <c r="L67">
        <v>674.92600000000004</v>
      </c>
      <c r="M67">
        <v>3.2639999999999998</v>
      </c>
      <c r="N67">
        <v>143.17099999999999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571.84400000000005</v>
      </c>
      <c r="U67">
        <v>3.2639999999999998</v>
      </c>
      <c r="V67">
        <v>107.85299999999999</v>
      </c>
      <c r="W67" t="s">
        <v>329</v>
      </c>
      <c r="X67" t="s">
        <v>329</v>
      </c>
      <c r="Y67" t="s">
        <v>329</v>
      </c>
      <c r="Z67" t="s">
        <v>329</v>
      </c>
      <c r="AA67" t="s">
        <v>329</v>
      </c>
      <c r="AB67" t="s">
        <v>329</v>
      </c>
      <c r="AC67">
        <v>3.2639999999999998</v>
      </c>
      <c r="AD67">
        <v>145.28800000000001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479.97300000000001</v>
      </c>
      <c r="AK67" t="s">
        <v>329</v>
      </c>
      <c r="AL67" t="s">
        <v>329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452.14</v>
      </c>
      <c r="AS67">
        <v>3.2639999999999998</v>
      </c>
      <c r="AT67">
        <v>140.69399999999999</v>
      </c>
      <c r="AU67" t="s">
        <v>329</v>
      </c>
      <c r="AV67" t="s">
        <v>329</v>
      </c>
      <c r="AW67" t="s">
        <v>329</v>
      </c>
      <c r="AX67" t="s">
        <v>329</v>
      </c>
      <c r="AY67" t="s">
        <v>329</v>
      </c>
      <c r="AZ67" t="s">
        <v>329</v>
      </c>
      <c r="BA67" t="s">
        <v>329</v>
      </c>
      <c r="BB67" t="s">
        <v>329</v>
      </c>
      <c r="BC67" t="s">
        <v>329</v>
      </c>
      <c r="BD67" t="s">
        <v>329</v>
      </c>
      <c r="BE67" t="s">
        <v>329</v>
      </c>
      <c r="BF67" t="s">
        <v>329</v>
      </c>
      <c r="BG67" t="s">
        <v>329</v>
      </c>
      <c r="BH67" t="s">
        <v>329</v>
      </c>
      <c r="BI67" t="s">
        <v>329</v>
      </c>
      <c r="BJ67" t="s">
        <v>329</v>
      </c>
      <c r="BK67" t="s">
        <v>329</v>
      </c>
      <c r="BL67" t="s">
        <v>329</v>
      </c>
      <c r="BM67" t="s">
        <v>329</v>
      </c>
      <c r="BN67" t="s">
        <v>329</v>
      </c>
      <c r="BO67" t="s">
        <v>329</v>
      </c>
      <c r="BP67" t="s">
        <v>329</v>
      </c>
      <c r="BQ67" t="s">
        <v>329</v>
      </c>
      <c r="BR67" t="s">
        <v>329</v>
      </c>
      <c r="BS67" t="s">
        <v>329</v>
      </c>
      <c r="BT67" t="s">
        <v>329</v>
      </c>
      <c r="BU67" t="s">
        <v>329</v>
      </c>
      <c r="BV67" t="s">
        <v>329</v>
      </c>
      <c r="BW67">
        <v>3.2639999999999998</v>
      </c>
      <c r="BX67">
        <v>302.666</v>
      </c>
      <c r="BY67" t="s">
        <v>329</v>
      </c>
      <c r="BZ67" t="s">
        <v>329</v>
      </c>
      <c r="CA67" t="s">
        <v>329</v>
      </c>
      <c r="CB67" t="s">
        <v>329</v>
      </c>
      <c r="CC67" t="s">
        <v>329</v>
      </c>
      <c r="CD67" t="s">
        <v>329</v>
      </c>
      <c r="CE67">
        <v>3.2639999999999998</v>
      </c>
      <c r="CF67">
        <v>466.40899999999999</v>
      </c>
      <c r="CG67" t="s">
        <v>329</v>
      </c>
      <c r="CH67" t="s">
        <v>329</v>
      </c>
      <c r="CI67" t="s">
        <v>329</v>
      </c>
      <c r="CJ67" t="s">
        <v>329</v>
      </c>
      <c r="CK67" t="s">
        <v>329</v>
      </c>
      <c r="CL67" t="s">
        <v>329</v>
      </c>
      <c r="CM67" t="s">
        <v>329</v>
      </c>
      <c r="CN67" t="s">
        <v>329</v>
      </c>
      <c r="CO67" t="s">
        <v>329</v>
      </c>
      <c r="CP67" t="s">
        <v>329</v>
      </c>
      <c r="CQ67" t="s">
        <v>329</v>
      </c>
      <c r="CR67" t="s">
        <v>329</v>
      </c>
      <c r="CS67" t="s">
        <v>329</v>
      </c>
      <c r="CT67" t="s">
        <v>329</v>
      </c>
      <c r="CU67">
        <v>3.2639999999999998</v>
      </c>
      <c r="CV67">
        <v>365.80399999999997</v>
      </c>
      <c r="CW67">
        <v>3.2639999999999998</v>
      </c>
      <c r="CX67">
        <v>135.03899999999999</v>
      </c>
      <c r="CY67" t="s">
        <v>329</v>
      </c>
      <c r="CZ67" t="s">
        <v>329</v>
      </c>
      <c r="DA67" t="s">
        <v>329</v>
      </c>
      <c r="DB67" t="s">
        <v>329</v>
      </c>
      <c r="DC67" t="s">
        <v>329</v>
      </c>
      <c r="DD67" t="s">
        <v>329</v>
      </c>
      <c r="DE67" t="s">
        <v>329</v>
      </c>
      <c r="DF67" t="s">
        <v>329</v>
      </c>
      <c r="DG67" t="s">
        <v>329</v>
      </c>
      <c r="DH67" t="s">
        <v>329</v>
      </c>
      <c r="DI67" t="s">
        <v>329</v>
      </c>
      <c r="DJ67" t="s">
        <v>329</v>
      </c>
      <c r="DK67">
        <v>3.2639999999999998</v>
      </c>
      <c r="DL67">
        <v>528.70399999999995</v>
      </c>
      <c r="DM67">
        <v>3.2639999999999998</v>
      </c>
      <c r="DN67">
        <v>149.80199999999999</v>
      </c>
      <c r="DO67" t="s">
        <v>329</v>
      </c>
      <c r="DP67" t="s">
        <v>329</v>
      </c>
      <c r="DQ67" t="s">
        <v>329</v>
      </c>
      <c r="DR67" t="s">
        <v>329</v>
      </c>
      <c r="DS67">
        <v>3.2639999999999998</v>
      </c>
      <c r="DT67">
        <v>504.33300000000003</v>
      </c>
      <c r="DU67">
        <v>3.2639999999999998</v>
      </c>
      <c r="DV67">
        <v>142.92099999999999</v>
      </c>
      <c r="DW67" t="s">
        <v>329</v>
      </c>
      <c r="DX67" t="s">
        <v>329</v>
      </c>
      <c r="DY67" t="s">
        <v>329</v>
      </c>
      <c r="DZ67" t="s">
        <v>329</v>
      </c>
      <c r="EA67" t="s">
        <v>329</v>
      </c>
      <c r="EB67" t="s">
        <v>329</v>
      </c>
      <c r="EC67">
        <v>3.2639999999999998</v>
      </c>
      <c r="ED67">
        <v>137.852</v>
      </c>
      <c r="EE67" t="s">
        <v>329</v>
      </c>
      <c r="EF67" t="s">
        <v>329</v>
      </c>
      <c r="EG67" t="s">
        <v>329</v>
      </c>
      <c r="EH67" t="s">
        <v>329</v>
      </c>
      <c r="EI67">
        <v>3.2639999999999998</v>
      </c>
      <c r="EJ67">
        <v>333.85899999999998</v>
      </c>
      <c r="EK67">
        <v>3.2639999999999998</v>
      </c>
      <c r="EL67">
        <v>142.12</v>
      </c>
      <c r="EM67" t="s">
        <v>329</v>
      </c>
      <c r="EN67" t="s">
        <v>329</v>
      </c>
      <c r="EO67" t="s">
        <v>329</v>
      </c>
      <c r="EP67" t="s">
        <v>329</v>
      </c>
      <c r="EQ67">
        <v>3.2639999999999998</v>
      </c>
      <c r="ER67">
        <v>374.65600000000001</v>
      </c>
      <c r="ES67">
        <v>3.2639999999999998</v>
      </c>
      <c r="ET67">
        <v>130.40700000000001</v>
      </c>
      <c r="EU67" t="s">
        <v>329</v>
      </c>
      <c r="EV67" t="s">
        <v>329</v>
      </c>
      <c r="EW67" t="s">
        <v>329</v>
      </c>
      <c r="EX67" t="s">
        <v>329</v>
      </c>
      <c r="EY67" t="s">
        <v>329</v>
      </c>
      <c r="EZ67" t="s">
        <v>329</v>
      </c>
      <c r="FA67" t="s">
        <v>329</v>
      </c>
      <c r="FB67" t="s">
        <v>329</v>
      </c>
      <c r="FC67" t="s">
        <v>329</v>
      </c>
      <c r="FD67" t="s">
        <v>329</v>
      </c>
      <c r="FE67" t="s">
        <v>329</v>
      </c>
      <c r="FF67" t="s">
        <v>329</v>
      </c>
      <c r="FG67">
        <v>3.2639999999999998</v>
      </c>
      <c r="FH67">
        <v>497.93400000000003</v>
      </c>
      <c r="FI67">
        <v>3.2639999999999998</v>
      </c>
      <c r="FJ67">
        <v>156.43899999999999</v>
      </c>
      <c r="FK67" t="s">
        <v>329</v>
      </c>
      <c r="FL67" t="s">
        <v>329</v>
      </c>
      <c r="FM67" t="s">
        <v>329</v>
      </c>
      <c r="FN67" t="s">
        <v>329</v>
      </c>
      <c r="FO67" t="s">
        <v>329</v>
      </c>
      <c r="FP67" t="s">
        <v>329</v>
      </c>
      <c r="FQ67">
        <v>3.2639999999999998</v>
      </c>
      <c r="FR67">
        <v>133.09100000000001</v>
      </c>
      <c r="FS67" t="s">
        <v>329</v>
      </c>
      <c r="FT67" t="s">
        <v>329</v>
      </c>
      <c r="FU67" t="s">
        <v>329</v>
      </c>
      <c r="FV67" t="s">
        <v>329</v>
      </c>
      <c r="FW67">
        <v>3.2639999999999998</v>
      </c>
      <c r="FX67">
        <v>398.197</v>
      </c>
      <c r="FY67">
        <v>3.2639999999999998</v>
      </c>
      <c r="FZ67">
        <v>143.857</v>
      </c>
      <c r="GA67" t="s">
        <v>329</v>
      </c>
      <c r="GB67" t="s">
        <v>329</v>
      </c>
      <c r="GC67" t="s">
        <v>329</v>
      </c>
      <c r="GD67" t="s">
        <v>329</v>
      </c>
      <c r="GE67" t="s">
        <v>329</v>
      </c>
      <c r="GF67" t="s">
        <v>329</v>
      </c>
      <c r="GG67" t="s">
        <v>329</v>
      </c>
      <c r="GH67" t="s">
        <v>329</v>
      </c>
      <c r="GI67" t="s">
        <v>329</v>
      </c>
      <c r="GJ67" t="s">
        <v>329</v>
      </c>
      <c r="GK67" t="s">
        <v>329</v>
      </c>
      <c r="GL67" t="s">
        <v>329</v>
      </c>
      <c r="GM67">
        <v>3.2639999999999998</v>
      </c>
      <c r="GN67">
        <v>291.47300000000001</v>
      </c>
      <c r="GO67">
        <v>3.2639999999999998</v>
      </c>
      <c r="GP67">
        <v>153.59700000000001</v>
      </c>
      <c r="GQ67" t="s">
        <v>329</v>
      </c>
      <c r="GR67" t="s">
        <v>329</v>
      </c>
      <c r="GS67" t="s">
        <v>329</v>
      </c>
      <c r="GT67" t="s">
        <v>329</v>
      </c>
      <c r="GU67">
        <v>3.2639999999999998</v>
      </c>
      <c r="GV67">
        <v>261.80399999999997</v>
      </c>
      <c r="GW67" t="s">
        <v>329</v>
      </c>
      <c r="GX67" t="s">
        <v>329</v>
      </c>
      <c r="GY67" t="s">
        <v>329</v>
      </c>
      <c r="GZ67" t="s">
        <v>329</v>
      </c>
      <c r="HA67" t="s">
        <v>329</v>
      </c>
      <c r="HB67" t="s">
        <v>329</v>
      </c>
      <c r="HC67">
        <v>3.2639999999999998</v>
      </c>
      <c r="HD67">
        <v>348.92899999999997</v>
      </c>
      <c r="HE67">
        <v>3.2639999999999998</v>
      </c>
      <c r="HF67">
        <v>145.90700000000001</v>
      </c>
      <c r="HG67" t="s">
        <v>329</v>
      </c>
      <c r="HH67" t="s">
        <v>329</v>
      </c>
      <c r="HI67" t="s">
        <v>329</v>
      </c>
      <c r="HJ67" t="s">
        <v>329</v>
      </c>
      <c r="HK67">
        <v>3.2639999999999998</v>
      </c>
      <c r="HL67">
        <v>518.83699999999999</v>
      </c>
      <c r="HM67">
        <v>3.2639999999999998</v>
      </c>
      <c r="HN67">
        <v>119.71</v>
      </c>
      <c r="HO67" t="s">
        <v>329</v>
      </c>
      <c r="HP67" t="s">
        <v>329</v>
      </c>
      <c r="HQ67" t="s">
        <v>329</v>
      </c>
      <c r="HR67" t="s">
        <v>329</v>
      </c>
      <c r="HS67">
        <v>3.2639999999999998</v>
      </c>
      <c r="HT67">
        <v>306.375</v>
      </c>
      <c r="HU67" t="s">
        <v>329</v>
      </c>
      <c r="HV67" t="s">
        <v>329</v>
      </c>
      <c r="HW67" t="s">
        <v>329</v>
      </c>
      <c r="HX67" t="s">
        <v>329</v>
      </c>
      <c r="HY67" t="s">
        <v>329</v>
      </c>
      <c r="HZ67" t="s">
        <v>329</v>
      </c>
      <c r="IA67">
        <v>3.2639999999999998</v>
      </c>
      <c r="IB67">
        <v>496.6</v>
      </c>
      <c r="IC67">
        <v>3.2639999999999998</v>
      </c>
      <c r="ID67">
        <v>129.089</v>
      </c>
      <c r="IE67" t="s">
        <v>329</v>
      </c>
      <c r="IF67" t="s">
        <v>329</v>
      </c>
      <c r="IG67" t="s">
        <v>329</v>
      </c>
      <c r="IH67" t="s">
        <v>329</v>
      </c>
      <c r="II67" t="s">
        <v>329</v>
      </c>
      <c r="IJ67" t="s">
        <v>329</v>
      </c>
      <c r="IK67">
        <v>3.2639999999999998</v>
      </c>
      <c r="IL67">
        <v>134.12299999999999</v>
      </c>
      <c r="IM67" t="s">
        <v>329</v>
      </c>
      <c r="IN67" t="s">
        <v>329</v>
      </c>
      <c r="IO67" t="s">
        <v>329</v>
      </c>
      <c r="IP67" t="s">
        <v>329</v>
      </c>
      <c r="IQ67">
        <v>3.2639999999999998</v>
      </c>
      <c r="IR67">
        <v>262.87700000000001</v>
      </c>
      <c r="IS67">
        <v>3.2639999999999998</v>
      </c>
      <c r="IT67">
        <v>132.208</v>
      </c>
      <c r="IU67" t="s">
        <v>329</v>
      </c>
      <c r="IV67" t="s">
        <v>329</v>
      </c>
      <c r="IW67" t="s">
        <v>329</v>
      </c>
      <c r="IX67" t="s">
        <v>329</v>
      </c>
      <c r="IY67">
        <v>3.2639999999999998</v>
      </c>
      <c r="IZ67">
        <v>1050.914</v>
      </c>
      <c r="JA67">
        <v>3.2639999999999998</v>
      </c>
      <c r="JB67">
        <v>165.292</v>
      </c>
      <c r="JC67" t="s">
        <v>329</v>
      </c>
      <c r="JD67" t="s">
        <v>329</v>
      </c>
      <c r="JE67" t="s">
        <v>329</v>
      </c>
      <c r="JF67" t="s">
        <v>329</v>
      </c>
      <c r="JG67">
        <v>3.2639999999999998</v>
      </c>
      <c r="JH67">
        <v>321.69299999999998</v>
      </c>
      <c r="JI67">
        <v>3.2639999999999998</v>
      </c>
      <c r="JJ67">
        <v>151.43</v>
      </c>
      <c r="JK67" t="s">
        <v>329</v>
      </c>
      <c r="JL67" t="s">
        <v>329</v>
      </c>
      <c r="JM67" t="s">
        <v>329</v>
      </c>
      <c r="JN67" t="s">
        <v>329</v>
      </c>
      <c r="JO67">
        <v>3.2639999999999998</v>
      </c>
      <c r="JP67">
        <v>345.745</v>
      </c>
      <c r="JQ67" t="s">
        <v>329</v>
      </c>
      <c r="JR67" t="s">
        <v>329</v>
      </c>
      <c r="JS67" t="s">
        <v>329</v>
      </c>
      <c r="JT67" t="s">
        <v>329</v>
      </c>
      <c r="JU67" t="s">
        <v>329</v>
      </c>
      <c r="JV67" t="s">
        <v>329</v>
      </c>
      <c r="JW67">
        <v>3.2639999999999998</v>
      </c>
      <c r="JX67">
        <v>485.262</v>
      </c>
      <c r="JY67" t="s">
        <v>329</v>
      </c>
      <c r="JZ67" t="s">
        <v>329</v>
      </c>
      <c r="KA67" t="s">
        <v>329</v>
      </c>
      <c r="KB67" t="s">
        <v>329</v>
      </c>
      <c r="KC67" t="s">
        <v>329</v>
      </c>
      <c r="KD67" t="s">
        <v>329</v>
      </c>
      <c r="KE67" t="s">
        <v>329</v>
      </c>
      <c r="KF67" t="s">
        <v>329</v>
      </c>
      <c r="KG67">
        <v>3.2639999999999998</v>
      </c>
      <c r="KH67">
        <v>159.821</v>
      </c>
    </row>
    <row r="68" spans="6:294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>
        <v>3.3279999999999998</v>
      </c>
      <c r="L68">
        <v>576.99800000000005</v>
      </c>
      <c r="M68">
        <v>3.3279999999999998</v>
      </c>
      <c r="N68">
        <v>131.42599999999999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402.87</v>
      </c>
      <c r="U68">
        <v>3.3279999999999998</v>
      </c>
      <c r="V68">
        <v>101.068</v>
      </c>
      <c r="W68" t="s">
        <v>329</v>
      </c>
      <c r="X68" t="s">
        <v>329</v>
      </c>
      <c r="Y68" t="s">
        <v>329</v>
      </c>
      <c r="Z68" t="s">
        <v>329</v>
      </c>
      <c r="AA68" t="s">
        <v>329</v>
      </c>
      <c r="AB68" t="s">
        <v>329</v>
      </c>
      <c r="AC68">
        <v>3.3279999999999998</v>
      </c>
      <c r="AD68">
        <v>141.34200000000001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374.08699999999999</v>
      </c>
      <c r="AK68" t="s">
        <v>329</v>
      </c>
      <c r="AL68" t="s">
        <v>329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409.60899999999998</v>
      </c>
      <c r="AS68">
        <v>3.3279999999999998</v>
      </c>
      <c r="AT68">
        <v>131.72900000000001</v>
      </c>
      <c r="AU68" t="s">
        <v>329</v>
      </c>
      <c r="AV68" t="s">
        <v>329</v>
      </c>
      <c r="AW68" t="s">
        <v>329</v>
      </c>
      <c r="AX68" t="s">
        <v>329</v>
      </c>
      <c r="AY68" t="s">
        <v>329</v>
      </c>
      <c r="AZ68" t="s">
        <v>329</v>
      </c>
      <c r="BA68" t="s">
        <v>329</v>
      </c>
      <c r="BB68" t="s">
        <v>329</v>
      </c>
      <c r="BC68" t="s">
        <v>329</v>
      </c>
      <c r="BD68" t="s">
        <v>329</v>
      </c>
      <c r="BE68" t="s">
        <v>329</v>
      </c>
      <c r="BF68" t="s">
        <v>329</v>
      </c>
      <c r="BG68" t="s">
        <v>329</v>
      </c>
      <c r="BH68" t="s">
        <v>329</v>
      </c>
      <c r="BI68" t="s">
        <v>329</v>
      </c>
      <c r="BJ68" t="s">
        <v>329</v>
      </c>
      <c r="BK68" t="s">
        <v>329</v>
      </c>
      <c r="BL68" t="s">
        <v>329</v>
      </c>
      <c r="BM68" t="s">
        <v>329</v>
      </c>
      <c r="BN68" t="s">
        <v>329</v>
      </c>
      <c r="BO68" t="s">
        <v>329</v>
      </c>
      <c r="BP68" t="s">
        <v>329</v>
      </c>
      <c r="BQ68" t="s">
        <v>329</v>
      </c>
      <c r="BR68" t="s">
        <v>329</v>
      </c>
      <c r="BS68" t="s">
        <v>329</v>
      </c>
      <c r="BT68" t="s">
        <v>329</v>
      </c>
      <c r="BU68" t="s">
        <v>329</v>
      </c>
      <c r="BV68" t="s">
        <v>329</v>
      </c>
      <c r="BW68">
        <v>3.3279999999999998</v>
      </c>
      <c r="BX68">
        <v>286.60199999999998</v>
      </c>
      <c r="BY68" t="s">
        <v>329</v>
      </c>
      <c r="BZ68" t="s">
        <v>329</v>
      </c>
      <c r="CA68" t="s">
        <v>329</v>
      </c>
      <c r="CB68" t="s">
        <v>329</v>
      </c>
      <c r="CC68" t="s">
        <v>329</v>
      </c>
      <c r="CD68" t="s">
        <v>329</v>
      </c>
      <c r="CE68">
        <v>3.3279999999999998</v>
      </c>
      <c r="CF68">
        <v>458.92099999999999</v>
      </c>
      <c r="CG68" t="s">
        <v>329</v>
      </c>
      <c r="CH68" t="s">
        <v>329</v>
      </c>
      <c r="CI68" t="s">
        <v>329</v>
      </c>
      <c r="CJ68" t="s">
        <v>329</v>
      </c>
      <c r="CK68" t="s">
        <v>329</v>
      </c>
      <c r="CL68" t="s">
        <v>329</v>
      </c>
      <c r="CM68" t="s">
        <v>329</v>
      </c>
      <c r="CN68" t="s">
        <v>329</v>
      </c>
      <c r="CO68" t="s">
        <v>329</v>
      </c>
      <c r="CP68" t="s">
        <v>329</v>
      </c>
      <c r="CQ68" t="s">
        <v>329</v>
      </c>
      <c r="CR68" t="s">
        <v>329</v>
      </c>
      <c r="CS68" t="s">
        <v>329</v>
      </c>
      <c r="CT68" t="s">
        <v>329</v>
      </c>
      <c r="CU68">
        <v>3.3279999999999998</v>
      </c>
      <c r="CV68">
        <v>396.04300000000001</v>
      </c>
      <c r="CW68">
        <v>3.3279999999999998</v>
      </c>
      <c r="CX68">
        <v>124.786</v>
      </c>
      <c r="CY68" t="s">
        <v>329</v>
      </c>
      <c r="CZ68" t="s">
        <v>329</v>
      </c>
      <c r="DA68" t="s">
        <v>329</v>
      </c>
      <c r="DB68" t="s">
        <v>329</v>
      </c>
      <c r="DC68" t="s">
        <v>329</v>
      </c>
      <c r="DD68" t="s">
        <v>329</v>
      </c>
      <c r="DE68" t="s">
        <v>329</v>
      </c>
      <c r="DF68" t="s">
        <v>329</v>
      </c>
      <c r="DG68" t="s">
        <v>329</v>
      </c>
      <c r="DH68" t="s">
        <v>329</v>
      </c>
      <c r="DI68" t="s">
        <v>329</v>
      </c>
      <c r="DJ68" t="s">
        <v>329</v>
      </c>
      <c r="DK68">
        <v>3.3279999999999998</v>
      </c>
      <c r="DL68">
        <v>529.49800000000005</v>
      </c>
      <c r="DM68">
        <v>3.3279999999999998</v>
      </c>
      <c r="DN68">
        <v>146.459</v>
      </c>
      <c r="DO68" t="s">
        <v>329</v>
      </c>
      <c r="DP68" t="s">
        <v>329</v>
      </c>
      <c r="DQ68" t="s">
        <v>329</v>
      </c>
      <c r="DR68" t="s">
        <v>329</v>
      </c>
      <c r="DS68">
        <v>3.3279999999999998</v>
      </c>
      <c r="DT68">
        <v>540.79700000000003</v>
      </c>
      <c r="DU68">
        <v>3.3279999999999998</v>
      </c>
      <c r="DV68">
        <v>139.75399999999999</v>
      </c>
      <c r="DW68" t="s">
        <v>329</v>
      </c>
      <c r="DX68" t="s">
        <v>329</v>
      </c>
      <c r="DY68" t="s">
        <v>329</v>
      </c>
      <c r="DZ68" t="s">
        <v>329</v>
      </c>
      <c r="EA68" t="s">
        <v>329</v>
      </c>
      <c r="EB68" t="s">
        <v>329</v>
      </c>
      <c r="EC68">
        <v>3.3279999999999998</v>
      </c>
      <c r="ED68">
        <v>133.346</v>
      </c>
      <c r="EE68" t="s">
        <v>329</v>
      </c>
      <c r="EF68" t="s">
        <v>329</v>
      </c>
      <c r="EG68" t="s">
        <v>329</v>
      </c>
      <c r="EH68" t="s">
        <v>329</v>
      </c>
      <c r="EI68">
        <v>3.3279999999999998</v>
      </c>
      <c r="EJ68">
        <v>218.33500000000001</v>
      </c>
      <c r="EK68">
        <v>3.3279999999999998</v>
      </c>
      <c r="EL68">
        <v>143.36000000000001</v>
      </c>
      <c r="EM68" t="s">
        <v>329</v>
      </c>
      <c r="EN68" t="s">
        <v>329</v>
      </c>
      <c r="EO68" t="s">
        <v>329</v>
      </c>
      <c r="EP68" t="s">
        <v>329</v>
      </c>
      <c r="EQ68">
        <v>3.3279999999999998</v>
      </c>
      <c r="ER68">
        <v>434.85300000000001</v>
      </c>
      <c r="ES68">
        <v>3.3279999999999998</v>
      </c>
      <c r="ET68">
        <v>133.52799999999999</v>
      </c>
      <c r="EU68" t="s">
        <v>329</v>
      </c>
      <c r="EV68" t="s">
        <v>329</v>
      </c>
      <c r="EW68" t="s">
        <v>329</v>
      </c>
      <c r="EX68" t="s">
        <v>329</v>
      </c>
      <c r="EY68" t="s">
        <v>329</v>
      </c>
      <c r="EZ68" t="s">
        <v>329</v>
      </c>
      <c r="FA68" t="s">
        <v>329</v>
      </c>
      <c r="FB68" t="s">
        <v>329</v>
      </c>
      <c r="FC68" t="s">
        <v>329</v>
      </c>
      <c r="FD68" t="s">
        <v>329</v>
      </c>
      <c r="FE68" t="s">
        <v>329</v>
      </c>
      <c r="FF68" t="s">
        <v>329</v>
      </c>
      <c r="FG68">
        <v>3.3279999999999998</v>
      </c>
      <c r="FH68">
        <v>518.34299999999996</v>
      </c>
      <c r="FI68">
        <v>3.3279999999999998</v>
      </c>
      <c r="FJ68">
        <v>150.364</v>
      </c>
      <c r="FK68" t="s">
        <v>329</v>
      </c>
      <c r="FL68" t="s">
        <v>329</v>
      </c>
      <c r="FM68" t="s">
        <v>329</v>
      </c>
      <c r="FN68" t="s">
        <v>329</v>
      </c>
      <c r="FO68" t="s">
        <v>329</v>
      </c>
      <c r="FP68" t="s">
        <v>329</v>
      </c>
      <c r="FQ68">
        <v>3.3279999999999998</v>
      </c>
      <c r="FR68">
        <v>127.63</v>
      </c>
      <c r="FS68" t="s">
        <v>329</v>
      </c>
      <c r="FT68" t="s">
        <v>329</v>
      </c>
      <c r="FU68" t="s">
        <v>329</v>
      </c>
      <c r="FV68" t="s">
        <v>329</v>
      </c>
      <c r="FW68">
        <v>3.3279999999999998</v>
      </c>
      <c r="FX68">
        <v>384.49599999999998</v>
      </c>
      <c r="FY68">
        <v>3.3279999999999998</v>
      </c>
      <c r="FZ68">
        <v>150.684</v>
      </c>
      <c r="GA68" t="s">
        <v>329</v>
      </c>
      <c r="GB68" t="s">
        <v>329</v>
      </c>
      <c r="GC68" t="s">
        <v>329</v>
      </c>
      <c r="GD68" t="s">
        <v>329</v>
      </c>
      <c r="GE68" t="s">
        <v>329</v>
      </c>
      <c r="GF68" t="s">
        <v>329</v>
      </c>
      <c r="GG68" t="s">
        <v>329</v>
      </c>
      <c r="GH68" t="s">
        <v>329</v>
      </c>
      <c r="GI68" t="s">
        <v>329</v>
      </c>
      <c r="GJ68" t="s">
        <v>329</v>
      </c>
      <c r="GK68" t="s">
        <v>329</v>
      </c>
      <c r="GL68" t="s">
        <v>329</v>
      </c>
      <c r="GM68">
        <v>3.3279999999999998</v>
      </c>
      <c r="GN68">
        <v>271.87</v>
      </c>
      <c r="GO68">
        <v>3.3279999999999998</v>
      </c>
      <c r="GP68">
        <v>146.44999999999999</v>
      </c>
      <c r="GQ68" t="s">
        <v>329</v>
      </c>
      <c r="GR68" t="s">
        <v>329</v>
      </c>
      <c r="GS68" t="s">
        <v>329</v>
      </c>
      <c r="GT68" t="s">
        <v>329</v>
      </c>
      <c r="GU68">
        <v>3.3279999999999998</v>
      </c>
      <c r="GV68">
        <v>269.76900000000001</v>
      </c>
      <c r="GW68" t="s">
        <v>329</v>
      </c>
      <c r="GX68" t="s">
        <v>329</v>
      </c>
      <c r="GY68" t="s">
        <v>329</v>
      </c>
      <c r="GZ68" t="s">
        <v>329</v>
      </c>
      <c r="HA68" t="s">
        <v>329</v>
      </c>
      <c r="HB68" t="s">
        <v>329</v>
      </c>
      <c r="HC68">
        <v>3.3279999999999998</v>
      </c>
      <c r="HD68">
        <v>375.04</v>
      </c>
      <c r="HE68">
        <v>3.3279999999999998</v>
      </c>
      <c r="HF68">
        <v>135.40199999999999</v>
      </c>
      <c r="HG68" t="s">
        <v>329</v>
      </c>
      <c r="HH68" t="s">
        <v>329</v>
      </c>
      <c r="HI68" t="s">
        <v>329</v>
      </c>
      <c r="HJ68" t="s">
        <v>329</v>
      </c>
      <c r="HK68">
        <v>3.3279999999999998</v>
      </c>
      <c r="HL68">
        <v>524.94399999999996</v>
      </c>
      <c r="HM68">
        <v>3.3279999999999998</v>
      </c>
      <c r="HN68">
        <v>129.49</v>
      </c>
      <c r="HO68" t="s">
        <v>329</v>
      </c>
      <c r="HP68" t="s">
        <v>329</v>
      </c>
      <c r="HQ68" t="s">
        <v>329</v>
      </c>
      <c r="HR68" t="s">
        <v>329</v>
      </c>
      <c r="HS68">
        <v>3.3279999999999998</v>
      </c>
      <c r="HT68">
        <v>319.82400000000001</v>
      </c>
      <c r="HU68" t="s">
        <v>329</v>
      </c>
      <c r="HV68" t="s">
        <v>329</v>
      </c>
      <c r="HW68" t="s">
        <v>329</v>
      </c>
      <c r="HX68" t="s">
        <v>329</v>
      </c>
      <c r="HY68" t="s">
        <v>329</v>
      </c>
      <c r="HZ68" t="s">
        <v>329</v>
      </c>
      <c r="IA68">
        <v>3.3279999999999998</v>
      </c>
      <c r="IB68">
        <v>556.36400000000003</v>
      </c>
      <c r="IC68">
        <v>3.3279999999999998</v>
      </c>
      <c r="ID68">
        <v>128.28200000000001</v>
      </c>
      <c r="IE68" t="s">
        <v>329</v>
      </c>
      <c r="IF68" t="s">
        <v>329</v>
      </c>
      <c r="IG68" t="s">
        <v>329</v>
      </c>
      <c r="IH68" t="s">
        <v>329</v>
      </c>
      <c r="II68" t="s">
        <v>329</v>
      </c>
      <c r="IJ68" t="s">
        <v>329</v>
      </c>
      <c r="IK68">
        <v>3.3279999999999998</v>
      </c>
      <c r="IL68">
        <v>135.38</v>
      </c>
      <c r="IM68" t="s">
        <v>329</v>
      </c>
      <c r="IN68" t="s">
        <v>329</v>
      </c>
      <c r="IO68" t="s">
        <v>329</v>
      </c>
      <c r="IP68" t="s">
        <v>329</v>
      </c>
      <c r="IQ68">
        <v>3.3279999999999998</v>
      </c>
      <c r="IR68">
        <v>235.86600000000001</v>
      </c>
      <c r="IS68">
        <v>3.3279999999999998</v>
      </c>
      <c r="IT68">
        <v>137.15100000000001</v>
      </c>
      <c r="IU68" t="s">
        <v>329</v>
      </c>
      <c r="IV68" t="s">
        <v>329</v>
      </c>
      <c r="IW68" t="s">
        <v>329</v>
      </c>
      <c r="IX68" t="s">
        <v>329</v>
      </c>
      <c r="IY68">
        <v>3.3279999999999998</v>
      </c>
      <c r="IZ68">
        <v>859.04600000000005</v>
      </c>
      <c r="JA68">
        <v>3.3279999999999998</v>
      </c>
      <c r="JB68">
        <v>158.93899999999999</v>
      </c>
      <c r="JC68" t="s">
        <v>329</v>
      </c>
      <c r="JD68" t="s">
        <v>329</v>
      </c>
      <c r="JE68" t="s">
        <v>329</v>
      </c>
      <c r="JF68" t="s">
        <v>329</v>
      </c>
      <c r="JG68">
        <v>3.3279999999999998</v>
      </c>
      <c r="JH68">
        <v>307.15800000000002</v>
      </c>
      <c r="JI68" t="s">
        <v>329</v>
      </c>
      <c r="JJ68" t="s">
        <v>329</v>
      </c>
      <c r="JK68" t="s">
        <v>329</v>
      </c>
      <c r="JL68" t="s">
        <v>329</v>
      </c>
      <c r="JM68" t="s">
        <v>329</v>
      </c>
      <c r="JN68" t="s">
        <v>329</v>
      </c>
      <c r="JO68">
        <v>3.3279999999999998</v>
      </c>
      <c r="JP68">
        <v>346.30099999999999</v>
      </c>
      <c r="JQ68" t="s">
        <v>329</v>
      </c>
      <c r="JR68" t="s">
        <v>329</v>
      </c>
      <c r="JS68" t="s">
        <v>329</v>
      </c>
      <c r="JT68" t="s">
        <v>329</v>
      </c>
      <c r="JU68" t="s">
        <v>329</v>
      </c>
      <c r="JV68" t="s">
        <v>329</v>
      </c>
      <c r="JW68">
        <v>3.3279999999999998</v>
      </c>
      <c r="JX68">
        <v>580.65899999999999</v>
      </c>
      <c r="JY68" t="s">
        <v>329</v>
      </c>
      <c r="JZ68" t="s">
        <v>329</v>
      </c>
      <c r="KA68" t="s">
        <v>329</v>
      </c>
      <c r="KB68" t="s">
        <v>329</v>
      </c>
      <c r="KC68" t="s">
        <v>329</v>
      </c>
      <c r="KD68" t="s">
        <v>329</v>
      </c>
      <c r="KE68" t="s">
        <v>329</v>
      </c>
      <c r="KF68" t="s">
        <v>329</v>
      </c>
      <c r="KG68">
        <v>3.3279999999999998</v>
      </c>
      <c r="KH68">
        <v>156.53</v>
      </c>
    </row>
    <row r="69" spans="6:294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>
        <v>3.3919999999999999</v>
      </c>
      <c r="L69">
        <v>640.67100000000005</v>
      </c>
      <c r="M69">
        <v>3.3919999999999999</v>
      </c>
      <c r="N69">
        <v>137.292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265.65499999999997</v>
      </c>
      <c r="U69">
        <v>3.3919999999999999</v>
      </c>
      <c r="V69">
        <v>102.685</v>
      </c>
      <c r="W69" t="s">
        <v>329</v>
      </c>
      <c r="X69" t="s">
        <v>329</v>
      </c>
      <c r="Y69" t="s">
        <v>329</v>
      </c>
      <c r="Z69" t="s">
        <v>329</v>
      </c>
      <c r="AA69" t="s">
        <v>329</v>
      </c>
      <c r="AB69" t="s">
        <v>329</v>
      </c>
      <c r="AC69">
        <v>3.3919999999999999</v>
      </c>
      <c r="AD69">
        <v>145.298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286.51499999999999</v>
      </c>
      <c r="AK69" t="s">
        <v>329</v>
      </c>
      <c r="AL69" t="s">
        <v>329</v>
      </c>
      <c r="AM69" t="s">
        <v>329</v>
      </c>
      <c r="AN69" t="s">
        <v>329</v>
      </c>
      <c r="AO69" t="s">
        <v>329</v>
      </c>
      <c r="AP69" t="s">
        <v>329</v>
      </c>
      <c r="AQ69">
        <v>3.3919999999999999</v>
      </c>
      <c r="AR69">
        <v>376.411</v>
      </c>
      <c r="AS69">
        <v>3.3919999999999999</v>
      </c>
      <c r="AT69">
        <v>144.38200000000001</v>
      </c>
      <c r="AU69" t="s">
        <v>329</v>
      </c>
      <c r="AV69" t="s">
        <v>329</v>
      </c>
      <c r="AW69" t="s">
        <v>329</v>
      </c>
      <c r="AX69" t="s">
        <v>329</v>
      </c>
      <c r="AY69" t="s">
        <v>329</v>
      </c>
      <c r="AZ69" t="s">
        <v>329</v>
      </c>
      <c r="BA69" t="s">
        <v>329</v>
      </c>
      <c r="BB69" t="s">
        <v>329</v>
      </c>
      <c r="BC69" t="s">
        <v>329</v>
      </c>
      <c r="BD69" t="s">
        <v>329</v>
      </c>
      <c r="BE69" t="s">
        <v>329</v>
      </c>
      <c r="BF69" t="s">
        <v>329</v>
      </c>
      <c r="BG69" t="s">
        <v>329</v>
      </c>
      <c r="BH69" t="s">
        <v>329</v>
      </c>
      <c r="BI69" t="s">
        <v>329</v>
      </c>
      <c r="BJ69" t="s">
        <v>329</v>
      </c>
      <c r="BK69" t="s">
        <v>329</v>
      </c>
      <c r="BL69" t="s">
        <v>329</v>
      </c>
      <c r="BM69" t="s">
        <v>329</v>
      </c>
      <c r="BN69" t="s">
        <v>329</v>
      </c>
      <c r="BO69" t="s">
        <v>329</v>
      </c>
      <c r="BP69" t="s">
        <v>329</v>
      </c>
      <c r="BQ69" t="s">
        <v>329</v>
      </c>
      <c r="BR69" t="s">
        <v>329</v>
      </c>
      <c r="BS69" t="s">
        <v>329</v>
      </c>
      <c r="BT69" t="s">
        <v>329</v>
      </c>
      <c r="BU69" t="s">
        <v>329</v>
      </c>
      <c r="BV69" t="s">
        <v>329</v>
      </c>
      <c r="BW69">
        <v>3.3919999999999999</v>
      </c>
      <c r="BX69">
        <v>264.35199999999998</v>
      </c>
      <c r="BY69" t="s">
        <v>329</v>
      </c>
      <c r="BZ69" t="s">
        <v>329</v>
      </c>
      <c r="CA69" t="s">
        <v>329</v>
      </c>
      <c r="CB69" t="s">
        <v>329</v>
      </c>
      <c r="CC69" t="s">
        <v>329</v>
      </c>
      <c r="CD69" t="s">
        <v>329</v>
      </c>
      <c r="CE69">
        <v>3.3919999999999999</v>
      </c>
      <c r="CF69">
        <v>460.428</v>
      </c>
      <c r="CG69" t="s">
        <v>329</v>
      </c>
      <c r="CH69" t="s">
        <v>329</v>
      </c>
      <c r="CI69" t="s">
        <v>329</v>
      </c>
      <c r="CJ69" t="s">
        <v>329</v>
      </c>
      <c r="CK69" t="s">
        <v>329</v>
      </c>
      <c r="CL69" t="s">
        <v>329</v>
      </c>
      <c r="CM69" t="s">
        <v>329</v>
      </c>
      <c r="CN69" t="s">
        <v>329</v>
      </c>
      <c r="CO69" t="s">
        <v>329</v>
      </c>
      <c r="CP69" t="s">
        <v>329</v>
      </c>
      <c r="CQ69" t="s">
        <v>329</v>
      </c>
      <c r="CR69" t="s">
        <v>329</v>
      </c>
      <c r="CS69" t="s">
        <v>329</v>
      </c>
      <c r="CT69" t="s">
        <v>329</v>
      </c>
      <c r="CU69">
        <v>3.3919999999999999</v>
      </c>
      <c r="CV69">
        <v>388.77499999999998</v>
      </c>
      <c r="CW69">
        <v>3.3919999999999999</v>
      </c>
      <c r="CX69">
        <v>130.03700000000001</v>
      </c>
      <c r="CY69" t="s">
        <v>329</v>
      </c>
      <c r="CZ69" t="s">
        <v>329</v>
      </c>
      <c r="DA69" t="s">
        <v>329</v>
      </c>
      <c r="DB69" t="s">
        <v>329</v>
      </c>
      <c r="DC69" t="s">
        <v>329</v>
      </c>
      <c r="DD69" t="s">
        <v>329</v>
      </c>
      <c r="DE69" t="s">
        <v>329</v>
      </c>
      <c r="DF69" t="s">
        <v>329</v>
      </c>
      <c r="DG69" t="s">
        <v>329</v>
      </c>
      <c r="DH69" t="s">
        <v>329</v>
      </c>
      <c r="DI69" t="s">
        <v>329</v>
      </c>
      <c r="DJ69" t="s">
        <v>329</v>
      </c>
      <c r="DK69">
        <v>3.3919999999999999</v>
      </c>
      <c r="DL69">
        <v>448.822</v>
      </c>
      <c r="DM69">
        <v>3.3919999999999999</v>
      </c>
      <c r="DN69">
        <v>146.34700000000001</v>
      </c>
      <c r="DO69" t="s">
        <v>329</v>
      </c>
      <c r="DP69" t="s">
        <v>329</v>
      </c>
      <c r="DQ69" t="s">
        <v>329</v>
      </c>
      <c r="DR69" t="s">
        <v>329</v>
      </c>
      <c r="DS69" t="s">
        <v>329</v>
      </c>
      <c r="DT69" t="s">
        <v>329</v>
      </c>
      <c r="DU69">
        <v>3.3919999999999999</v>
      </c>
      <c r="DV69">
        <v>128.16200000000001</v>
      </c>
      <c r="DW69" t="s">
        <v>329</v>
      </c>
      <c r="DX69" t="s">
        <v>329</v>
      </c>
      <c r="DY69" t="s">
        <v>329</v>
      </c>
      <c r="DZ69" t="s">
        <v>329</v>
      </c>
      <c r="EA69" t="s">
        <v>329</v>
      </c>
      <c r="EB69" t="s">
        <v>329</v>
      </c>
      <c r="EC69">
        <v>3.3919999999999999</v>
      </c>
      <c r="ED69">
        <v>134.018</v>
      </c>
      <c r="EE69" t="s">
        <v>329</v>
      </c>
      <c r="EF69" t="s">
        <v>329</v>
      </c>
      <c r="EG69" t="s">
        <v>329</v>
      </c>
      <c r="EH69" t="s">
        <v>329</v>
      </c>
      <c r="EI69">
        <v>3.3919999999999999</v>
      </c>
      <c r="EJ69">
        <v>156.12700000000001</v>
      </c>
      <c r="EK69">
        <v>3.3919999999999999</v>
      </c>
      <c r="EL69">
        <v>146.12</v>
      </c>
      <c r="EM69" t="s">
        <v>329</v>
      </c>
      <c r="EN69" t="s">
        <v>329</v>
      </c>
      <c r="EO69" t="s">
        <v>329</v>
      </c>
      <c r="EP69" t="s">
        <v>329</v>
      </c>
      <c r="EQ69" t="s">
        <v>329</v>
      </c>
      <c r="ER69" t="s">
        <v>329</v>
      </c>
      <c r="ES69">
        <v>3.3919999999999999</v>
      </c>
      <c r="ET69">
        <v>149.03200000000001</v>
      </c>
      <c r="EU69" t="s">
        <v>329</v>
      </c>
      <c r="EV69" t="s">
        <v>329</v>
      </c>
      <c r="EW69" t="s">
        <v>329</v>
      </c>
      <c r="EX69" t="s">
        <v>329</v>
      </c>
      <c r="EY69" t="s">
        <v>329</v>
      </c>
      <c r="EZ69" t="s">
        <v>329</v>
      </c>
      <c r="FA69" t="s">
        <v>329</v>
      </c>
      <c r="FB69" t="s">
        <v>329</v>
      </c>
      <c r="FC69" t="s">
        <v>329</v>
      </c>
      <c r="FD69" t="s">
        <v>329</v>
      </c>
      <c r="FE69" t="s">
        <v>329</v>
      </c>
      <c r="FF69" t="s">
        <v>329</v>
      </c>
      <c r="FG69">
        <v>3.3919999999999999</v>
      </c>
      <c r="FH69">
        <v>594.53099999999995</v>
      </c>
      <c r="FI69">
        <v>3.3919999999999999</v>
      </c>
      <c r="FJ69">
        <v>152.572</v>
      </c>
      <c r="FK69" t="s">
        <v>329</v>
      </c>
      <c r="FL69" t="s">
        <v>329</v>
      </c>
      <c r="FM69" t="s">
        <v>329</v>
      </c>
      <c r="FN69" t="s">
        <v>329</v>
      </c>
      <c r="FO69" t="s">
        <v>329</v>
      </c>
      <c r="FP69" t="s">
        <v>329</v>
      </c>
      <c r="FQ69">
        <v>3.3919999999999999</v>
      </c>
      <c r="FR69">
        <v>126.045</v>
      </c>
      <c r="FS69" t="s">
        <v>329</v>
      </c>
      <c r="FT69" t="s">
        <v>329</v>
      </c>
      <c r="FU69" t="s">
        <v>329</v>
      </c>
      <c r="FV69" t="s">
        <v>329</v>
      </c>
      <c r="FW69">
        <v>3.3919999999999999</v>
      </c>
      <c r="FX69">
        <v>330.84100000000001</v>
      </c>
      <c r="FY69">
        <v>3.3919999999999999</v>
      </c>
      <c r="FZ69">
        <v>153.08199999999999</v>
      </c>
      <c r="GA69" t="s">
        <v>329</v>
      </c>
      <c r="GB69" t="s">
        <v>329</v>
      </c>
      <c r="GC69" t="s">
        <v>329</v>
      </c>
      <c r="GD69" t="s">
        <v>329</v>
      </c>
      <c r="GE69" t="s">
        <v>329</v>
      </c>
      <c r="GF69" t="s">
        <v>329</v>
      </c>
      <c r="GG69" t="s">
        <v>329</v>
      </c>
      <c r="GH69" t="s">
        <v>329</v>
      </c>
      <c r="GI69" t="s">
        <v>329</v>
      </c>
      <c r="GJ69" t="s">
        <v>329</v>
      </c>
      <c r="GK69" t="s">
        <v>329</v>
      </c>
      <c r="GL69" t="s">
        <v>329</v>
      </c>
      <c r="GM69">
        <v>3.3919999999999999</v>
      </c>
      <c r="GN69">
        <v>245.82</v>
      </c>
      <c r="GO69">
        <v>3.3919999999999999</v>
      </c>
      <c r="GP69">
        <v>145.55000000000001</v>
      </c>
      <c r="GQ69" t="s">
        <v>329</v>
      </c>
      <c r="GR69" t="s">
        <v>329</v>
      </c>
      <c r="GS69" t="s">
        <v>329</v>
      </c>
      <c r="GT69" t="s">
        <v>329</v>
      </c>
      <c r="GU69">
        <v>3.3919999999999999</v>
      </c>
      <c r="GV69">
        <v>283.52300000000002</v>
      </c>
      <c r="GW69" t="s">
        <v>329</v>
      </c>
      <c r="GX69" t="s">
        <v>329</v>
      </c>
      <c r="GY69" t="s">
        <v>329</v>
      </c>
      <c r="GZ69" t="s">
        <v>329</v>
      </c>
      <c r="HA69" t="s">
        <v>329</v>
      </c>
      <c r="HB69" t="s">
        <v>329</v>
      </c>
      <c r="HC69">
        <v>3.3919999999999999</v>
      </c>
      <c r="HD69">
        <v>373.59300000000002</v>
      </c>
      <c r="HE69">
        <v>3.3919999999999999</v>
      </c>
      <c r="HF69">
        <v>137.35400000000001</v>
      </c>
      <c r="HG69" t="s">
        <v>329</v>
      </c>
      <c r="HH69" t="s">
        <v>329</v>
      </c>
      <c r="HI69" t="s">
        <v>329</v>
      </c>
      <c r="HJ69" t="s">
        <v>329</v>
      </c>
      <c r="HK69">
        <v>3.3919999999999999</v>
      </c>
      <c r="HL69">
        <v>499.62799999999999</v>
      </c>
      <c r="HM69">
        <v>3.3919999999999999</v>
      </c>
      <c r="HN69">
        <v>127.425</v>
      </c>
      <c r="HO69" t="s">
        <v>329</v>
      </c>
      <c r="HP69" t="s">
        <v>329</v>
      </c>
      <c r="HQ69" t="s">
        <v>329</v>
      </c>
      <c r="HR69" t="s">
        <v>329</v>
      </c>
      <c r="HS69">
        <v>3.3919999999999999</v>
      </c>
      <c r="HT69">
        <v>356.18</v>
      </c>
      <c r="HU69" t="s">
        <v>329</v>
      </c>
      <c r="HV69" t="s">
        <v>329</v>
      </c>
      <c r="HW69" t="s">
        <v>329</v>
      </c>
      <c r="HX69" t="s">
        <v>329</v>
      </c>
      <c r="HY69" t="s">
        <v>329</v>
      </c>
      <c r="HZ69" t="s">
        <v>329</v>
      </c>
      <c r="IA69">
        <v>3.3919999999999999</v>
      </c>
      <c r="IB69">
        <v>583.19500000000005</v>
      </c>
      <c r="IC69">
        <v>3.3919999999999999</v>
      </c>
      <c r="ID69">
        <v>128.99199999999999</v>
      </c>
      <c r="IE69" t="s">
        <v>329</v>
      </c>
      <c r="IF69" t="s">
        <v>329</v>
      </c>
      <c r="IG69" t="s">
        <v>329</v>
      </c>
      <c r="IH69" t="s">
        <v>329</v>
      </c>
      <c r="II69" t="s">
        <v>329</v>
      </c>
      <c r="IJ69" t="s">
        <v>329</v>
      </c>
      <c r="IK69">
        <v>3.3919999999999999</v>
      </c>
      <c r="IL69">
        <v>137.67099999999999</v>
      </c>
      <c r="IM69" t="s">
        <v>329</v>
      </c>
      <c r="IN69" t="s">
        <v>329</v>
      </c>
      <c r="IO69" t="s">
        <v>329</v>
      </c>
      <c r="IP69" t="s">
        <v>329</v>
      </c>
      <c r="IQ69">
        <v>3.3919999999999999</v>
      </c>
      <c r="IR69">
        <v>208.84899999999999</v>
      </c>
      <c r="IS69">
        <v>3.3919999999999999</v>
      </c>
      <c r="IT69">
        <v>143.958</v>
      </c>
      <c r="IU69" t="s">
        <v>329</v>
      </c>
      <c r="IV69" t="s">
        <v>329</v>
      </c>
      <c r="IW69" t="s">
        <v>329</v>
      </c>
      <c r="IX69" t="s">
        <v>329</v>
      </c>
      <c r="IY69">
        <v>3.3919999999999999</v>
      </c>
      <c r="IZ69">
        <v>600.83000000000004</v>
      </c>
      <c r="JA69">
        <v>3.3919999999999999</v>
      </c>
      <c r="JB69">
        <v>154.06700000000001</v>
      </c>
      <c r="JC69" t="s">
        <v>329</v>
      </c>
      <c r="JD69" t="s">
        <v>329</v>
      </c>
      <c r="JE69" t="s">
        <v>329</v>
      </c>
      <c r="JF69" t="s">
        <v>329</v>
      </c>
      <c r="JG69">
        <v>3.3919999999999999</v>
      </c>
      <c r="JH69">
        <v>260.625</v>
      </c>
      <c r="JI69" t="s">
        <v>329</v>
      </c>
      <c r="JJ69" t="s">
        <v>329</v>
      </c>
      <c r="JK69" t="s">
        <v>329</v>
      </c>
      <c r="JL69" t="s">
        <v>329</v>
      </c>
      <c r="JM69" t="s">
        <v>329</v>
      </c>
      <c r="JN69" t="s">
        <v>329</v>
      </c>
      <c r="JO69">
        <v>3.3919999999999999</v>
      </c>
      <c r="JP69">
        <v>341.13299999999998</v>
      </c>
      <c r="JQ69" t="s">
        <v>329</v>
      </c>
      <c r="JR69" t="s">
        <v>329</v>
      </c>
      <c r="JS69" t="s">
        <v>329</v>
      </c>
      <c r="JT69" t="s">
        <v>329</v>
      </c>
      <c r="JU69" t="s">
        <v>329</v>
      </c>
      <c r="JV69" t="s">
        <v>329</v>
      </c>
      <c r="JW69">
        <v>3.3919999999999999</v>
      </c>
      <c r="JX69">
        <v>564.46600000000001</v>
      </c>
      <c r="JY69" t="s">
        <v>329</v>
      </c>
      <c r="JZ69" t="s">
        <v>329</v>
      </c>
      <c r="KA69" t="s">
        <v>329</v>
      </c>
      <c r="KB69" t="s">
        <v>329</v>
      </c>
      <c r="KC69" t="s">
        <v>329</v>
      </c>
      <c r="KD69" t="s">
        <v>329</v>
      </c>
      <c r="KE69" t="s">
        <v>329</v>
      </c>
      <c r="KF69" t="s">
        <v>329</v>
      </c>
      <c r="KG69">
        <v>3.3919999999999999</v>
      </c>
      <c r="KH69">
        <v>153.10599999999999</v>
      </c>
    </row>
    <row r="70" spans="6:294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>
        <v>3.456</v>
      </c>
      <c r="L70">
        <v>726.65499999999997</v>
      </c>
      <c r="M70">
        <v>3.456</v>
      </c>
      <c r="N70">
        <v>127.443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187.251</v>
      </c>
      <c r="U70">
        <v>3.456</v>
      </c>
      <c r="V70">
        <v>101.491</v>
      </c>
      <c r="W70" t="s">
        <v>329</v>
      </c>
      <c r="X70" t="s">
        <v>329</v>
      </c>
      <c r="Y70" t="s">
        <v>329</v>
      </c>
      <c r="Z70" t="s">
        <v>329</v>
      </c>
      <c r="AA70" t="s">
        <v>329</v>
      </c>
      <c r="AB70" t="s">
        <v>329</v>
      </c>
      <c r="AC70">
        <v>3.456</v>
      </c>
      <c r="AD70">
        <v>142.619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214.16</v>
      </c>
      <c r="AK70" t="s">
        <v>329</v>
      </c>
      <c r="AL70" t="s">
        <v>329</v>
      </c>
      <c r="AM70" t="s">
        <v>329</v>
      </c>
      <c r="AN70" t="s">
        <v>329</v>
      </c>
      <c r="AO70" t="s">
        <v>329</v>
      </c>
      <c r="AP70" t="s">
        <v>329</v>
      </c>
      <c r="AQ70">
        <v>3.456</v>
      </c>
      <c r="AR70">
        <v>335.71</v>
      </c>
      <c r="AS70">
        <v>3.456</v>
      </c>
      <c r="AT70">
        <v>155.64400000000001</v>
      </c>
      <c r="AU70" t="s">
        <v>329</v>
      </c>
      <c r="AV70" t="s">
        <v>329</v>
      </c>
      <c r="AW70" t="s">
        <v>329</v>
      </c>
      <c r="AX70" t="s">
        <v>329</v>
      </c>
      <c r="AY70" t="s">
        <v>329</v>
      </c>
      <c r="AZ70" t="s">
        <v>329</v>
      </c>
      <c r="BA70" t="s">
        <v>329</v>
      </c>
      <c r="BB70" t="s">
        <v>329</v>
      </c>
      <c r="BC70" t="s">
        <v>329</v>
      </c>
      <c r="BD70" t="s">
        <v>329</v>
      </c>
      <c r="BE70" t="s">
        <v>329</v>
      </c>
      <c r="BF70" t="s">
        <v>329</v>
      </c>
      <c r="BG70" t="s">
        <v>329</v>
      </c>
      <c r="BH70" t="s">
        <v>329</v>
      </c>
      <c r="BI70" t="s">
        <v>329</v>
      </c>
      <c r="BJ70" t="s">
        <v>329</v>
      </c>
      <c r="BK70" t="s">
        <v>329</v>
      </c>
      <c r="BL70" t="s">
        <v>329</v>
      </c>
      <c r="BM70" t="s">
        <v>329</v>
      </c>
      <c r="BN70" t="s">
        <v>329</v>
      </c>
      <c r="BO70" t="s">
        <v>329</v>
      </c>
      <c r="BP70" t="s">
        <v>329</v>
      </c>
      <c r="BQ70" t="s">
        <v>329</v>
      </c>
      <c r="BR70" t="s">
        <v>329</v>
      </c>
      <c r="BS70" t="s">
        <v>329</v>
      </c>
      <c r="BT70" t="s">
        <v>329</v>
      </c>
      <c r="BU70" t="s">
        <v>329</v>
      </c>
      <c r="BV70" t="s">
        <v>329</v>
      </c>
      <c r="BW70">
        <v>3.456</v>
      </c>
      <c r="BX70">
        <v>254.16300000000001</v>
      </c>
      <c r="BY70" t="s">
        <v>329</v>
      </c>
      <c r="BZ70" t="s">
        <v>329</v>
      </c>
      <c r="CA70" t="s">
        <v>329</v>
      </c>
      <c r="CB70" t="s">
        <v>329</v>
      </c>
      <c r="CC70" t="s">
        <v>329</v>
      </c>
      <c r="CD70" t="s">
        <v>329</v>
      </c>
      <c r="CE70">
        <v>3.456</v>
      </c>
      <c r="CF70">
        <v>459.04199999999997</v>
      </c>
      <c r="CG70" t="s">
        <v>329</v>
      </c>
      <c r="CH70" t="s">
        <v>329</v>
      </c>
      <c r="CI70" t="s">
        <v>329</v>
      </c>
      <c r="CJ70" t="s">
        <v>329</v>
      </c>
      <c r="CK70" t="s">
        <v>329</v>
      </c>
      <c r="CL70" t="s">
        <v>329</v>
      </c>
      <c r="CM70" t="s">
        <v>329</v>
      </c>
      <c r="CN70" t="s">
        <v>329</v>
      </c>
      <c r="CO70" t="s">
        <v>329</v>
      </c>
      <c r="CP70" t="s">
        <v>329</v>
      </c>
      <c r="CQ70" t="s">
        <v>329</v>
      </c>
      <c r="CR70" t="s">
        <v>329</v>
      </c>
      <c r="CS70" t="s">
        <v>329</v>
      </c>
      <c r="CT70" t="s">
        <v>329</v>
      </c>
      <c r="CU70">
        <v>3.456</v>
      </c>
      <c r="CV70">
        <v>375.45600000000002</v>
      </c>
      <c r="CW70">
        <v>3.456</v>
      </c>
      <c r="CX70">
        <v>140.61000000000001</v>
      </c>
      <c r="CY70" t="s">
        <v>329</v>
      </c>
      <c r="CZ70" t="s">
        <v>329</v>
      </c>
      <c r="DA70" t="s">
        <v>329</v>
      </c>
      <c r="DB70" t="s">
        <v>329</v>
      </c>
      <c r="DC70" t="s">
        <v>329</v>
      </c>
      <c r="DD70" t="s">
        <v>329</v>
      </c>
      <c r="DE70" t="s">
        <v>329</v>
      </c>
      <c r="DF70" t="s">
        <v>329</v>
      </c>
      <c r="DG70" t="s">
        <v>329</v>
      </c>
      <c r="DH70" t="s">
        <v>329</v>
      </c>
      <c r="DI70" t="s">
        <v>329</v>
      </c>
      <c r="DJ70" t="s">
        <v>329</v>
      </c>
      <c r="DK70">
        <v>3.456</v>
      </c>
      <c r="DL70">
        <v>381.82900000000001</v>
      </c>
      <c r="DM70">
        <v>3.456</v>
      </c>
      <c r="DN70">
        <v>148.512</v>
      </c>
      <c r="DO70" t="s">
        <v>329</v>
      </c>
      <c r="DP70" t="s">
        <v>329</v>
      </c>
      <c r="DQ70" t="s">
        <v>329</v>
      </c>
      <c r="DR70" t="s">
        <v>329</v>
      </c>
      <c r="DS70" t="s">
        <v>329</v>
      </c>
      <c r="DT70" t="s">
        <v>329</v>
      </c>
      <c r="DU70">
        <v>3.456</v>
      </c>
      <c r="DV70">
        <v>119.496</v>
      </c>
      <c r="DW70" t="s">
        <v>329</v>
      </c>
      <c r="DX70" t="s">
        <v>329</v>
      </c>
      <c r="DY70" t="s">
        <v>329</v>
      </c>
      <c r="DZ70" t="s">
        <v>329</v>
      </c>
      <c r="EA70" t="s">
        <v>329</v>
      </c>
      <c r="EB70" t="s">
        <v>329</v>
      </c>
      <c r="EC70" t="s">
        <v>329</v>
      </c>
      <c r="ED70" t="s">
        <v>329</v>
      </c>
      <c r="EE70" t="s">
        <v>329</v>
      </c>
      <c r="EF70" t="s">
        <v>329</v>
      </c>
      <c r="EG70" t="s">
        <v>329</v>
      </c>
      <c r="EH70" t="s">
        <v>329</v>
      </c>
      <c r="EI70">
        <v>3.456</v>
      </c>
      <c r="EJ70">
        <v>159.327</v>
      </c>
      <c r="EK70">
        <v>3.456</v>
      </c>
      <c r="EL70">
        <v>149.28</v>
      </c>
      <c r="EM70" t="s">
        <v>329</v>
      </c>
      <c r="EN70" t="s">
        <v>329</v>
      </c>
      <c r="EO70" t="s">
        <v>329</v>
      </c>
      <c r="EP70" t="s">
        <v>329</v>
      </c>
      <c r="EQ70" t="s">
        <v>329</v>
      </c>
      <c r="ER70" t="s">
        <v>329</v>
      </c>
      <c r="ES70">
        <v>3.456</v>
      </c>
      <c r="ET70">
        <v>159.035</v>
      </c>
      <c r="EU70" t="s">
        <v>329</v>
      </c>
      <c r="EV70" t="s">
        <v>329</v>
      </c>
      <c r="EW70" t="s">
        <v>329</v>
      </c>
      <c r="EX70" t="s">
        <v>329</v>
      </c>
      <c r="EY70" t="s">
        <v>329</v>
      </c>
      <c r="EZ70" t="s">
        <v>329</v>
      </c>
      <c r="FA70" t="s">
        <v>329</v>
      </c>
      <c r="FB70" t="s">
        <v>329</v>
      </c>
      <c r="FC70" t="s">
        <v>329</v>
      </c>
      <c r="FD70" t="s">
        <v>329</v>
      </c>
      <c r="FE70" t="s">
        <v>329</v>
      </c>
      <c r="FF70" t="s">
        <v>329</v>
      </c>
      <c r="FG70">
        <v>3.456</v>
      </c>
      <c r="FH70">
        <v>721.26300000000003</v>
      </c>
      <c r="FI70">
        <v>3.456</v>
      </c>
      <c r="FJ70">
        <v>136.642</v>
      </c>
      <c r="FK70" t="s">
        <v>329</v>
      </c>
      <c r="FL70" t="s">
        <v>329</v>
      </c>
      <c r="FM70" t="s">
        <v>329</v>
      </c>
      <c r="FN70" t="s">
        <v>329</v>
      </c>
      <c r="FO70" t="s">
        <v>329</v>
      </c>
      <c r="FP70" t="s">
        <v>329</v>
      </c>
      <c r="FQ70">
        <v>3.456</v>
      </c>
      <c r="FR70">
        <v>121.45699999999999</v>
      </c>
      <c r="FS70" t="s">
        <v>329</v>
      </c>
      <c r="FT70" t="s">
        <v>329</v>
      </c>
      <c r="FU70" t="s">
        <v>329</v>
      </c>
      <c r="FV70" t="s">
        <v>329</v>
      </c>
      <c r="FW70">
        <v>3.456</v>
      </c>
      <c r="FX70">
        <v>351.029</v>
      </c>
      <c r="FY70">
        <v>3.456</v>
      </c>
      <c r="FZ70">
        <v>143.89699999999999</v>
      </c>
      <c r="GA70" t="s">
        <v>329</v>
      </c>
      <c r="GB70" t="s">
        <v>329</v>
      </c>
      <c r="GC70" t="s">
        <v>329</v>
      </c>
      <c r="GD70" t="s">
        <v>329</v>
      </c>
      <c r="GE70" t="s">
        <v>329</v>
      </c>
      <c r="GF70" t="s">
        <v>329</v>
      </c>
      <c r="GG70" t="s">
        <v>329</v>
      </c>
      <c r="GH70" t="s">
        <v>329</v>
      </c>
      <c r="GI70" t="s">
        <v>329</v>
      </c>
      <c r="GJ70" t="s">
        <v>329</v>
      </c>
      <c r="GK70" t="s">
        <v>329</v>
      </c>
      <c r="GL70" t="s">
        <v>329</v>
      </c>
      <c r="GM70">
        <v>3.456</v>
      </c>
      <c r="GN70">
        <v>228.38</v>
      </c>
      <c r="GO70" t="s">
        <v>329</v>
      </c>
      <c r="GP70" t="s">
        <v>329</v>
      </c>
      <c r="GQ70" t="s">
        <v>329</v>
      </c>
      <c r="GR70" t="s">
        <v>329</v>
      </c>
      <c r="GS70" t="s">
        <v>329</v>
      </c>
      <c r="GT70" t="s">
        <v>329</v>
      </c>
      <c r="GU70">
        <v>3.456</v>
      </c>
      <c r="GV70">
        <v>283.02499999999998</v>
      </c>
      <c r="GW70" t="s">
        <v>329</v>
      </c>
      <c r="GX70" t="s">
        <v>329</v>
      </c>
      <c r="GY70" t="s">
        <v>329</v>
      </c>
      <c r="GZ70" t="s">
        <v>329</v>
      </c>
      <c r="HA70" t="s">
        <v>329</v>
      </c>
      <c r="HB70" t="s">
        <v>329</v>
      </c>
      <c r="HC70">
        <v>3.456</v>
      </c>
      <c r="HD70">
        <v>375.822</v>
      </c>
      <c r="HE70">
        <v>3.456</v>
      </c>
      <c r="HF70">
        <v>139.23400000000001</v>
      </c>
      <c r="HG70" t="s">
        <v>329</v>
      </c>
      <c r="HH70" t="s">
        <v>329</v>
      </c>
      <c r="HI70" t="s">
        <v>329</v>
      </c>
      <c r="HJ70" t="s">
        <v>329</v>
      </c>
      <c r="HK70">
        <v>3.456</v>
      </c>
      <c r="HL70">
        <v>429.77699999999999</v>
      </c>
      <c r="HM70">
        <v>3.456</v>
      </c>
      <c r="HN70">
        <v>118.297</v>
      </c>
      <c r="HO70" t="s">
        <v>329</v>
      </c>
      <c r="HP70" t="s">
        <v>329</v>
      </c>
      <c r="HQ70" t="s">
        <v>329</v>
      </c>
      <c r="HR70" t="s">
        <v>329</v>
      </c>
      <c r="HS70">
        <v>3.456</v>
      </c>
      <c r="HT70">
        <v>356.39800000000002</v>
      </c>
      <c r="HU70" t="s">
        <v>329</v>
      </c>
      <c r="HV70" t="s">
        <v>329</v>
      </c>
      <c r="HW70" t="s">
        <v>329</v>
      </c>
      <c r="HX70" t="s">
        <v>329</v>
      </c>
      <c r="HY70" t="s">
        <v>329</v>
      </c>
      <c r="HZ70" t="s">
        <v>329</v>
      </c>
      <c r="IA70">
        <v>3.456</v>
      </c>
      <c r="IB70">
        <v>565.25199999999995</v>
      </c>
      <c r="IC70">
        <v>3.456</v>
      </c>
      <c r="ID70">
        <v>132.98500000000001</v>
      </c>
      <c r="IE70" t="s">
        <v>329</v>
      </c>
      <c r="IF70" t="s">
        <v>329</v>
      </c>
      <c r="IG70" t="s">
        <v>329</v>
      </c>
      <c r="IH70" t="s">
        <v>329</v>
      </c>
      <c r="II70" t="s">
        <v>329</v>
      </c>
      <c r="IJ70" t="s">
        <v>329</v>
      </c>
      <c r="IK70">
        <v>3.456</v>
      </c>
      <c r="IL70">
        <v>136.417</v>
      </c>
      <c r="IM70" t="s">
        <v>329</v>
      </c>
      <c r="IN70" t="s">
        <v>329</v>
      </c>
      <c r="IO70" t="s">
        <v>329</v>
      </c>
      <c r="IP70" t="s">
        <v>329</v>
      </c>
      <c r="IQ70">
        <v>3.456</v>
      </c>
      <c r="IR70">
        <v>190.422</v>
      </c>
      <c r="IS70">
        <v>3.456</v>
      </c>
      <c r="IT70">
        <v>153.37100000000001</v>
      </c>
      <c r="IU70" t="s">
        <v>329</v>
      </c>
      <c r="IV70" t="s">
        <v>329</v>
      </c>
      <c r="IW70" t="s">
        <v>329</v>
      </c>
      <c r="IX70" t="s">
        <v>329</v>
      </c>
      <c r="IY70">
        <v>3.456</v>
      </c>
      <c r="IZ70">
        <v>382.18099999999998</v>
      </c>
      <c r="JA70">
        <v>3.456</v>
      </c>
      <c r="JB70">
        <v>176.679</v>
      </c>
      <c r="JC70" t="s">
        <v>329</v>
      </c>
      <c r="JD70" t="s">
        <v>329</v>
      </c>
      <c r="JE70" t="s">
        <v>329</v>
      </c>
      <c r="JF70" t="s">
        <v>329</v>
      </c>
      <c r="JG70">
        <v>3.456</v>
      </c>
      <c r="JH70">
        <v>243.113</v>
      </c>
      <c r="JI70" t="s">
        <v>329</v>
      </c>
      <c r="JJ70" t="s">
        <v>329</v>
      </c>
      <c r="JK70" t="s">
        <v>329</v>
      </c>
      <c r="JL70" t="s">
        <v>329</v>
      </c>
      <c r="JM70" t="s">
        <v>329</v>
      </c>
      <c r="JN70" t="s">
        <v>329</v>
      </c>
      <c r="JO70">
        <v>3.456</v>
      </c>
      <c r="JP70">
        <v>351.92399999999998</v>
      </c>
      <c r="JQ70" t="s">
        <v>329</v>
      </c>
      <c r="JR70" t="s">
        <v>329</v>
      </c>
      <c r="JS70" t="s">
        <v>329</v>
      </c>
      <c r="JT70" t="s">
        <v>329</v>
      </c>
      <c r="JU70" t="s">
        <v>329</v>
      </c>
      <c r="JV70" t="s">
        <v>329</v>
      </c>
      <c r="JW70">
        <v>3.456</v>
      </c>
      <c r="JX70">
        <v>468.51299999999998</v>
      </c>
      <c r="JY70" t="s">
        <v>329</v>
      </c>
      <c r="JZ70" t="s">
        <v>329</v>
      </c>
      <c r="KA70" t="s">
        <v>329</v>
      </c>
      <c r="KB70" t="s">
        <v>329</v>
      </c>
      <c r="KC70" t="s">
        <v>329</v>
      </c>
      <c r="KD70" t="s">
        <v>329</v>
      </c>
      <c r="KE70" t="s">
        <v>329</v>
      </c>
      <c r="KF70" t="s">
        <v>329</v>
      </c>
      <c r="KG70">
        <v>3.456</v>
      </c>
      <c r="KH70">
        <v>160.876</v>
      </c>
    </row>
    <row r="71" spans="6:294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>
        <v>3.52</v>
      </c>
      <c r="L71">
        <v>760.85799999999995</v>
      </c>
      <c r="M71">
        <v>3.52</v>
      </c>
      <c r="N71">
        <v>123.164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171.20699999999999</v>
      </c>
      <c r="U71">
        <v>3.52</v>
      </c>
      <c r="V71">
        <v>100.85599999999999</v>
      </c>
      <c r="W71" t="s">
        <v>329</v>
      </c>
      <c r="X71" t="s">
        <v>329</v>
      </c>
      <c r="Y71" t="s">
        <v>329</v>
      </c>
      <c r="Z71" t="s">
        <v>329</v>
      </c>
      <c r="AA71" t="s">
        <v>329</v>
      </c>
      <c r="AB71" t="s">
        <v>329</v>
      </c>
      <c r="AC71">
        <v>3.52</v>
      </c>
      <c r="AD71">
        <v>157.00200000000001</v>
      </c>
      <c r="AE71" t="s">
        <v>329</v>
      </c>
      <c r="AF71" t="s">
        <v>329</v>
      </c>
      <c r="AG71" t="s">
        <v>329</v>
      </c>
      <c r="AH71" t="s">
        <v>329</v>
      </c>
      <c r="AI71" t="s">
        <v>329</v>
      </c>
      <c r="AJ71" t="s">
        <v>329</v>
      </c>
      <c r="AK71" t="s">
        <v>329</v>
      </c>
      <c r="AL71" t="s">
        <v>329</v>
      </c>
      <c r="AM71" t="s">
        <v>329</v>
      </c>
      <c r="AN71" t="s">
        <v>329</v>
      </c>
      <c r="AO71" t="s">
        <v>329</v>
      </c>
      <c r="AP71" t="s">
        <v>329</v>
      </c>
      <c r="AQ71">
        <v>3.52</v>
      </c>
      <c r="AR71">
        <v>338.03100000000001</v>
      </c>
      <c r="AS71">
        <v>3.52</v>
      </c>
      <c r="AT71">
        <v>165.28899999999999</v>
      </c>
      <c r="AU71" t="s">
        <v>329</v>
      </c>
      <c r="AV71" t="s">
        <v>329</v>
      </c>
      <c r="AW71" t="s">
        <v>329</v>
      </c>
      <c r="AX71" t="s">
        <v>329</v>
      </c>
      <c r="AY71" t="s">
        <v>329</v>
      </c>
      <c r="AZ71" t="s">
        <v>329</v>
      </c>
      <c r="BA71" t="s">
        <v>329</v>
      </c>
      <c r="BB71" t="s">
        <v>329</v>
      </c>
      <c r="BC71" t="s">
        <v>329</v>
      </c>
      <c r="BD71" t="s">
        <v>329</v>
      </c>
      <c r="BE71" t="s">
        <v>329</v>
      </c>
      <c r="BF71" t="s">
        <v>329</v>
      </c>
      <c r="BG71" t="s">
        <v>329</v>
      </c>
      <c r="BH71" t="s">
        <v>329</v>
      </c>
      <c r="BI71" t="s">
        <v>329</v>
      </c>
      <c r="BJ71" t="s">
        <v>329</v>
      </c>
      <c r="BK71" t="s">
        <v>329</v>
      </c>
      <c r="BL71" t="s">
        <v>329</v>
      </c>
      <c r="BM71" t="s">
        <v>329</v>
      </c>
      <c r="BN71" t="s">
        <v>329</v>
      </c>
      <c r="BO71" t="s">
        <v>329</v>
      </c>
      <c r="BP71" t="s">
        <v>329</v>
      </c>
      <c r="BQ71" t="s">
        <v>329</v>
      </c>
      <c r="BR71" t="s">
        <v>329</v>
      </c>
      <c r="BS71" t="s">
        <v>329</v>
      </c>
      <c r="BT71" t="s">
        <v>329</v>
      </c>
      <c r="BU71" t="s">
        <v>329</v>
      </c>
      <c r="BV71" t="s">
        <v>329</v>
      </c>
      <c r="BW71">
        <v>3.52</v>
      </c>
      <c r="BX71">
        <v>269.66500000000002</v>
      </c>
      <c r="BY71" t="s">
        <v>329</v>
      </c>
      <c r="BZ71" t="s">
        <v>329</v>
      </c>
      <c r="CA71" t="s">
        <v>329</v>
      </c>
      <c r="CB71" t="s">
        <v>329</v>
      </c>
      <c r="CC71" t="s">
        <v>329</v>
      </c>
      <c r="CD71" t="s">
        <v>329</v>
      </c>
      <c r="CE71">
        <v>3.52</v>
      </c>
      <c r="CF71">
        <v>423.42200000000003</v>
      </c>
      <c r="CG71" t="s">
        <v>329</v>
      </c>
      <c r="CH71" t="s">
        <v>329</v>
      </c>
      <c r="CI71" t="s">
        <v>329</v>
      </c>
      <c r="CJ71" t="s">
        <v>329</v>
      </c>
      <c r="CK71" t="s">
        <v>329</v>
      </c>
      <c r="CL71" t="s">
        <v>329</v>
      </c>
      <c r="CM71" t="s">
        <v>329</v>
      </c>
      <c r="CN71" t="s">
        <v>329</v>
      </c>
      <c r="CO71" t="s">
        <v>329</v>
      </c>
      <c r="CP71" t="s">
        <v>329</v>
      </c>
      <c r="CQ71" t="s">
        <v>329</v>
      </c>
      <c r="CR71" t="s">
        <v>329</v>
      </c>
      <c r="CS71" t="s">
        <v>329</v>
      </c>
      <c r="CT71" t="s">
        <v>329</v>
      </c>
      <c r="CU71">
        <v>3.52</v>
      </c>
      <c r="CV71">
        <v>381.79899999999998</v>
      </c>
      <c r="CW71">
        <v>3.52</v>
      </c>
      <c r="CX71">
        <v>145.00299999999999</v>
      </c>
      <c r="CY71" t="s">
        <v>329</v>
      </c>
      <c r="CZ71" t="s">
        <v>329</v>
      </c>
      <c r="DA71" t="s">
        <v>329</v>
      </c>
      <c r="DB71" t="s">
        <v>329</v>
      </c>
      <c r="DC71" t="s">
        <v>329</v>
      </c>
      <c r="DD71" t="s">
        <v>329</v>
      </c>
      <c r="DE71" t="s">
        <v>329</v>
      </c>
      <c r="DF71" t="s">
        <v>329</v>
      </c>
      <c r="DG71" t="s">
        <v>329</v>
      </c>
      <c r="DH71" t="s">
        <v>329</v>
      </c>
      <c r="DI71" t="s">
        <v>329</v>
      </c>
      <c r="DJ71" t="s">
        <v>329</v>
      </c>
      <c r="DK71">
        <v>3.52</v>
      </c>
      <c r="DL71">
        <v>359.78399999999999</v>
      </c>
      <c r="DM71">
        <v>3.52</v>
      </c>
      <c r="DN71">
        <v>153.68</v>
      </c>
      <c r="DO71" t="s">
        <v>329</v>
      </c>
      <c r="DP71" t="s">
        <v>329</v>
      </c>
      <c r="DQ71" t="s">
        <v>329</v>
      </c>
      <c r="DR71" t="s">
        <v>329</v>
      </c>
      <c r="DS71" t="s">
        <v>329</v>
      </c>
      <c r="DT71" t="s">
        <v>329</v>
      </c>
      <c r="DU71">
        <v>3.52</v>
      </c>
      <c r="DV71">
        <v>127.767</v>
      </c>
      <c r="DW71" t="s">
        <v>329</v>
      </c>
      <c r="DX71" t="s">
        <v>329</v>
      </c>
      <c r="DY71" t="s">
        <v>329</v>
      </c>
      <c r="DZ71" t="s">
        <v>329</v>
      </c>
      <c r="EA71" t="s">
        <v>329</v>
      </c>
      <c r="EB71" t="s">
        <v>329</v>
      </c>
      <c r="EC71" t="s">
        <v>329</v>
      </c>
      <c r="ED71" t="s">
        <v>329</v>
      </c>
      <c r="EE71" t="s">
        <v>329</v>
      </c>
      <c r="EF71" t="s">
        <v>329</v>
      </c>
      <c r="EG71" t="s">
        <v>329</v>
      </c>
      <c r="EH71" t="s">
        <v>329</v>
      </c>
      <c r="EI71">
        <v>3.52</v>
      </c>
      <c r="EJ71">
        <v>201</v>
      </c>
      <c r="EK71">
        <v>3.52</v>
      </c>
      <c r="EL71">
        <v>166.24</v>
      </c>
      <c r="EM71" t="s">
        <v>329</v>
      </c>
      <c r="EN71" t="s">
        <v>329</v>
      </c>
      <c r="EO71" t="s">
        <v>329</v>
      </c>
      <c r="EP71" t="s">
        <v>329</v>
      </c>
      <c r="EQ71" t="s">
        <v>329</v>
      </c>
      <c r="ER71" t="s">
        <v>329</v>
      </c>
      <c r="ES71">
        <v>3.52</v>
      </c>
      <c r="ET71">
        <v>150.97900000000001</v>
      </c>
      <c r="EU71" t="s">
        <v>329</v>
      </c>
      <c r="EV71" t="s">
        <v>329</v>
      </c>
      <c r="EW71" t="s">
        <v>329</v>
      </c>
      <c r="EX71" t="s">
        <v>329</v>
      </c>
      <c r="EY71" t="s">
        <v>329</v>
      </c>
      <c r="EZ71" t="s">
        <v>329</v>
      </c>
      <c r="FA71" t="s">
        <v>329</v>
      </c>
      <c r="FB71" t="s">
        <v>329</v>
      </c>
      <c r="FC71" t="s">
        <v>329</v>
      </c>
      <c r="FD71" t="s">
        <v>329</v>
      </c>
      <c r="FE71" t="s">
        <v>329</v>
      </c>
      <c r="FF71" t="s">
        <v>329</v>
      </c>
      <c r="FG71">
        <v>3.52</v>
      </c>
      <c r="FH71">
        <v>837.65700000000004</v>
      </c>
      <c r="FI71">
        <v>3.52</v>
      </c>
      <c r="FJ71">
        <v>127.854</v>
      </c>
      <c r="FK71" t="s">
        <v>329</v>
      </c>
      <c r="FL71" t="s">
        <v>329</v>
      </c>
      <c r="FM71" t="s">
        <v>329</v>
      </c>
      <c r="FN71" t="s">
        <v>329</v>
      </c>
      <c r="FO71" t="s">
        <v>329</v>
      </c>
      <c r="FP71" t="s">
        <v>329</v>
      </c>
      <c r="FQ71">
        <v>3.52</v>
      </c>
      <c r="FR71">
        <v>123.232</v>
      </c>
      <c r="FS71" t="s">
        <v>329</v>
      </c>
      <c r="FT71" t="s">
        <v>329</v>
      </c>
      <c r="FU71" t="s">
        <v>329</v>
      </c>
      <c r="FV71" t="s">
        <v>329</v>
      </c>
      <c r="FW71">
        <v>3.52</v>
      </c>
      <c r="FX71">
        <v>366.43299999999999</v>
      </c>
      <c r="FY71">
        <v>3.52</v>
      </c>
      <c r="FZ71">
        <v>140.95500000000001</v>
      </c>
      <c r="GA71" t="s">
        <v>329</v>
      </c>
      <c r="GB71" t="s">
        <v>329</v>
      </c>
      <c r="GC71" t="s">
        <v>329</v>
      </c>
      <c r="GD71" t="s">
        <v>329</v>
      </c>
      <c r="GE71" t="s">
        <v>329</v>
      </c>
      <c r="GF71" t="s">
        <v>329</v>
      </c>
      <c r="GG71" t="s">
        <v>329</v>
      </c>
      <c r="GH71" t="s">
        <v>329</v>
      </c>
      <c r="GI71" t="s">
        <v>329</v>
      </c>
      <c r="GJ71" t="s">
        <v>329</v>
      </c>
      <c r="GK71" t="s">
        <v>329</v>
      </c>
      <c r="GL71" t="s">
        <v>329</v>
      </c>
      <c r="GM71">
        <v>3.52</v>
      </c>
      <c r="GN71">
        <v>232.92599999999999</v>
      </c>
      <c r="GO71" t="s">
        <v>329</v>
      </c>
      <c r="GP71" t="s">
        <v>329</v>
      </c>
      <c r="GQ71" t="s">
        <v>329</v>
      </c>
      <c r="GR71" t="s">
        <v>329</v>
      </c>
      <c r="GS71" t="s">
        <v>329</v>
      </c>
      <c r="GT71" t="s">
        <v>329</v>
      </c>
      <c r="GU71">
        <v>3.52</v>
      </c>
      <c r="GV71">
        <v>283.49200000000002</v>
      </c>
      <c r="GW71" t="s">
        <v>329</v>
      </c>
      <c r="GX71" t="s">
        <v>329</v>
      </c>
      <c r="GY71" t="s">
        <v>329</v>
      </c>
      <c r="GZ71" t="s">
        <v>329</v>
      </c>
      <c r="HA71" t="s">
        <v>329</v>
      </c>
      <c r="HB71" t="s">
        <v>329</v>
      </c>
      <c r="HC71">
        <v>3.52</v>
      </c>
      <c r="HD71">
        <v>371.62200000000001</v>
      </c>
      <c r="HE71">
        <v>3.52</v>
      </c>
      <c r="HF71">
        <v>140.34</v>
      </c>
      <c r="HG71" t="s">
        <v>329</v>
      </c>
      <c r="HH71" t="s">
        <v>329</v>
      </c>
      <c r="HI71" t="s">
        <v>329</v>
      </c>
      <c r="HJ71" t="s">
        <v>329</v>
      </c>
      <c r="HK71">
        <v>3.52</v>
      </c>
      <c r="HL71">
        <v>355.71199999999999</v>
      </c>
      <c r="HM71">
        <v>3.52</v>
      </c>
      <c r="HN71">
        <v>126.642</v>
      </c>
      <c r="HO71" t="s">
        <v>329</v>
      </c>
      <c r="HP71" t="s">
        <v>329</v>
      </c>
      <c r="HQ71" t="s">
        <v>329</v>
      </c>
      <c r="HR71" t="s">
        <v>329</v>
      </c>
      <c r="HS71">
        <v>3.52</v>
      </c>
      <c r="HT71">
        <v>335.46199999999999</v>
      </c>
      <c r="HU71" t="s">
        <v>329</v>
      </c>
      <c r="HV71" t="s">
        <v>329</v>
      </c>
      <c r="HW71" t="s">
        <v>329</v>
      </c>
      <c r="HX71" t="s">
        <v>329</v>
      </c>
      <c r="HY71" t="s">
        <v>329</v>
      </c>
      <c r="HZ71" t="s">
        <v>329</v>
      </c>
      <c r="IA71">
        <v>3.52</v>
      </c>
      <c r="IB71">
        <v>531.93499999999995</v>
      </c>
      <c r="IC71">
        <v>3.52</v>
      </c>
      <c r="ID71">
        <v>141.41499999999999</v>
      </c>
      <c r="IE71" t="s">
        <v>329</v>
      </c>
      <c r="IF71" t="s">
        <v>329</v>
      </c>
      <c r="IG71" t="s">
        <v>329</v>
      </c>
      <c r="IH71" t="s">
        <v>329</v>
      </c>
      <c r="II71" t="s">
        <v>329</v>
      </c>
      <c r="IJ71" t="s">
        <v>329</v>
      </c>
      <c r="IK71">
        <v>3.52</v>
      </c>
      <c r="IL71">
        <v>141.90700000000001</v>
      </c>
      <c r="IM71" t="s">
        <v>329</v>
      </c>
      <c r="IN71" t="s">
        <v>329</v>
      </c>
      <c r="IO71" t="s">
        <v>329</v>
      </c>
      <c r="IP71" t="s">
        <v>329</v>
      </c>
      <c r="IQ71">
        <v>3.52</v>
      </c>
      <c r="IR71">
        <v>179.96899999999999</v>
      </c>
      <c r="IS71">
        <v>3.52</v>
      </c>
      <c r="IT71">
        <v>154.83799999999999</v>
      </c>
      <c r="IU71" t="s">
        <v>329</v>
      </c>
      <c r="IV71" t="s">
        <v>329</v>
      </c>
      <c r="IW71" t="s">
        <v>329</v>
      </c>
      <c r="IX71" t="s">
        <v>329</v>
      </c>
      <c r="IY71">
        <v>3.52</v>
      </c>
      <c r="IZ71">
        <v>256.44799999999998</v>
      </c>
      <c r="JA71">
        <v>3.52</v>
      </c>
      <c r="JB71">
        <v>191.27199999999999</v>
      </c>
      <c r="JC71" t="s">
        <v>329</v>
      </c>
      <c r="JD71" t="s">
        <v>329</v>
      </c>
      <c r="JE71" t="s">
        <v>329</v>
      </c>
      <c r="JF71" t="s">
        <v>329</v>
      </c>
      <c r="JG71">
        <v>3.52</v>
      </c>
      <c r="JH71">
        <v>247.93100000000001</v>
      </c>
      <c r="JI71" t="s">
        <v>329</v>
      </c>
      <c r="JJ71" t="s">
        <v>329</v>
      </c>
      <c r="JK71" t="s">
        <v>329</v>
      </c>
      <c r="JL71" t="s">
        <v>329</v>
      </c>
      <c r="JM71" t="s">
        <v>329</v>
      </c>
      <c r="JN71" t="s">
        <v>329</v>
      </c>
      <c r="JO71" t="s">
        <v>329</v>
      </c>
      <c r="JP71" t="s">
        <v>329</v>
      </c>
      <c r="JQ71" t="s">
        <v>329</v>
      </c>
      <c r="JR71" t="s">
        <v>329</v>
      </c>
      <c r="JS71" t="s">
        <v>329</v>
      </c>
      <c r="JT71" t="s">
        <v>329</v>
      </c>
      <c r="JU71" t="s">
        <v>329</v>
      </c>
      <c r="JV71" t="s">
        <v>329</v>
      </c>
      <c r="JW71">
        <v>3.52</v>
      </c>
      <c r="JX71">
        <v>351.37400000000002</v>
      </c>
      <c r="JY71" t="s">
        <v>329</v>
      </c>
      <c r="JZ71" t="s">
        <v>329</v>
      </c>
      <c r="KA71" t="s">
        <v>329</v>
      </c>
      <c r="KB71" t="s">
        <v>329</v>
      </c>
      <c r="KC71" t="s">
        <v>329</v>
      </c>
      <c r="KD71" t="s">
        <v>329</v>
      </c>
      <c r="KE71" t="s">
        <v>329</v>
      </c>
      <c r="KF71" t="s">
        <v>329</v>
      </c>
      <c r="KG71">
        <v>3.52</v>
      </c>
      <c r="KH71">
        <v>169.87899999999999</v>
      </c>
    </row>
    <row r="72" spans="6:294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>
        <v>3.5840000000000001</v>
      </c>
      <c r="L72">
        <v>852.99</v>
      </c>
      <c r="M72">
        <v>3.5840000000000001</v>
      </c>
      <c r="N72">
        <v>127.72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198.089</v>
      </c>
      <c r="U72">
        <v>3.5840000000000001</v>
      </c>
      <c r="V72">
        <v>102.69799999999999</v>
      </c>
      <c r="W72" t="s">
        <v>329</v>
      </c>
      <c r="X72" t="s">
        <v>329</v>
      </c>
      <c r="Y72" t="s">
        <v>329</v>
      </c>
      <c r="Z72" t="s">
        <v>329</v>
      </c>
      <c r="AA72" t="s">
        <v>329</v>
      </c>
      <c r="AB72" t="s">
        <v>329</v>
      </c>
      <c r="AC72">
        <v>3.5840000000000001</v>
      </c>
      <c r="AD72">
        <v>177.25200000000001</v>
      </c>
      <c r="AE72" t="s">
        <v>329</v>
      </c>
      <c r="AF72" t="s">
        <v>329</v>
      </c>
      <c r="AG72" t="s">
        <v>329</v>
      </c>
      <c r="AH72" t="s">
        <v>329</v>
      </c>
      <c r="AI72" t="s">
        <v>329</v>
      </c>
      <c r="AJ72" t="s">
        <v>329</v>
      </c>
      <c r="AK72" t="s">
        <v>329</v>
      </c>
      <c r="AL72" t="s">
        <v>329</v>
      </c>
      <c r="AM72" t="s">
        <v>329</v>
      </c>
      <c r="AN72" t="s">
        <v>329</v>
      </c>
      <c r="AO72" t="s">
        <v>329</v>
      </c>
      <c r="AP72" t="s">
        <v>329</v>
      </c>
      <c r="AQ72">
        <v>3.5840000000000001</v>
      </c>
      <c r="AR72">
        <v>343.03399999999999</v>
      </c>
      <c r="AS72">
        <v>3.5840000000000001</v>
      </c>
      <c r="AT72">
        <v>166.45699999999999</v>
      </c>
      <c r="AU72" t="s">
        <v>329</v>
      </c>
      <c r="AV72" t="s">
        <v>329</v>
      </c>
      <c r="AW72" t="s">
        <v>329</v>
      </c>
      <c r="AX72" t="s">
        <v>329</v>
      </c>
      <c r="AY72" t="s">
        <v>329</v>
      </c>
      <c r="AZ72" t="s">
        <v>329</v>
      </c>
      <c r="BA72" t="s">
        <v>329</v>
      </c>
      <c r="BB72" t="s">
        <v>329</v>
      </c>
      <c r="BC72" t="s">
        <v>329</v>
      </c>
      <c r="BD72" t="s">
        <v>329</v>
      </c>
      <c r="BE72" t="s">
        <v>329</v>
      </c>
      <c r="BF72" t="s">
        <v>329</v>
      </c>
      <c r="BG72" t="s">
        <v>329</v>
      </c>
      <c r="BH72" t="s">
        <v>329</v>
      </c>
      <c r="BI72" t="s">
        <v>329</v>
      </c>
      <c r="BJ72" t="s">
        <v>329</v>
      </c>
      <c r="BK72" t="s">
        <v>329</v>
      </c>
      <c r="BL72" t="s">
        <v>329</v>
      </c>
      <c r="BM72" t="s">
        <v>329</v>
      </c>
      <c r="BN72" t="s">
        <v>329</v>
      </c>
      <c r="BO72" t="s">
        <v>329</v>
      </c>
      <c r="BP72" t="s">
        <v>329</v>
      </c>
      <c r="BQ72" t="s">
        <v>329</v>
      </c>
      <c r="BR72" t="s">
        <v>329</v>
      </c>
      <c r="BS72" t="s">
        <v>329</v>
      </c>
      <c r="BT72" t="s">
        <v>329</v>
      </c>
      <c r="BU72" t="s">
        <v>329</v>
      </c>
      <c r="BV72" t="s">
        <v>329</v>
      </c>
      <c r="BW72">
        <v>3.5840000000000001</v>
      </c>
      <c r="BX72">
        <v>293.803</v>
      </c>
      <c r="BY72" t="s">
        <v>329</v>
      </c>
      <c r="BZ72" t="s">
        <v>329</v>
      </c>
      <c r="CA72" t="s">
        <v>329</v>
      </c>
      <c r="CB72" t="s">
        <v>329</v>
      </c>
      <c r="CC72" t="s">
        <v>329</v>
      </c>
      <c r="CD72" t="s">
        <v>329</v>
      </c>
      <c r="CE72">
        <v>3.5840000000000001</v>
      </c>
      <c r="CF72">
        <v>373.54599999999999</v>
      </c>
      <c r="CG72" t="s">
        <v>329</v>
      </c>
      <c r="CH72" t="s">
        <v>329</v>
      </c>
      <c r="CI72" t="s">
        <v>329</v>
      </c>
      <c r="CJ72" t="s">
        <v>329</v>
      </c>
      <c r="CK72" t="s">
        <v>329</v>
      </c>
      <c r="CL72" t="s">
        <v>329</v>
      </c>
      <c r="CM72" t="s">
        <v>329</v>
      </c>
      <c r="CN72" t="s">
        <v>329</v>
      </c>
      <c r="CO72" t="s">
        <v>329</v>
      </c>
      <c r="CP72" t="s">
        <v>329</v>
      </c>
      <c r="CQ72" t="s">
        <v>329</v>
      </c>
      <c r="CR72" t="s">
        <v>329</v>
      </c>
      <c r="CS72" t="s">
        <v>329</v>
      </c>
      <c r="CT72" t="s">
        <v>329</v>
      </c>
      <c r="CU72">
        <v>3.5840000000000001</v>
      </c>
      <c r="CV72">
        <v>348.83300000000003</v>
      </c>
      <c r="CW72">
        <v>3.5840000000000001</v>
      </c>
      <c r="CX72">
        <v>145.19900000000001</v>
      </c>
      <c r="CY72" t="s">
        <v>329</v>
      </c>
      <c r="CZ72" t="s">
        <v>329</v>
      </c>
      <c r="DA72" t="s">
        <v>329</v>
      </c>
      <c r="DB72" t="s">
        <v>329</v>
      </c>
      <c r="DC72" t="s">
        <v>329</v>
      </c>
      <c r="DD72" t="s">
        <v>329</v>
      </c>
      <c r="DE72" t="s">
        <v>329</v>
      </c>
      <c r="DF72" t="s">
        <v>329</v>
      </c>
      <c r="DG72" t="s">
        <v>329</v>
      </c>
      <c r="DH72" t="s">
        <v>329</v>
      </c>
      <c r="DI72" t="s">
        <v>329</v>
      </c>
      <c r="DJ72" t="s">
        <v>329</v>
      </c>
      <c r="DK72">
        <v>3.5840000000000001</v>
      </c>
      <c r="DL72">
        <v>358.61700000000002</v>
      </c>
      <c r="DM72">
        <v>3.5840000000000001</v>
      </c>
      <c r="DN72">
        <v>148.94399999999999</v>
      </c>
      <c r="DO72" t="s">
        <v>329</v>
      </c>
      <c r="DP72" t="s">
        <v>329</v>
      </c>
      <c r="DQ72" t="s">
        <v>329</v>
      </c>
      <c r="DR72" t="s">
        <v>329</v>
      </c>
      <c r="DS72" t="s">
        <v>329</v>
      </c>
      <c r="DT72" t="s">
        <v>329</v>
      </c>
      <c r="DU72">
        <v>3.5840000000000001</v>
      </c>
      <c r="DV72">
        <v>145.44499999999999</v>
      </c>
      <c r="DW72" t="s">
        <v>329</v>
      </c>
      <c r="DX72" t="s">
        <v>329</v>
      </c>
      <c r="DY72" t="s">
        <v>329</v>
      </c>
      <c r="DZ72" t="s">
        <v>329</v>
      </c>
      <c r="EA72" t="s">
        <v>329</v>
      </c>
      <c r="EB72" t="s">
        <v>329</v>
      </c>
      <c r="EC72" t="s">
        <v>329</v>
      </c>
      <c r="ED72" t="s">
        <v>329</v>
      </c>
      <c r="EE72" t="s">
        <v>329</v>
      </c>
      <c r="EF72" t="s">
        <v>329</v>
      </c>
      <c r="EG72" t="s">
        <v>329</v>
      </c>
      <c r="EH72" t="s">
        <v>329</v>
      </c>
      <c r="EI72">
        <v>3.5840000000000001</v>
      </c>
      <c r="EJ72">
        <v>267.18099999999998</v>
      </c>
      <c r="EK72">
        <v>3.5840000000000001</v>
      </c>
      <c r="EL72">
        <v>165.48</v>
      </c>
      <c r="EM72" t="s">
        <v>329</v>
      </c>
      <c r="EN72" t="s">
        <v>329</v>
      </c>
      <c r="EO72" t="s">
        <v>329</v>
      </c>
      <c r="EP72" t="s">
        <v>329</v>
      </c>
      <c r="EQ72" t="s">
        <v>329</v>
      </c>
      <c r="ER72" t="s">
        <v>329</v>
      </c>
      <c r="ES72">
        <v>3.5840000000000001</v>
      </c>
      <c r="ET72">
        <v>145.095</v>
      </c>
      <c r="EU72" t="s">
        <v>329</v>
      </c>
      <c r="EV72" t="s">
        <v>329</v>
      </c>
      <c r="EW72" t="s">
        <v>329</v>
      </c>
      <c r="EX72" t="s">
        <v>329</v>
      </c>
      <c r="EY72" t="s">
        <v>329</v>
      </c>
      <c r="EZ72" t="s">
        <v>329</v>
      </c>
      <c r="FA72" t="s">
        <v>329</v>
      </c>
      <c r="FB72" t="s">
        <v>329</v>
      </c>
      <c r="FC72" t="s">
        <v>329</v>
      </c>
      <c r="FD72" t="s">
        <v>329</v>
      </c>
      <c r="FE72" t="s">
        <v>329</v>
      </c>
      <c r="FF72" t="s">
        <v>329</v>
      </c>
      <c r="FG72">
        <v>3.5840000000000001</v>
      </c>
      <c r="FH72">
        <v>817.84500000000003</v>
      </c>
      <c r="FI72">
        <v>3.5840000000000001</v>
      </c>
      <c r="FJ72">
        <v>141.56800000000001</v>
      </c>
      <c r="FK72" t="s">
        <v>329</v>
      </c>
      <c r="FL72" t="s">
        <v>329</v>
      </c>
      <c r="FM72" t="s">
        <v>329</v>
      </c>
      <c r="FN72" t="s">
        <v>329</v>
      </c>
      <c r="FO72" t="s">
        <v>329</v>
      </c>
      <c r="FP72" t="s">
        <v>329</v>
      </c>
      <c r="FQ72">
        <v>3.5840000000000001</v>
      </c>
      <c r="FR72">
        <v>136.071</v>
      </c>
      <c r="FS72" t="s">
        <v>329</v>
      </c>
      <c r="FT72" t="s">
        <v>329</v>
      </c>
      <c r="FU72" t="s">
        <v>329</v>
      </c>
      <c r="FV72" t="s">
        <v>329</v>
      </c>
      <c r="FW72">
        <v>3.5840000000000001</v>
      </c>
      <c r="FX72">
        <v>347.38600000000002</v>
      </c>
      <c r="FY72">
        <v>3.5840000000000001</v>
      </c>
      <c r="FZ72">
        <v>144.30099999999999</v>
      </c>
      <c r="GA72" t="s">
        <v>329</v>
      </c>
      <c r="GB72" t="s">
        <v>329</v>
      </c>
      <c r="GC72" t="s">
        <v>329</v>
      </c>
      <c r="GD72" t="s">
        <v>329</v>
      </c>
      <c r="GE72" t="s">
        <v>329</v>
      </c>
      <c r="GF72" t="s">
        <v>329</v>
      </c>
      <c r="GG72" t="s">
        <v>329</v>
      </c>
      <c r="GH72" t="s">
        <v>329</v>
      </c>
      <c r="GI72" t="s">
        <v>329</v>
      </c>
      <c r="GJ72" t="s">
        <v>329</v>
      </c>
      <c r="GK72" t="s">
        <v>329</v>
      </c>
      <c r="GL72" t="s">
        <v>329</v>
      </c>
      <c r="GM72">
        <v>3.5840000000000001</v>
      </c>
      <c r="GN72">
        <v>251.04900000000001</v>
      </c>
      <c r="GO72" t="s">
        <v>329</v>
      </c>
      <c r="GP72" t="s">
        <v>329</v>
      </c>
      <c r="GQ72" t="s">
        <v>329</v>
      </c>
      <c r="GR72" t="s">
        <v>329</v>
      </c>
      <c r="GS72" t="s">
        <v>329</v>
      </c>
      <c r="GT72" t="s">
        <v>329</v>
      </c>
      <c r="GU72">
        <v>3.5840000000000001</v>
      </c>
      <c r="GV72">
        <v>261.12799999999999</v>
      </c>
      <c r="GW72" t="s">
        <v>329</v>
      </c>
      <c r="GX72" t="s">
        <v>329</v>
      </c>
      <c r="GY72" t="s">
        <v>329</v>
      </c>
      <c r="GZ72" t="s">
        <v>329</v>
      </c>
      <c r="HA72" t="s">
        <v>329</v>
      </c>
      <c r="HB72" t="s">
        <v>329</v>
      </c>
      <c r="HC72">
        <v>3.5840000000000001</v>
      </c>
      <c r="HD72">
        <v>363.61</v>
      </c>
      <c r="HE72">
        <v>3.5840000000000001</v>
      </c>
      <c r="HF72">
        <v>139.01900000000001</v>
      </c>
      <c r="HG72" t="s">
        <v>329</v>
      </c>
      <c r="HH72" t="s">
        <v>329</v>
      </c>
      <c r="HI72" t="s">
        <v>329</v>
      </c>
      <c r="HJ72" t="s">
        <v>329</v>
      </c>
      <c r="HK72">
        <v>3.5840000000000001</v>
      </c>
      <c r="HL72">
        <v>285.74400000000003</v>
      </c>
      <c r="HM72">
        <v>3.5840000000000001</v>
      </c>
      <c r="HN72">
        <v>135.286</v>
      </c>
      <c r="HO72" t="s">
        <v>329</v>
      </c>
      <c r="HP72" t="s">
        <v>329</v>
      </c>
      <c r="HQ72" t="s">
        <v>329</v>
      </c>
      <c r="HR72" t="s">
        <v>329</v>
      </c>
      <c r="HS72">
        <v>3.5840000000000001</v>
      </c>
      <c r="HT72">
        <v>301.12</v>
      </c>
      <c r="HU72" t="s">
        <v>329</v>
      </c>
      <c r="HV72" t="s">
        <v>329</v>
      </c>
      <c r="HW72" t="s">
        <v>329</v>
      </c>
      <c r="HX72" t="s">
        <v>329</v>
      </c>
      <c r="HY72" t="s">
        <v>329</v>
      </c>
      <c r="HZ72" t="s">
        <v>329</v>
      </c>
      <c r="IA72">
        <v>3.5840000000000001</v>
      </c>
      <c r="IB72">
        <v>499.99200000000002</v>
      </c>
      <c r="IC72" t="s">
        <v>329</v>
      </c>
      <c r="ID72" t="s">
        <v>329</v>
      </c>
      <c r="IE72" t="s">
        <v>329</v>
      </c>
      <c r="IF72" t="s">
        <v>329</v>
      </c>
      <c r="IG72" t="s">
        <v>329</v>
      </c>
      <c r="IH72" t="s">
        <v>329</v>
      </c>
      <c r="II72" t="s">
        <v>329</v>
      </c>
      <c r="IJ72" t="s">
        <v>329</v>
      </c>
      <c r="IK72">
        <v>3.5840000000000001</v>
      </c>
      <c r="IL72">
        <v>147.31299999999999</v>
      </c>
      <c r="IM72" t="s">
        <v>329</v>
      </c>
      <c r="IN72" t="s">
        <v>329</v>
      </c>
      <c r="IO72" t="s">
        <v>329</v>
      </c>
      <c r="IP72" t="s">
        <v>329</v>
      </c>
      <c r="IQ72">
        <v>3.5840000000000001</v>
      </c>
      <c r="IR72">
        <v>197.47399999999999</v>
      </c>
      <c r="IS72">
        <v>3.5840000000000001</v>
      </c>
      <c r="IT72">
        <v>141.489</v>
      </c>
      <c r="IU72" t="s">
        <v>329</v>
      </c>
      <c r="IV72" t="s">
        <v>329</v>
      </c>
      <c r="IW72" t="s">
        <v>329</v>
      </c>
      <c r="IX72" t="s">
        <v>329</v>
      </c>
      <c r="IY72">
        <v>3.5840000000000001</v>
      </c>
      <c r="IZ72">
        <v>216.61699999999999</v>
      </c>
      <c r="JA72">
        <v>3.5840000000000001</v>
      </c>
      <c r="JB72">
        <v>185.70699999999999</v>
      </c>
      <c r="JC72" t="s">
        <v>329</v>
      </c>
      <c r="JD72" t="s">
        <v>329</v>
      </c>
      <c r="JE72" t="s">
        <v>329</v>
      </c>
      <c r="JF72" t="s">
        <v>329</v>
      </c>
      <c r="JG72">
        <v>3.5840000000000001</v>
      </c>
      <c r="JH72">
        <v>279.78399999999999</v>
      </c>
      <c r="JI72" t="s">
        <v>329</v>
      </c>
      <c r="JJ72" t="s">
        <v>329</v>
      </c>
      <c r="JK72" t="s">
        <v>329</v>
      </c>
      <c r="JL72" t="s">
        <v>329</v>
      </c>
      <c r="JM72" t="s">
        <v>329</v>
      </c>
      <c r="JN72" t="s">
        <v>329</v>
      </c>
      <c r="JO72" t="s">
        <v>329</v>
      </c>
      <c r="JP72" t="s">
        <v>329</v>
      </c>
      <c r="JQ72" t="s">
        <v>329</v>
      </c>
      <c r="JR72" t="s">
        <v>329</v>
      </c>
      <c r="JS72" t="s">
        <v>329</v>
      </c>
      <c r="JT72" t="s">
        <v>329</v>
      </c>
      <c r="JU72" t="s">
        <v>329</v>
      </c>
      <c r="JV72" t="s">
        <v>329</v>
      </c>
      <c r="JW72">
        <v>3.5840000000000001</v>
      </c>
      <c r="JX72">
        <v>277.428</v>
      </c>
      <c r="JY72" t="s">
        <v>329</v>
      </c>
      <c r="JZ72" t="s">
        <v>329</v>
      </c>
      <c r="KA72" t="s">
        <v>329</v>
      </c>
      <c r="KB72" t="s">
        <v>329</v>
      </c>
      <c r="KC72" t="s">
        <v>329</v>
      </c>
      <c r="KD72" t="s">
        <v>329</v>
      </c>
      <c r="KE72" t="s">
        <v>329</v>
      </c>
      <c r="KF72" t="s">
        <v>329</v>
      </c>
      <c r="KG72">
        <v>3.5840000000000001</v>
      </c>
      <c r="KH72">
        <v>157.96799999999999</v>
      </c>
    </row>
    <row r="73" spans="6:294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>
        <v>3.6480000000000001</v>
      </c>
      <c r="L73">
        <v>844.85</v>
      </c>
      <c r="M73">
        <v>3.6480000000000001</v>
      </c>
      <c r="N73">
        <v>130.87299999999999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256.09300000000002</v>
      </c>
      <c r="U73">
        <v>3.6480000000000001</v>
      </c>
      <c r="V73">
        <v>110</v>
      </c>
      <c r="W73" t="s">
        <v>329</v>
      </c>
      <c r="X73" t="s">
        <v>329</v>
      </c>
      <c r="Y73" t="s">
        <v>329</v>
      </c>
      <c r="Z73" t="s">
        <v>329</v>
      </c>
      <c r="AA73" t="s">
        <v>329</v>
      </c>
      <c r="AB73" t="s">
        <v>329</v>
      </c>
      <c r="AC73">
        <v>3.6480000000000001</v>
      </c>
      <c r="AD73">
        <v>165.369</v>
      </c>
      <c r="AE73" t="s">
        <v>329</v>
      </c>
      <c r="AF73" t="s">
        <v>329</v>
      </c>
      <c r="AG73" t="s">
        <v>329</v>
      </c>
      <c r="AH73" t="s">
        <v>329</v>
      </c>
      <c r="AI73" t="s">
        <v>329</v>
      </c>
      <c r="AJ73" t="s">
        <v>329</v>
      </c>
      <c r="AK73" t="s">
        <v>329</v>
      </c>
      <c r="AL73" t="s">
        <v>329</v>
      </c>
      <c r="AM73" t="s">
        <v>329</v>
      </c>
      <c r="AN73" t="s">
        <v>329</v>
      </c>
      <c r="AO73" t="s">
        <v>329</v>
      </c>
      <c r="AP73" t="s">
        <v>329</v>
      </c>
      <c r="AQ73">
        <v>3.6480000000000001</v>
      </c>
      <c r="AR73">
        <v>302.63400000000001</v>
      </c>
      <c r="AS73">
        <v>3.6480000000000001</v>
      </c>
      <c r="AT73">
        <v>161.68600000000001</v>
      </c>
      <c r="AU73" t="s">
        <v>329</v>
      </c>
      <c r="AV73" t="s">
        <v>329</v>
      </c>
      <c r="AW73" t="s">
        <v>329</v>
      </c>
      <c r="AX73" t="s">
        <v>329</v>
      </c>
      <c r="AY73" t="s">
        <v>329</v>
      </c>
      <c r="AZ73" t="s">
        <v>329</v>
      </c>
      <c r="BA73" t="s">
        <v>329</v>
      </c>
      <c r="BB73" t="s">
        <v>329</v>
      </c>
      <c r="BC73" t="s">
        <v>329</v>
      </c>
      <c r="BD73" t="s">
        <v>329</v>
      </c>
      <c r="BE73" t="s">
        <v>329</v>
      </c>
      <c r="BF73" t="s">
        <v>329</v>
      </c>
      <c r="BG73" t="s">
        <v>329</v>
      </c>
      <c r="BH73" t="s">
        <v>329</v>
      </c>
      <c r="BI73" t="s">
        <v>329</v>
      </c>
      <c r="BJ73" t="s">
        <v>329</v>
      </c>
      <c r="BK73" t="s">
        <v>329</v>
      </c>
      <c r="BL73" t="s">
        <v>329</v>
      </c>
      <c r="BM73" t="s">
        <v>329</v>
      </c>
      <c r="BN73" t="s">
        <v>329</v>
      </c>
      <c r="BO73" t="s">
        <v>329</v>
      </c>
      <c r="BP73" t="s">
        <v>329</v>
      </c>
      <c r="BQ73" t="s">
        <v>329</v>
      </c>
      <c r="BR73" t="s">
        <v>329</v>
      </c>
      <c r="BS73" t="s">
        <v>329</v>
      </c>
      <c r="BT73" t="s">
        <v>329</v>
      </c>
      <c r="BU73" t="s">
        <v>329</v>
      </c>
      <c r="BV73" t="s">
        <v>329</v>
      </c>
      <c r="BW73">
        <v>3.6480000000000001</v>
      </c>
      <c r="BX73">
        <v>317.49599999999998</v>
      </c>
      <c r="BY73" t="s">
        <v>329</v>
      </c>
      <c r="BZ73" t="s">
        <v>329</v>
      </c>
      <c r="CA73" t="s">
        <v>329</v>
      </c>
      <c r="CB73" t="s">
        <v>329</v>
      </c>
      <c r="CC73" t="s">
        <v>329</v>
      </c>
      <c r="CD73" t="s">
        <v>329</v>
      </c>
      <c r="CE73">
        <v>3.6480000000000001</v>
      </c>
      <c r="CF73">
        <v>329.40100000000001</v>
      </c>
      <c r="CG73" t="s">
        <v>329</v>
      </c>
      <c r="CH73" t="s">
        <v>329</v>
      </c>
      <c r="CI73" t="s">
        <v>329</v>
      </c>
      <c r="CJ73" t="s">
        <v>329</v>
      </c>
      <c r="CK73" t="s">
        <v>329</v>
      </c>
      <c r="CL73" t="s">
        <v>329</v>
      </c>
      <c r="CM73" t="s">
        <v>329</v>
      </c>
      <c r="CN73" t="s">
        <v>329</v>
      </c>
      <c r="CO73" t="s">
        <v>329</v>
      </c>
      <c r="CP73" t="s">
        <v>329</v>
      </c>
      <c r="CQ73" t="s">
        <v>329</v>
      </c>
      <c r="CR73" t="s">
        <v>329</v>
      </c>
      <c r="CS73" t="s">
        <v>329</v>
      </c>
      <c r="CT73" t="s">
        <v>329</v>
      </c>
      <c r="CU73">
        <v>3.6480000000000001</v>
      </c>
      <c r="CV73">
        <v>355.61099999999999</v>
      </c>
      <c r="CW73">
        <v>3.6480000000000001</v>
      </c>
      <c r="CX73">
        <v>144.191</v>
      </c>
      <c r="CY73" t="s">
        <v>329</v>
      </c>
      <c r="CZ73" t="s">
        <v>329</v>
      </c>
      <c r="DA73" t="s">
        <v>329</v>
      </c>
      <c r="DB73" t="s">
        <v>329</v>
      </c>
      <c r="DC73" t="s">
        <v>329</v>
      </c>
      <c r="DD73" t="s">
        <v>329</v>
      </c>
      <c r="DE73" t="s">
        <v>329</v>
      </c>
      <c r="DF73" t="s">
        <v>329</v>
      </c>
      <c r="DG73" t="s">
        <v>329</v>
      </c>
      <c r="DH73" t="s">
        <v>329</v>
      </c>
      <c r="DI73" t="s">
        <v>329</v>
      </c>
      <c r="DJ73" t="s">
        <v>329</v>
      </c>
      <c r="DK73">
        <v>3.6480000000000001</v>
      </c>
      <c r="DL73">
        <v>407.64600000000002</v>
      </c>
      <c r="DM73">
        <v>3.6480000000000001</v>
      </c>
      <c r="DN73">
        <v>153.24199999999999</v>
      </c>
      <c r="DO73" t="s">
        <v>329</v>
      </c>
      <c r="DP73" t="s">
        <v>329</v>
      </c>
      <c r="DQ73" t="s">
        <v>329</v>
      </c>
      <c r="DR73" t="s">
        <v>329</v>
      </c>
      <c r="DS73" t="s">
        <v>329</v>
      </c>
      <c r="DT73" t="s">
        <v>329</v>
      </c>
      <c r="DU73">
        <v>3.6480000000000001</v>
      </c>
      <c r="DV73">
        <v>158.57599999999999</v>
      </c>
      <c r="DW73" t="s">
        <v>329</v>
      </c>
      <c r="DX73" t="s">
        <v>329</v>
      </c>
      <c r="DY73" t="s">
        <v>329</v>
      </c>
      <c r="DZ73" t="s">
        <v>329</v>
      </c>
      <c r="EA73" t="s">
        <v>329</v>
      </c>
      <c r="EB73" t="s">
        <v>329</v>
      </c>
      <c r="EC73" t="s">
        <v>329</v>
      </c>
      <c r="ED73" t="s">
        <v>329</v>
      </c>
      <c r="EE73" t="s">
        <v>329</v>
      </c>
      <c r="EF73" t="s">
        <v>329</v>
      </c>
      <c r="EG73" t="s">
        <v>329</v>
      </c>
      <c r="EH73" t="s">
        <v>329</v>
      </c>
      <c r="EI73">
        <v>3.6480000000000001</v>
      </c>
      <c r="EJ73">
        <v>364.33699999999999</v>
      </c>
      <c r="EK73">
        <v>3.6480000000000001</v>
      </c>
      <c r="EL73">
        <v>146.4</v>
      </c>
      <c r="EM73" t="s">
        <v>329</v>
      </c>
      <c r="EN73" t="s">
        <v>329</v>
      </c>
      <c r="EO73" t="s">
        <v>329</v>
      </c>
      <c r="EP73" t="s">
        <v>329</v>
      </c>
      <c r="EQ73" t="s">
        <v>329</v>
      </c>
      <c r="ER73" t="s">
        <v>329</v>
      </c>
      <c r="ES73">
        <v>3.6480000000000001</v>
      </c>
      <c r="ET73">
        <v>131.12899999999999</v>
      </c>
      <c r="EU73" t="s">
        <v>329</v>
      </c>
      <c r="EV73" t="s">
        <v>329</v>
      </c>
      <c r="EW73" t="s">
        <v>329</v>
      </c>
      <c r="EX73" t="s">
        <v>329</v>
      </c>
      <c r="EY73" t="s">
        <v>329</v>
      </c>
      <c r="EZ73" t="s">
        <v>329</v>
      </c>
      <c r="FA73" t="s">
        <v>329</v>
      </c>
      <c r="FB73" t="s">
        <v>329</v>
      </c>
      <c r="FC73" t="s">
        <v>329</v>
      </c>
      <c r="FD73" t="s">
        <v>329</v>
      </c>
      <c r="FE73" t="s">
        <v>329</v>
      </c>
      <c r="FF73" t="s">
        <v>329</v>
      </c>
      <c r="FG73">
        <v>3.6480000000000001</v>
      </c>
      <c r="FH73">
        <v>835.23400000000004</v>
      </c>
      <c r="FI73">
        <v>3.6480000000000001</v>
      </c>
      <c r="FJ73">
        <v>174.16</v>
      </c>
      <c r="FK73" t="s">
        <v>329</v>
      </c>
      <c r="FL73" t="s">
        <v>329</v>
      </c>
      <c r="FM73" t="s">
        <v>329</v>
      </c>
      <c r="FN73" t="s">
        <v>329</v>
      </c>
      <c r="FO73" t="s">
        <v>329</v>
      </c>
      <c r="FP73" t="s">
        <v>329</v>
      </c>
      <c r="FQ73">
        <v>3.6480000000000001</v>
      </c>
      <c r="FR73">
        <v>139.68600000000001</v>
      </c>
      <c r="FS73" t="s">
        <v>329</v>
      </c>
      <c r="FT73" t="s">
        <v>329</v>
      </c>
      <c r="FU73" t="s">
        <v>329</v>
      </c>
      <c r="FV73" t="s">
        <v>329</v>
      </c>
      <c r="FW73">
        <v>3.6480000000000001</v>
      </c>
      <c r="FX73">
        <v>306.32799999999997</v>
      </c>
      <c r="FY73">
        <v>3.6480000000000001</v>
      </c>
      <c r="FZ73">
        <v>136.65600000000001</v>
      </c>
      <c r="GA73" t="s">
        <v>329</v>
      </c>
      <c r="GB73" t="s">
        <v>329</v>
      </c>
      <c r="GC73" t="s">
        <v>329</v>
      </c>
      <c r="GD73" t="s">
        <v>329</v>
      </c>
      <c r="GE73" t="s">
        <v>329</v>
      </c>
      <c r="GF73" t="s">
        <v>329</v>
      </c>
      <c r="GG73" t="s">
        <v>329</v>
      </c>
      <c r="GH73" t="s">
        <v>329</v>
      </c>
      <c r="GI73" t="s">
        <v>329</v>
      </c>
      <c r="GJ73" t="s">
        <v>329</v>
      </c>
      <c r="GK73" t="s">
        <v>329</v>
      </c>
      <c r="GL73" t="s">
        <v>329</v>
      </c>
      <c r="GM73">
        <v>3.6480000000000001</v>
      </c>
      <c r="GN73">
        <v>268.959</v>
      </c>
      <c r="GO73" t="s">
        <v>329</v>
      </c>
      <c r="GP73" t="s">
        <v>329</v>
      </c>
      <c r="GQ73" t="s">
        <v>329</v>
      </c>
      <c r="GR73" t="s">
        <v>329</v>
      </c>
      <c r="GS73" t="s">
        <v>329</v>
      </c>
      <c r="GT73" t="s">
        <v>329</v>
      </c>
      <c r="GU73">
        <v>3.6480000000000001</v>
      </c>
      <c r="GV73">
        <v>250.63499999999999</v>
      </c>
      <c r="GW73" t="s">
        <v>329</v>
      </c>
      <c r="GX73" t="s">
        <v>329</v>
      </c>
      <c r="GY73" t="s">
        <v>329</v>
      </c>
      <c r="GZ73" t="s">
        <v>329</v>
      </c>
      <c r="HA73" t="s">
        <v>329</v>
      </c>
      <c r="HB73" t="s">
        <v>329</v>
      </c>
      <c r="HC73">
        <v>3.6480000000000001</v>
      </c>
      <c r="HD73">
        <v>382.46699999999998</v>
      </c>
      <c r="HE73">
        <v>3.6480000000000001</v>
      </c>
      <c r="HF73">
        <v>137.15899999999999</v>
      </c>
      <c r="HG73" t="s">
        <v>329</v>
      </c>
      <c r="HH73" t="s">
        <v>329</v>
      </c>
      <c r="HI73" t="s">
        <v>329</v>
      </c>
      <c r="HJ73" t="s">
        <v>329</v>
      </c>
      <c r="HK73">
        <v>3.6480000000000001</v>
      </c>
      <c r="HL73">
        <v>258.54399999999998</v>
      </c>
      <c r="HM73">
        <v>3.6480000000000001</v>
      </c>
      <c r="HN73">
        <v>137.857</v>
      </c>
      <c r="HO73" t="s">
        <v>329</v>
      </c>
      <c r="HP73" t="s">
        <v>329</v>
      </c>
      <c r="HQ73" t="s">
        <v>329</v>
      </c>
      <c r="HR73" t="s">
        <v>329</v>
      </c>
      <c r="HS73">
        <v>3.6480000000000001</v>
      </c>
      <c r="HT73">
        <v>278.39999999999998</v>
      </c>
      <c r="HU73" t="s">
        <v>329</v>
      </c>
      <c r="HV73" t="s">
        <v>329</v>
      </c>
      <c r="HW73" t="s">
        <v>329</v>
      </c>
      <c r="HX73" t="s">
        <v>329</v>
      </c>
      <c r="HY73" t="s">
        <v>329</v>
      </c>
      <c r="HZ73" t="s">
        <v>329</v>
      </c>
      <c r="IA73" t="s">
        <v>329</v>
      </c>
      <c r="IB73" t="s">
        <v>329</v>
      </c>
      <c r="IC73" t="s">
        <v>329</v>
      </c>
      <c r="ID73" t="s">
        <v>329</v>
      </c>
      <c r="IE73" t="s">
        <v>329</v>
      </c>
      <c r="IF73" t="s">
        <v>329</v>
      </c>
      <c r="IG73" t="s">
        <v>329</v>
      </c>
      <c r="IH73" t="s">
        <v>329</v>
      </c>
      <c r="II73" t="s">
        <v>329</v>
      </c>
      <c r="IJ73" t="s">
        <v>329</v>
      </c>
      <c r="IK73">
        <v>3.6480000000000001</v>
      </c>
      <c r="IL73">
        <v>142.40799999999999</v>
      </c>
      <c r="IM73" t="s">
        <v>329</v>
      </c>
      <c r="IN73" t="s">
        <v>329</v>
      </c>
      <c r="IO73" t="s">
        <v>329</v>
      </c>
      <c r="IP73" t="s">
        <v>329</v>
      </c>
      <c r="IQ73">
        <v>3.6480000000000001</v>
      </c>
      <c r="IR73">
        <v>241.08500000000001</v>
      </c>
      <c r="IS73">
        <v>3.6480000000000001</v>
      </c>
      <c r="IT73">
        <v>131.779</v>
      </c>
      <c r="IU73" t="s">
        <v>329</v>
      </c>
      <c r="IV73" t="s">
        <v>329</v>
      </c>
      <c r="IW73" t="s">
        <v>329</v>
      </c>
      <c r="IX73" t="s">
        <v>329</v>
      </c>
      <c r="IY73">
        <v>3.6480000000000001</v>
      </c>
      <c r="IZ73">
        <v>200.89599999999999</v>
      </c>
      <c r="JA73">
        <v>3.6480000000000001</v>
      </c>
      <c r="JB73">
        <v>173.095</v>
      </c>
      <c r="JC73" t="s">
        <v>329</v>
      </c>
      <c r="JD73" t="s">
        <v>329</v>
      </c>
      <c r="JE73" t="s">
        <v>329</v>
      </c>
      <c r="JF73" t="s">
        <v>329</v>
      </c>
      <c r="JG73">
        <v>3.6480000000000001</v>
      </c>
      <c r="JH73">
        <v>385.73899999999998</v>
      </c>
      <c r="JI73" t="s">
        <v>329</v>
      </c>
      <c r="JJ73" t="s">
        <v>329</v>
      </c>
      <c r="JK73" t="s">
        <v>329</v>
      </c>
      <c r="JL73" t="s">
        <v>329</v>
      </c>
      <c r="JM73" t="s">
        <v>329</v>
      </c>
      <c r="JN73" t="s">
        <v>329</v>
      </c>
      <c r="JO73" t="s">
        <v>329</v>
      </c>
      <c r="JP73" t="s">
        <v>329</v>
      </c>
      <c r="JQ73" t="s">
        <v>329</v>
      </c>
      <c r="JR73" t="s">
        <v>329</v>
      </c>
      <c r="JS73" t="s">
        <v>329</v>
      </c>
      <c r="JT73" t="s">
        <v>329</v>
      </c>
      <c r="JU73" t="s">
        <v>329</v>
      </c>
      <c r="JV73" t="s">
        <v>329</v>
      </c>
      <c r="JW73">
        <v>3.6480000000000001</v>
      </c>
      <c r="JX73">
        <v>272.03300000000002</v>
      </c>
      <c r="JY73" t="s">
        <v>329</v>
      </c>
      <c r="JZ73" t="s">
        <v>329</v>
      </c>
      <c r="KA73" t="s">
        <v>329</v>
      </c>
      <c r="KB73" t="s">
        <v>329</v>
      </c>
      <c r="KC73" t="s">
        <v>329</v>
      </c>
      <c r="KD73" t="s">
        <v>329</v>
      </c>
      <c r="KE73" t="s">
        <v>329</v>
      </c>
      <c r="KF73" t="s">
        <v>329</v>
      </c>
      <c r="KG73">
        <v>3.6480000000000001</v>
      </c>
      <c r="KH73">
        <v>156.51499999999999</v>
      </c>
    </row>
    <row r="74" spans="6:294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>
        <v>3.7120000000000002</v>
      </c>
      <c r="L74">
        <v>696.28</v>
      </c>
      <c r="M74">
        <v>3.7120000000000002</v>
      </c>
      <c r="N74">
        <v>130.001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326.31799999999998</v>
      </c>
      <c r="U74">
        <v>3.7120000000000002</v>
      </c>
      <c r="V74">
        <v>106.879</v>
      </c>
      <c r="W74" t="s">
        <v>329</v>
      </c>
      <c r="X74" t="s">
        <v>329</v>
      </c>
      <c r="Y74" t="s">
        <v>329</v>
      </c>
      <c r="Z74" t="s">
        <v>329</v>
      </c>
      <c r="AA74" t="s">
        <v>329</v>
      </c>
      <c r="AB74" t="s">
        <v>329</v>
      </c>
      <c r="AC74">
        <v>3.7120000000000002</v>
      </c>
      <c r="AD74">
        <v>156.36699999999999</v>
      </c>
      <c r="AE74" t="s">
        <v>329</v>
      </c>
      <c r="AF74" t="s">
        <v>329</v>
      </c>
      <c r="AG74" t="s">
        <v>329</v>
      </c>
      <c r="AH74" t="s">
        <v>329</v>
      </c>
      <c r="AI74" t="s">
        <v>329</v>
      </c>
      <c r="AJ74" t="s">
        <v>329</v>
      </c>
      <c r="AK74" t="s">
        <v>329</v>
      </c>
      <c r="AL74" t="s">
        <v>329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259.161</v>
      </c>
      <c r="AS74">
        <v>3.7120000000000002</v>
      </c>
      <c r="AT74">
        <v>150.66300000000001</v>
      </c>
      <c r="AU74" t="s">
        <v>329</v>
      </c>
      <c r="AV74" t="s">
        <v>329</v>
      </c>
      <c r="AW74" t="s">
        <v>329</v>
      </c>
      <c r="AX74" t="s">
        <v>329</v>
      </c>
      <c r="AY74" t="s">
        <v>329</v>
      </c>
      <c r="AZ74" t="s">
        <v>329</v>
      </c>
      <c r="BA74" t="s">
        <v>329</v>
      </c>
      <c r="BB74" t="s">
        <v>329</v>
      </c>
      <c r="BC74" t="s">
        <v>329</v>
      </c>
      <c r="BD74" t="s">
        <v>329</v>
      </c>
      <c r="BE74" t="s">
        <v>329</v>
      </c>
      <c r="BF74" t="s">
        <v>329</v>
      </c>
      <c r="BG74" t="s">
        <v>329</v>
      </c>
      <c r="BH74" t="s">
        <v>329</v>
      </c>
      <c r="BI74" t="s">
        <v>329</v>
      </c>
      <c r="BJ74" t="s">
        <v>329</v>
      </c>
      <c r="BK74" t="s">
        <v>329</v>
      </c>
      <c r="BL74" t="s">
        <v>329</v>
      </c>
      <c r="BM74" t="s">
        <v>329</v>
      </c>
      <c r="BN74" t="s">
        <v>329</v>
      </c>
      <c r="BO74" t="s">
        <v>329</v>
      </c>
      <c r="BP74" t="s">
        <v>329</v>
      </c>
      <c r="BQ74" t="s">
        <v>329</v>
      </c>
      <c r="BR74" t="s">
        <v>329</v>
      </c>
      <c r="BS74" t="s">
        <v>329</v>
      </c>
      <c r="BT74" t="s">
        <v>329</v>
      </c>
      <c r="BU74" t="s">
        <v>329</v>
      </c>
      <c r="BV74" t="s">
        <v>329</v>
      </c>
      <c r="BW74">
        <v>3.7120000000000002</v>
      </c>
      <c r="BX74">
        <v>335.83800000000002</v>
      </c>
      <c r="BY74" t="s">
        <v>329</v>
      </c>
      <c r="BZ74" t="s">
        <v>329</v>
      </c>
      <c r="CA74" t="s">
        <v>329</v>
      </c>
      <c r="CB74" t="s">
        <v>329</v>
      </c>
      <c r="CC74" t="s">
        <v>329</v>
      </c>
      <c r="CD74" t="s">
        <v>329</v>
      </c>
      <c r="CE74">
        <v>3.7120000000000002</v>
      </c>
      <c r="CF74">
        <v>290.40300000000002</v>
      </c>
      <c r="CG74" t="s">
        <v>329</v>
      </c>
      <c r="CH74" t="s">
        <v>329</v>
      </c>
      <c r="CI74" t="s">
        <v>329</v>
      </c>
      <c r="CJ74" t="s">
        <v>329</v>
      </c>
      <c r="CK74" t="s">
        <v>329</v>
      </c>
      <c r="CL74" t="s">
        <v>329</v>
      </c>
      <c r="CM74" t="s">
        <v>329</v>
      </c>
      <c r="CN74" t="s">
        <v>329</v>
      </c>
      <c r="CO74" t="s">
        <v>329</v>
      </c>
      <c r="CP74" t="s">
        <v>329</v>
      </c>
      <c r="CQ74" t="s">
        <v>329</v>
      </c>
      <c r="CR74" t="s">
        <v>329</v>
      </c>
      <c r="CS74" t="s">
        <v>329</v>
      </c>
      <c r="CT74" t="s">
        <v>329</v>
      </c>
      <c r="CU74">
        <v>3.7120000000000002</v>
      </c>
      <c r="CV74">
        <v>346.80500000000001</v>
      </c>
      <c r="CW74">
        <v>3.7120000000000002</v>
      </c>
      <c r="CX74">
        <v>139.38900000000001</v>
      </c>
      <c r="CY74" t="s">
        <v>329</v>
      </c>
      <c r="CZ74" t="s">
        <v>329</v>
      </c>
      <c r="DA74" t="s">
        <v>329</v>
      </c>
      <c r="DB74" t="s">
        <v>329</v>
      </c>
      <c r="DC74" t="s">
        <v>329</v>
      </c>
      <c r="DD74" t="s">
        <v>329</v>
      </c>
      <c r="DE74" t="s">
        <v>329</v>
      </c>
      <c r="DF74" t="s">
        <v>329</v>
      </c>
      <c r="DG74" t="s">
        <v>329</v>
      </c>
      <c r="DH74" t="s">
        <v>329</v>
      </c>
      <c r="DI74" t="s">
        <v>329</v>
      </c>
      <c r="DJ74" t="s">
        <v>329</v>
      </c>
      <c r="DK74">
        <v>3.7120000000000002</v>
      </c>
      <c r="DL74">
        <v>438.47300000000001</v>
      </c>
      <c r="DM74">
        <v>3.7120000000000002</v>
      </c>
      <c r="DN74">
        <v>161.61600000000001</v>
      </c>
      <c r="DO74" t="s">
        <v>329</v>
      </c>
      <c r="DP74" t="s">
        <v>329</v>
      </c>
      <c r="DQ74" t="s">
        <v>329</v>
      </c>
      <c r="DR74" t="s">
        <v>329</v>
      </c>
      <c r="DS74" t="s">
        <v>329</v>
      </c>
      <c r="DT74" t="s">
        <v>329</v>
      </c>
      <c r="DU74">
        <v>3.7120000000000002</v>
      </c>
      <c r="DV74">
        <v>161.32300000000001</v>
      </c>
      <c r="DW74" t="s">
        <v>329</v>
      </c>
      <c r="DX74" t="s">
        <v>329</v>
      </c>
      <c r="DY74" t="s">
        <v>329</v>
      </c>
      <c r="DZ74" t="s">
        <v>329</v>
      </c>
      <c r="EA74" t="s">
        <v>329</v>
      </c>
      <c r="EB74" t="s">
        <v>329</v>
      </c>
      <c r="EC74" t="s">
        <v>329</v>
      </c>
      <c r="ED74" t="s">
        <v>329</v>
      </c>
      <c r="EE74" t="s">
        <v>329</v>
      </c>
      <c r="EF74" t="s">
        <v>329</v>
      </c>
      <c r="EG74" t="s">
        <v>329</v>
      </c>
      <c r="EH74" t="s">
        <v>329</v>
      </c>
      <c r="EI74">
        <v>3.7120000000000002</v>
      </c>
      <c r="EJ74">
        <v>414.45299999999997</v>
      </c>
      <c r="EK74">
        <v>3.7120000000000002</v>
      </c>
      <c r="EL74">
        <v>142.24</v>
      </c>
      <c r="EM74" t="s">
        <v>329</v>
      </c>
      <c r="EN74" t="s">
        <v>329</v>
      </c>
      <c r="EO74" t="s">
        <v>329</v>
      </c>
      <c r="EP74" t="s">
        <v>329</v>
      </c>
      <c r="EQ74" t="s">
        <v>329</v>
      </c>
      <c r="ER74" t="s">
        <v>329</v>
      </c>
      <c r="ES74">
        <v>3.7120000000000002</v>
      </c>
      <c r="ET74">
        <v>121.804</v>
      </c>
      <c r="EU74" t="s">
        <v>329</v>
      </c>
      <c r="EV74" t="s">
        <v>329</v>
      </c>
      <c r="EW74" t="s">
        <v>329</v>
      </c>
      <c r="EX74" t="s">
        <v>329</v>
      </c>
      <c r="EY74" t="s">
        <v>329</v>
      </c>
      <c r="EZ74" t="s">
        <v>329</v>
      </c>
      <c r="FA74" t="s">
        <v>329</v>
      </c>
      <c r="FB74" t="s">
        <v>329</v>
      </c>
      <c r="FC74" t="s">
        <v>329</v>
      </c>
      <c r="FD74" t="s">
        <v>329</v>
      </c>
      <c r="FE74" t="s">
        <v>329</v>
      </c>
      <c r="FF74" t="s">
        <v>329</v>
      </c>
      <c r="FG74">
        <v>3.7120000000000002</v>
      </c>
      <c r="FH74">
        <v>849.77</v>
      </c>
      <c r="FI74">
        <v>3.7120000000000002</v>
      </c>
      <c r="FJ74">
        <v>186.65100000000001</v>
      </c>
      <c r="FK74" t="s">
        <v>329</v>
      </c>
      <c r="FL74" t="s">
        <v>329</v>
      </c>
      <c r="FM74" t="s">
        <v>329</v>
      </c>
      <c r="FN74" t="s">
        <v>329</v>
      </c>
      <c r="FO74" t="s">
        <v>329</v>
      </c>
      <c r="FP74" t="s">
        <v>329</v>
      </c>
      <c r="FQ74">
        <v>3.7120000000000002</v>
      </c>
      <c r="FR74">
        <v>142.05500000000001</v>
      </c>
      <c r="FS74" t="s">
        <v>329</v>
      </c>
      <c r="FT74" t="s">
        <v>329</v>
      </c>
      <c r="FU74" t="s">
        <v>329</v>
      </c>
      <c r="FV74" t="s">
        <v>329</v>
      </c>
      <c r="FW74">
        <v>3.7120000000000002</v>
      </c>
      <c r="FX74">
        <v>288.767</v>
      </c>
      <c r="FY74">
        <v>3.7120000000000002</v>
      </c>
      <c r="FZ74">
        <v>132.001</v>
      </c>
      <c r="GA74" t="s">
        <v>329</v>
      </c>
      <c r="GB74" t="s">
        <v>329</v>
      </c>
      <c r="GC74" t="s">
        <v>329</v>
      </c>
      <c r="GD74" t="s">
        <v>329</v>
      </c>
      <c r="GE74" t="s">
        <v>329</v>
      </c>
      <c r="GF74" t="s">
        <v>329</v>
      </c>
      <c r="GG74" t="s">
        <v>329</v>
      </c>
      <c r="GH74" t="s">
        <v>329</v>
      </c>
      <c r="GI74" t="s">
        <v>329</v>
      </c>
      <c r="GJ74" t="s">
        <v>329</v>
      </c>
      <c r="GK74" t="s">
        <v>329</v>
      </c>
      <c r="GL74" t="s">
        <v>329</v>
      </c>
      <c r="GM74">
        <v>3.7120000000000002</v>
      </c>
      <c r="GN74">
        <v>294.83199999999999</v>
      </c>
      <c r="GO74" t="s">
        <v>329</v>
      </c>
      <c r="GP74" t="s">
        <v>329</v>
      </c>
      <c r="GQ74" t="s">
        <v>329</v>
      </c>
      <c r="GR74" t="s">
        <v>329</v>
      </c>
      <c r="GS74" t="s">
        <v>329</v>
      </c>
      <c r="GT74" t="s">
        <v>329</v>
      </c>
      <c r="GU74">
        <v>3.7120000000000002</v>
      </c>
      <c r="GV74">
        <v>250.16399999999999</v>
      </c>
      <c r="GW74" t="s">
        <v>329</v>
      </c>
      <c r="GX74" t="s">
        <v>329</v>
      </c>
      <c r="GY74" t="s">
        <v>329</v>
      </c>
      <c r="GZ74" t="s">
        <v>329</v>
      </c>
      <c r="HA74" t="s">
        <v>329</v>
      </c>
      <c r="HB74" t="s">
        <v>329</v>
      </c>
      <c r="HC74" t="s">
        <v>329</v>
      </c>
      <c r="HD74" t="s">
        <v>329</v>
      </c>
      <c r="HE74">
        <v>3.7120000000000002</v>
      </c>
      <c r="HF74">
        <v>133.89099999999999</v>
      </c>
      <c r="HG74" t="s">
        <v>329</v>
      </c>
      <c r="HH74" t="s">
        <v>329</v>
      </c>
      <c r="HI74" t="s">
        <v>329</v>
      </c>
      <c r="HJ74" t="s">
        <v>329</v>
      </c>
      <c r="HK74">
        <v>3.7120000000000002</v>
      </c>
      <c r="HL74">
        <v>257.911</v>
      </c>
      <c r="HM74">
        <v>3.7120000000000002</v>
      </c>
      <c r="HN74">
        <v>137.50200000000001</v>
      </c>
      <c r="HO74" t="s">
        <v>329</v>
      </c>
      <c r="HP74" t="s">
        <v>329</v>
      </c>
      <c r="HQ74" t="s">
        <v>329</v>
      </c>
      <c r="HR74" t="s">
        <v>329</v>
      </c>
      <c r="HS74">
        <v>3.7120000000000002</v>
      </c>
      <c r="HT74">
        <v>292.43</v>
      </c>
      <c r="HU74" t="s">
        <v>329</v>
      </c>
      <c r="HV74" t="s">
        <v>329</v>
      </c>
      <c r="HW74" t="s">
        <v>329</v>
      </c>
      <c r="HX74" t="s">
        <v>329</v>
      </c>
      <c r="HY74" t="s">
        <v>329</v>
      </c>
      <c r="HZ74" t="s">
        <v>329</v>
      </c>
      <c r="IA74" t="s">
        <v>329</v>
      </c>
      <c r="IB74" t="s">
        <v>329</v>
      </c>
      <c r="IC74" t="s">
        <v>329</v>
      </c>
      <c r="ID74" t="s">
        <v>329</v>
      </c>
      <c r="IE74" t="s">
        <v>329</v>
      </c>
      <c r="IF74" t="s">
        <v>329</v>
      </c>
      <c r="IG74" t="s">
        <v>329</v>
      </c>
      <c r="IH74" t="s">
        <v>329</v>
      </c>
      <c r="II74" t="s">
        <v>329</v>
      </c>
      <c r="IJ74" t="s">
        <v>329</v>
      </c>
      <c r="IK74">
        <v>3.7120000000000002</v>
      </c>
      <c r="IL74">
        <v>147.54499999999999</v>
      </c>
      <c r="IM74" t="s">
        <v>329</v>
      </c>
      <c r="IN74" t="s">
        <v>329</v>
      </c>
      <c r="IO74" t="s">
        <v>329</v>
      </c>
      <c r="IP74" t="s">
        <v>329</v>
      </c>
      <c r="IQ74">
        <v>3.7120000000000002</v>
      </c>
      <c r="IR74">
        <v>297.87400000000002</v>
      </c>
      <c r="IS74">
        <v>3.7120000000000002</v>
      </c>
      <c r="IT74">
        <v>126.914</v>
      </c>
      <c r="IU74" t="s">
        <v>329</v>
      </c>
      <c r="IV74" t="s">
        <v>329</v>
      </c>
      <c r="IW74" t="s">
        <v>329</v>
      </c>
      <c r="IX74" t="s">
        <v>329</v>
      </c>
      <c r="IY74">
        <v>3.7120000000000002</v>
      </c>
      <c r="IZ74">
        <v>192.57300000000001</v>
      </c>
      <c r="JA74">
        <v>3.7120000000000002</v>
      </c>
      <c r="JB74">
        <v>164.57599999999999</v>
      </c>
      <c r="JC74" t="s">
        <v>329</v>
      </c>
      <c r="JD74" t="s">
        <v>329</v>
      </c>
      <c r="JE74" t="s">
        <v>329</v>
      </c>
      <c r="JF74" t="s">
        <v>329</v>
      </c>
      <c r="JG74">
        <v>3.7120000000000002</v>
      </c>
      <c r="JH74">
        <v>500.88099999999997</v>
      </c>
      <c r="JI74" t="s">
        <v>329</v>
      </c>
      <c r="JJ74" t="s">
        <v>329</v>
      </c>
      <c r="JK74" t="s">
        <v>329</v>
      </c>
      <c r="JL74" t="s">
        <v>329</v>
      </c>
      <c r="JM74" t="s">
        <v>329</v>
      </c>
      <c r="JN74" t="s">
        <v>329</v>
      </c>
      <c r="JO74" t="s">
        <v>329</v>
      </c>
      <c r="JP74" t="s">
        <v>329</v>
      </c>
      <c r="JQ74" t="s">
        <v>329</v>
      </c>
      <c r="JR74" t="s">
        <v>329</v>
      </c>
      <c r="JS74" t="s">
        <v>329</v>
      </c>
      <c r="JT74" t="s">
        <v>329</v>
      </c>
      <c r="JU74" t="s">
        <v>329</v>
      </c>
      <c r="JV74" t="s">
        <v>329</v>
      </c>
      <c r="JW74">
        <v>3.7120000000000002</v>
      </c>
      <c r="JX74">
        <v>305.77</v>
      </c>
      <c r="JY74" t="s">
        <v>329</v>
      </c>
      <c r="JZ74" t="s">
        <v>329</v>
      </c>
      <c r="KA74" t="s">
        <v>329</v>
      </c>
      <c r="KB74" t="s">
        <v>329</v>
      </c>
      <c r="KC74" t="s">
        <v>329</v>
      </c>
      <c r="KD74" t="s">
        <v>329</v>
      </c>
      <c r="KE74" t="s">
        <v>329</v>
      </c>
      <c r="KF74" t="s">
        <v>329</v>
      </c>
      <c r="KG74">
        <v>3.7120000000000002</v>
      </c>
      <c r="KH74">
        <v>171.14</v>
      </c>
    </row>
    <row r="75" spans="6:294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>
        <v>3.7759999999999998</v>
      </c>
      <c r="L75">
        <v>530.68899999999996</v>
      </c>
      <c r="M75" t="s">
        <v>329</v>
      </c>
      <c r="N75" t="s">
        <v>329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422.73500000000001</v>
      </c>
      <c r="U75">
        <v>3.7759999999999998</v>
      </c>
      <c r="V75">
        <v>101</v>
      </c>
      <c r="W75" t="s">
        <v>329</v>
      </c>
      <c r="X75" t="s">
        <v>329</v>
      </c>
      <c r="Y75" t="s">
        <v>329</v>
      </c>
      <c r="Z75" t="s">
        <v>329</v>
      </c>
      <c r="AA75" t="s">
        <v>329</v>
      </c>
      <c r="AB75" t="s">
        <v>329</v>
      </c>
      <c r="AC75">
        <v>3.7759999999999998</v>
      </c>
      <c r="AD75">
        <v>148.833</v>
      </c>
      <c r="AE75" t="s">
        <v>329</v>
      </c>
      <c r="AF75" t="s">
        <v>329</v>
      </c>
      <c r="AG75" t="s">
        <v>329</v>
      </c>
      <c r="AH75" t="s">
        <v>329</v>
      </c>
      <c r="AI75" t="s">
        <v>329</v>
      </c>
      <c r="AJ75" t="s">
        <v>329</v>
      </c>
      <c r="AK75" t="s">
        <v>329</v>
      </c>
      <c r="AL75" t="s">
        <v>329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226.26</v>
      </c>
      <c r="AS75">
        <v>3.7759999999999998</v>
      </c>
      <c r="AT75">
        <v>145.42099999999999</v>
      </c>
      <c r="AU75" t="s">
        <v>329</v>
      </c>
      <c r="AV75" t="s">
        <v>329</v>
      </c>
      <c r="AW75" t="s">
        <v>329</v>
      </c>
      <c r="AX75" t="s">
        <v>329</v>
      </c>
      <c r="AY75" t="s">
        <v>329</v>
      </c>
      <c r="AZ75" t="s">
        <v>329</v>
      </c>
      <c r="BA75" t="s">
        <v>329</v>
      </c>
      <c r="BB75" t="s">
        <v>329</v>
      </c>
      <c r="BC75" t="s">
        <v>329</v>
      </c>
      <c r="BD75" t="s">
        <v>329</v>
      </c>
      <c r="BE75" t="s">
        <v>329</v>
      </c>
      <c r="BF75" t="s">
        <v>329</v>
      </c>
      <c r="BG75" t="s">
        <v>329</v>
      </c>
      <c r="BH75" t="s">
        <v>329</v>
      </c>
      <c r="BI75" t="s">
        <v>329</v>
      </c>
      <c r="BJ75" t="s">
        <v>329</v>
      </c>
      <c r="BK75" t="s">
        <v>329</v>
      </c>
      <c r="BL75" t="s">
        <v>329</v>
      </c>
      <c r="BM75" t="s">
        <v>329</v>
      </c>
      <c r="BN75" t="s">
        <v>329</v>
      </c>
      <c r="BO75" t="s">
        <v>329</v>
      </c>
      <c r="BP75" t="s">
        <v>329</v>
      </c>
      <c r="BQ75" t="s">
        <v>329</v>
      </c>
      <c r="BR75" t="s">
        <v>329</v>
      </c>
      <c r="BS75" t="s">
        <v>329</v>
      </c>
      <c r="BT75" t="s">
        <v>329</v>
      </c>
      <c r="BU75" t="s">
        <v>329</v>
      </c>
      <c r="BV75" t="s">
        <v>329</v>
      </c>
      <c r="BW75">
        <v>3.7759999999999998</v>
      </c>
      <c r="BX75">
        <v>332.25</v>
      </c>
      <c r="BY75" t="s">
        <v>329</v>
      </c>
      <c r="BZ75" t="s">
        <v>329</v>
      </c>
      <c r="CA75" t="s">
        <v>329</v>
      </c>
      <c r="CB75" t="s">
        <v>329</v>
      </c>
      <c r="CC75" t="s">
        <v>329</v>
      </c>
      <c r="CD75" t="s">
        <v>329</v>
      </c>
      <c r="CE75">
        <v>3.7759999999999998</v>
      </c>
      <c r="CF75">
        <v>280.05</v>
      </c>
      <c r="CG75" t="s">
        <v>329</v>
      </c>
      <c r="CH75" t="s">
        <v>329</v>
      </c>
      <c r="CI75" t="s">
        <v>329</v>
      </c>
      <c r="CJ75" t="s">
        <v>329</v>
      </c>
      <c r="CK75" t="s">
        <v>329</v>
      </c>
      <c r="CL75" t="s">
        <v>329</v>
      </c>
      <c r="CM75" t="s">
        <v>329</v>
      </c>
      <c r="CN75" t="s">
        <v>329</v>
      </c>
      <c r="CO75" t="s">
        <v>329</v>
      </c>
      <c r="CP75" t="s">
        <v>329</v>
      </c>
      <c r="CQ75" t="s">
        <v>329</v>
      </c>
      <c r="CR75" t="s">
        <v>329</v>
      </c>
      <c r="CS75" t="s">
        <v>329</v>
      </c>
      <c r="CT75" t="s">
        <v>329</v>
      </c>
      <c r="CU75">
        <v>3.7759999999999998</v>
      </c>
      <c r="CV75">
        <v>345.79300000000001</v>
      </c>
      <c r="CW75">
        <v>3.7759999999999998</v>
      </c>
      <c r="CX75">
        <v>144.852</v>
      </c>
      <c r="CY75" t="s">
        <v>329</v>
      </c>
      <c r="CZ75" t="s">
        <v>329</v>
      </c>
      <c r="DA75" t="s">
        <v>329</v>
      </c>
      <c r="DB75" t="s">
        <v>329</v>
      </c>
      <c r="DC75" t="s">
        <v>329</v>
      </c>
      <c r="DD75" t="s">
        <v>329</v>
      </c>
      <c r="DE75" t="s">
        <v>329</v>
      </c>
      <c r="DF75" t="s">
        <v>329</v>
      </c>
      <c r="DG75" t="s">
        <v>329</v>
      </c>
      <c r="DH75" t="s">
        <v>329</v>
      </c>
      <c r="DI75" t="s">
        <v>329</v>
      </c>
      <c r="DJ75" t="s">
        <v>329</v>
      </c>
      <c r="DK75">
        <v>3.7759999999999998</v>
      </c>
      <c r="DL75">
        <v>475.91899999999998</v>
      </c>
      <c r="DM75">
        <v>3.7759999999999998</v>
      </c>
      <c r="DN75">
        <v>157.65100000000001</v>
      </c>
      <c r="DO75" t="s">
        <v>329</v>
      </c>
      <c r="DP75" t="s">
        <v>329</v>
      </c>
      <c r="DQ75" t="s">
        <v>329</v>
      </c>
      <c r="DR75" t="s">
        <v>329</v>
      </c>
      <c r="DS75" t="s">
        <v>329</v>
      </c>
      <c r="DT75" t="s">
        <v>329</v>
      </c>
      <c r="DU75">
        <v>3.7759999999999998</v>
      </c>
      <c r="DV75">
        <v>153.577</v>
      </c>
      <c r="DW75" t="s">
        <v>329</v>
      </c>
      <c r="DX75" t="s">
        <v>329</v>
      </c>
      <c r="DY75" t="s">
        <v>329</v>
      </c>
      <c r="DZ75" t="s">
        <v>329</v>
      </c>
      <c r="EA75" t="s">
        <v>329</v>
      </c>
      <c r="EB75" t="s">
        <v>329</v>
      </c>
      <c r="EC75" t="s">
        <v>329</v>
      </c>
      <c r="ED75" t="s">
        <v>329</v>
      </c>
      <c r="EE75" t="s">
        <v>329</v>
      </c>
      <c r="EF75" t="s">
        <v>329</v>
      </c>
      <c r="EG75" t="s">
        <v>329</v>
      </c>
      <c r="EH75" t="s">
        <v>329</v>
      </c>
      <c r="EI75">
        <v>3.7759999999999998</v>
      </c>
      <c r="EJ75">
        <v>401.37200000000001</v>
      </c>
      <c r="EK75">
        <v>3.7759999999999998</v>
      </c>
      <c r="EL75">
        <v>144.6</v>
      </c>
      <c r="EM75" t="s">
        <v>329</v>
      </c>
      <c r="EN75" t="s">
        <v>329</v>
      </c>
      <c r="EO75" t="s">
        <v>329</v>
      </c>
      <c r="EP75" t="s">
        <v>329</v>
      </c>
      <c r="EQ75" t="s">
        <v>329</v>
      </c>
      <c r="ER75" t="s">
        <v>329</v>
      </c>
      <c r="ES75" t="s">
        <v>329</v>
      </c>
      <c r="ET75" t="s">
        <v>329</v>
      </c>
      <c r="EU75" t="s">
        <v>329</v>
      </c>
      <c r="EV75" t="s">
        <v>329</v>
      </c>
      <c r="EW75" t="s">
        <v>329</v>
      </c>
      <c r="EX75" t="s">
        <v>329</v>
      </c>
      <c r="EY75" t="s">
        <v>329</v>
      </c>
      <c r="EZ75" t="s">
        <v>329</v>
      </c>
      <c r="FA75" t="s">
        <v>329</v>
      </c>
      <c r="FB75" t="s">
        <v>329</v>
      </c>
      <c r="FC75" t="s">
        <v>329</v>
      </c>
      <c r="FD75" t="s">
        <v>329</v>
      </c>
      <c r="FE75" t="s">
        <v>329</v>
      </c>
      <c r="FF75" t="s">
        <v>329</v>
      </c>
      <c r="FG75">
        <v>3.7759999999999998</v>
      </c>
      <c r="FH75">
        <v>745.375</v>
      </c>
      <c r="FI75">
        <v>3.7759999999999998</v>
      </c>
      <c r="FJ75">
        <v>168.94900000000001</v>
      </c>
      <c r="FK75" t="s">
        <v>329</v>
      </c>
      <c r="FL75" t="s">
        <v>329</v>
      </c>
      <c r="FM75" t="s">
        <v>329</v>
      </c>
      <c r="FN75" t="s">
        <v>329</v>
      </c>
      <c r="FO75" t="s">
        <v>329</v>
      </c>
      <c r="FP75" t="s">
        <v>329</v>
      </c>
      <c r="FQ75">
        <v>3.7759999999999998</v>
      </c>
      <c r="FR75">
        <v>151.23099999999999</v>
      </c>
      <c r="FS75" t="s">
        <v>329</v>
      </c>
      <c r="FT75" t="s">
        <v>329</v>
      </c>
      <c r="FU75" t="s">
        <v>329</v>
      </c>
      <c r="FV75" t="s">
        <v>329</v>
      </c>
      <c r="FW75">
        <v>3.7759999999999998</v>
      </c>
      <c r="FX75">
        <v>291.67899999999997</v>
      </c>
      <c r="FY75">
        <v>3.7759999999999998</v>
      </c>
      <c r="FZ75">
        <v>132.952</v>
      </c>
      <c r="GA75" t="s">
        <v>329</v>
      </c>
      <c r="GB75" t="s">
        <v>329</v>
      </c>
      <c r="GC75" t="s">
        <v>329</v>
      </c>
      <c r="GD75" t="s">
        <v>329</v>
      </c>
      <c r="GE75" t="s">
        <v>329</v>
      </c>
      <c r="GF75" t="s">
        <v>329</v>
      </c>
      <c r="GG75" t="s">
        <v>329</v>
      </c>
      <c r="GH75" t="s">
        <v>329</v>
      </c>
      <c r="GI75" t="s">
        <v>329</v>
      </c>
      <c r="GJ75" t="s">
        <v>329</v>
      </c>
      <c r="GK75" t="s">
        <v>329</v>
      </c>
      <c r="GL75" t="s">
        <v>329</v>
      </c>
      <c r="GM75">
        <v>3.7759999999999998</v>
      </c>
      <c r="GN75">
        <v>271.57600000000002</v>
      </c>
      <c r="GO75" t="s">
        <v>329</v>
      </c>
      <c r="GP75" t="s">
        <v>329</v>
      </c>
      <c r="GQ75" t="s">
        <v>329</v>
      </c>
      <c r="GR75" t="s">
        <v>329</v>
      </c>
      <c r="GS75" t="s">
        <v>329</v>
      </c>
      <c r="GT75" t="s">
        <v>329</v>
      </c>
      <c r="GU75">
        <v>3.7759999999999998</v>
      </c>
      <c r="GV75">
        <v>258.69900000000001</v>
      </c>
      <c r="GW75" t="s">
        <v>329</v>
      </c>
      <c r="GX75" t="s">
        <v>329</v>
      </c>
      <c r="GY75" t="s">
        <v>329</v>
      </c>
      <c r="GZ75" t="s">
        <v>329</v>
      </c>
      <c r="HA75" t="s">
        <v>329</v>
      </c>
      <c r="HB75" t="s">
        <v>329</v>
      </c>
      <c r="HC75" t="s">
        <v>329</v>
      </c>
      <c r="HD75" t="s">
        <v>329</v>
      </c>
      <c r="HE75">
        <v>3.7759999999999998</v>
      </c>
      <c r="HF75">
        <v>145.18100000000001</v>
      </c>
      <c r="HG75" t="s">
        <v>329</v>
      </c>
      <c r="HH75" t="s">
        <v>329</v>
      </c>
      <c r="HI75" t="s">
        <v>329</v>
      </c>
      <c r="HJ75" t="s">
        <v>329</v>
      </c>
      <c r="HK75">
        <v>3.7759999999999998</v>
      </c>
      <c r="HL75">
        <v>282.476</v>
      </c>
      <c r="HM75">
        <v>3.7759999999999998</v>
      </c>
      <c r="HN75">
        <v>136.88800000000001</v>
      </c>
      <c r="HO75" t="s">
        <v>329</v>
      </c>
      <c r="HP75" t="s">
        <v>329</v>
      </c>
      <c r="HQ75" t="s">
        <v>329</v>
      </c>
      <c r="HR75" t="s">
        <v>329</v>
      </c>
      <c r="HS75">
        <v>3.7759999999999998</v>
      </c>
      <c r="HT75">
        <v>313.43</v>
      </c>
      <c r="HU75" t="s">
        <v>329</v>
      </c>
      <c r="HV75" t="s">
        <v>329</v>
      </c>
      <c r="HW75" t="s">
        <v>329</v>
      </c>
      <c r="HX75" t="s">
        <v>329</v>
      </c>
      <c r="HY75" t="s">
        <v>329</v>
      </c>
      <c r="HZ75" t="s">
        <v>329</v>
      </c>
      <c r="IA75" t="s">
        <v>329</v>
      </c>
      <c r="IB75" t="s">
        <v>329</v>
      </c>
      <c r="IC75" t="s">
        <v>329</v>
      </c>
      <c r="ID75" t="s">
        <v>329</v>
      </c>
      <c r="IE75" t="s">
        <v>329</v>
      </c>
      <c r="IF75" t="s">
        <v>329</v>
      </c>
      <c r="IG75" t="s">
        <v>329</v>
      </c>
      <c r="IH75" t="s">
        <v>329</v>
      </c>
      <c r="II75" t="s">
        <v>329</v>
      </c>
      <c r="IJ75" t="s">
        <v>329</v>
      </c>
      <c r="IK75">
        <v>3.7759999999999998</v>
      </c>
      <c r="IL75">
        <v>159.965</v>
      </c>
      <c r="IM75" t="s">
        <v>329</v>
      </c>
      <c r="IN75" t="s">
        <v>329</v>
      </c>
      <c r="IO75" t="s">
        <v>329</v>
      </c>
      <c r="IP75" t="s">
        <v>329</v>
      </c>
      <c r="IQ75">
        <v>3.7759999999999998</v>
      </c>
      <c r="IR75">
        <v>348.92599999999999</v>
      </c>
      <c r="IS75">
        <v>3.7759999999999998</v>
      </c>
      <c r="IT75">
        <v>120.211</v>
      </c>
      <c r="IU75" t="s">
        <v>329</v>
      </c>
      <c r="IV75" t="s">
        <v>329</v>
      </c>
      <c r="IW75" t="s">
        <v>329</v>
      </c>
      <c r="IX75" t="s">
        <v>329</v>
      </c>
      <c r="IY75">
        <v>3.7759999999999998</v>
      </c>
      <c r="IZ75">
        <v>196.84</v>
      </c>
      <c r="JA75">
        <v>3.7759999999999998</v>
      </c>
      <c r="JB75">
        <v>165.893</v>
      </c>
      <c r="JC75" t="s">
        <v>329</v>
      </c>
      <c r="JD75" t="s">
        <v>329</v>
      </c>
      <c r="JE75" t="s">
        <v>329</v>
      </c>
      <c r="JF75" t="s">
        <v>329</v>
      </c>
      <c r="JG75">
        <v>3.7759999999999998</v>
      </c>
      <c r="JH75">
        <v>548.26</v>
      </c>
      <c r="JI75" t="s">
        <v>329</v>
      </c>
      <c r="JJ75" t="s">
        <v>329</v>
      </c>
      <c r="JK75" t="s">
        <v>329</v>
      </c>
      <c r="JL75" t="s">
        <v>329</v>
      </c>
      <c r="JM75" t="s">
        <v>329</v>
      </c>
      <c r="JN75" t="s">
        <v>329</v>
      </c>
      <c r="JO75" t="s">
        <v>329</v>
      </c>
      <c r="JP75" t="s">
        <v>329</v>
      </c>
      <c r="JQ75" t="s">
        <v>329</v>
      </c>
      <c r="JR75" t="s">
        <v>329</v>
      </c>
      <c r="JS75" t="s">
        <v>329</v>
      </c>
      <c r="JT75" t="s">
        <v>329</v>
      </c>
      <c r="JU75" t="s">
        <v>329</v>
      </c>
      <c r="JV75" t="s">
        <v>329</v>
      </c>
      <c r="JW75">
        <v>3.7759999999999998</v>
      </c>
      <c r="JX75">
        <v>350.32400000000001</v>
      </c>
      <c r="JY75" t="s">
        <v>329</v>
      </c>
      <c r="JZ75" t="s">
        <v>329</v>
      </c>
      <c r="KA75" t="s">
        <v>329</v>
      </c>
      <c r="KB75" t="s">
        <v>329</v>
      </c>
      <c r="KC75" t="s">
        <v>329</v>
      </c>
      <c r="KD75" t="s">
        <v>329</v>
      </c>
      <c r="KE75" t="s">
        <v>329</v>
      </c>
      <c r="KF75" t="s">
        <v>329</v>
      </c>
      <c r="KG75">
        <v>3.7759999999999998</v>
      </c>
      <c r="KH75">
        <v>178.40799999999999</v>
      </c>
    </row>
    <row r="76" spans="6:294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>
        <v>3.84</v>
      </c>
      <c r="L76">
        <v>523.96100000000001</v>
      </c>
      <c r="M76" t="s">
        <v>329</v>
      </c>
      <c r="N76" t="s">
        <v>329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540.04899999999998</v>
      </c>
      <c r="U76">
        <v>3.84</v>
      </c>
      <c r="V76">
        <v>125.124</v>
      </c>
      <c r="W76" t="s">
        <v>329</v>
      </c>
      <c r="X76" t="s">
        <v>329</v>
      </c>
      <c r="Y76" t="s">
        <v>329</v>
      </c>
      <c r="Z76" t="s">
        <v>329</v>
      </c>
      <c r="AA76" t="s">
        <v>329</v>
      </c>
      <c r="AB76" t="s">
        <v>329</v>
      </c>
      <c r="AC76">
        <v>3.84</v>
      </c>
      <c r="AD76">
        <v>148.541</v>
      </c>
      <c r="AE76" t="s">
        <v>329</v>
      </c>
      <c r="AF76" t="s">
        <v>329</v>
      </c>
      <c r="AG76" t="s">
        <v>329</v>
      </c>
      <c r="AH76" t="s">
        <v>329</v>
      </c>
      <c r="AI76" t="s">
        <v>329</v>
      </c>
      <c r="AJ76" t="s">
        <v>329</v>
      </c>
      <c r="AK76" t="s">
        <v>329</v>
      </c>
      <c r="AL76" t="s">
        <v>329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197.21799999999999</v>
      </c>
      <c r="AS76">
        <v>3.84</v>
      </c>
      <c r="AT76">
        <v>153.40700000000001</v>
      </c>
      <c r="AU76" t="s">
        <v>329</v>
      </c>
      <c r="AV76" t="s">
        <v>329</v>
      </c>
      <c r="AW76" t="s">
        <v>329</v>
      </c>
      <c r="AX76" t="s">
        <v>329</v>
      </c>
      <c r="AY76" t="s">
        <v>329</v>
      </c>
      <c r="AZ76" t="s">
        <v>329</v>
      </c>
      <c r="BA76" t="s">
        <v>329</v>
      </c>
      <c r="BB76" t="s">
        <v>329</v>
      </c>
      <c r="BC76" t="s">
        <v>329</v>
      </c>
      <c r="BD76" t="s">
        <v>329</v>
      </c>
      <c r="BE76" t="s">
        <v>329</v>
      </c>
      <c r="BF76" t="s">
        <v>329</v>
      </c>
      <c r="BG76" t="s">
        <v>329</v>
      </c>
      <c r="BH76" t="s">
        <v>329</v>
      </c>
      <c r="BI76" t="s">
        <v>329</v>
      </c>
      <c r="BJ76" t="s">
        <v>329</v>
      </c>
      <c r="BK76" t="s">
        <v>329</v>
      </c>
      <c r="BL76" t="s">
        <v>329</v>
      </c>
      <c r="BM76" t="s">
        <v>329</v>
      </c>
      <c r="BN76" t="s">
        <v>329</v>
      </c>
      <c r="BO76" t="s">
        <v>329</v>
      </c>
      <c r="BP76" t="s">
        <v>329</v>
      </c>
      <c r="BQ76" t="s">
        <v>329</v>
      </c>
      <c r="BR76" t="s">
        <v>329</v>
      </c>
      <c r="BS76" t="s">
        <v>329</v>
      </c>
      <c r="BT76" t="s">
        <v>329</v>
      </c>
      <c r="BU76" t="s">
        <v>329</v>
      </c>
      <c r="BV76" t="s">
        <v>329</v>
      </c>
      <c r="BW76">
        <v>3.84</v>
      </c>
      <c r="BX76">
        <v>293.79399999999998</v>
      </c>
      <c r="BY76" t="s">
        <v>329</v>
      </c>
      <c r="BZ76" t="s">
        <v>329</v>
      </c>
      <c r="CA76" t="s">
        <v>329</v>
      </c>
      <c r="CB76" t="s">
        <v>329</v>
      </c>
      <c r="CC76" t="s">
        <v>329</v>
      </c>
      <c r="CD76" t="s">
        <v>329</v>
      </c>
      <c r="CE76">
        <v>3.84</v>
      </c>
      <c r="CF76">
        <v>290.11500000000001</v>
      </c>
      <c r="CG76" t="s">
        <v>329</v>
      </c>
      <c r="CH76" t="s">
        <v>329</v>
      </c>
      <c r="CI76" t="s">
        <v>329</v>
      </c>
      <c r="CJ76" t="s">
        <v>329</v>
      </c>
      <c r="CK76" t="s">
        <v>329</v>
      </c>
      <c r="CL76" t="s">
        <v>329</v>
      </c>
      <c r="CM76" t="s">
        <v>329</v>
      </c>
      <c r="CN76" t="s">
        <v>329</v>
      </c>
      <c r="CO76" t="s">
        <v>329</v>
      </c>
      <c r="CP76" t="s">
        <v>329</v>
      </c>
      <c r="CQ76" t="s">
        <v>329</v>
      </c>
      <c r="CR76" t="s">
        <v>329</v>
      </c>
      <c r="CS76" t="s">
        <v>329</v>
      </c>
      <c r="CT76" t="s">
        <v>329</v>
      </c>
      <c r="CU76">
        <v>3.84</v>
      </c>
      <c r="CV76">
        <v>370.399</v>
      </c>
      <c r="CW76">
        <v>3.84</v>
      </c>
      <c r="CX76">
        <v>155.09899999999999</v>
      </c>
      <c r="CY76" t="s">
        <v>329</v>
      </c>
      <c r="CZ76" t="s">
        <v>329</v>
      </c>
      <c r="DA76" t="s">
        <v>329</v>
      </c>
      <c r="DB76" t="s">
        <v>329</v>
      </c>
      <c r="DC76" t="s">
        <v>329</v>
      </c>
      <c r="DD76" t="s">
        <v>329</v>
      </c>
      <c r="DE76" t="s">
        <v>329</v>
      </c>
      <c r="DF76" t="s">
        <v>329</v>
      </c>
      <c r="DG76" t="s">
        <v>329</v>
      </c>
      <c r="DH76" t="s">
        <v>329</v>
      </c>
      <c r="DI76" t="s">
        <v>329</v>
      </c>
      <c r="DJ76" t="s">
        <v>329</v>
      </c>
      <c r="DK76">
        <v>3.84</v>
      </c>
      <c r="DL76">
        <v>551.23199999999997</v>
      </c>
      <c r="DM76" t="s">
        <v>329</v>
      </c>
      <c r="DN76" t="s">
        <v>329</v>
      </c>
      <c r="DO76" t="s">
        <v>329</v>
      </c>
      <c r="DP76" t="s">
        <v>329</v>
      </c>
      <c r="DQ76" t="s">
        <v>329</v>
      </c>
      <c r="DR76" t="s">
        <v>329</v>
      </c>
      <c r="DS76" t="s">
        <v>329</v>
      </c>
      <c r="DT76" t="s">
        <v>329</v>
      </c>
      <c r="DU76">
        <v>3.84</v>
      </c>
      <c r="DV76">
        <v>142.98500000000001</v>
      </c>
      <c r="DW76" t="s">
        <v>329</v>
      </c>
      <c r="DX76" t="s">
        <v>329</v>
      </c>
      <c r="DY76" t="s">
        <v>329</v>
      </c>
      <c r="DZ76" t="s">
        <v>329</v>
      </c>
      <c r="EA76" t="s">
        <v>329</v>
      </c>
      <c r="EB76" t="s">
        <v>329</v>
      </c>
      <c r="EC76" t="s">
        <v>329</v>
      </c>
      <c r="ED76" t="s">
        <v>329</v>
      </c>
      <c r="EE76" t="s">
        <v>329</v>
      </c>
      <c r="EF76" t="s">
        <v>329</v>
      </c>
      <c r="EG76" t="s">
        <v>329</v>
      </c>
      <c r="EH76" t="s">
        <v>329</v>
      </c>
      <c r="EI76">
        <v>3.84</v>
      </c>
      <c r="EJ76">
        <v>379.68200000000002</v>
      </c>
      <c r="EK76">
        <v>3.84</v>
      </c>
      <c r="EL76">
        <v>148.52000000000001</v>
      </c>
      <c r="EM76" t="s">
        <v>329</v>
      </c>
      <c r="EN76" t="s">
        <v>329</v>
      </c>
      <c r="EO76" t="s">
        <v>329</v>
      </c>
      <c r="EP76" t="s">
        <v>329</v>
      </c>
      <c r="EQ76" t="s">
        <v>329</v>
      </c>
      <c r="ER76" t="s">
        <v>329</v>
      </c>
      <c r="ES76" t="s">
        <v>329</v>
      </c>
      <c r="ET76" t="s">
        <v>329</v>
      </c>
      <c r="EU76" t="s">
        <v>329</v>
      </c>
      <c r="EV76" t="s">
        <v>329</v>
      </c>
      <c r="EW76" t="s">
        <v>329</v>
      </c>
      <c r="EX76" t="s">
        <v>329</v>
      </c>
      <c r="EY76" t="s">
        <v>329</v>
      </c>
      <c r="EZ76" t="s">
        <v>329</v>
      </c>
      <c r="FA76" t="s">
        <v>329</v>
      </c>
      <c r="FB76" t="s">
        <v>329</v>
      </c>
      <c r="FC76" t="s">
        <v>329</v>
      </c>
      <c r="FD76" t="s">
        <v>329</v>
      </c>
      <c r="FE76" t="s">
        <v>329</v>
      </c>
      <c r="FF76" t="s">
        <v>329</v>
      </c>
      <c r="FG76">
        <v>3.84</v>
      </c>
      <c r="FH76">
        <v>701.47</v>
      </c>
      <c r="FI76">
        <v>3.84</v>
      </c>
      <c r="FJ76">
        <v>157.51</v>
      </c>
      <c r="FK76" t="s">
        <v>329</v>
      </c>
      <c r="FL76" t="s">
        <v>329</v>
      </c>
      <c r="FM76" t="s">
        <v>329</v>
      </c>
      <c r="FN76" t="s">
        <v>329</v>
      </c>
      <c r="FO76" t="s">
        <v>329</v>
      </c>
      <c r="FP76" t="s">
        <v>329</v>
      </c>
      <c r="FQ76">
        <v>3.84</v>
      </c>
      <c r="FR76">
        <v>147.03800000000001</v>
      </c>
      <c r="FS76" t="s">
        <v>329</v>
      </c>
      <c r="FT76" t="s">
        <v>329</v>
      </c>
      <c r="FU76" t="s">
        <v>329</v>
      </c>
      <c r="FV76" t="s">
        <v>329</v>
      </c>
      <c r="FW76">
        <v>3.84</v>
      </c>
      <c r="FX76">
        <v>275.61599999999999</v>
      </c>
      <c r="FY76">
        <v>3.84</v>
      </c>
      <c r="FZ76">
        <v>129.63300000000001</v>
      </c>
      <c r="GA76" t="s">
        <v>329</v>
      </c>
      <c r="GB76" t="s">
        <v>329</v>
      </c>
      <c r="GC76" t="s">
        <v>329</v>
      </c>
      <c r="GD76" t="s">
        <v>329</v>
      </c>
      <c r="GE76" t="s">
        <v>329</v>
      </c>
      <c r="GF76" t="s">
        <v>329</v>
      </c>
      <c r="GG76" t="s">
        <v>329</v>
      </c>
      <c r="GH76" t="s">
        <v>329</v>
      </c>
      <c r="GI76" t="s">
        <v>329</v>
      </c>
      <c r="GJ76" t="s">
        <v>329</v>
      </c>
      <c r="GK76" t="s">
        <v>329</v>
      </c>
      <c r="GL76" t="s">
        <v>329</v>
      </c>
      <c r="GM76">
        <v>3.84</v>
      </c>
      <c r="GN76">
        <v>258.774</v>
      </c>
      <c r="GO76" t="s">
        <v>329</v>
      </c>
      <c r="GP76" t="s">
        <v>329</v>
      </c>
      <c r="GQ76" t="s">
        <v>329</v>
      </c>
      <c r="GR76" t="s">
        <v>329</v>
      </c>
      <c r="GS76" t="s">
        <v>329</v>
      </c>
      <c r="GT76" t="s">
        <v>329</v>
      </c>
      <c r="GU76">
        <v>3.84</v>
      </c>
      <c r="GV76">
        <v>257.47399999999999</v>
      </c>
      <c r="GW76" t="s">
        <v>329</v>
      </c>
      <c r="GX76" t="s">
        <v>329</v>
      </c>
      <c r="GY76" t="s">
        <v>329</v>
      </c>
      <c r="GZ76" t="s">
        <v>329</v>
      </c>
      <c r="HA76" t="s">
        <v>329</v>
      </c>
      <c r="HB76" t="s">
        <v>329</v>
      </c>
      <c r="HC76" t="s">
        <v>329</v>
      </c>
      <c r="HD76" t="s">
        <v>329</v>
      </c>
      <c r="HE76">
        <v>3.84</v>
      </c>
      <c r="HF76">
        <v>141.31700000000001</v>
      </c>
      <c r="HG76" t="s">
        <v>329</v>
      </c>
      <c r="HH76" t="s">
        <v>329</v>
      </c>
      <c r="HI76" t="s">
        <v>329</v>
      </c>
      <c r="HJ76" t="s">
        <v>329</v>
      </c>
      <c r="HK76">
        <v>3.84</v>
      </c>
      <c r="HL76">
        <v>332.37</v>
      </c>
      <c r="HM76">
        <v>3.84</v>
      </c>
      <c r="HN76">
        <v>140.535</v>
      </c>
      <c r="HO76" t="s">
        <v>329</v>
      </c>
      <c r="HP76" t="s">
        <v>329</v>
      </c>
      <c r="HQ76" t="s">
        <v>329</v>
      </c>
      <c r="HR76" t="s">
        <v>329</v>
      </c>
      <c r="HS76">
        <v>3.84</v>
      </c>
      <c r="HT76">
        <v>312.02</v>
      </c>
      <c r="HU76" t="s">
        <v>329</v>
      </c>
      <c r="HV76" t="s">
        <v>329</v>
      </c>
      <c r="HW76" t="s">
        <v>329</v>
      </c>
      <c r="HX76" t="s">
        <v>329</v>
      </c>
      <c r="HY76" t="s">
        <v>329</v>
      </c>
      <c r="HZ76" t="s">
        <v>329</v>
      </c>
      <c r="IA76" t="s">
        <v>329</v>
      </c>
      <c r="IB76" t="s">
        <v>329</v>
      </c>
      <c r="IC76" t="s">
        <v>329</v>
      </c>
      <c r="ID76" t="s">
        <v>329</v>
      </c>
      <c r="IE76" t="s">
        <v>329</v>
      </c>
      <c r="IF76" t="s">
        <v>329</v>
      </c>
      <c r="IG76" t="s">
        <v>329</v>
      </c>
      <c r="IH76" t="s">
        <v>329</v>
      </c>
      <c r="II76" t="s">
        <v>329</v>
      </c>
      <c r="IJ76" t="s">
        <v>329</v>
      </c>
      <c r="IK76">
        <v>3.84</v>
      </c>
      <c r="IL76">
        <v>161.583</v>
      </c>
      <c r="IM76" t="s">
        <v>329</v>
      </c>
      <c r="IN76" t="s">
        <v>329</v>
      </c>
      <c r="IO76" t="s">
        <v>329</v>
      </c>
      <c r="IP76" t="s">
        <v>329</v>
      </c>
      <c r="IQ76">
        <v>3.84</v>
      </c>
      <c r="IR76">
        <v>435.06200000000001</v>
      </c>
      <c r="IS76">
        <v>3.84</v>
      </c>
      <c r="IT76">
        <v>118.863</v>
      </c>
      <c r="IU76" t="s">
        <v>329</v>
      </c>
      <c r="IV76" t="s">
        <v>329</v>
      </c>
      <c r="IW76" t="s">
        <v>329</v>
      </c>
      <c r="IX76" t="s">
        <v>329</v>
      </c>
      <c r="IY76">
        <v>3.84</v>
      </c>
      <c r="IZ76">
        <v>226.631</v>
      </c>
      <c r="JA76">
        <v>3.84</v>
      </c>
      <c r="JB76">
        <v>165.39500000000001</v>
      </c>
      <c r="JC76" t="s">
        <v>329</v>
      </c>
      <c r="JD76" t="s">
        <v>329</v>
      </c>
      <c r="JE76" t="s">
        <v>329</v>
      </c>
      <c r="JF76" t="s">
        <v>329</v>
      </c>
      <c r="JG76">
        <v>3.84</v>
      </c>
      <c r="JH76">
        <v>565.54999999999995</v>
      </c>
      <c r="JI76" t="s">
        <v>329</v>
      </c>
      <c r="JJ76" t="s">
        <v>329</v>
      </c>
      <c r="JK76" t="s">
        <v>329</v>
      </c>
      <c r="JL76" t="s">
        <v>329</v>
      </c>
      <c r="JM76" t="s">
        <v>329</v>
      </c>
      <c r="JN76" t="s">
        <v>329</v>
      </c>
      <c r="JO76" t="s">
        <v>329</v>
      </c>
      <c r="JP76" t="s">
        <v>329</v>
      </c>
      <c r="JQ76" t="s">
        <v>329</v>
      </c>
      <c r="JR76" t="s">
        <v>329</v>
      </c>
      <c r="JS76" t="s">
        <v>329</v>
      </c>
      <c r="JT76" t="s">
        <v>329</v>
      </c>
      <c r="JU76" t="s">
        <v>329</v>
      </c>
      <c r="JV76" t="s">
        <v>329</v>
      </c>
      <c r="JW76">
        <v>3.84</v>
      </c>
      <c r="JX76">
        <v>347.37599999999998</v>
      </c>
      <c r="JY76" t="s">
        <v>329</v>
      </c>
      <c r="JZ76" t="s">
        <v>329</v>
      </c>
      <c r="KA76" t="s">
        <v>329</v>
      </c>
      <c r="KB76" t="s">
        <v>329</v>
      </c>
      <c r="KC76" t="s">
        <v>329</v>
      </c>
      <c r="KD76" t="s">
        <v>329</v>
      </c>
      <c r="KE76" t="s">
        <v>329</v>
      </c>
      <c r="KF76" t="s">
        <v>329</v>
      </c>
      <c r="KG76">
        <v>3.84</v>
      </c>
      <c r="KH76">
        <v>177.751</v>
      </c>
    </row>
    <row r="77" spans="6:294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>
        <v>3.9039999999999999</v>
      </c>
      <c r="L77">
        <v>535.89300000000003</v>
      </c>
      <c r="M77" t="s">
        <v>329</v>
      </c>
      <c r="N77" t="s">
        <v>329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703.73199999999997</v>
      </c>
      <c r="U77">
        <v>3.9039999999999999</v>
      </c>
      <c r="V77">
        <v>121.61799999999999</v>
      </c>
      <c r="W77" t="s">
        <v>329</v>
      </c>
      <c r="X77" t="s">
        <v>329</v>
      </c>
      <c r="Y77" t="s">
        <v>329</v>
      </c>
      <c r="Z77" t="s">
        <v>329</v>
      </c>
      <c r="AA77" t="s">
        <v>329</v>
      </c>
      <c r="AB77" t="s">
        <v>329</v>
      </c>
      <c r="AC77">
        <v>3.9039999999999999</v>
      </c>
      <c r="AD77">
        <v>156.505</v>
      </c>
      <c r="AE77" t="s">
        <v>329</v>
      </c>
      <c r="AF77" t="s">
        <v>329</v>
      </c>
      <c r="AG77" t="s">
        <v>329</v>
      </c>
      <c r="AH77" t="s">
        <v>329</v>
      </c>
      <c r="AI77" t="s">
        <v>329</v>
      </c>
      <c r="AJ77" t="s">
        <v>329</v>
      </c>
      <c r="AK77" t="s">
        <v>329</v>
      </c>
      <c r="AL77" t="s">
        <v>329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184.46</v>
      </c>
      <c r="AS77">
        <v>3.9039999999999999</v>
      </c>
      <c r="AT77">
        <v>156.94999999999999</v>
      </c>
      <c r="AU77" t="s">
        <v>329</v>
      </c>
      <c r="AV77" t="s">
        <v>329</v>
      </c>
      <c r="AW77" t="s">
        <v>329</v>
      </c>
      <c r="AX77" t="s">
        <v>329</v>
      </c>
      <c r="AY77" t="s">
        <v>329</v>
      </c>
      <c r="AZ77" t="s">
        <v>329</v>
      </c>
      <c r="BA77" t="s">
        <v>329</v>
      </c>
      <c r="BB77" t="s">
        <v>329</v>
      </c>
      <c r="BC77" t="s">
        <v>329</v>
      </c>
      <c r="BD77" t="s">
        <v>329</v>
      </c>
      <c r="BE77" t="s">
        <v>329</v>
      </c>
      <c r="BF77" t="s">
        <v>329</v>
      </c>
      <c r="BG77" t="s">
        <v>329</v>
      </c>
      <c r="BH77" t="s">
        <v>329</v>
      </c>
      <c r="BI77" t="s">
        <v>329</v>
      </c>
      <c r="BJ77" t="s">
        <v>329</v>
      </c>
      <c r="BK77" t="s">
        <v>329</v>
      </c>
      <c r="BL77" t="s">
        <v>329</v>
      </c>
      <c r="BM77" t="s">
        <v>329</v>
      </c>
      <c r="BN77" t="s">
        <v>329</v>
      </c>
      <c r="BO77" t="s">
        <v>329</v>
      </c>
      <c r="BP77" t="s">
        <v>329</v>
      </c>
      <c r="BQ77" t="s">
        <v>329</v>
      </c>
      <c r="BR77" t="s">
        <v>329</v>
      </c>
      <c r="BS77" t="s">
        <v>329</v>
      </c>
      <c r="BT77" t="s">
        <v>329</v>
      </c>
      <c r="BU77" t="s">
        <v>329</v>
      </c>
      <c r="BV77" t="s">
        <v>329</v>
      </c>
      <c r="BW77" t="s">
        <v>329</v>
      </c>
      <c r="BX77" t="s">
        <v>329</v>
      </c>
      <c r="BY77" t="s">
        <v>329</v>
      </c>
      <c r="BZ77" t="s">
        <v>329</v>
      </c>
      <c r="CA77" t="s">
        <v>329</v>
      </c>
      <c r="CB77" t="s">
        <v>329</v>
      </c>
      <c r="CC77" t="s">
        <v>329</v>
      </c>
      <c r="CD77" t="s">
        <v>329</v>
      </c>
      <c r="CE77">
        <v>3.9039999999999999</v>
      </c>
      <c r="CF77">
        <v>298.55099999999999</v>
      </c>
      <c r="CG77" t="s">
        <v>329</v>
      </c>
      <c r="CH77" t="s">
        <v>329</v>
      </c>
      <c r="CI77" t="s">
        <v>329</v>
      </c>
      <c r="CJ77" t="s">
        <v>329</v>
      </c>
      <c r="CK77" t="s">
        <v>329</v>
      </c>
      <c r="CL77" t="s">
        <v>329</v>
      </c>
      <c r="CM77" t="s">
        <v>329</v>
      </c>
      <c r="CN77" t="s">
        <v>329</v>
      </c>
      <c r="CO77" t="s">
        <v>329</v>
      </c>
      <c r="CP77" t="s">
        <v>329</v>
      </c>
      <c r="CQ77" t="s">
        <v>329</v>
      </c>
      <c r="CR77" t="s">
        <v>329</v>
      </c>
      <c r="CS77" t="s">
        <v>329</v>
      </c>
      <c r="CT77" t="s">
        <v>329</v>
      </c>
      <c r="CU77">
        <v>3.9039999999999999</v>
      </c>
      <c r="CV77">
        <v>385.23200000000003</v>
      </c>
      <c r="CW77">
        <v>3.9039999999999999</v>
      </c>
      <c r="CX77">
        <v>147.11600000000001</v>
      </c>
      <c r="CY77" t="s">
        <v>329</v>
      </c>
      <c r="CZ77" t="s">
        <v>329</v>
      </c>
      <c r="DA77" t="s">
        <v>329</v>
      </c>
      <c r="DB77" t="s">
        <v>329</v>
      </c>
      <c r="DC77" t="s">
        <v>329</v>
      </c>
      <c r="DD77" t="s">
        <v>329</v>
      </c>
      <c r="DE77" t="s">
        <v>329</v>
      </c>
      <c r="DF77" t="s">
        <v>329</v>
      </c>
      <c r="DG77" t="s">
        <v>329</v>
      </c>
      <c r="DH77" t="s">
        <v>329</v>
      </c>
      <c r="DI77" t="s">
        <v>329</v>
      </c>
      <c r="DJ77" t="s">
        <v>329</v>
      </c>
      <c r="DK77">
        <v>3.9039999999999999</v>
      </c>
      <c r="DL77">
        <v>611.68899999999996</v>
      </c>
      <c r="DM77" t="s">
        <v>329</v>
      </c>
      <c r="DN77" t="s">
        <v>329</v>
      </c>
      <c r="DO77" t="s">
        <v>329</v>
      </c>
      <c r="DP77" t="s">
        <v>329</v>
      </c>
      <c r="DQ77" t="s">
        <v>329</v>
      </c>
      <c r="DR77" t="s">
        <v>329</v>
      </c>
      <c r="DS77" t="s">
        <v>329</v>
      </c>
      <c r="DT77" t="s">
        <v>329</v>
      </c>
      <c r="DU77">
        <v>3.9039999999999999</v>
      </c>
      <c r="DV77">
        <v>151.82900000000001</v>
      </c>
      <c r="DW77" t="s">
        <v>329</v>
      </c>
      <c r="DX77" t="s">
        <v>329</v>
      </c>
      <c r="DY77" t="s">
        <v>329</v>
      </c>
      <c r="DZ77" t="s">
        <v>329</v>
      </c>
      <c r="EA77" t="s">
        <v>329</v>
      </c>
      <c r="EB77" t="s">
        <v>329</v>
      </c>
      <c r="EC77" t="s">
        <v>329</v>
      </c>
      <c r="ED77" t="s">
        <v>329</v>
      </c>
      <c r="EE77" t="s">
        <v>329</v>
      </c>
      <c r="EF77" t="s">
        <v>329</v>
      </c>
      <c r="EG77" t="s">
        <v>329</v>
      </c>
      <c r="EH77" t="s">
        <v>329</v>
      </c>
      <c r="EI77">
        <v>3.9039999999999999</v>
      </c>
      <c r="EJ77">
        <v>374.71600000000001</v>
      </c>
      <c r="EK77">
        <v>3.9039999999999999</v>
      </c>
      <c r="EL77">
        <v>143.44</v>
      </c>
      <c r="EM77" t="s">
        <v>329</v>
      </c>
      <c r="EN77" t="s">
        <v>329</v>
      </c>
      <c r="EO77" t="s">
        <v>329</v>
      </c>
      <c r="EP77" t="s">
        <v>329</v>
      </c>
      <c r="EQ77" t="s">
        <v>329</v>
      </c>
      <c r="ER77" t="s">
        <v>329</v>
      </c>
      <c r="ES77" t="s">
        <v>329</v>
      </c>
      <c r="ET77" t="s">
        <v>329</v>
      </c>
      <c r="EU77" t="s">
        <v>329</v>
      </c>
      <c r="EV77" t="s">
        <v>329</v>
      </c>
      <c r="EW77" t="s">
        <v>329</v>
      </c>
      <c r="EX77" t="s">
        <v>329</v>
      </c>
      <c r="EY77" t="s">
        <v>329</v>
      </c>
      <c r="EZ77" t="s">
        <v>329</v>
      </c>
      <c r="FA77" t="s">
        <v>329</v>
      </c>
      <c r="FB77" t="s">
        <v>329</v>
      </c>
      <c r="FC77" t="s">
        <v>329</v>
      </c>
      <c r="FD77" t="s">
        <v>329</v>
      </c>
      <c r="FE77" t="s">
        <v>329</v>
      </c>
      <c r="FF77" t="s">
        <v>329</v>
      </c>
      <c r="FG77">
        <v>3.9039999999999999</v>
      </c>
      <c r="FH77">
        <v>665.35299999999995</v>
      </c>
      <c r="FI77">
        <v>3.9039999999999999</v>
      </c>
      <c r="FJ77">
        <v>152.88200000000001</v>
      </c>
      <c r="FK77" t="s">
        <v>329</v>
      </c>
      <c r="FL77" t="s">
        <v>329</v>
      </c>
      <c r="FM77" t="s">
        <v>329</v>
      </c>
      <c r="FN77" t="s">
        <v>329</v>
      </c>
      <c r="FO77" t="s">
        <v>329</v>
      </c>
      <c r="FP77" t="s">
        <v>329</v>
      </c>
      <c r="FQ77">
        <v>3.9039999999999999</v>
      </c>
      <c r="FR77">
        <v>151.40899999999999</v>
      </c>
      <c r="FS77" t="s">
        <v>329</v>
      </c>
      <c r="FT77" t="s">
        <v>329</v>
      </c>
      <c r="FU77" t="s">
        <v>329</v>
      </c>
      <c r="FV77" t="s">
        <v>329</v>
      </c>
      <c r="FW77">
        <v>3.9039999999999999</v>
      </c>
      <c r="FX77">
        <v>259.11</v>
      </c>
      <c r="FY77">
        <v>3.9039999999999999</v>
      </c>
      <c r="FZ77">
        <v>134.429</v>
      </c>
      <c r="GA77" t="s">
        <v>329</v>
      </c>
      <c r="GB77" t="s">
        <v>329</v>
      </c>
      <c r="GC77" t="s">
        <v>329</v>
      </c>
      <c r="GD77" t="s">
        <v>329</v>
      </c>
      <c r="GE77" t="s">
        <v>329</v>
      </c>
      <c r="GF77" t="s">
        <v>329</v>
      </c>
      <c r="GG77" t="s">
        <v>329</v>
      </c>
      <c r="GH77" t="s">
        <v>329</v>
      </c>
      <c r="GI77" t="s">
        <v>329</v>
      </c>
      <c r="GJ77" t="s">
        <v>329</v>
      </c>
      <c r="GK77" t="s">
        <v>329</v>
      </c>
      <c r="GL77" t="s">
        <v>329</v>
      </c>
      <c r="GM77">
        <v>3.9039999999999999</v>
      </c>
      <c r="GN77">
        <v>317.23200000000003</v>
      </c>
      <c r="GO77" t="s">
        <v>329</v>
      </c>
      <c r="GP77" t="s">
        <v>329</v>
      </c>
      <c r="GQ77" t="s">
        <v>329</v>
      </c>
      <c r="GR77" t="s">
        <v>329</v>
      </c>
      <c r="GS77" t="s">
        <v>329</v>
      </c>
      <c r="GT77" t="s">
        <v>329</v>
      </c>
      <c r="GU77" t="s">
        <v>329</v>
      </c>
      <c r="GV77" t="s">
        <v>329</v>
      </c>
      <c r="GW77" t="s">
        <v>329</v>
      </c>
      <c r="GX77" t="s">
        <v>329</v>
      </c>
      <c r="GY77" t="s">
        <v>329</v>
      </c>
      <c r="GZ77" t="s">
        <v>329</v>
      </c>
      <c r="HA77" t="s">
        <v>329</v>
      </c>
      <c r="HB77" t="s">
        <v>329</v>
      </c>
      <c r="HC77" t="s">
        <v>329</v>
      </c>
      <c r="HD77" t="s">
        <v>329</v>
      </c>
      <c r="HE77">
        <v>3.9039999999999999</v>
      </c>
      <c r="HF77">
        <v>133.15600000000001</v>
      </c>
      <c r="HG77" t="s">
        <v>329</v>
      </c>
      <c r="HH77" t="s">
        <v>329</v>
      </c>
      <c r="HI77" t="s">
        <v>329</v>
      </c>
      <c r="HJ77" t="s">
        <v>329</v>
      </c>
      <c r="HK77">
        <v>3.9039999999999999</v>
      </c>
      <c r="HL77">
        <v>431.67700000000002</v>
      </c>
      <c r="HM77">
        <v>3.9039999999999999</v>
      </c>
      <c r="HN77">
        <v>137.84200000000001</v>
      </c>
      <c r="HO77" t="s">
        <v>329</v>
      </c>
      <c r="HP77" t="s">
        <v>329</v>
      </c>
      <c r="HQ77" t="s">
        <v>329</v>
      </c>
      <c r="HR77" t="s">
        <v>329</v>
      </c>
      <c r="HS77">
        <v>3.9039999999999999</v>
      </c>
      <c r="HT77">
        <v>300.75200000000001</v>
      </c>
      <c r="HU77" t="s">
        <v>329</v>
      </c>
      <c r="HV77" t="s">
        <v>329</v>
      </c>
      <c r="HW77" t="s">
        <v>329</v>
      </c>
      <c r="HX77" t="s">
        <v>329</v>
      </c>
      <c r="HY77" t="s">
        <v>329</v>
      </c>
      <c r="HZ77" t="s">
        <v>329</v>
      </c>
      <c r="IA77" t="s">
        <v>329</v>
      </c>
      <c r="IB77" t="s">
        <v>329</v>
      </c>
      <c r="IC77" t="s">
        <v>329</v>
      </c>
      <c r="ID77" t="s">
        <v>329</v>
      </c>
      <c r="IE77" t="s">
        <v>329</v>
      </c>
      <c r="IF77" t="s">
        <v>329</v>
      </c>
      <c r="IG77" t="s">
        <v>329</v>
      </c>
      <c r="IH77" t="s">
        <v>329</v>
      </c>
      <c r="II77" t="s">
        <v>329</v>
      </c>
      <c r="IJ77" t="s">
        <v>329</v>
      </c>
      <c r="IK77">
        <v>3.9039999999999999</v>
      </c>
      <c r="IL77">
        <v>154.18</v>
      </c>
      <c r="IM77" t="s">
        <v>329</v>
      </c>
      <c r="IN77" t="s">
        <v>329</v>
      </c>
      <c r="IO77" t="s">
        <v>329</v>
      </c>
      <c r="IP77" t="s">
        <v>329</v>
      </c>
      <c r="IQ77">
        <v>3.9039999999999999</v>
      </c>
      <c r="IR77">
        <v>456.36700000000002</v>
      </c>
      <c r="IS77">
        <v>3.9039999999999999</v>
      </c>
      <c r="IT77">
        <v>125.67100000000001</v>
      </c>
      <c r="IU77" t="s">
        <v>329</v>
      </c>
      <c r="IV77" t="s">
        <v>329</v>
      </c>
      <c r="IW77" t="s">
        <v>329</v>
      </c>
      <c r="IX77" t="s">
        <v>329</v>
      </c>
      <c r="IY77">
        <v>3.9039999999999999</v>
      </c>
      <c r="IZ77">
        <v>255.47300000000001</v>
      </c>
      <c r="JA77">
        <v>3.9039999999999999</v>
      </c>
      <c r="JB77">
        <v>153.65</v>
      </c>
      <c r="JC77" t="s">
        <v>329</v>
      </c>
      <c r="JD77" t="s">
        <v>329</v>
      </c>
      <c r="JE77" t="s">
        <v>329</v>
      </c>
      <c r="JF77" t="s">
        <v>329</v>
      </c>
      <c r="JG77">
        <v>3.9039999999999999</v>
      </c>
      <c r="JH77">
        <v>530.98699999999997</v>
      </c>
      <c r="JI77" t="s">
        <v>329</v>
      </c>
      <c r="JJ77" t="s">
        <v>329</v>
      </c>
      <c r="JK77" t="s">
        <v>329</v>
      </c>
      <c r="JL77" t="s">
        <v>329</v>
      </c>
      <c r="JM77" t="s">
        <v>329</v>
      </c>
      <c r="JN77" t="s">
        <v>329</v>
      </c>
      <c r="JO77" t="s">
        <v>329</v>
      </c>
      <c r="JP77" t="s">
        <v>329</v>
      </c>
      <c r="JQ77" t="s">
        <v>329</v>
      </c>
      <c r="JR77" t="s">
        <v>329</v>
      </c>
      <c r="JS77" t="s">
        <v>329</v>
      </c>
      <c r="JT77" t="s">
        <v>329</v>
      </c>
      <c r="JU77" t="s">
        <v>329</v>
      </c>
      <c r="JV77" t="s">
        <v>329</v>
      </c>
      <c r="JW77">
        <v>3.9039999999999999</v>
      </c>
      <c r="JX77">
        <v>303.69</v>
      </c>
      <c r="JY77" t="s">
        <v>329</v>
      </c>
      <c r="JZ77" t="s">
        <v>329</v>
      </c>
      <c r="KA77" t="s">
        <v>329</v>
      </c>
      <c r="KB77" t="s">
        <v>329</v>
      </c>
      <c r="KC77" t="s">
        <v>329</v>
      </c>
      <c r="KD77" t="s">
        <v>329</v>
      </c>
      <c r="KE77" t="s">
        <v>329</v>
      </c>
      <c r="KF77" t="s">
        <v>329</v>
      </c>
      <c r="KG77">
        <v>3.9039999999999999</v>
      </c>
      <c r="KH77">
        <v>165.952</v>
      </c>
    </row>
    <row r="78" spans="6:294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>
        <v>3.968</v>
      </c>
      <c r="L78">
        <v>576.01599999999996</v>
      </c>
      <c r="M78" t="s">
        <v>329</v>
      </c>
      <c r="N78" t="s">
        <v>329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707.327</v>
      </c>
      <c r="U78">
        <v>3.968</v>
      </c>
      <c r="V78">
        <v>106.333</v>
      </c>
      <c r="W78" t="s">
        <v>329</v>
      </c>
      <c r="X78" t="s">
        <v>329</v>
      </c>
      <c r="Y78" t="s">
        <v>329</v>
      </c>
      <c r="Z78" t="s">
        <v>329</v>
      </c>
      <c r="AA78" t="s">
        <v>329</v>
      </c>
      <c r="AB78" t="s">
        <v>329</v>
      </c>
      <c r="AC78">
        <v>3.968</v>
      </c>
      <c r="AD78">
        <v>160.94900000000001</v>
      </c>
      <c r="AE78" t="s">
        <v>329</v>
      </c>
      <c r="AF78" t="s">
        <v>329</v>
      </c>
      <c r="AG78" t="s">
        <v>329</v>
      </c>
      <c r="AH78" t="s">
        <v>329</v>
      </c>
      <c r="AI78" t="s">
        <v>329</v>
      </c>
      <c r="AJ78" t="s">
        <v>329</v>
      </c>
      <c r="AK78" t="s">
        <v>329</v>
      </c>
      <c r="AL78" t="s">
        <v>329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196.86099999999999</v>
      </c>
      <c r="AS78">
        <v>3.968</v>
      </c>
      <c r="AT78">
        <v>158.60300000000001</v>
      </c>
      <c r="AU78" t="s">
        <v>329</v>
      </c>
      <c r="AV78" t="s">
        <v>329</v>
      </c>
      <c r="AW78" t="s">
        <v>329</v>
      </c>
      <c r="AX78" t="s">
        <v>329</v>
      </c>
      <c r="AY78" t="s">
        <v>329</v>
      </c>
      <c r="AZ78" t="s">
        <v>329</v>
      </c>
      <c r="BA78" t="s">
        <v>329</v>
      </c>
      <c r="BB78" t="s">
        <v>329</v>
      </c>
      <c r="BC78" t="s">
        <v>329</v>
      </c>
      <c r="BD78" t="s">
        <v>329</v>
      </c>
      <c r="BE78" t="s">
        <v>329</v>
      </c>
      <c r="BF78" t="s">
        <v>329</v>
      </c>
      <c r="BG78" t="s">
        <v>329</v>
      </c>
      <c r="BH78" t="s">
        <v>329</v>
      </c>
      <c r="BI78" t="s">
        <v>329</v>
      </c>
      <c r="BJ78" t="s">
        <v>329</v>
      </c>
      <c r="BK78" t="s">
        <v>329</v>
      </c>
      <c r="BL78" t="s">
        <v>329</v>
      </c>
      <c r="BM78" t="s">
        <v>329</v>
      </c>
      <c r="BN78" t="s">
        <v>329</v>
      </c>
      <c r="BO78" t="s">
        <v>329</v>
      </c>
      <c r="BP78" t="s">
        <v>329</v>
      </c>
      <c r="BQ78" t="s">
        <v>329</v>
      </c>
      <c r="BR78" t="s">
        <v>329</v>
      </c>
      <c r="BS78" t="s">
        <v>329</v>
      </c>
      <c r="BT78" t="s">
        <v>329</v>
      </c>
      <c r="BU78" t="s">
        <v>329</v>
      </c>
      <c r="BV78" t="s">
        <v>329</v>
      </c>
      <c r="BW78" t="s">
        <v>329</v>
      </c>
      <c r="BX78" t="s">
        <v>329</v>
      </c>
      <c r="BY78" t="s">
        <v>329</v>
      </c>
      <c r="BZ78" t="s">
        <v>329</v>
      </c>
      <c r="CA78" t="s">
        <v>329</v>
      </c>
      <c r="CB78" t="s">
        <v>329</v>
      </c>
      <c r="CC78" t="s">
        <v>329</v>
      </c>
      <c r="CD78" t="s">
        <v>329</v>
      </c>
      <c r="CE78">
        <v>3.968</v>
      </c>
      <c r="CF78">
        <v>264.05900000000003</v>
      </c>
      <c r="CG78" t="s">
        <v>329</v>
      </c>
      <c r="CH78" t="s">
        <v>329</v>
      </c>
      <c r="CI78" t="s">
        <v>329</v>
      </c>
      <c r="CJ78" t="s">
        <v>329</v>
      </c>
      <c r="CK78" t="s">
        <v>329</v>
      </c>
      <c r="CL78" t="s">
        <v>329</v>
      </c>
      <c r="CM78" t="s">
        <v>329</v>
      </c>
      <c r="CN78" t="s">
        <v>329</v>
      </c>
      <c r="CO78" t="s">
        <v>329</v>
      </c>
      <c r="CP78" t="s">
        <v>329</v>
      </c>
      <c r="CQ78" t="s">
        <v>329</v>
      </c>
      <c r="CR78" t="s">
        <v>329</v>
      </c>
      <c r="CS78" t="s">
        <v>329</v>
      </c>
      <c r="CT78" t="s">
        <v>329</v>
      </c>
      <c r="CU78">
        <v>3.968</v>
      </c>
      <c r="CV78">
        <v>357.541</v>
      </c>
      <c r="CW78">
        <v>3.968</v>
      </c>
      <c r="CX78">
        <v>148.346</v>
      </c>
      <c r="CY78" t="s">
        <v>329</v>
      </c>
      <c r="CZ78" t="s">
        <v>329</v>
      </c>
      <c r="DA78" t="s">
        <v>329</v>
      </c>
      <c r="DB78" t="s">
        <v>329</v>
      </c>
      <c r="DC78" t="s">
        <v>329</v>
      </c>
      <c r="DD78" t="s">
        <v>329</v>
      </c>
      <c r="DE78" t="s">
        <v>329</v>
      </c>
      <c r="DF78" t="s">
        <v>329</v>
      </c>
      <c r="DG78" t="s">
        <v>329</v>
      </c>
      <c r="DH78" t="s">
        <v>329</v>
      </c>
      <c r="DI78" t="s">
        <v>329</v>
      </c>
      <c r="DJ78" t="s">
        <v>329</v>
      </c>
      <c r="DK78">
        <v>3.968</v>
      </c>
      <c r="DL78">
        <v>649.46</v>
      </c>
      <c r="DM78" t="s">
        <v>329</v>
      </c>
      <c r="DN78" t="s">
        <v>329</v>
      </c>
      <c r="DO78" t="s">
        <v>329</v>
      </c>
      <c r="DP78" t="s">
        <v>329</v>
      </c>
      <c r="DQ78" t="s">
        <v>329</v>
      </c>
      <c r="DR78" t="s">
        <v>329</v>
      </c>
      <c r="DS78" t="s">
        <v>329</v>
      </c>
      <c r="DT78" t="s">
        <v>329</v>
      </c>
      <c r="DU78">
        <v>3.968</v>
      </c>
      <c r="DV78">
        <v>165.30099999999999</v>
      </c>
      <c r="DW78" t="s">
        <v>329</v>
      </c>
      <c r="DX78" t="s">
        <v>329</v>
      </c>
      <c r="DY78" t="s">
        <v>329</v>
      </c>
      <c r="DZ78" t="s">
        <v>329</v>
      </c>
      <c r="EA78" t="s">
        <v>329</v>
      </c>
      <c r="EB78" t="s">
        <v>329</v>
      </c>
      <c r="EC78" t="s">
        <v>329</v>
      </c>
      <c r="ED78" t="s">
        <v>329</v>
      </c>
      <c r="EE78" t="s">
        <v>329</v>
      </c>
      <c r="EF78" t="s">
        <v>329</v>
      </c>
      <c r="EG78" t="s">
        <v>329</v>
      </c>
      <c r="EH78" t="s">
        <v>329</v>
      </c>
      <c r="EI78">
        <v>3.968</v>
      </c>
      <c r="EJ78">
        <v>325.27800000000002</v>
      </c>
      <c r="EK78">
        <v>3.968</v>
      </c>
      <c r="EL78">
        <v>129.84</v>
      </c>
      <c r="EM78" t="s">
        <v>329</v>
      </c>
      <c r="EN78" t="s">
        <v>329</v>
      </c>
      <c r="EO78" t="s">
        <v>329</v>
      </c>
      <c r="EP78" t="s">
        <v>329</v>
      </c>
      <c r="EQ78" t="s">
        <v>329</v>
      </c>
      <c r="ER78" t="s">
        <v>329</v>
      </c>
      <c r="ES78" t="s">
        <v>329</v>
      </c>
      <c r="ET78" t="s">
        <v>329</v>
      </c>
      <c r="EU78" t="s">
        <v>329</v>
      </c>
      <c r="EV78" t="s">
        <v>329</v>
      </c>
      <c r="EW78" t="s">
        <v>329</v>
      </c>
      <c r="EX78" t="s">
        <v>329</v>
      </c>
      <c r="EY78" t="s">
        <v>329</v>
      </c>
      <c r="EZ78" t="s">
        <v>329</v>
      </c>
      <c r="FA78" t="s">
        <v>329</v>
      </c>
      <c r="FB78" t="s">
        <v>329</v>
      </c>
      <c r="FC78" t="s">
        <v>329</v>
      </c>
      <c r="FD78" t="s">
        <v>329</v>
      </c>
      <c r="FE78" t="s">
        <v>329</v>
      </c>
      <c r="FF78" t="s">
        <v>329</v>
      </c>
      <c r="FG78">
        <v>3.968</v>
      </c>
      <c r="FH78">
        <v>612.28499999999997</v>
      </c>
      <c r="FI78">
        <v>3.968</v>
      </c>
      <c r="FJ78">
        <v>144.67599999999999</v>
      </c>
      <c r="FK78" t="s">
        <v>329</v>
      </c>
      <c r="FL78" t="s">
        <v>329</v>
      </c>
      <c r="FM78" t="s">
        <v>329</v>
      </c>
      <c r="FN78" t="s">
        <v>329</v>
      </c>
      <c r="FO78" t="s">
        <v>329</v>
      </c>
      <c r="FP78" t="s">
        <v>329</v>
      </c>
      <c r="FQ78">
        <v>3.968</v>
      </c>
      <c r="FR78">
        <v>157.19499999999999</v>
      </c>
      <c r="FS78" t="s">
        <v>329</v>
      </c>
      <c r="FT78" t="s">
        <v>329</v>
      </c>
      <c r="FU78" t="s">
        <v>329</v>
      </c>
      <c r="FV78" t="s">
        <v>329</v>
      </c>
      <c r="FW78">
        <v>3.968</v>
      </c>
      <c r="FX78">
        <v>262.63299999999998</v>
      </c>
      <c r="FY78">
        <v>3.968</v>
      </c>
      <c r="FZ78">
        <v>144.01599999999999</v>
      </c>
      <c r="GA78" t="s">
        <v>329</v>
      </c>
      <c r="GB78" t="s">
        <v>329</v>
      </c>
      <c r="GC78" t="s">
        <v>329</v>
      </c>
      <c r="GD78" t="s">
        <v>329</v>
      </c>
      <c r="GE78" t="s">
        <v>329</v>
      </c>
      <c r="GF78" t="s">
        <v>329</v>
      </c>
      <c r="GG78" t="s">
        <v>329</v>
      </c>
      <c r="GH78" t="s">
        <v>329</v>
      </c>
      <c r="GI78" t="s">
        <v>329</v>
      </c>
      <c r="GJ78" t="s">
        <v>329</v>
      </c>
      <c r="GK78" t="s">
        <v>329</v>
      </c>
      <c r="GL78" t="s">
        <v>329</v>
      </c>
      <c r="GM78">
        <v>3.968</v>
      </c>
      <c r="GN78">
        <v>416.42</v>
      </c>
      <c r="GO78" t="s">
        <v>329</v>
      </c>
      <c r="GP78" t="s">
        <v>329</v>
      </c>
      <c r="GQ78" t="s">
        <v>329</v>
      </c>
      <c r="GR78" t="s">
        <v>329</v>
      </c>
      <c r="GS78" t="s">
        <v>329</v>
      </c>
      <c r="GT78" t="s">
        <v>329</v>
      </c>
      <c r="GU78" t="s">
        <v>329</v>
      </c>
      <c r="GV78" t="s">
        <v>329</v>
      </c>
      <c r="GW78" t="s">
        <v>329</v>
      </c>
      <c r="GX78" t="s">
        <v>329</v>
      </c>
      <c r="GY78" t="s">
        <v>329</v>
      </c>
      <c r="GZ78" t="s">
        <v>329</v>
      </c>
      <c r="HA78" t="s">
        <v>329</v>
      </c>
      <c r="HB78" t="s">
        <v>329</v>
      </c>
      <c r="HC78" t="s">
        <v>329</v>
      </c>
      <c r="HD78" t="s">
        <v>329</v>
      </c>
      <c r="HE78">
        <v>3.968</v>
      </c>
      <c r="HF78">
        <v>132.095</v>
      </c>
      <c r="HG78" t="s">
        <v>329</v>
      </c>
      <c r="HH78" t="s">
        <v>329</v>
      </c>
      <c r="HI78" t="s">
        <v>329</v>
      </c>
      <c r="HJ78" t="s">
        <v>329</v>
      </c>
      <c r="HK78">
        <v>3.968</v>
      </c>
      <c r="HL78">
        <v>496.68400000000003</v>
      </c>
      <c r="HM78">
        <v>3.968</v>
      </c>
      <c r="HN78">
        <v>131.233</v>
      </c>
      <c r="HO78" t="s">
        <v>329</v>
      </c>
      <c r="HP78" t="s">
        <v>329</v>
      </c>
      <c r="HQ78" t="s">
        <v>329</v>
      </c>
      <c r="HR78" t="s">
        <v>329</v>
      </c>
      <c r="HS78">
        <v>3.968</v>
      </c>
      <c r="HT78">
        <v>274.46899999999999</v>
      </c>
      <c r="HU78" t="s">
        <v>329</v>
      </c>
      <c r="HV78" t="s">
        <v>329</v>
      </c>
      <c r="HW78" t="s">
        <v>329</v>
      </c>
      <c r="HX78" t="s">
        <v>329</v>
      </c>
      <c r="HY78" t="s">
        <v>329</v>
      </c>
      <c r="HZ78" t="s">
        <v>329</v>
      </c>
      <c r="IA78" t="s">
        <v>329</v>
      </c>
      <c r="IB78" t="s">
        <v>329</v>
      </c>
      <c r="IC78" t="s">
        <v>329</v>
      </c>
      <c r="ID78" t="s">
        <v>329</v>
      </c>
      <c r="IE78" t="s">
        <v>329</v>
      </c>
      <c r="IF78" t="s">
        <v>329</v>
      </c>
      <c r="IG78" t="s">
        <v>329</v>
      </c>
      <c r="IH78" t="s">
        <v>329</v>
      </c>
      <c r="II78" t="s">
        <v>329</v>
      </c>
      <c r="IJ78" t="s">
        <v>329</v>
      </c>
      <c r="IK78">
        <v>3.968</v>
      </c>
      <c r="IL78">
        <v>150.93299999999999</v>
      </c>
      <c r="IM78" t="s">
        <v>329</v>
      </c>
      <c r="IN78" t="s">
        <v>329</v>
      </c>
      <c r="IO78" t="s">
        <v>329</v>
      </c>
      <c r="IP78" t="s">
        <v>329</v>
      </c>
      <c r="IQ78">
        <v>3.968</v>
      </c>
      <c r="IR78">
        <v>413.35300000000001</v>
      </c>
      <c r="IS78">
        <v>3.968</v>
      </c>
      <c r="IT78">
        <v>140.37899999999999</v>
      </c>
      <c r="IU78" t="s">
        <v>329</v>
      </c>
      <c r="IV78" t="s">
        <v>329</v>
      </c>
      <c r="IW78" t="s">
        <v>329</v>
      </c>
      <c r="IX78" t="s">
        <v>329</v>
      </c>
      <c r="IY78">
        <v>3.968</v>
      </c>
      <c r="IZ78">
        <v>257.42</v>
      </c>
      <c r="JA78">
        <v>3.968</v>
      </c>
      <c r="JB78">
        <v>151.31899999999999</v>
      </c>
      <c r="JC78" t="s">
        <v>329</v>
      </c>
      <c r="JD78" t="s">
        <v>329</v>
      </c>
      <c r="JE78" t="s">
        <v>329</v>
      </c>
      <c r="JF78" t="s">
        <v>329</v>
      </c>
      <c r="JG78">
        <v>3.968</v>
      </c>
      <c r="JH78">
        <v>506.42</v>
      </c>
      <c r="JI78" t="s">
        <v>329</v>
      </c>
      <c r="JJ78" t="s">
        <v>329</v>
      </c>
      <c r="JK78" t="s">
        <v>329</v>
      </c>
      <c r="JL78" t="s">
        <v>329</v>
      </c>
      <c r="JM78" t="s">
        <v>329</v>
      </c>
      <c r="JN78" t="s">
        <v>329</v>
      </c>
      <c r="JO78" t="s">
        <v>329</v>
      </c>
      <c r="JP78" t="s">
        <v>329</v>
      </c>
      <c r="JQ78" t="s">
        <v>329</v>
      </c>
      <c r="JR78" t="s">
        <v>329</v>
      </c>
      <c r="JS78" t="s">
        <v>329</v>
      </c>
      <c r="JT78" t="s">
        <v>329</v>
      </c>
      <c r="JU78" t="s">
        <v>329</v>
      </c>
      <c r="JV78" t="s">
        <v>329</v>
      </c>
      <c r="JW78">
        <v>3.968</v>
      </c>
      <c r="JX78">
        <v>287.334</v>
      </c>
      <c r="JY78" t="s">
        <v>329</v>
      </c>
      <c r="JZ78" t="s">
        <v>329</v>
      </c>
      <c r="KA78" t="s">
        <v>329</v>
      </c>
      <c r="KB78" t="s">
        <v>329</v>
      </c>
      <c r="KC78" t="s">
        <v>329</v>
      </c>
      <c r="KD78" t="s">
        <v>329</v>
      </c>
      <c r="KE78" t="s">
        <v>329</v>
      </c>
      <c r="KF78" t="s">
        <v>329</v>
      </c>
      <c r="KG78">
        <v>3.968</v>
      </c>
      <c r="KH78">
        <v>158.54</v>
      </c>
    </row>
    <row r="79" spans="6:294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>
        <v>4.032</v>
      </c>
      <c r="L79">
        <v>752.255</v>
      </c>
      <c r="M79" t="s">
        <v>329</v>
      </c>
      <c r="N79" t="s">
        <v>329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645.79100000000005</v>
      </c>
      <c r="U79">
        <v>4.032</v>
      </c>
      <c r="V79">
        <v>106.595</v>
      </c>
      <c r="W79" t="s">
        <v>329</v>
      </c>
      <c r="X79" t="s">
        <v>329</v>
      </c>
      <c r="Y79" t="s">
        <v>329</v>
      </c>
      <c r="Z79" t="s">
        <v>329</v>
      </c>
      <c r="AA79" t="s">
        <v>329</v>
      </c>
      <c r="AB79" t="s">
        <v>329</v>
      </c>
      <c r="AC79">
        <v>4.032</v>
      </c>
      <c r="AD79">
        <v>160.94499999999999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 t="s">
        <v>329</v>
      </c>
      <c r="AL79" t="s">
        <v>329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240.54</v>
      </c>
      <c r="AS79">
        <v>4.032</v>
      </c>
      <c r="AT79">
        <v>172.499</v>
      </c>
      <c r="AU79" t="s">
        <v>329</v>
      </c>
      <c r="AV79" t="s">
        <v>329</v>
      </c>
      <c r="AW79" t="s">
        <v>329</v>
      </c>
      <c r="AX79" t="s">
        <v>329</v>
      </c>
      <c r="AY79" t="s">
        <v>329</v>
      </c>
      <c r="AZ79" t="s">
        <v>329</v>
      </c>
      <c r="BA79" t="s">
        <v>329</v>
      </c>
      <c r="BB79" t="s">
        <v>329</v>
      </c>
      <c r="BC79" t="s">
        <v>329</v>
      </c>
      <c r="BD79" t="s">
        <v>329</v>
      </c>
      <c r="BE79" t="s">
        <v>329</v>
      </c>
      <c r="BF79" t="s">
        <v>329</v>
      </c>
      <c r="BG79" t="s">
        <v>329</v>
      </c>
      <c r="BH79" t="s">
        <v>329</v>
      </c>
      <c r="BI79" t="s">
        <v>329</v>
      </c>
      <c r="BJ79" t="s">
        <v>329</v>
      </c>
      <c r="BK79" t="s">
        <v>329</v>
      </c>
      <c r="BL79" t="s">
        <v>329</v>
      </c>
      <c r="BM79" t="s">
        <v>329</v>
      </c>
      <c r="BN79" t="s">
        <v>329</v>
      </c>
      <c r="BO79" t="s">
        <v>329</v>
      </c>
      <c r="BP79" t="s">
        <v>329</v>
      </c>
      <c r="BQ79" t="s">
        <v>329</v>
      </c>
      <c r="BR79" t="s">
        <v>329</v>
      </c>
      <c r="BS79" t="s">
        <v>329</v>
      </c>
      <c r="BT79" t="s">
        <v>329</v>
      </c>
      <c r="BU79" t="s">
        <v>329</v>
      </c>
      <c r="BV79" t="s">
        <v>329</v>
      </c>
      <c r="BW79" t="s">
        <v>329</v>
      </c>
      <c r="BX79" t="s">
        <v>329</v>
      </c>
      <c r="BY79" t="s">
        <v>329</v>
      </c>
      <c r="BZ79" t="s">
        <v>329</v>
      </c>
      <c r="CA79" t="s">
        <v>329</v>
      </c>
      <c r="CB79" t="s">
        <v>329</v>
      </c>
      <c r="CC79" t="s">
        <v>329</v>
      </c>
      <c r="CD79" t="s">
        <v>329</v>
      </c>
      <c r="CE79">
        <v>4.032</v>
      </c>
      <c r="CF79">
        <v>226.447</v>
      </c>
      <c r="CG79" t="s">
        <v>329</v>
      </c>
      <c r="CH79" t="s">
        <v>329</v>
      </c>
      <c r="CI79" t="s">
        <v>329</v>
      </c>
      <c r="CJ79" t="s">
        <v>329</v>
      </c>
      <c r="CK79" t="s">
        <v>329</v>
      </c>
      <c r="CL79" t="s">
        <v>329</v>
      </c>
      <c r="CM79" t="s">
        <v>329</v>
      </c>
      <c r="CN79" t="s">
        <v>329</v>
      </c>
      <c r="CO79" t="s">
        <v>329</v>
      </c>
      <c r="CP79" t="s">
        <v>329</v>
      </c>
      <c r="CQ79" t="s">
        <v>329</v>
      </c>
      <c r="CR79" t="s">
        <v>329</v>
      </c>
      <c r="CS79" t="s">
        <v>329</v>
      </c>
      <c r="CT79" t="s">
        <v>329</v>
      </c>
      <c r="CU79">
        <v>4.032</v>
      </c>
      <c r="CV79">
        <v>297.02199999999999</v>
      </c>
      <c r="CW79">
        <v>4.032</v>
      </c>
      <c r="CX79">
        <v>146.483</v>
      </c>
      <c r="CY79" t="s">
        <v>329</v>
      </c>
      <c r="CZ79" t="s">
        <v>329</v>
      </c>
      <c r="DA79" t="s">
        <v>329</v>
      </c>
      <c r="DB79" t="s">
        <v>329</v>
      </c>
      <c r="DC79" t="s">
        <v>329</v>
      </c>
      <c r="DD79" t="s">
        <v>329</v>
      </c>
      <c r="DE79" t="s">
        <v>329</v>
      </c>
      <c r="DF79" t="s">
        <v>329</v>
      </c>
      <c r="DG79" t="s">
        <v>329</v>
      </c>
      <c r="DH79" t="s">
        <v>329</v>
      </c>
      <c r="DI79" t="s">
        <v>329</v>
      </c>
      <c r="DJ79" t="s">
        <v>329</v>
      </c>
      <c r="DK79">
        <v>4.032</v>
      </c>
      <c r="DL79">
        <v>575.03</v>
      </c>
      <c r="DM79" t="s">
        <v>329</v>
      </c>
      <c r="DN79" t="s">
        <v>329</v>
      </c>
      <c r="DO79" t="s">
        <v>329</v>
      </c>
      <c r="DP79" t="s">
        <v>329</v>
      </c>
      <c r="DQ79" t="s">
        <v>329</v>
      </c>
      <c r="DR79" t="s">
        <v>329</v>
      </c>
      <c r="DS79" t="s">
        <v>329</v>
      </c>
      <c r="DT79" t="s">
        <v>329</v>
      </c>
      <c r="DU79">
        <v>4.032</v>
      </c>
      <c r="DV79">
        <v>167.51900000000001</v>
      </c>
      <c r="DW79" t="s">
        <v>329</v>
      </c>
      <c r="DX79" t="s">
        <v>329</v>
      </c>
      <c r="DY79" t="s">
        <v>329</v>
      </c>
      <c r="DZ79" t="s">
        <v>329</v>
      </c>
      <c r="EA79" t="s">
        <v>329</v>
      </c>
      <c r="EB79" t="s">
        <v>329</v>
      </c>
      <c r="EC79" t="s">
        <v>329</v>
      </c>
      <c r="ED79" t="s">
        <v>329</v>
      </c>
      <c r="EE79" t="s">
        <v>329</v>
      </c>
      <c r="EF79" t="s">
        <v>329</v>
      </c>
      <c r="EG79" t="s">
        <v>329</v>
      </c>
      <c r="EH79" t="s">
        <v>329</v>
      </c>
      <c r="EI79">
        <v>4.032</v>
      </c>
      <c r="EJ79">
        <v>295.12700000000001</v>
      </c>
      <c r="EK79">
        <v>4.032</v>
      </c>
      <c r="EL79">
        <v>114.84</v>
      </c>
      <c r="EM79" t="s">
        <v>329</v>
      </c>
      <c r="EN79" t="s">
        <v>329</v>
      </c>
      <c r="EO79" t="s">
        <v>329</v>
      </c>
      <c r="EP79" t="s">
        <v>329</v>
      </c>
      <c r="EQ79" t="s">
        <v>329</v>
      </c>
      <c r="ER79" t="s">
        <v>329</v>
      </c>
      <c r="ES79" t="s">
        <v>329</v>
      </c>
      <c r="ET79" t="s">
        <v>329</v>
      </c>
      <c r="EU79" t="s">
        <v>329</v>
      </c>
      <c r="EV79" t="s">
        <v>329</v>
      </c>
      <c r="EW79" t="s">
        <v>329</v>
      </c>
      <c r="EX79" t="s">
        <v>329</v>
      </c>
      <c r="EY79" t="s">
        <v>329</v>
      </c>
      <c r="EZ79" t="s">
        <v>329</v>
      </c>
      <c r="FA79" t="s">
        <v>329</v>
      </c>
      <c r="FB79" t="s">
        <v>329</v>
      </c>
      <c r="FC79" t="s">
        <v>329</v>
      </c>
      <c r="FD79" t="s">
        <v>329</v>
      </c>
      <c r="FE79" t="s">
        <v>329</v>
      </c>
      <c r="FF79" t="s">
        <v>329</v>
      </c>
      <c r="FG79">
        <v>4.032</v>
      </c>
      <c r="FH79">
        <v>547.53399999999999</v>
      </c>
      <c r="FI79">
        <v>4.032</v>
      </c>
      <c r="FJ79">
        <v>145.68700000000001</v>
      </c>
      <c r="FK79" t="s">
        <v>329</v>
      </c>
      <c r="FL79" t="s">
        <v>329</v>
      </c>
      <c r="FM79" t="s">
        <v>329</v>
      </c>
      <c r="FN79" t="s">
        <v>329</v>
      </c>
      <c r="FO79" t="s">
        <v>329</v>
      </c>
      <c r="FP79" t="s">
        <v>329</v>
      </c>
      <c r="FQ79">
        <v>4.032</v>
      </c>
      <c r="FR79">
        <v>146.11099999999999</v>
      </c>
      <c r="FS79" t="s">
        <v>329</v>
      </c>
      <c r="FT79" t="s">
        <v>329</v>
      </c>
      <c r="FU79" t="s">
        <v>329</v>
      </c>
      <c r="FV79" t="s">
        <v>329</v>
      </c>
      <c r="FW79">
        <v>4.032</v>
      </c>
      <c r="FX79">
        <v>282.37</v>
      </c>
      <c r="FY79">
        <v>4.032</v>
      </c>
      <c r="FZ79">
        <v>154.48699999999999</v>
      </c>
      <c r="GA79" t="s">
        <v>329</v>
      </c>
      <c r="GB79" t="s">
        <v>329</v>
      </c>
      <c r="GC79" t="s">
        <v>329</v>
      </c>
      <c r="GD79" t="s">
        <v>329</v>
      </c>
      <c r="GE79" t="s">
        <v>329</v>
      </c>
      <c r="GF79" t="s">
        <v>329</v>
      </c>
      <c r="GG79" t="s">
        <v>329</v>
      </c>
      <c r="GH79" t="s">
        <v>329</v>
      </c>
      <c r="GI79" t="s">
        <v>329</v>
      </c>
      <c r="GJ79" t="s">
        <v>329</v>
      </c>
      <c r="GK79" t="s">
        <v>329</v>
      </c>
      <c r="GL79" t="s">
        <v>329</v>
      </c>
      <c r="GM79">
        <v>4.032</v>
      </c>
      <c r="GN79">
        <v>539.22</v>
      </c>
      <c r="GO79" t="s">
        <v>329</v>
      </c>
      <c r="GP79" t="s">
        <v>329</v>
      </c>
      <c r="GQ79" t="s">
        <v>329</v>
      </c>
      <c r="GR79" t="s">
        <v>329</v>
      </c>
      <c r="GS79" t="s">
        <v>329</v>
      </c>
      <c r="GT79" t="s">
        <v>329</v>
      </c>
      <c r="GU79" t="s">
        <v>329</v>
      </c>
      <c r="GV79" t="s">
        <v>329</v>
      </c>
      <c r="GW79" t="s">
        <v>329</v>
      </c>
      <c r="GX79" t="s">
        <v>329</v>
      </c>
      <c r="GY79" t="s">
        <v>329</v>
      </c>
      <c r="GZ79" t="s">
        <v>329</v>
      </c>
      <c r="HA79" t="s">
        <v>329</v>
      </c>
      <c r="HB79" t="s">
        <v>329</v>
      </c>
      <c r="HC79" t="s">
        <v>329</v>
      </c>
      <c r="HD79" t="s">
        <v>329</v>
      </c>
      <c r="HE79">
        <v>4.032</v>
      </c>
      <c r="HF79">
        <v>143.547</v>
      </c>
      <c r="HG79" t="s">
        <v>329</v>
      </c>
      <c r="HH79" t="s">
        <v>329</v>
      </c>
      <c r="HI79" t="s">
        <v>329</v>
      </c>
      <c r="HJ79" t="s">
        <v>329</v>
      </c>
      <c r="HK79">
        <v>4.032</v>
      </c>
      <c r="HL79">
        <v>539.63099999999997</v>
      </c>
      <c r="HM79">
        <v>4.032</v>
      </c>
      <c r="HN79">
        <v>129.74700000000001</v>
      </c>
      <c r="HO79" t="s">
        <v>329</v>
      </c>
      <c r="HP79" t="s">
        <v>329</v>
      </c>
      <c r="HQ79" t="s">
        <v>329</v>
      </c>
      <c r="HR79" t="s">
        <v>329</v>
      </c>
      <c r="HS79">
        <v>4.032</v>
      </c>
      <c r="HT79">
        <v>275.33199999999999</v>
      </c>
      <c r="HU79" t="s">
        <v>329</v>
      </c>
      <c r="HV79" t="s">
        <v>329</v>
      </c>
      <c r="HW79" t="s">
        <v>329</v>
      </c>
      <c r="HX79" t="s">
        <v>329</v>
      </c>
      <c r="HY79" t="s">
        <v>329</v>
      </c>
      <c r="HZ79" t="s">
        <v>329</v>
      </c>
      <c r="IA79" t="s">
        <v>329</v>
      </c>
      <c r="IB79" t="s">
        <v>329</v>
      </c>
      <c r="IC79" t="s">
        <v>329</v>
      </c>
      <c r="ID79" t="s">
        <v>329</v>
      </c>
      <c r="IE79" t="s">
        <v>329</v>
      </c>
      <c r="IF79" t="s">
        <v>329</v>
      </c>
      <c r="IG79" t="s">
        <v>329</v>
      </c>
      <c r="IH79" t="s">
        <v>329</v>
      </c>
      <c r="II79" t="s">
        <v>329</v>
      </c>
      <c r="IJ79" t="s">
        <v>329</v>
      </c>
      <c r="IK79">
        <v>4.032</v>
      </c>
      <c r="IL79">
        <v>148.34100000000001</v>
      </c>
      <c r="IM79" t="s">
        <v>329</v>
      </c>
      <c r="IN79" t="s">
        <v>329</v>
      </c>
      <c r="IO79" t="s">
        <v>329</v>
      </c>
      <c r="IP79" t="s">
        <v>329</v>
      </c>
      <c r="IQ79">
        <v>4.032</v>
      </c>
      <c r="IR79">
        <v>371.42200000000003</v>
      </c>
      <c r="IS79">
        <v>4.032</v>
      </c>
      <c r="IT79">
        <v>142.87799999999999</v>
      </c>
      <c r="IU79" t="s">
        <v>329</v>
      </c>
      <c r="IV79" t="s">
        <v>329</v>
      </c>
      <c r="IW79" t="s">
        <v>329</v>
      </c>
      <c r="IX79" t="s">
        <v>329</v>
      </c>
      <c r="IY79">
        <v>4.032</v>
      </c>
      <c r="IZ79">
        <v>264.09500000000003</v>
      </c>
      <c r="JA79">
        <v>4.032</v>
      </c>
      <c r="JB79">
        <v>154.68199999999999</v>
      </c>
      <c r="JC79" t="s">
        <v>329</v>
      </c>
      <c r="JD79" t="s">
        <v>329</v>
      </c>
      <c r="JE79" t="s">
        <v>329</v>
      </c>
      <c r="JF79" t="s">
        <v>329</v>
      </c>
      <c r="JG79">
        <v>4.032</v>
      </c>
      <c r="JH79">
        <v>515.08000000000004</v>
      </c>
      <c r="JI79" t="s">
        <v>329</v>
      </c>
      <c r="JJ79" t="s">
        <v>329</v>
      </c>
      <c r="JK79" t="s">
        <v>329</v>
      </c>
      <c r="JL79" t="s">
        <v>329</v>
      </c>
      <c r="JM79" t="s">
        <v>329</v>
      </c>
      <c r="JN79" t="s">
        <v>329</v>
      </c>
      <c r="JO79" t="s">
        <v>329</v>
      </c>
      <c r="JP79" t="s">
        <v>329</v>
      </c>
      <c r="JQ79" t="s">
        <v>329</v>
      </c>
      <c r="JR79" t="s">
        <v>329</v>
      </c>
      <c r="JS79" t="s">
        <v>329</v>
      </c>
      <c r="JT79" t="s">
        <v>329</v>
      </c>
      <c r="JU79" t="s">
        <v>329</v>
      </c>
      <c r="JV79" t="s">
        <v>329</v>
      </c>
      <c r="JW79">
        <v>4.032</v>
      </c>
      <c r="JX79">
        <v>281.82900000000001</v>
      </c>
      <c r="JY79" t="s">
        <v>329</v>
      </c>
      <c r="JZ79" t="s">
        <v>329</v>
      </c>
      <c r="KA79" t="s">
        <v>329</v>
      </c>
      <c r="KB79" t="s">
        <v>329</v>
      </c>
      <c r="KC79" t="s">
        <v>329</v>
      </c>
      <c r="KD79" t="s">
        <v>329</v>
      </c>
      <c r="KE79" t="s">
        <v>329</v>
      </c>
      <c r="KF79" t="s">
        <v>329</v>
      </c>
      <c r="KG79">
        <v>4.032</v>
      </c>
      <c r="KH79">
        <v>154.864</v>
      </c>
    </row>
    <row r="80" spans="6:294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>
        <v>4.0960000000000001</v>
      </c>
      <c r="L80">
        <v>951.51199999999994</v>
      </c>
      <c r="M80" t="s">
        <v>329</v>
      </c>
      <c r="N80" t="s">
        <v>329</v>
      </c>
      <c r="O80" t="s">
        <v>329</v>
      </c>
      <c r="P80" t="s">
        <v>329</v>
      </c>
      <c r="Q80" t="s">
        <v>329</v>
      </c>
      <c r="R80" t="s">
        <v>329</v>
      </c>
      <c r="S80">
        <v>4.0960000000000001</v>
      </c>
      <c r="T80">
        <v>645.39700000000005</v>
      </c>
      <c r="U80">
        <v>4.0960000000000001</v>
      </c>
      <c r="V80">
        <v>112.44499999999999</v>
      </c>
      <c r="W80" t="s">
        <v>329</v>
      </c>
      <c r="X80" t="s">
        <v>329</v>
      </c>
      <c r="Y80" t="s">
        <v>329</v>
      </c>
      <c r="Z80" t="s">
        <v>329</v>
      </c>
      <c r="AA80" t="s">
        <v>329</v>
      </c>
      <c r="AB80" t="s">
        <v>329</v>
      </c>
      <c r="AC80">
        <v>4.0960000000000001</v>
      </c>
      <c r="AD80">
        <v>156.78899999999999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 t="s">
        <v>329</v>
      </c>
      <c r="AL80" t="s">
        <v>329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300.92399999999998</v>
      </c>
      <c r="AS80">
        <v>4.0960000000000001</v>
      </c>
      <c r="AT80">
        <v>162.45099999999999</v>
      </c>
      <c r="AU80" t="s">
        <v>329</v>
      </c>
      <c r="AV80" t="s">
        <v>329</v>
      </c>
      <c r="AW80" t="s">
        <v>329</v>
      </c>
      <c r="AX80" t="s">
        <v>329</v>
      </c>
      <c r="AY80" t="s">
        <v>329</v>
      </c>
      <c r="AZ80" t="s">
        <v>329</v>
      </c>
      <c r="BA80" t="s">
        <v>329</v>
      </c>
      <c r="BB80" t="s">
        <v>329</v>
      </c>
      <c r="BC80" t="s">
        <v>329</v>
      </c>
      <c r="BD80" t="s">
        <v>329</v>
      </c>
      <c r="BE80" t="s">
        <v>329</v>
      </c>
      <c r="BF80" t="s">
        <v>329</v>
      </c>
      <c r="BG80" t="s">
        <v>329</v>
      </c>
      <c r="BH80" t="s">
        <v>329</v>
      </c>
      <c r="BI80" t="s">
        <v>329</v>
      </c>
      <c r="BJ80" t="s">
        <v>329</v>
      </c>
      <c r="BK80" t="s">
        <v>329</v>
      </c>
      <c r="BL80" t="s">
        <v>329</v>
      </c>
      <c r="BM80" t="s">
        <v>329</v>
      </c>
      <c r="BN80" t="s">
        <v>329</v>
      </c>
      <c r="BO80" t="s">
        <v>329</v>
      </c>
      <c r="BP80" t="s">
        <v>329</v>
      </c>
      <c r="BQ80" t="s">
        <v>329</v>
      </c>
      <c r="BR80" t="s">
        <v>329</v>
      </c>
      <c r="BS80" t="s">
        <v>329</v>
      </c>
      <c r="BT80" t="s">
        <v>329</v>
      </c>
      <c r="BU80" t="s">
        <v>329</v>
      </c>
      <c r="BV80" t="s">
        <v>329</v>
      </c>
      <c r="BW80" t="s">
        <v>329</v>
      </c>
      <c r="BX80" t="s">
        <v>329</v>
      </c>
      <c r="BY80" t="s">
        <v>329</v>
      </c>
      <c r="BZ80" t="s">
        <v>329</v>
      </c>
      <c r="CA80" t="s">
        <v>329</v>
      </c>
      <c r="CB80" t="s">
        <v>329</v>
      </c>
      <c r="CC80" t="s">
        <v>329</v>
      </c>
      <c r="CD80" t="s">
        <v>329</v>
      </c>
      <c r="CE80">
        <v>4.0960000000000001</v>
      </c>
      <c r="CF80">
        <v>190.03399999999999</v>
      </c>
      <c r="CG80" t="s">
        <v>329</v>
      </c>
      <c r="CH80" t="s">
        <v>329</v>
      </c>
      <c r="CI80" t="s">
        <v>329</v>
      </c>
      <c r="CJ80" t="s">
        <v>329</v>
      </c>
      <c r="CK80" t="s">
        <v>329</v>
      </c>
      <c r="CL80" t="s">
        <v>329</v>
      </c>
      <c r="CM80" t="s">
        <v>329</v>
      </c>
      <c r="CN80" t="s">
        <v>329</v>
      </c>
      <c r="CO80" t="s">
        <v>329</v>
      </c>
      <c r="CP80" t="s">
        <v>329</v>
      </c>
      <c r="CQ80" t="s">
        <v>329</v>
      </c>
      <c r="CR80" t="s">
        <v>329</v>
      </c>
      <c r="CS80" t="s">
        <v>329</v>
      </c>
      <c r="CT80" t="s">
        <v>329</v>
      </c>
      <c r="CU80" t="s">
        <v>329</v>
      </c>
      <c r="CV80" t="s">
        <v>329</v>
      </c>
      <c r="CW80">
        <v>4.0960000000000001</v>
      </c>
      <c r="CX80">
        <v>148.53899999999999</v>
      </c>
      <c r="CY80" t="s">
        <v>329</v>
      </c>
      <c r="CZ80" t="s">
        <v>329</v>
      </c>
      <c r="DA80" t="s">
        <v>329</v>
      </c>
      <c r="DB80" t="s">
        <v>329</v>
      </c>
      <c r="DC80" t="s">
        <v>329</v>
      </c>
      <c r="DD80" t="s">
        <v>329</v>
      </c>
      <c r="DE80" t="s">
        <v>329</v>
      </c>
      <c r="DF80" t="s">
        <v>329</v>
      </c>
      <c r="DG80" t="s">
        <v>329</v>
      </c>
      <c r="DH80" t="s">
        <v>329</v>
      </c>
      <c r="DI80" t="s">
        <v>329</v>
      </c>
      <c r="DJ80" t="s">
        <v>329</v>
      </c>
      <c r="DK80">
        <v>4.0960000000000001</v>
      </c>
      <c r="DL80">
        <v>519.57600000000002</v>
      </c>
      <c r="DM80" t="s">
        <v>329</v>
      </c>
      <c r="DN80" t="s">
        <v>329</v>
      </c>
      <c r="DO80" t="s">
        <v>329</v>
      </c>
      <c r="DP80" t="s">
        <v>329</v>
      </c>
      <c r="DQ80" t="s">
        <v>329</v>
      </c>
      <c r="DR80" t="s">
        <v>329</v>
      </c>
      <c r="DS80" t="s">
        <v>329</v>
      </c>
      <c r="DT80" t="s">
        <v>329</v>
      </c>
      <c r="DU80">
        <v>4.0960000000000001</v>
      </c>
      <c r="DV80">
        <v>161.74799999999999</v>
      </c>
      <c r="DW80" t="s">
        <v>329</v>
      </c>
      <c r="DX80" t="s">
        <v>329</v>
      </c>
      <c r="DY80" t="s">
        <v>329</v>
      </c>
      <c r="DZ80" t="s">
        <v>329</v>
      </c>
      <c r="EA80" t="s">
        <v>329</v>
      </c>
      <c r="EB80" t="s">
        <v>329</v>
      </c>
      <c r="EC80" t="s">
        <v>329</v>
      </c>
      <c r="ED80" t="s">
        <v>329</v>
      </c>
      <c r="EE80" t="s">
        <v>329</v>
      </c>
      <c r="EF80" t="s">
        <v>329</v>
      </c>
      <c r="EG80" t="s">
        <v>329</v>
      </c>
      <c r="EH80" t="s">
        <v>329</v>
      </c>
      <c r="EI80">
        <v>4.0960000000000001</v>
      </c>
      <c r="EJ80">
        <v>284.98200000000003</v>
      </c>
      <c r="EK80">
        <v>4.0960000000000001</v>
      </c>
      <c r="EL80">
        <v>125.078</v>
      </c>
      <c r="EM80" t="s">
        <v>329</v>
      </c>
      <c r="EN80" t="s">
        <v>329</v>
      </c>
      <c r="EO80" t="s">
        <v>329</v>
      </c>
      <c r="EP80" t="s">
        <v>329</v>
      </c>
      <c r="EQ80" t="s">
        <v>329</v>
      </c>
      <c r="ER80" t="s">
        <v>329</v>
      </c>
      <c r="ES80" t="s">
        <v>329</v>
      </c>
      <c r="ET80" t="s">
        <v>329</v>
      </c>
      <c r="EU80" t="s">
        <v>329</v>
      </c>
      <c r="EV80" t="s">
        <v>329</v>
      </c>
      <c r="EW80" t="s">
        <v>329</v>
      </c>
      <c r="EX80" t="s">
        <v>329</v>
      </c>
      <c r="EY80" t="s">
        <v>329</v>
      </c>
      <c r="EZ80" t="s">
        <v>329</v>
      </c>
      <c r="FA80" t="s">
        <v>329</v>
      </c>
      <c r="FB80" t="s">
        <v>329</v>
      </c>
      <c r="FC80" t="s">
        <v>329</v>
      </c>
      <c r="FD80" t="s">
        <v>329</v>
      </c>
      <c r="FE80" t="s">
        <v>329</v>
      </c>
      <c r="FF80" t="s">
        <v>329</v>
      </c>
      <c r="FG80">
        <v>4.0960000000000001</v>
      </c>
      <c r="FH80">
        <v>569.12300000000005</v>
      </c>
      <c r="FI80">
        <v>4.0960000000000001</v>
      </c>
      <c r="FJ80">
        <v>138.566</v>
      </c>
      <c r="FK80" t="s">
        <v>329</v>
      </c>
      <c r="FL80" t="s">
        <v>329</v>
      </c>
      <c r="FM80" t="s">
        <v>329</v>
      </c>
      <c r="FN80" t="s">
        <v>329</v>
      </c>
      <c r="FO80" t="s">
        <v>329</v>
      </c>
      <c r="FP80" t="s">
        <v>329</v>
      </c>
      <c r="FQ80">
        <v>4.0960000000000001</v>
      </c>
      <c r="FR80">
        <v>140.18199999999999</v>
      </c>
      <c r="FS80" t="s">
        <v>329</v>
      </c>
      <c r="FT80" t="s">
        <v>329</v>
      </c>
      <c r="FU80" t="s">
        <v>329</v>
      </c>
      <c r="FV80" t="s">
        <v>329</v>
      </c>
      <c r="FW80">
        <v>4.0960000000000001</v>
      </c>
      <c r="FX80">
        <v>290.45800000000003</v>
      </c>
      <c r="FY80">
        <v>4.0960000000000001</v>
      </c>
      <c r="FZ80">
        <v>157.40700000000001</v>
      </c>
      <c r="GA80" t="s">
        <v>329</v>
      </c>
      <c r="GB80" t="s">
        <v>329</v>
      </c>
      <c r="GC80" t="s">
        <v>329</v>
      </c>
      <c r="GD80" t="s">
        <v>329</v>
      </c>
      <c r="GE80" t="s">
        <v>329</v>
      </c>
      <c r="GF80" t="s">
        <v>329</v>
      </c>
      <c r="GG80" t="s">
        <v>329</v>
      </c>
      <c r="GH80" t="s">
        <v>329</v>
      </c>
      <c r="GI80" t="s">
        <v>329</v>
      </c>
      <c r="GJ80" t="s">
        <v>329</v>
      </c>
      <c r="GK80" t="s">
        <v>329</v>
      </c>
      <c r="GL80" t="s">
        <v>329</v>
      </c>
      <c r="GM80">
        <v>4.0960000000000001</v>
      </c>
      <c r="GN80">
        <v>751.36</v>
      </c>
      <c r="GO80" t="s">
        <v>329</v>
      </c>
      <c r="GP80" t="s">
        <v>329</v>
      </c>
      <c r="GQ80" t="s">
        <v>329</v>
      </c>
      <c r="GR80" t="s">
        <v>329</v>
      </c>
      <c r="GS80" t="s">
        <v>329</v>
      </c>
      <c r="GT80" t="s">
        <v>329</v>
      </c>
      <c r="GU80" t="s">
        <v>329</v>
      </c>
      <c r="GV80" t="s">
        <v>329</v>
      </c>
      <c r="GW80" t="s">
        <v>329</v>
      </c>
      <c r="GX80" t="s">
        <v>329</v>
      </c>
      <c r="GY80" t="s">
        <v>329</v>
      </c>
      <c r="GZ80" t="s">
        <v>329</v>
      </c>
      <c r="HA80" t="s">
        <v>329</v>
      </c>
      <c r="HB80" t="s">
        <v>329</v>
      </c>
      <c r="HC80" t="s">
        <v>329</v>
      </c>
      <c r="HD80" t="s">
        <v>329</v>
      </c>
      <c r="HE80">
        <v>4.0960000000000001</v>
      </c>
      <c r="HF80">
        <v>157.654</v>
      </c>
      <c r="HG80" t="s">
        <v>329</v>
      </c>
      <c r="HH80" t="s">
        <v>329</v>
      </c>
      <c r="HI80" t="s">
        <v>329</v>
      </c>
      <c r="HJ80" t="s">
        <v>329</v>
      </c>
      <c r="HK80">
        <v>4.0960000000000001</v>
      </c>
      <c r="HL80">
        <v>585.322</v>
      </c>
      <c r="HM80">
        <v>4.0960000000000001</v>
      </c>
      <c r="HN80">
        <v>130.46199999999999</v>
      </c>
      <c r="HO80" t="s">
        <v>329</v>
      </c>
      <c r="HP80" t="s">
        <v>329</v>
      </c>
      <c r="HQ80" t="s">
        <v>329</v>
      </c>
      <c r="HR80" t="s">
        <v>329</v>
      </c>
      <c r="HS80">
        <v>4.0960000000000001</v>
      </c>
      <c r="HT80">
        <v>303.11500000000001</v>
      </c>
      <c r="HU80" t="s">
        <v>329</v>
      </c>
      <c r="HV80" t="s">
        <v>329</v>
      </c>
      <c r="HW80" t="s">
        <v>329</v>
      </c>
      <c r="HX80" t="s">
        <v>329</v>
      </c>
      <c r="HY80" t="s">
        <v>329</v>
      </c>
      <c r="HZ80" t="s">
        <v>329</v>
      </c>
      <c r="IA80" t="s">
        <v>329</v>
      </c>
      <c r="IB80" t="s">
        <v>329</v>
      </c>
      <c r="IC80" t="s">
        <v>329</v>
      </c>
      <c r="ID80" t="s">
        <v>329</v>
      </c>
      <c r="IE80" t="s">
        <v>329</v>
      </c>
      <c r="IF80" t="s">
        <v>329</v>
      </c>
      <c r="IG80" t="s">
        <v>329</v>
      </c>
      <c r="IH80" t="s">
        <v>329</v>
      </c>
      <c r="II80" t="s">
        <v>329</v>
      </c>
      <c r="IJ80" t="s">
        <v>329</v>
      </c>
      <c r="IK80">
        <v>4.0960000000000001</v>
      </c>
      <c r="IL80">
        <v>147.27799999999999</v>
      </c>
      <c r="IM80" t="s">
        <v>329</v>
      </c>
      <c r="IN80" t="s">
        <v>329</v>
      </c>
      <c r="IO80" t="s">
        <v>329</v>
      </c>
      <c r="IP80" t="s">
        <v>329</v>
      </c>
      <c r="IQ80">
        <v>4.0960000000000001</v>
      </c>
      <c r="IR80">
        <v>351.70499999999998</v>
      </c>
      <c r="IS80">
        <v>4.0960000000000001</v>
      </c>
      <c r="IT80">
        <v>138.64099999999999</v>
      </c>
      <c r="IU80" t="s">
        <v>329</v>
      </c>
      <c r="IV80" t="s">
        <v>329</v>
      </c>
      <c r="IW80" t="s">
        <v>329</v>
      </c>
      <c r="IX80" t="s">
        <v>329</v>
      </c>
      <c r="IY80">
        <v>4.0960000000000001</v>
      </c>
      <c r="IZ80">
        <v>291.71100000000001</v>
      </c>
      <c r="JA80">
        <v>4.0960000000000001</v>
      </c>
      <c r="JB80">
        <v>162.40899999999999</v>
      </c>
      <c r="JC80" t="s">
        <v>329</v>
      </c>
      <c r="JD80" t="s">
        <v>329</v>
      </c>
      <c r="JE80" t="s">
        <v>329</v>
      </c>
      <c r="JF80" t="s">
        <v>329</v>
      </c>
      <c r="JG80">
        <v>4.0960000000000001</v>
      </c>
      <c r="JH80">
        <v>556.91</v>
      </c>
      <c r="JI80" t="s">
        <v>329</v>
      </c>
      <c r="JJ80" t="s">
        <v>329</v>
      </c>
      <c r="JK80" t="s">
        <v>329</v>
      </c>
      <c r="JL80" t="s">
        <v>329</v>
      </c>
      <c r="JM80" t="s">
        <v>329</v>
      </c>
      <c r="JN80" t="s">
        <v>329</v>
      </c>
      <c r="JO80" t="s">
        <v>329</v>
      </c>
      <c r="JP80" t="s">
        <v>329</v>
      </c>
      <c r="JQ80" t="s">
        <v>329</v>
      </c>
      <c r="JR80" t="s">
        <v>329</v>
      </c>
      <c r="JS80" t="s">
        <v>329</v>
      </c>
      <c r="JT80" t="s">
        <v>329</v>
      </c>
      <c r="JU80" t="s">
        <v>329</v>
      </c>
      <c r="JV80" t="s">
        <v>329</v>
      </c>
      <c r="JW80">
        <v>4.0960000000000001</v>
      </c>
      <c r="JX80">
        <v>273.7</v>
      </c>
      <c r="JY80" t="s">
        <v>329</v>
      </c>
      <c r="JZ80" t="s">
        <v>329</v>
      </c>
      <c r="KA80" t="s">
        <v>329</v>
      </c>
      <c r="KB80" t="s">
        <v>329</v>
      </c>
      <c r="KC80" t="s">
        <v>329</v>
      </c>
      <c r="KD80" t="s">
        <v>329</v>
      </c>
      <c r="KE80" t="s">
        <v>329</v>
      </c>
      <c r="KF80" t="s">
        <v>329</v>
      </c>
      <c r="KG80">
        <v>4.0960000000000001</v>
      </c>
      <c r="KH80">
        <v>165.715</v>
      </c>
    </row>
    <row r="81" spans="6:294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>
        <v>4.16</v>
      </c>
      <c r="L81">
        <v>1146.68</v>
      </c>
      <c r="M81" t="s">
        <v>329</v>
      </c>
      <c r="N81" t="s">
        <v>329</v>
      </c>
      <c r="O81" t="s">
        <v>329</v>
      </c>
      <c r="P81" t="s">
        <v>329</v>
      </c>
      <c r="Q81" t="s">
        <v>329</v>
      </c>
      <c r="R81" t="s">
        <v>329</v>
      </c>
      <c r="S81">
        <v>4.16</v>
      </c>
      <c r="T81">
        <v>684.46100000000001</v>
      </c>
      <c r="U81">
        <v>4.16</v>
      </c>
      <c r="V81">
        <v>113.041</v>
      </c>
      <c r="W81" t="s">
        <v>329</v>
      </c>
      <c r="X81" t="s">
        <v>329</v>
      </c>
      <c r="Y81" t="s">
        <v>329</v>
      </c>
      <c r="Z81" t="s">
        <v>329</v>
      </c>
      <c r="AA81" t="s">
        <v>329</v>
      </c>
      <c r="AB81" t="s">
        <v>329</v>
      </c>
      <c r="AC81">
        <v>4.16</v>
      </c>
      <c r="AD81">
        <v>156.72200000000001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 t="s">
        <v>329</v>
      </c>
      <c r="AL81" t="s">
        <v>329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356.67200000000003</v>
      </c>
      <c r="AS81">
        <v>4.16</v>
      </c>
      <c r="AT81">
        <v>148.1</v>
      </c>
      <c r="AU81" t="s">
        <v>329</v>
      </c>
      <c r="AV81" t="s">
        <v>329</v>
      </c>
      <c r="AW81" t="s">
        <v>329</v>
      </c>
      <c r="AX81" t="s">
        <v>329</v>
      </c>
      <c r="AY81" t="s">
        <v>329</v>
      </c>
      <c r="AZ81" t="s">
        <v>329</v>
      </c>
      <c r="BA81" t="s">
        <v>329</v>
      </c>
      <c r="BB81" t="s">
        <v>329</v>
      </c>
      <c r="BC81" t="s">
        <v>329</v>
      </c>
      <c r="BD81" t="s">
        <v>329</v>
      </c>
      <c r="BE81" t="s">
        <v>329</v>
      </c>
      <c r="BF81" t="s">
        <v>329</v>
      </c>
      <c r="BG81" t="s">
        <v>329</v>
      </c>
      <c r="BH81" t="s">
        <v>329</v>
      </c>
      <c r="BI81" t="s">
        <v>329</v>
      </c>
      <c r="BJ81" t="s">
        <v>329</v>
      </c>
      <c r="BK81" t="s">
        <v>329</v>
      </c>
      <c r="BL81" t="s">
        <v>329</v>
      </c>
      <c r="BM81" t="s">
        <v>329</v>
      </c>
      <c r="BN81" t="s">
        <v>329</v>
      </c>
      <c r="BO81" t="s">
        <v>329</v>
      </c>
      <c r="BP81" t="s">
        <v>329</v>
      </c>
      <c r="BQ81" t="s">
        <v>329</v>
      </c>
      <c r="BR81" t="s">
        <v>329</v>
      </c>
      <c r="BS81" t="s">
        <v>329</v>
      </c>
      <c r="BT81" t="s">
        <v>329</v>
      </c>
      <c r="BU81" t="s">
        <v>329</v>
      </c>
      <c r="BV81" t="s">
        <v>329</v>
      </c>
      <c r="BW81" t="s">
        <v>329</v>
      </c>
      <c r="BX81" t="s">
        <v>329</v>
      </c>
      <c r="BY81" t="s">
        <v>329</v>
      </c>
      <c r="BZ81" t="s">
        <v>329</v>
      </c>
      <c r="CA81" t="s">
        <v>329</v>
      </c>
      <c r="CB81" t="s">
        <v>329</v>
      </c>
      <c r="CC81" t="s">
        <v>329</v>
      </c>
      <c r="CD81" t="s">
        <v>329</v>
      </c>
      <c r="CE81">
        <v>4.16</v>
      </c>
      <c r="CF81">
        <v>170.476</v>
      </c>
      <c r="CG81" t="s">
        <v>329</v>
      </c>
      <c r="CH81" t="s">
        <v>329</v>
      </c>
      <c r="CI81" t="s">
        <v>329</v>
      </c>
      <c r="CJ81" t="s">
        <v>329</v>
      </c>
      <c r="CK81" t="s">
        <v>329</v>
      </c>
      <c r="CL81" t="s">
        <v>329</v>
      </c>
      <c r="CM81" t="s">
        <v>329</v>
      </c>
      <c r="CN81" t="s">
        <v>329</v>
      </c>
      <c r="CO81" t="s">
        <v>329</v>
      </c>
      <c r="CP81" t="s">
        <v>329</v>
      </c>
      <c r="CQ81" t="s">
        <v>329</v>
      </c>
      <c r="CR81" t="s">
        <v>329</v>
      </c>
      <c r="CS81" t="s">
        <v>329</v>
      </c>
      <c r="CT81" t="s">
        <v>329</v>
      </c>
      <c r="CU81" t="s">
        <v>329</v>
      </c>
      <c r="CV81" t="s">
        <v>329</v>
      </c>
      <c r="CW81">
        <v>4.16</v>
      </c>
      <c r="CX81">
        <v>151.31700000000001</v>
      </c>
      <c r="CY81" t="s">
        <v>329</v>
      </c>
      <c r="CZ81" t="s">
        <v>329</v>
      </c>
      <c r="DA81" t="s">
        <v>329</v>
      </c>
      <c r="DB81" t="s">
        <v>329</v>
      </c>
      <c r="DC81" t="s">
        <v>329</v>
      </c>
      <c r="DD81" t="s">
        <v>329</v>
      </c>
      <c r="DE81" t="s">
        <v>329</v>
      </c>
      <c r="DF81" t="s">
        <v>329</v>
      </c>
      <c r="DG81" t="s">
        <v>329</v>
      </c>
      <c r="DH81" t="s">
        <v>329</v>
      </c>
      <c r="DI81" t="s">
        <v>329</v>
      </c>
      <c r="DJ81" t="s">
        <v>329</v>
      </c>
      <c r="DK81">
        <v>4.16</v>
      </c>
      <c r="DL81">
        <v>456.32499999999999</v>
      </c>
      <c r="DM81" t="s">
        <v>329</v>
      </c>
      <c r="DN81" t="s">
        <v>329</v>
      </c>
      <c r="DO81" t="s">
        <v>329</v>
      </c>
      <c r="DP81" t="s">
        <v>329</v>
      </c>
      <c r="DQ81" t="s">
        <v>329</v>
      </c>
      <c r="DR81" t="s">
        <v>329</v>
      </c>
      <c r="DS81" t="s">
        <v>329</v>
      </c>
      <c r="DT81" t="s">
        <v>329</v>
      </c>
      <c r="DU81">
        <v>4.16</v>
      </c>
      <c r="DV81">
        <v>168.43799999999999</v>
      </c>
      <c r="DW81" t="s">
        <v>329</v>
      </c>
      <c r="DX81" t="s">
        <v>329</v>
      </c>
      <c r="DY81" t="s">
        <v>329</v>
      </c>
      <c r="DZ81" t="s">
        <v>329</v>
      </c>
      <c r="EA81" t="s">
        <v>329</v>
      </c>
      <c r="EB81" t="s">
        <v>329</v>
      </c>
      <c r="EC81" t="s">
        <v>329</v>
      </c>
      <c r="ED81" t="s">
        <v>329</v>
      </c>
      <c r="EE81" t="s">
        <v>329</v>
      </c>
      <c r="EF81" t="s">
        <v>329</v>
      </c>
      <c r="EG81" t="s">
        <v>329</v>
      </c>
      <c r="EH81" t="s">
        <v>329</v>
      </c>
      <c r="EI81">
        <v>4.16</v>
      </c>
      <c r="EJ81">
        <v>277.42399999999998</v>
      </c>
      <c r="EK81">
        <v>4.16</v>
      </c>
      <c r="EL81">
        <v>145.46700000000001</v>
      </c>
      <c r="EM81" t="s">
        <v>329</v>
      </c>
      <c r="EN81" t="s">
        <v>329</v>
      </c>
      <c r="EO81" t="s">
        <v>329</v>
      </c>
      <c r="EP81" t="s">
        <v>329</v>
      </c>
      <c r="EQ81" t="s">
        <v>329</v>
      </c>
      <c r="ER81" t="s">
        <v>329</v>
      </c>
      <c r="ES81" t="s">
        <v>329</v>
      </c>
      <c r="ET81" t="s">
        <v>329</v>
      </c>
      <c r="EU81" t="s">
        <v>329</v>
      </c>
      <c r="EV81" t="s">
        <v>329</v>
      </c>
      <c r="EW81" t="s">
        <v>329</v>
      </c>
      <c r="EX81" t="s">
        <v>329</v>
      </c>
      <c r="EY81" t="s">
        <v>329</v>
      </c>
      <c r="EZ81" t="s">
        <v>329</v>
      </c>
      <c r="FA81" t="s">
        <v>329</v>
      </c>
      <c r="FB81" t="s">
        <v>329</v>
      </c>
      <c r="FC81" t="s">
        <v>329</v>
      </c>
      <c r="FD81" t="s">
        <v>329</v>
      </c>
      <c r="FE81" t="s">
        <v>329</v>
      </c>
      <c r="FF81" t="s">
        <v>329</v>
      </c>
      <c r="FG81">
        <v>4.16</v>
      </c>
      <c r="FH81">
        <v>550.45000000000005</v>
      </c>
      <c r="FI81">
        <v>4.16</v>
      </c>
      <c r="FJ81">
        <v>121.95</v>
      </c>
      <c r="FK81" t="s">
        <v>329</v>
      </c>
      <c r="FL81" t="s">
        <v>329</v>
      </c>
      <c r="FM81" t="s">
        <v>329</v>
      </c>
      <c r="FN81" t="s">
        <v>329</v>
      </c>
      <c r="FO81" t="s">
        <v>329</v>
      </c>
      <c r="FP81" t="s">
        <v>329</v>
      </c>
      <c r="FQ81">
        <v>4.16</v>
      </c>
      <c r="FR81">
        <v>143.91399999999999</v>
      </c>
      <c r="FS81" t="s">
        <v>329</v>
      </c>
      <c r="FT81" t="s">
        <v>329</v>
      </c>
      <c r="FU81" t="s">
        <v>329</v>
      </c>
      <c r="FV81" t="s">
        <v>329</v>
      </c>
      <c r="FW81">
        <v>4.16</v>
      </c>
      <c r="FX81">
        <v>282.65499999999997</v>
      </c>
      <c r="FY81">
        <v>4.16</v>
      </c>
      <c r="FZ81">
        <v>151.49799999999999</v>
      </c>
      <c r="GA81" t="s">
        <v>329</v>
      </c>
      <c r="GB81" t="s">
        <v>329</v>
      </c>
      <c r="GC81" t="s">
        <v>329</v>
      </c>
      <c r="GD81" t="s">
        <v>329</v>
      </c>
      <c r="GE81" t="s">
        <v>329</v>
      </c>
      <c r="GF81" t="s">
        <v>329</v>
      </c>
      <c r="GG81" t="s">
        <v>329</v>
      </c>
      <c r="GH81" t="s">
        <v>329</v>
      </c>
      <c r="GI81" t="s">
        <v>329</v>
      </c>
      <c r="GJ81" t="s">
        <v>329</v>
      </c>
      <c r="GK81" t="s">
        <v>329</v>
      </c>
      <c r="GL81" t="s">
        <v>329</v>
      </c>
      <c r="GM81">
        <v>4.16</v>
      </c>
      <c r="GN81">
        <v>853.52</v>
      </c>
      <c r="GO81" t="s">
        <v>329</v>
      </c>
      <c r="GP81" t="s">
        <v>329</v>
      </c>
      <c r="GQ81" t="s">
        <v>329</v>
      </c>
      <c r="GR81" t="s">
        <v>329</v>
      </c>
      <c r="GS81" t="s">
        <v>329</v>
      </c>
      <c r="GT81" t="s">
        <v>329</v>
      </c>
      <c r="GU81" t="s">
        <v>329</v>
      </c>
      <c r="GV81" t="s">
        <v>329</v>
      </c>
      <c r="GW81" t="s">
        <v>329</v>
      </c>
      <c r="GX81" t="s">
        <v>329</v>
      </c>
      <c r="GY81" t="s">
        <v>329</v>
      </c>
      <c r="GZ81" t="s">
        <v>329</v>
      </c>
      <c r="HA81" t="s">
        <v>329</v>
      </c>
      <c r="HB81" t="s">
        <v>329</v>
      </c>
      <c r="HC81" t="s">
        <v>329</v>
      </c>
      <c r="HD81" t="s">
        <v>329</v>
      </c>
      <c r="HE81">
        <v>4.16</v>
      </c>
      <c r="HF81">
        <v>157.65199999999999</v>
      </c>
      <c r="HG81" t="s">
        <v>329</v>
      </c>
      <c r="HH81" t="s">
        <v>329</v>
      </c>
      <c r="HI81" t="s">
        <v>329</v>
      </c>
      <c r="HJ81" t="s">
        <v>329</v>
      </c>
      <c r="HK81">
        <v>4.16</v>
      </c>
      <c r="HL81">
        <v>605.87900000000002</v>
      </c>
      <c r="HM81">
        <v>4.16</v>
      </c>
      <c r="HN81">
        <v>130.702</v>
      </c>
      <c r="HO81" t="s">
        <v>329</v>
      </c>
      <c r="HP81" t="s">
        <v>329</v>
      </c>
      <c r="HQ81" t="s">
        <v>329</v>
      </c>
      <c r="HR81" t="s">
        <v>329</v>
      </c>
      <c r="HS81">
        <v>4.16</v>
      </c>
      <c r="HT81">
        <v>344.94</v>
      </c>
      <c r="HU81" t="s">
        <v>329</v>
      </c>
      <c r="HV81" t="s">
        <v>329</v>
      </c>
      <c r="HW81" t="s">
        <v>329</v>
      </c>
      <c r="HX81" t="s">
        <v>329</v>
      </c>
      <c r="HY81" t="s">
        <v>329</v>
      </c>
      <c r="HZ81" t="s">
        <v>329</v>
      </c>
      <c r="IA81" t="s">
        <v>329</v>
      </c>
      <c r="IB81" t="s">
        <v>329</v>
      </c>
      <c r="IC81" t="s">
        <v>329</v>
      </c>
      <c r="ID81" t="s">
        <v>329</v>
      </c>
      <c r="IE81" t="s">
        <v>329</v>
      </c>
      <c r="IF81" t="s">
        <v>329</v>
      </c>
      <c r="IG81" t="s">
        <v>329</v>
      </c>
      <c r="IH81" t="s">
        <v>329</v>
      </c>
      <c r="II81" t="s">
        <v>329</v>
      </c>
      <c r="IJ81" t="s">
        <v>329</v>
      </c>
      <c r="IK81">
        <v>4.16</v>
      </c>
      <c r="IL81">
        <v>148.483</v>
      </c>
      <c r="IM81" t="s">
        <v>329</v>
      </c>
      <c r="IN81" t="s">
        <v>329</v>
      </c>
      <c r="IO81" t="s">
        <v>329</v>
      </c>
      <c r="IP81" t="s">
        <v>329</v>
      </c>
      <c r="IQ81">
        <v>4.16</v>
      </c>
      <c r="IR81">
        <v>359.44200000000001</v>
      </c>
      <c r="IS81">
        <v>4.16</v>
      </c>
      <c r="IT81">
        <v>138.691</v>
      </c>
      <c r="IU81" t="s">
        <v>329</v>
      </c>
      <c r="IV81" t="s">
        <v>329</v>
      </c>
      <c r="IW81" t="s">
        <v>329</v>
      </c>
      <c r="IX81" t="s">
        <v>329</v>
      </c>
      <c r="IY81">
        <v>4.16</v>
      </c>
      <c r="IZ81">
        <v>339.07600000000002</v>
      </c>
      <c r="JA81">
        <v>4.16</v>
      </c>
      <c r="JB81">
        <v>175.99100000000001</v>
      </c>
      <c r="JC81" t="s">
        <v>329</v>
      </c>
      <c r="JD81" t="s">
        <v>329</v>
      </c>
      <c r="JE81" t="s">
        <v>329</v>
      </c>
      <c r="JF81" t="s">
        <v>329</v>
      </c>
      <c r="JG81">
        <v>4.16</v>
      </c>
      <c r="JH81">
        <v>568.51</v>
      </c>
      <c r="JI81" t="s">
        <v>329</v>
      </c>
      <c r="JJ81" t="s">
        <v>329</v>
      </c>
      <c r="JK81" t="s">
        <v>329</v>
      </c>
      <c r="JL81" t="s">
        <v>329</v>
      </c>
      <c r="JM81" t="s">
        <v>329</v>
      </c>
      <c r="JN81" t="s">
        <v>329</v>
      </c>
      <c r="JO81" t="s">
        <v>329</v>
      </c>
      <c r="JP81" t="s">
        <v>329</v>
      </c>
      <c r="JQ81" t="s">
        <v>329</v>
      </c>
      <c r="JR81" t="s">
        <v>329</v>
      </c>
      <c r="JS81" t="s">
        <v>329</v>
      </c>
      <c r="JT81" t="s">
        <v>329</v>
      </c>
      <c r="JU81" t="s">
        <v>329</v>
      </c>
      <c r="JV81" t="s">
        <v>329</v>
      </c>
      <c r="JW81">
        <v>4.16</v>
      </c>
      <c r="JX81">
        <v>260.13799999999998</v>
      </c>
      <c r="JY81" t="s">
        <v>329</v>
      </c>
      <c r="JZ81" t="s">
        <v>329</v>
      </c>
      <c r="KA81" t="s">
        <v>329</v>
      </c>
      <c r="KB81" t="s">
        <v>329</v>
      </c>
      <c r="KC81" t="s">
        <v>329</v>
      </c>
      <c r="KD81" t="s">
        <v>329</v>
      </c>
      <c r="KE81" t="s">
        <v>329</v>
      </c>
      <c r="KF81" t="s">
        <v>329</v>
      </c>
      <c r="KG81">
        <v>4.16</v>
      </c>
      <c r="KH81">
        <v>173.43100000000001</v>
      </c>
    </row>
    <row r="82" spans="6:294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>
        <v>4.2240000000000002</v>
      </c>
      <c r="L82">
        <v>1461.16</v>
      </c>
      <c r="M82" t="s">
        <v>329</v>
      </c>
      <c r="N82" t="s">
        <v>329</v>
      </c>
      <c r="O82" t="s">
        <v>329</v>
      </c>
      <c r="P82" t="s">
        <v>329</v>
      </c>
      <c r="Q82" t="s">
        <v>329</v>
      </c>
      <c r="R82" t="s">
        <v>329</v>
      </c>
      <c r="S82">
        <v>4.2240000000000002</v>
      </c>
      <c r="T82">
        <v>736.67899999999997</v>
      </c>
      <c r="U82">
        <v>4.2240000000000002</v>
      </c>
      <c r="V82">
        <v>115.477</v>
      </c>
      <c r="W82" t="s">
        <v>329</v>
      </c>
      <c r="X82" t="s">
        <v>329</v>
      </c>
      <c r="Y82" t="s">
        <v>329</v>
      </c>
      <c r="Z82" t="s">
        <v>329</v>
      </c>
      <c r="AA82" t="s">
        <v>329</v>
      </c>
      <c r="AB82" t="s">
        <v>329</v>
      </c>
      <c r="AC82">
        <v>4.2240000000000002</v>
      </c>
      <c r="AD82">
        <v>159.137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 t="s">
        <v>329</v>
      </c>
      <c r="AL82" t="s">
        <v>329</v>
      </c>
      <c r="AM82" t="s">
        <v>329</v>
      </c>
      <c r="AN82" t="s">
        <v>329</v>
      </c>
      <c r="AO82" t="s">
        <v>329</v>
      </c>
      <c r="AP82" t="s">
        <v>329</v>
      </c>
      <c r="AQ82">
        <v>4.2240000000000002</v>
      </c>
      <c r="AR82">
        <v>391.322</v>
      </c>
      <c r="AS82">
        <v>4.2240000000000002</v>
      </c>
      <c r="AT82">
        <v>140.66499999999999</v>
      </c>
      <c r="AU82" t="s">
        <v>329</v>
      </c>
      <c r="AV82" t="s">
        <v>329</v>
      </c>
      <c r="AW82" t="s">
        <v>329</v>
      </c>
      <c r="AX82" t="s">
        <v>329</v>
      </c>
      <c r="AY82" t="s">
        <v>329</v>
      </c>
      <c r="AZ82" t="s">
        <v>329</v>
      </c>
      <c r="BA82" t="s">
        <v>329</v>
      </c>
      <c r="BB82" t="s">
        <v>329</v>
      </c>
      <c r="BC82" t="s">
        <v>329</v>
      </c>
      <c r="BD82" t="s">
        <v>329</v>
      </c>
      <c r="BE82" t="s">
        <v>329</v>
      </c>
      <c r="BF82" t="s">
        <v>329</v>
      </c>
      <c r="BG82" t="s">
        <v>329</v>
      </c>
      <c r="BH82" t="s">
        <v>329</v>
      </c>
      <c r="BI82" t="s">
        <v>329</v>
      </c>
      <c r="BJ82" t="s">
        <v>329</v>
      </c>
      <c r="BK82" t="s">
        <v>329</v>
      </c>
      <c r="BL82" t="s">
        <v>329</v>
      </c>
      <c r="BM82" t="s">
        <v>329</v>
      </c>
      <c r="BN82" t="s">
        <v>329</v>
      </c>
      <c r="BO82" t="s">
        <v>329</v>
      </c>
      <c r="BP82" t="s">
        <v>329</v>
      </c>
      <c r="BQ82" t="s">
        <v>329</v>
      </c>
      <c r="BR82" t="s">
        <v>329</v>
      </c>
      <c r="BS82" t="s">
        <v>329</v>
      </c>
      <c r="BT82" t="s">
        <v>329</v>
      </c>
      <c r="BU82" t="s">
        <v>329</v>
      </c>
      <c r="BV82" t="s">
        <v>329</v>
      </c>
      <c r="BW82" t="s">
        <v>329</v>
      </c>
      <c r="BX82" t="s">
        <v>329</v>
      </c>
      <c r="BY82" t="s">
        <v>329</v>
      </c>
      <c r="BZ82" t="s">
        <v>329</v>
      </c>
      <c r="CA82" t="s">
        <v>329</v>
      </c>
      <c r="CB82" t="s">
        <v>329</v>
      </c>
      <c r="CC82" t="s">
        <v>329</v>
      </c>
      <c r="CD82" t="s">
        <v>329</v>
      </c>
      <c r="CE82">
        <v>4.2240000000000002</v>
      </c>
      <c r="CF82">
        <v>160.423</v>
      </c>
      <c r="CG82" t="s">
        <v>329</v>
      </c>
      <c r="CH82" t="s">
        <v>329</v>
      </c>
      <c r="CI82" t="s">
        <v>329</v>
      </c>
      <c r="CJ82" t="s">
        <v>329</v>
      </c>
      <c r="CK82" t="s">
        <v>329</v>
      </c>
      <c r="CL82" t="s">
        <v>329</v>
      </c>
      <c r="CM82" t="s">
        <v>329</v>
      </c>
      <c r="CN82" t="s">
        <v>329</v>
      </c>
      <c r="CO82" t="s">
        <v>329</v>
      </c>
      <c r="CP82" t="s">
        <v>329</v>
      </c>
      <c r="CQ82" t="s">
        <v>329</v>
      </c>
      <c r="CR82" t="s">
        <v>329</v>
      </c>
      <c r="CS82" t="s">
        <v>329</v>
      </c>
      <c r="CT82" t="s">
        <v>329</v>
      </c>
      <c r="CU82" t="s">
        <v>329</v>
      </c>
      <c r="CV82" t="s">
        <v>329</v>
      </c>
      <c r="CW82" t="s">
        <v>329</v>
      </c>
      <c r="CX82" t="s">
        <v>329</v>
      </c>
      <c r="CY82" t="s">
        <v>329</v>
      </c>
      <c r="CZ82" t="s">
        <v>329</v>
      </c>
      <c r="DA82" t="s">
        <v>329</v>
      </c>
      <c r="DB82" t="s">
        <v>329</v>
      </c>
      <c r="DC82" t="s">
        <v>329</v>
      </c>
      <c r="DD82" t="s">
        <v>329</v>
      </c>
      <c r="DE82" t="s">
        <v>329</v>
      </c>
      <c r="DF82" t="s">
        <v>329</v>
      </c>
      <c r="DG82" t="s">
        <v>329</v>
      </c>
      <c r="DH82" t="s">
        <v>329</v>
      </c>
      <c r="DI82" t="s">
        <v>329</v>
      </c>
      <c r="DJ82" t="s">
        <v>329</v>
      </c>
      <c r="DK82">
        <v>4.2240000000000002</v>
      </c>
      <c r="DL82">
        <v>382.96699999999998</v>
      </c>
      <c r="DM82" t="s">
        <v>329</v>
      </c>
      <c r="DN82" t="s">
        <v>329</v>
      </c>
      <c r="DO82" t="s">
        <v>329</v>
      </c>
      <c r="DP82" t="s">
        <v>329</v>
      </c>
      <c r="DQ82" t="s">
        <v>329</v>
      </c>
      <c r="DR82" t="s">
        <v>329</v>
      </c>
      <c r="DS82" t="s">
        <v>329</v>
      </c>
      <c r="DT82" t="s">
        <v>329</v>
      </c>
      <c r="DU82">
        <v>4.2240000000000002</v>
      </c>
      <c r="DV82">
        <v>198.22399999999999</v>
      </c>
      <c r="DW82" t="s">
        <v>329</v>
      </c>
      <c r="DX82" t="s">
        <v>329</v>
      </c>
      <c r="DY82" t="s">
        <v>329</v>
      </c>
      <c r="DZ82" t="s">
        <v>329</v>
      </c>
      <c r="EA82" t="s">
        <v>329</v>
      </c>
      <c r="EB82" t="s">
        <v>329</v>
      </c>
      <c r="EC82" t="s">
        <v>329</v>
      </c>
      <c r="ED82" t="s">
        <v>329</v>
      </c>
      <c r="EE82" t="s">
        <v>329</v>
      </c>
      <c r="EF82" t="s">
        <v>329</v>
      </c>
      <c r="EG82" t="s">
        <v>329</v>
      </c>
      <c r="EH82" t="s">
        <v>329</v>
      </c>
      <c r="EI82">
        <v>4.2240000000000002</v>
      </c>
      <c r="EJ82">
        <v>272.94900000000001</v>
      </c>
      <c r="EK82">
        <v>4.2240000000000002</v>
      </c>
      <c r="EL82">
        <v>143.661</v>
      </c>
      <c r="EM82" t="s">
        <v>329</v>
      </c>
      <c r="EN82" t="s">
        <v>329</v>
      </c>
      <c r="EO82" t="s">
        <v>329</v>
      </c>
      <c r="EP82" t="s">
        <v>329</v>
      </c>
      <c r="EQ82" t="s">
        <v>329</v>
      </c>
      <c r="ER82" t="s">
        <v>329</v>
      </c>
      <c r="ES82" t="s">
        <v>329</v>
      </c>
      <c r="ET82" t="s">
        <v>329</v>
      </c>
      <c r="EU82" t="s">
        <v>329</v>
      </c>
      <c r="EV82" t="s">
        <v>329</v>
      </c>
      <c r="EW82" t="s">
        <v>329</v>
      </c>
      <c r="EX82" t="s">
        <v>329</v>
      </c>
      <c r="EY82" t="s">
        <v>329</v>
      </c>
      <c r="EZ82" t="s">
        <v>329</v>
      </c>
      <c r="FA82" t="s">
        <v>329</v>
      </c>
      <c r="FB82" t="s">
        <v>329</v>
      </c>
      <c r="FC82" t="s">
        <v>329</v>
      </c>
      <c r="FD82" t="s">
        <v>329</v>
      </c>
      <c r="FE82" t="s">
        <v>329</v>
      </c>
      <c r="FF82" t="s">
        <v>329</v>
      </c>
      <c r="FG82">
        <v>4.2240000000000002</v>
      </c>
      <c r="FH82">
        <v>509.76499999999999</v>
      </c>
      <c r="FI82">
        <v>4.2240000000000002</v>
      </c>
      <c r="FJ82">
        <v>100.693</v>
      </c>
      <c r="FK82" t="s">
        <v>329</v>
      </c>
      <c r="FL82" t="s">
        <v>329</v>
      </c>
      <c r="FM82" t="s">
        <v>329</v>
      </c>
      <c r="FN82" t="s">
        <v>329</v>
      </c>
      <c r="FO82" t="s">
        <v>329</v>
      </c>
      <c r="FP82" t="s">
        <v>329</v>
      </c>
      <c r="FQ82">
        <v>4.2240000000000002</v>
      </c>
      <c r="FR82">
        <v>149.298</v>
      </c>
      <c r="FS82" t="s">
        <v>329</v>
      </c>
      <c r="FT82" t="s">
        <v>329</v>
      </c>
      <c r="FU82" t="s">
        <v>329</v>
      </c>
      <c r="FV82" t="s">
        <v>329</v>
      </c>
      <c r="FW82">
        <v>4.2240000000000002</v>
      </c>
      <c r="FX82">
        <v>288.51299999999998</v>
      </c>
      <c r="FY82">
        <v>4.2240000000000002</v>
      </c>
      <c r="FZ82">
        <v>147.703</v>
      </c>
      <c r="GA82" t="s">
        <v>329</v>
      </c>
      <c r="GB82" t="s">
        <v>329</v>
      </c>
      <c r="GC82" t="s">
        <v>329</v>
      </c>
      <c r="GD82" t="s">
        <v>329</v>
      </c>
      <c r="GE82" t="s">
        <v>329</v>
      </c>
      <c r="GF82" t="s">
        <v>329</v>
      </c>
      <c r="GG82" t="s">
        <v>329</v>
      </c>
      <c r="GH82" t="s">
        <v>329</v>
      </c>
      <c r="GI82" t="s">
        <v>329</v>
      </c>
      <c r="GJ82" t="s">
        <v>329</v>
      </c>
      <c r="GK82" t="s">
        <v>329</v>
      </c>
      <c r="GL82" t="s">
        <v>329</v>
      </c>
      <c r="GM82">
        <v>4.2240000000000002</v>
      </c>
      <c r="GN82">
        <v>774.7</v>
      </c>
      <c r="GO82" t="s">
        <v>329</v>
      </c>
      <c r="GP82" t="s">
        <v>329</v>
      </c>
      <c r="GQ82" t="s">
        <v>329</v>
      </c>
      <c r="GR82" t="s">
        <v>329</v>
      </c>
      <c r="GS82" t="s">
        <v>329</v>
      </c>
      <c r="GT82" t="s">
        <v>329</v>
      </c>
      <c r="GU82" t="s">
        <v>329</v>
      </c>
      <c r="GV82" t="s">
        <v>329</v>
      </c>
      <c r="GW82" t="s">
        <v>329</v>
      </c>
      <c r="GX82" t="s">
        <v>329</v>
      </c>
      <c r="GY82" t="s">
        <v>329</v>
      </c>
      <c r="GZ82" t="s">
        <v>329</v>
      </c>
      <c r="HA82" t="s">
        <v>329</v>
      </c>
      <c r="HB82" t="s">
        <v>329</v>
      </c>
      <c r="HC82" t="s">
        <v>329</v>
      </c>
      <c r="HD82" t="s">
        <v>329</v>
      </c>
      <c r="HE82">
        <v>4.2240000000000002</v>
      </c>
      <c r="HF82">
        <v>153.51400000000001</v>
      </c>
      <c r="HG82" t="s">
        <v>329</v>
      </c>
      <c r="HH82" t="s">
        <v>329</v>
      </c>
      <c r="HI82" t="s">
        <v>329</v>
      </c>
      <c r="HJ82" t="s">
        <v>329</v>
      </c>
      <c r="HK82">
        <v>4.2240000000000002</v>
      </c>
      <c r="HL82">
        <v>641.16800000000001</v>
      </c>
      <c r="HM82">
        <v>4.2240000000000002</v>
      </c>
      <c r="HN82">
        <v>126.334</v>
      </c>
      <c r="HO82" t="s">
        <v>329</v>
      </c>
      <c r="HP82" t="s">
        <v>329</v>
      </c>
      <c r="HQ82" t="s">
        <v>329</v>
      </c>
      <c r="HR82" t="s">
        <v>329</v>
      </c>
      <c r="HS82">
        <v>4.2240000000000002</v>
      </c>
      <c r="HT82">
        <v>353.72800000000001</v>
      </c>
      <c r="HU82" t="s">
        <v>329</v>
      </c>
      <c r="HV82" t="s">
        <v>329</v>
      </c>
      <c r="HW82" t="s">
        <v>329</v>
      </c>
      <c r="HX82" t="s">
        <v>329</v>
      </c>
      <c r="HY82" t="s">
        <v>329</v>
      </c>
      <c r="HZ82" t="s">
        <v>329</v>
      </c>
      <c r="IA82" t="s">
        <v>329</v>
      </c>
      <c r="IB82" t="s">
        <v>329</v>
      </c>
      <c r="IC82" t="s">
        <v>329</v>
      </c>
      <c r="ID82" t="s">
        <v>329</v>
      </c>
      <c r="IE82" t="s">
        <v>329</v>
      </c>
      <c r="IF82" t="s">
        <v>329</v>
      </c>
      <c r="IG82" t="s">
        <v>329</v>
      </c>
      <c r="IH82" t="s">
        <v>329</v>
      </c>
      <c r="II82" t="s">
        <v>329</v>
      </c>
      <c r="IJ82" t="s">
        <v>329</v>
      </c>
      <c r="IK82">
        <v>4.2240000000000002</v>
      </c>
      <c r="IL82">
        <v>147.96299999999999</v>
      </c>
      <c r="IM82" t="s">
        <v>329</v>
      </c>
      <c r="IN82" t="s">
        <v>329</v>
      </c>
      <c r="IO82" t="s">
        <v>329</v>
      </c>
      <c r="IP82" t="s">
        <v>329</v>
      </c>
      <c r="IQ82">
        <v>4.2240000000000002</v>
      </c>
      <c r="IR82">
        <v>367.92599999999999</v>
      </c>
      <c r="IS82">
        <v>4.2240000000000002</v>
      </c>
      <c r="IT82">
        <v>131.66300000000001</v>
      </c>
      <c r="IU82" t="s">
        <v>329</v>
      </c>
      <c r="IV82" t="s">
        <v>329</v>
      </c>
      <c r="IW82" t="s">
        <v>329</v>
      </c>
      <c r="IX82" t="s">
        <v>329</v>
      </c>
      <c r="IY82">
        <v>4.2240000000000002</v>
      </c>
      <c r="IZ82">
        <v>427.86399999999998</v>
      </c>
      <c r="JA82">
        <v>4.2240000000000002</v>
      </c>
      <c r="JB82">
        <v>170.85400000000001</v>
      </c>
      <c r="JC82" t="s">
        <v>329</v>
      </c>
      <c r="JD82" t="s">
        <v>329</v>
      </c>
      <c r="JE82" t="s">
        <v>329</v>
      </c>
      <c r="JF82" t="s">
        <v>329</v>
      </c>
      <c r="JG82">
        <v>4.2240000000000002</v>
      </c>
      <c r="JH82">
        <v>553.69600000000003</v>
      </c>
      <c r="JI82" t="s">
        <v>329</v>
      </c>
      <c r="JJ82" t="s">
        <v>329</v>
      </c>
      <c r="JK82" t="s">
        <v>329</v>
      </c>
      <c r="JL82" t="s">
        <v>329</v>
      </c>
      <c r="JM82" t="s">
        <v>329</v>
      </c>
      <c r="JN82" t="s">
        <v>329</v>
      </c>
      <c r="JO82" t="s">
        <v>329</v>
      </c>
      <c r="JP82" t="s">
        <v>329</v>
      </c>
      <c r="JQ82" t="s">
        <v>329</v>
      </c>
      <c r="JR82" t="s">
        <v>329</v>
      </c>
      <c r="JS82" t="s">
        <v>329</v>
      </c>
      <c r="JT82" t="s">
        <v>329</v>
      </c>
      <c r="JU82" t="s">
        <v>329</v>
      </c>
      <c r="JV82" t="s">
        <v>329</v>
      </c>
      <c r="JW82">
        <v>4.2240000000000002</v>
      </c>
      <c r="JX82">
        <v>231.089</v>
      </c>
      <c r="JY82" t="s">
        <v>329</v>
      </c>
      <c r="JZ82" t="s">
        <v>329</v>
      </c>
      <c r="KA82" t="s">
        <v>329</v>
      </c>
      <c r="KB82" t="s">
        <v>329</v>
      </c>
      <c r="KC82" t="s">
        <v>329</v>
      </c>
      <c r="KD82" t="s">
        <v>329</v>
      </c>
      <c r="KE82" t="s">
        <v>329</v>
      </c>
      <c r="KF82" t="s">
        <v>329</v>
      </c>
      <c r="KG82">
        <v>4.2240000000000002</v>
      </c>
      <c r="KH82">
        <v>153.08000000000001</v>
      </c>
    </row>
    <row r="83" spans="6:294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>
        <v>4.2880000000000003</v>
      </c>
      <c r="L83">
        <v>1765.36</v>
      </c>
      <c r="M83" t="s">
        <v>329</v>
      </c>
      <c r="N83" t="s">
        <v>329</v>
      </c>
      <c r="O83" t="s">
        <v>329</v>
      </c>
      <c r="P83" t="s">
        <v>329</v>
      </c>
      <c r="Q83" t="s">
        <v>329</v>
      </c>
      <c r="R83" t="s">
        <v>329</v>
      </c>
      <c r="S83" t="s">
        <v>329</v>
      </c>
      <c r="T83" t="s">
        <v>329</v>
      </c>
      <c r="U83">
        <v>4.2880000000000003</v>
      </c>
      <c r="V83">
        <v>117.176</v>
      </c>
      <c r="W83" t="s">
        <v>329</v>
      </c>
      <c r="X83" t="s">
        <v>329</v>
      </c>
      <c r="Y83" t="s">
        <v>329</v>
      </c>
      <c r="Z83" t="s">
        <v>329</v>
      </c>
      <c r="AA83" t="s">
        <v>329</v>
      </c>
      <c r="AB83" t="s">
        <v>329</v>
      </c>
      <c r="AC83">
        <v>4.2880000000000003</v>
      </c>
      <c r="AD83">
        <v>160.714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 t="s">
        <v>329</v>
      </c>
      <c r="AL83" t="s">
        <v>329</v>
      </c>
      <c r="AM83" t="s">
        <v>329</v>
      </c>
      <c r="AN83" t="s">
        <v>329</v>
      </c>
      <c r="AO83" t="s">
        <v>329</v>
      </c>
      <c r="AP83" t="s">
        <v>329</v>
      </c>
      <c r="AQ83">
        <v>4.2880000000000003</v>
      </c>
      <c r="AR83">
        <v>419.327</v>
      </c>
      <c r="AS83">
        <v>4.2880000000000003</v>
      </c>
      <c r="AT83">
        <v>138.43799999999999</v>
      </c>
      <c r="AU83" t="s">
        <v>329</v>
      </c>
      <c r="AV83" t="s">
        <v>329</v>
      </c>
      <c r="AW83" t="s">
        <v>329</v>
      </c>
      <c r="AX83" t="s">
        <v>329</v>
      </c>
      <c r="AY83" t="s">
        <v>329</v>
      </c>
      <c r="AZ83" t="s">
        <v>329</v>
      </c>
      <c r="BA83" t="s">
        <v>329</v>
      </c>
      <c r="BB83" t="s">
        <v>329</v>
      </c>
      <c r="BC83" t="s">
        <v>329</v>
      </c>
      <c r="BD83" t="s">
        <v>329</v>
      </c>
      <c r="BE83" t="s">
        <v>329</v>
      </c>
      <c r="BF83" t="s">
        <v>329</v>
      </c>
      <c r="BG83" t="s">
        <v>329</v>
      </c>
      <c r="BH83" t="s">
        <v>329</v>
      </c>
      <c r="BI83" t="s">
        <v>329</v>
      </c>
      <c r="BJ83" t="s">
        <v>329</v>
      </c>
      <c r="BK83" t="s">
        <v>329</v>
      </c>
      <c r="BL83" t="s">
        <v>329</v>
      </c>
      <c r="BM83" t="s">
        <v>329</v>
      </c>
      <c r="BN83" t="s">
        <v>329</v>
      </c>
      <c r="BO83" t="s">
        <v>329</v>
      </c>
      <c r="BP83" t="s">
        <v>329</v>
      </c>
      <c r="BQ83" t="s">
        <v>329</v>
      </c>
      <c r="BR83" t="s">
        <v>329</v>
      </c>
      <c r="BS83" t="s">
        <v>329</v>
      </c>
      <c r="BT83" t="s">
        <v>329</v>
      </c>
      <c r="BU83" t="s">
        <v>329</v>
      </c>
      <c r="BV83" t="s">
        <v>329</v>
      </c>
      <c r="BW83" t="s">
        <v>329</v>
      </c>
      <c r="BX83" t="s">
        <v>329</v>
      </c>
      <c r="BY83" t="s">
        <v>329</v>
      </c>
      <c r="BZ83" t="s">
        <v>329</v>
      </c>
      <c r="CA83" t="s">
        <v>329</v>
      </c>
      <c r="CB83" t="s">
        <v>329</v>
      </c>
      <c r="CC83" t="s">
        <v>329</v>
      </c>
      <c r="CD83" t="s">
        <v>329</v>
      </c>
      <c r="CE83" t="s">
        <v>329</v>
      </c>
      <c r="CF83" t="s">
        <v>329</v>
      </c>
      <c r="CG83" t="s">
        <v>329</v>
      </c>
      <c r="CH83" t="s">
        <v>329</v>
      </c>
      <c r="CI83" t="s">
        <v>329</v>
      </c>
      <c r="CJ83" t="s">
        <v>329</v>
      </c>
      <c r="CK83" t="s">
        <v>329</v>
      </c>
      <c r="CL83" t="s">
        <v>329</v>
      </c>
      <c r="CM83" t="s">
        <v>329</v>
      </c>
      <c r="CN83" t="s">
        <v>329</v>
      </c>
      <c r="CO83" t="s">
        <v>329</v>
      </c>
      <c r="CP83" t="s">
        <v>329</v>
      </c>
      <c r="CQ83" t="s">
        <v>329</v>
      </c>
      <c r="CR83" t="s">
        <v>329</v>
      </c>
      <c r="CS83" t="s">
        <v>329</v>
      </c>
      <c r="CT83" t="s">
        <v>329</v>
      </c>
      <c r="CU83" t="s">
        <v>329</v>
      </c>
      <c r="CV83" t="s">
        <v>329</v>
      </c>
      <c r="CW83" t="s">
        <v>329</v>
      </c>
      <c r="CX83" t="s">
        <v>329</v>
      </c>
      <c r="CY83" t="s">
        <v>329</v>
      </c>
      <c r="CZ83" t="s">
        <v>329</v>
      </c>
      <c r="DA83" t="s">
        <v>329</v>
      </c>
      <c r="DB83" t="s">
        <v>329</v>
      </c>
      <c r="DC83" t="s">
        <v>329</v>
      </c>
      <c r="DD83" t="s">
        <v>329</v>
      </c>
      <c r="DE83" t="s">
        <v>329</v>
      </c>
      <c r="DF83" t="s">
        <v>329</v>
      </c>
      <c r="DG83" t="s">
        <v>329</v>
      </c>
      <c r="DH83" t="s">
        <v>329</v>
      </c>
      <c r="DI83" t="s">
        <v>329</v>
      </c>
      <c r="DJ83" t="s">
        <v>329</v>
      </c>
      <c r="DK83">
        <v>4.2880000000000003</v>
      </c>
      <c r="DL83">
        <v>351.83600000000001</v>
      </c>
      <c r="DM83" t="s">
        <v>329</v>
      </c>
      <c r="DN83" t="s">
        <v>329</v>
      </c>
      <c r="DO83" t="s">
        <v>329</v>
      </c>
      <c r="DP83" t="s">
        <v>329</v>
      </c>
      <c r="DQ83" t="s">
        <v>329</v>
      </c>
      <c r="DR83" t="s">
        <v>329</v>
      </c>
      <c r="DS83" t="s">
        <v>329</v>
      </c>
      <c r="DT83" t="s">
        <v>329</v>
      </c>
      <c r="DU83">
        <v>4.2880000000000003</v>
      </c>
      <c r="DV83">
        <v>200.91200000000001</v>
      </c>
      <c r="DW83" t="s">
        <v>329</v>
      </c>
      <c r="DX83" t="s">
        <v>329</v>
      </c>
      <c r="DY83" t="s">
        <v>329</v>
      </c>
      <c r="DZ83" t="s">
        <v>329</v>
      </c>
      <c r="EA83" t="s">
        <v>329</v>
      </c>
      <c r="EB83" t="s">
        <v>329</v>
      </c>
      <c r="EC83" t="s">
        <v>329</v>
      </c>
      <c r="ED83" t="s">
        <v>329</v>
      </c>
      <c r="EE83" t="s">
        <v>329</v>
      </c>
      <c r="EF83" t="s">
        <v>329</v>
      </c>
      <c r="EG83" t="s">
        <v>329</v>
      </c>
      <c r="EH83" t="s">
        <v>329</v>
      </c>
      <c r="EI83">
        <v>4.2880000000000003</v>
      </c>
      <c r="EJ83">
        <v>287.75599999999997</v>
      </c>
      <c r="EK83">
        <v>4.2880000000000003</v>
      </c>
      <c r="EL83">
        <v>138.02199999999999</v>
      </c>
      <c r="EM83" t="s">
        <v>329</v>
      </c>
      <c r="EN83" t="s">
        <v>329</v>
      </c>
      <c r="EO83" t="s">
        <v>329</v>
      </c>
      <c r="EP83" t="s">
        <v>329</v>
      </c>
      <c r="EQ83" t="s">
        <v>329</v>
      </c>
      <c r="ER83" t="s">
        <v>329</v>
      </c>
      <c r="ES83" t="s">
        <v>329</v>
      </c>
      <c r="ET83" t="s">
        <v>329</v>
      </c>
      <c r="EU83" t="s">
        <v>329</v>
      </c>
      <c r="EV83" t="s">
        <v>329</v>
      </c>
      <c r="EW83" t="s">
        <v>329</v>
      </c>
      <c r="EX83" t="s">
        <v>329</v>
      </c>
      <c r="EY83" t="s">
        <v>329</v>
      </c>
      <c r="EZ83" t="s">
        <v>329</v>
      </c>
      <c r="FA83" t="s">
        <v>329</v>
      </c>
      <c r="FB83" t="s">
        <v>329</v>
      </c>
      <c r="FC83" t="s">
        <v>329</v>
      </c>
      <c r="FD83" t="s">
        <v>329</v>
      </c>
      <c r="FE83" t="s">
        <v>329</v>
      </c>
      <c r="FF83" t="s">
        <v>329</v>
      </c>
      <c r="FG83">
        <v>4.2880000000000003</v>
      </c>
      <c r="FH83">
        <v>405.34899999999999</v>
      </c>
      <c r="FI83">
        <v>4.2880000000000003</v>
      </c>
      <c r="FJ83">
        <v>104.193</v>
      </c>
      <c r="FK83" t="s">
        <v>329</v>
      </c>
      <c r="FL83" t="s">
        <v>329</v>
      </c>
      <c r="FM83" t="s">
        <v>329</v>
      </c>
      <c r="FN83" t="s">
        <v>329</v>
      </c>
      <c r="FO83" t="s">
        <v>329</v>
      </c>
      <c r="FP83" t="s">
        <v>329</v>
      </c>
      <c r="FQ83">
        <v>4.2880000000000003</v>
      </c>
      <c r="FR83">
        <v>141.947</v>
      </c>
      <c r="FS83" t="s">
        <v>329</v>
      </c>
      <c r="FT83" t="s">
        <v>329</v>
      </c>
      <c r="FU83" t="s">
        <v>329</v>
      </c>
      <c r="FV83" t="s">
        <v>329</v>
      </c>
      <c r="FW83">
        <v>4.2880000000000003</v>
      </c>
      <c r="FX83">
        <v>317.78699999999998</v>
      </c>
      <c r="FY83">
        <v>4.2880000000000003</v>
      </c>
      <c r="FZ83">
        <v>142.94800000000001</v>
      </c>
      <c r="GA83" t="s">
        <v>329</v>
      </c>
      <c r="GB83" t="s">
        <v>329</v>
      </c>
      <c r="GC83" t="s">
        <v>329</v>
      </c>
      <c r="GD83" t="s">
        <v>329</v>
      </c>
      <c r="GE83" t="s">
        <v>329</v>
      </c>
      <c r="GF83" t="s">
        <v>329</v>
      </c>
      <c r="GG83" t="s">
        <v>329</v>
      </c>
      <c r="GH83" t="s">
        <v>329</v>
      </c>
      <c r="GI83" t="s">
        <v>329</v>
      </c>
      <c r="GJ83" t="s">
        <v>329</v>
      </c>
      <c r="GK83" t="s">
        <v>329</v>
      </c>
      <c r="GL83" t="s">
        <v>329</v>
      </c>
      <c r="GM83">
        <v>4.2880000000000003</v>
      </c>
      <c r="GN83">
        <v>672.28</v>
      </c>
      <c r="GO83" t="s">
        <v>329</v>
      </c>
      <c r="GP83" t="s">
        <v>329</v>
      </c>
      <c r="GQ83" t="s">
        <v>329</v>
      </c>
      <c r="GR83" t="s">
        <v>329</v>
      </c>
      <c r="GS83" t="s">
        <v>329</v>
      </c>
      <c r="GT83" t="s">
        <v>329</v>
      </c>
      <c r="GU83" t="s">
        <v>329</v>
      </c>
      <c r="GV83" t="s">
        <v>329</v>
      </c>
      <c r="GW83" t="s">
        <v>329</v>
      </c>
      <c r="GX83" t="s">
        <v>329</v>
      </c>
      <c r="GY83" t="s">
        <v>329</v>
      </c>
      <c r="GZ83" t="s">
        <v>329</v>
      </c>
      <c r="HA83" t="s">
        <v>329</v>
      </c>
      <c r="HB83" t="s">
        <v>329</v>
      </c>
      <c r="HC83" t="s">
        <v>329</v>
      </c>
      <c r="HD83" t="s">
        <v>329</v>
      </c>
      <c r="HE83">
        <v>4.2880000000000003</v>
      </c>
      <c r="HF83">
        <v>139.55000000000001</v>
      </c>
      <c r="HG83" t="s">
        <v>329</v>
      </c>
      <c r="HH83" t="s">
        <v>329</v>
      </c>
      <c r="HI83" t="s">
        <v>329</v>
      </c>
      <c r="HJ83" t="s">
        <v>329</v>
      </c>
      <c r="HK83">
        <v>4.2880000000000003</v>
      </c>
      <c r="HL83">
        <v>593.798</v>
      </c>
      <c r="HM83">
        <v>4.2880000000000003</v>
      </c>
      <c r="HN83">
        <v>118.142</v>
      </c>
      <c r="HO83" t="s">
        <v>329</v>
      </c>
      <c r="HP83" t="s">
        <v>329</v>
      </c>
      <c r="HQ83" t="s">
        <v>329</v>
      </c>
      <c r="HR83" t="s">
        <v>329</v>
      </c>
      <c r="HS83">
        <v>4.2880000000000003</v>
      </c>
      <c r="HT83">
        <v>325.2</v>
      </c>
      <c r="HU83" t="s">
        <v>329</v>
      </c>
      <c r="HV83" t="s">
        <v>329</v>
      </c>
      <c r="HW83" t="s">
        <v>329</v>
      </c>
      <c r="HX83" t="s">
        <v>329</v>
      </c>
      <c r="HY83" t="s">
        <v>329</v>
      </c>
      <c r="HZ83" t="s">
        <v>329</v>
      </c>
      <c r="IA83" t="s">
        <v>329</v>
      </c>
      <c r="IB83" t="s">
        <v>329</v>
      </c>
      <c r="IC83" t="s">
        <v>329</v>
      </c>
      <c r="ID83" t="s">
        <v>329</v>
      </c>
      <c r="IE83" t="s">
        <v>329</v>
      </c>
      <c r="IF83" t="s">
        <v>329</v>
      </c>
      <c r="IG83" t="s">
        <v>329</v>
      </c>
      <c r="IH83" t="s">
        <v>329</v>
      </c>
      <c r="II83" t="s">
        <v>329</v>
      </c>
      <c r="IJ83" t="s">
        <v>329</v>
      </c>
      <c r="IK83">
        <v>4.2880000000000003</v>
      </c>
      <c r="IL83">
        <v>143.459</v>
      </c>
      <c r="IM83" t="s">
        <v>329</v>
      </c>
      <c r="IN83" t="s">
        <v>329</v>
      </c>
      <c r="IO83" t="s">
        <v>329</v>
      </c>
      <c r="IP83" t="s">
        <v>329</v>
      </c>
      <c r="IQ83">
        <v>4.2880000000000003</v>
      </c>
      <c r="IR83">
        <v>390.79700000000003</v>
      </c>
      <c r="IS83">
        <v>4.2880000000000003</v>
      </c>
      <c r="IT83">
        <v>129.75</v>
      </c>
      <c r="IU83" t="s">
        <v>329</v>
      </c>
      <c r="IV83" t="s">
        <v>329</v>
      </c>
      <c r="IW83" t="s">
        <v>329</v>
      </c>
      <c r="IX83" t="s">
        <v>329</v>
      </c>
      <c r="IY83">
        <v>4.2880000000000003</v>
      </c>
      <c r="IZ83">
        <v>553.59</v>
      </c>
      <c r="JA83">
        <v>4.2880000000000003</v>
      </c>
      <c r="JB83">
        <v>160.363</v>
      </c>
      <c r="JC83" t="s">
        <v>329</v>
      </c>
      <c r="JD83" t="s">
        <v>329</v>
      </c>
      <c r="JE83" t="s">
        <v>329</v>
      </c>
      <c r="JF83" t="s">
        <v>329</v>
      </c>
      <c r="JG83">
        <v>4.2880000000000003</v>
      </c>
      <c r="JH83">
        <v>448.89600000000002</v>
      </c>
      <c r="JI83" t="s">
        <v>329</v>
      </c>
      <c r="JJ83" t="s">
        <v>329</v>
      </c>
      <c r="JK83" t="s">
        <v>329</v>
      </c>
      <c r="JL83" t="s">
        <v>329</v>
      </c>
      <c r="JM83" t="s">
        <v>329</v>
      </c>
      <c r="JN83" t="s">
        <v>329</v>
      </c>
      <c r="JO83" t="s">
        <v>329</v>
      </c>
      <c r="JP83" t="s">
        <v>329</v>
      </c>
      <c r="JQ83" t="s">
        <v>329</v>
      </c>
      <c r="JR83" t="s">
        <v>329</v>
      </c>
      <c r="JS83" t="s">
        <v>329</v>
      </c>
      <c r="JT83" t="s">
        <v>329</v>
      </c>
      <c r="JU83" t="s">
        <v>329</v>
      </c>
      <c r="JV83" t="s">
        <v>329</v>
      </c>
      <c r="JW83">
        <v>4.2880000000000003</v>
      </c>
      <c r="JX83">
        <v>217.55199999999999</v>
      </c>
      <c r="JY83" t="s">
        <v>329</v>
      </c>
      <c r="JZ83" t="s">
        <v>329</v>
      </c>
      <c r="KA83" t="s">
        <v>329</v>
      </c>
      <c r="KB83" t="s">
        <v>329</v>
      </c>
      <c r="KC83" t="s">
        <v>329</v>
      </c>
      <c r="KD83" t="s">
        <v>329</v>
      </c>
      <c r="KE83" t="s">
        <v>329</v>
      </c>
      <c r="KF83" t="s">
        <v>329</v>
      </c>
      <c r="KG83">
        <v>4.2880000000000003</v>
      </c>
      <c r="KH83">
        <v>146.999</v>
      </c>
    </row>
    <row r="84" spans="6:294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>
        <v>4.3520000000000003</v>
      </c>
      <c r="L84">
        <v>1907.52</v>
      </c>
      <c r="M84" t="s">
        <v>329</v>
      </c>
      <c r="N84" t="s">
        <v>329</v>
      </c>
      <c r="O84" t="s">
        <v>329</v>
      </c>
      <c r="P84" t="s">
        <v>329</v>
      </c>
      <c r="Q84" t="s">
        <v>329</v>
      </c>
      <c r="R84" t="s">
        <v>329</v>
      </c>
      <c r="S84" t="s">
        <v>329</v>
      </c>
      <c r="T84" t="s">
        <v>329</v>
      </c>
      <c r="U84">
        <v>4.3520000000000003</v>
      </c>
      <c r="V84">
        <v>122.49</v>
      </c>
      <c r="W84" t="s">
        <v>329</v>
      </c>
      <c r="X84" t="s">
        <v>329</v>
      </c>
      <c r="Y84" t="s">
        <v>329</v>
      </c>
      <c r="Z84" t="s">
        <v>329</v>
      </c>
      <c r="AA84" t="s">
        <v>329</v>
      </c>
      <c r="AB84" t="s">
        <v>329</v>
      </c>
      <c r="AC84">
        <v>4.3520000000000003</v>
      </c>
      <c r="AD84">
        <v>168.376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 t="s">
        <v>329</v>
      </c>
      <c r="AL84" t="s">
        <v>329</v>
      </c>
      <c r="AM84" t="s">
        <v>329</v>
      </c>
      <c r="AN84" t="s">
        <v>329</v>
      </c>
      <c r="AO84" t="s">
        <v>329</v>
      </c>
      <c r="AP84" t="s">
        <v>329</v>
      </c>
      <c r="AQ84">
        <v>4.3520000000000003</v>
      </c>
      <c r="AR84">
        <v>400.077</v>
      </c>
      <c r="AS84">
        <v>4.3520000000000003</v>
      </c>
      <c r="AT84">
        <v>139.34100000000001</v>
      </c>
      <c r="AU84" t="s">
        <v>329</v>
      </c>
      <c r="AV84" t="s">
        <v>329</v>
      </c>
      <c r="AW84" t="s">
        <v>329</v>
      </c>
      <c r="AX84" t="s">
        <v>329</v>
      </c>
      <c r="AY84" t="s">
        <v>329</v>
      </c>
      <c r="AZ84" t="s">
        <v>329</v>
      </c>
      <c r="BA84" t="s">
        <v>329</v>
      </c>
      <c r="BB84" t="s">
        <v>329</v>
      </c>
      <c r="BC84" t="s">
        <v>329</v>
      </c>
      <c r="BD84" t="s">
        <v>329</v>
      </c>
      <c r="BE84" t="s">
        <v>329</v>
      </c>
      <c r="BF84" t="s">
        <v>329</v>
      </c>
      <c r="BG84" t="s">
        <v>329</v>
      </c>
      <c r="BH84" t="s">
        <v>329</v>
      </c>
      <c r="BI84" t="s">
        <v>329</v>
      </c>
      <c r="BJ84" t="s">
        <v>329</v>
      </c>
      <c r="BK84" t="s">
        <v>329</v>
      </c>
      <c r="BL84" t="s">
        <v>329</v>
      </c>
      <c r="BM84" t="s">
        <v>329</v>
      </c>
      <c r="BN84" t="s">
        <v>329</v>
      </c>
      <c r="BO84" t="s">
        <v>329</v>
      </c>
      <c r="BP84" t="s">
        <v>329</v>
      </c>
      <c r="BQ84" t="s">
        <v>329</v>
      </c>
      <c r="BR84" t="s">
        <v>329</v>
      </c>
      <c r="BS84" t="s">
        <v>329</v>
      </c>
      <c r="BT84" t="s">
        <v>329</v>
      </c>
      <c r="BU84" t="s">
        <v>329</v>
      </c>
      <c r="BV84" t="s">
        <v>329</v>
      </c>
      <c r="BW84" t="s">
        <v>329</v>
      </c>
      <c r="BX84" t="s">
        <v>329</v>
      </c>
      <c r="BY84" t="s">
        <v>329</v>
      </c>
      <c r="BZ84" t="s">
        <v>329</v>
      </c>
      <c r="CA84" t="s">
        <v>329</v>
      </c>
      <c r="CB84" t="s">
        <v>329</v>
      </c>
      <c r="CC84" t="s">
        <v>329</v>
      </c>
      <c r="CD84" t="s">
        <v>329</v>
      </c>
      <c r="CE84" t="s">
        <v>329</v>
      </c>
      <c r="CF84" t="s">
        <v>329</v>
      </c>
      <c r="CG84" t="s">
        <v>329</v>
      </c>
      <c r="CH84" t="s">
        <v>329</v>
      </c>
      <c r="CI84" t="s">
        <v>329</v>
      </c>
      <c r="CJ84" t="s">
        <v>329</v>
      </c>
      <c r="CK84" t="s">
        <v>329</v>
      </c>
      <c r="CL84" t="s">
        <v>329</v>
      </c>
      <c r="CM84" t="s">
        <v>329</v>
      </c>
      <c r="CN84" t="s">
        <v>329</v>
      </c>
      <c r="CO84" t="s">
        <v>329</v>
      </c>
      <c r="CP84" t="s">
        <v>329</v>
      </c>
      <c r="CQ84" t="s">
        <v>329</v>
      </c>
      <c r="CR84" t="s">
        <v>329</v>
      </c>
      <c r="CS84" t="s">
        <v>329</v>
      </c>
      <c r="CT84" t="s">
        <v>329</v>
      </c>
      <c r="CU84" t="s">
        <v>329</v>
      </c>
      <c r="CV84" t="s">
        <v>329</v>
      </c>
      <c r="CW84" t="s">
        <v>329</v>
      </c>
      <c r="CX84" t="s">
        <v>329</v>
      </c>
      <c r="CY84" t="s">
        <v>329</v>
      </c>
      <c r="CZ84" t="s">
        <v>329</v>
      </c>
      <c r="DA84" t="s">
        <v>329</v>
      </c>
      <c r="DB84" t="s">
        <v>329</v>
      </c>
      <c r="DC84" t="s">
        <v>329</v>
      </c>
      <c r="DD84" t="s">
        <v>329</v>
      </c>
      <c r="DE84" t="s">
        <v>329</v>
      </c>
      <c r="DF84" t="s">
        <v>329</v>
      </c>
      <c r="DG84" t="s">
        <v>329</v>
      </c>
      <c r="DH84" t="s">
        <v>329</v>
      </c>
      <c r="DI84" t="s">
        <v>329</v>
      </c>
      <c r="DJ84" t="s">
        <v>329</v>
      </c>
      <c r="DK84" t="s">
        <v>329</v>
      </c>
      <c r="DL84" t="s">
        <v>329</v>
      </c>
      <c r="DM84" t="s">
        <v>329</v>
      </c>
      <c r="DN84" t="s">
        <v>329</v>
      </c>
      <c r="DO84" t="s">
        <v>329</v>
      </c>
      <c r="DP84" t="s">
        <v>329</v>
      </c>
      <c r="DQ84" t="s">
        <v>329</v>
      </c>
      <c r="DR84" t="s">
        <v>329</v>
      </c>
      <c r="DS84" t="s">
        <v>329</v>
      </c>
      <c r="DT84" t="s">
        <v>329</v>
      </c>
      <c r="DU84">
        <v>4.3520000000000003</v>
      </c>
      <c r="DV84">
        <v>200.774</v>
      </c>
      <c r="DW84" t="s">
        <v>329</v>
      </c>
      <c r="DX84" t="s">
        <v>329</v>
      </c>
      <c r="DY84" t="s">
        <v>329</v>
      </c>
      <c r="DZ84" t="s">
        <v>329</v>
      </c>
      <c r="EA84" t="s">
        <v>329</v>
      </c>
      <c r="EB84" t="s">
        <v>329</v>
      </c>
      <c r="EC84" t="s">
        <v>329</v>
      </c>
      <c r="ED84" t="s">
        <v>329</v>
      </c>
      <c r="EE84" t="s">
        <v>329</v>
      </c>
      <c r="EF84" t="s">
        <v>329</v>
      </c>
      <c r="EG84" t="s">
        <v>329</v>
      </c>
      <c r="EH84" t="s">
        <v>329</v>
      </c>
      <c r="EI84">
        <v>4.3520000000000003</v>
      </c>
      <c r="EJ84">
        <v>317.12700000000001</v>
      </c>
      <c r="EK84">
        <v>4.3520000000000003</v>
      </c>
      <c r="EL84">
        <v>142.821</v>
      </c>
      <c r="EM84" t="s">
        <v>329</v>
      </c>
      <c r="EN84" t="s">
        <v>329</v>
      </c>
      <c r="EO84" t="s">
        <v>329</v>
      </c>
      <c r="EP84" t="s">
        <v>329</v>
      </c>
      <c r="EQ84" t="s">
        <v>329</v>
      </c>
      <c r="ER84" t="s">
        <v>329</v>
      </c>
      <c r="ES84" t="s">
        <v>329</v>
      </c>
      <c r="ET84" t="s">
        <v>329</v>
      </c>
      <c r="EU84" t="s">
        <v>329</v>
      </c>
      <c r="EV84" t="s">
        <v>329</v>
      </c>
      <c r="EW84" t="s">
        <v>329</v>
      </c>
      <c r="EX84" t="s">
        <v>329</v>
      </c>
      <c r="EY84" t="s">
        <v>329</v>
      </c>
      <c r="EZ84" t="s">
        <v>329</v>
      </c>
      <c r="FA84" t="s">
        <v>329</v>
      </c>
      <c r="FB84" t="s">
        <v>329</v>
      </c>
      <c r="FC84" t="s">
        <v>329</v>
      </c>
      <c r="FD84" t="s">
        <v>329</v>
      </c>
      <c r="FE84" t="s">
        <v>329</v>
      </c>
      <c r="FF84" t="s">
        <v>329</v>
      </c>
      <c r="FG84">
        <v>4.3520000000000003</v>
      </c>
      <c r="FH84">
        <v>321.88600000000002</v>
      </c>
      <c r="FI84">
        <v>4.3520000000000003</v>
      </c>
      <c r="FJ84">
        <v>111.29</v>
      </c>
      <c r="FK84" t="s">
        <v>329</v>
      </c>
      <c r="FL84" t="s">
        <v>329</v>
      </c>
      <c r="FM84" t="s">
        <v>329</v>
      </c>
      <c r="FN84" t="s">
        <v>329</v>
      </c>
      <c r="FO84" t="s">
        <v>329</v>
      </c>
      <c r="FP84" t="s">
        <v>329</v>
      </c>
      <c r="FQ84">
        <v>4.3520000000000003</v>
      </c>
      <c r="FR84">
        <v>134.26499999999999</v>
      </c>
      <c r="FS84" t="s">
        <v>329</v>
      </c>
      <c r="FT84" t="s">
        <v>329</v>
      </c>
      <c r="FU84" t="s">
        <v>329</v>
      </c>
      <c r="FV84" t="s">
        <v>329</v>
      </c>
      <c r="FW84">
        <v>4.3520000000000003</v>
      </c>
      <c r="FX84">
        <v>373.61099999999999</v>
      </c>
      <c r="FY84">
        <v>4.3520000000000003</v>
      </c>
      <c r="FZ84">
        <v>147.57</v>
      </c>
      <c r="GA84" t="s">
        <v>329</v>
      </c>
      <c r="GB84" t="s">
        <v>329</v>
      </c>
      <c r="GC84" t="s">
        <v>329</v>
      </c>
      <c r="GD84" t="s">
        <v>329</v>
      </c>
      <c r="GE84" t="s">
        <v>329</v>
      </c>
      <c r="GF84" t="s">
        <v>329</v>
      </c>
      <c r="GG84" t="s">
        <v>329</v>
      </c>
      <c r="GH84" t="s">
        <v>329</v>
      </c>
      <c r="GI84" t="s">
        <v>329</v>
      </c>
      <c r="GJ84" t="s">
        <v>329</v>
      </c>
      <c r="GK84" t="s">
        <v>329</v>
      </c>
      <c r="GL84" t="s">
        <v>329</v>
      </c>
      <c r="GM84" t="s">
        <v>329</v>
      </c>
      <c r="GN84" t="s">
        <v>329</v>
      </c>
      <c r="GO84" t="s">
        <v>329</v>
      </c>
      <c r="GP84" t="s">
        <v>329</v>
      </c>
      <c r="GQ84" t="s">
        <v>329</v>
      </c>
      <c r="GR84" t="s">
        <v>329</v>
      </c>
      <c r="GS84" t="s">
        <v>329</v>
      </c>
      <c r="GT84" t="s">
        <v>329</v>
      </c>
      <c r="GU84" t="s">
        <v>329</v>
      </c>
      <c r="GV84" t="s">
        <v>329</v>
      </c>
      <c r="GW84" t="s">
        <v>329</v>
      </c>
      <c r="GX84" t="s">
        <v>329</v>
      </c>
      <c r="GY84" t="s">
        <v>329</v>
      </c>
      <c r="GZ84" t="s">
        <v>329</v>
      </c>
      <c r="HA84" t="s">
        <v>329</v>
      </c>
      <c r="HB84" t="s">
        <v>329</v>
      </c>
      <c r="HC84" t="s">
        <v>329</v>
      </c>
      <c r="HD84" t="s">
        <v>329</v>
      </c>
      <c r="HE84">
        <v>4.3520000000000003</v>
      </c>
      <c r="HF84">
        <v>133.34800000000001</v>
      </c>
      <c r="HG84" t="s">
        <v>329</v>
      </c>
      <c r="HH84" t="s">
        <v>329</v>
      </c>
      <c r="HI84" t="s">
        <v>329</v>
      </c>
      <c r="HJ84" t="s">
        <v>329</v>
      </c>
      <c r="HK84">
        <v>4.3520000000000003</v>
      </c>
      <c r="HL84">
        <v>546.84</v>
      </c>
      <c r="HM84">
        <v>4.3520000000000003</v>
      </c>
      <c r="HN84">
        <v>123.601</v>
      </c>
      <c r="HO84" t="s">
        <v>329</v>
      </c>
      <c r="HP84" t="s">
        <v>329</v>
      </c>
      <c r="HQ84" t="s">
        <v>329</v>
      </c>
      <c r="HR84" t="s">
        <v>329</v>
      </c>
      <c r="HS84">
        <v>4.3520000000000003</v>
      </c>
      <c r="HT84">
        <v>290.298</v>
      </c>
      <c r="HU84" t="s">
        <v>329</v>
      </c>
      <c r="HV84" t="s">
        <v>329</v>
      </c>
      <c r="HW84" t="s">
        <v>329</v>
      </c>
      <c r="HX84" t="s">
        <v>329</v>
      </c>
      <c r="HY84" t="s">
        <v>329</v>
      </c>
      <c r="HZ84" t="s">
        <v>329</v>
      </c>
      <c r="IA84" t="s">
        <v>329</v>
      </c>
      <c r="IB84" t="s">
        <v>329</v>
      </c>
      <c r="IC84" t="s">
        <v>329</v>
      </c>
      <c r="ID84" t="s">
        <v>329</v>
      </c>
      <c r="IE84" t="s">
        <v>329</v>
      </c>
      <c r="IF84" t="s">
        <v>329</v>
      </c>
      <c r="IG84" t="s">
        <v>329</v>
      </c>
      <c r="IH84" t="s">
        <v>329</v>
      </c>
      <c r="II84" t="s">
        <v>329</v>
      </c>
      <c r="IJ84" t="s">
        <v>329</v>
      </c>
      <c r="IK84" t="s">
        <v>329</v>
      </c>
      <c r="IL84" t="s">
        <v>329</v>
      </c>
      <c r="IM84" t="s">
        <v>329</v>
      </c>
      <c r="IN84" t="s">
        <v>329</v>
      </c>
      <c r="IO84" t="s">
        <v>329</v>
      </c>
      <c r="IP84" t="s">
        <v>329</v>
      </c>
      <c r="IQ84">
        <v>4.3520000000000003</v>
      </c>
      <c r="IR84">
        <v>430.42899999999997</v>
      </c>
      <c r="IS84">
        <v>4.3520000000000003</v>
      </c>
      <c r="IT84">
        <v>134.5</v>
      </c>
      <c r="IU84" t="s">
        <v>329</v>
      </c>
      <c r="IV84" t="s">
        <v>329</v>
      </c>
      <c r="IW84" t="s">
        <v>329</v>
      </c>
      <c r="IX84" t="s">
        <v>329</v>
      </c>
      <c r="IY84" t="s">
        <v>329</v>
      </c>
      <c r="IZ84" t="s">
        <v>329</v>
      </c>
      <c r="JA84">
        <v>4.3520000000000003</v>
      </c>
      <c r="JB84">
        <v>159.72800000000001</v>
      </c>
      <c r="JC84" t="s">
        <v>329</v>
      </c>
      <c r="JD84" t="s">
        <v>329</v>
      </c>
      <c r="JE84" t="s">
        <v>329</v>
      </c>
      <c r="JF84" t="s">
        <v>329</v>
      </c>
      <c r="JG84">
        <v>4.3520000000000003</v>
      </c>
      <c r="JH84">
        <v>348.49400000000003</v>
      </c>
      <c r="JI84" t="s">
        <v>329</v>
      </c>
      <c r="JJ84" t="s">
        <v>329</v>
      </c>
      <c r="JK84" t="s">
        <v>329</v>
      </c>
      <c r="JL84" t="s">
        <v>329</v>
      </c>
      <c r="JM84" t="s">
        <v>329</v>
      </c>
      <c r="JN84" t="s">
        <v>329</v>
      </c>
      <c r="JO84" t="s">
        <v>329</v>
      </c>
      <c r="JP84" t="s">
        <v>329</v>
      </c>
      <c r="JQ84" t="s">
        <v>329</v>
      </c>
      <c r="JR84" t="s">
        <v>329</v>
      </c>
      <c r="JS84" t="s">
        <v>329</v>
      </c>
      <c r="JT84" t="s">
        <v>329</v>
      </c>
      <c r="JU84" t="s">
        <v>329</v>
      </c>
      <c r="JV84" t="s">
        <v>329</v>
      </c>
      <c r="JW84">
        <v>4.3520000000000003</v>
      </c>
      <c r="JX84">
        <v>227.69399999999999</v>
      </c>
      <c r="JY84" t="s">
        <v>329</v>
      </c>
      <c r="JZ84" t="s">
        <v>329</v>
      </c>
      <c r="KA84" t="s">
        <v>329</v>
      </c>
      <c r="KB84" t="s">
        <v>329</v>
      </c>
      <c r="KC84" t="s">
        <v>329</v>
      </c>
      <c r="KD84" t="s">
        <v>329</v>
      </c>
      <c r="KE84" t="s">
        <v>329</v>
      </c>
      <c r="KF84" t="s">
        <v>329</v>
      </c>
      <c r="KG84">
        <v>4.3520000000000003</v>
      </c>
      <c r="KH84">
        <v>156.88</v>
      </c>
    </row>
    <row r="85" spans="6:294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>
        <v>4.4160000000000004</v>
      </c>
      <c r="L85">
        <v>1598.24</v>
      </c>
      <c r="M85" t="s">
        <v>329</v>
      </c>
      <c r="N85" t="s">
        <v>329</v>
      </c>
      <c r="O85" t="s">
        <v>329</v>
      </c>
      <c r="P85" t="s">
        <v>329</v>
      </c>
      <c r="Q85" t="s">
        <v>329</v>
      </c>
      <c r="R85" t="s">
        <v>329</v>
      </c>
      <c r="S85" t="s">
        <v>329</v>
      </c>
      <c r="T85" t="s">
        <v>329</v>
      </c>
      <c r="U85">
        <v>4.4160000000000004</v>
      </c>
      <c r="V85">
        <v>122.932</v>
      </c>
      <c r="W85" t="s">
        <v>329</v>
      </c>
      <c r="X85" t="s">
        <v>329</v>
      </c>
      <c r="Y85" t="s">
        <v>329</v>
      </c>
      <c r="Z85" t="s">
        <v>329</v>
      </c>
      <c r="AA85" t="s">
        <v>329</v>
      </c>
      <c r="AB85" t="s">
        <v>329</v>
      </c>
      <c r="AC85">
        <v>4.4160000000000004</v>
      </c>
      <c r="AD85">
        <v>163.041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 t="s">
        <v>329</v>
      </c>
      <c r="AL85" t="s">
        <v>329</v>
      </c>
      <c r="AM85" t="s">
        <v>329</v>
      </c>
      <c r="AN85" t="s">
        <v>329</v>
      </c>
      <c r="AO85" t="s">
        <v>329</v>
      </c>
      <c r="AP85" t="s">
        <v>329</v>
      </c>
      <c r="AQ85">
        <v>4.4160000000000004</v>
      </c>
      <c r="AR85">
        <v>419.16899999999998</v>
      </c>
      <c r="AS85">
        <v>4.4160000000000004</v>
      </c>
      <c r="AT85">
        <v>142.01900000000001</v>
      </c>
      <c r="AU85" t="s">
        <v>329</v>
      </c>
      <c r="AV85" t="s">
        <v>329</v>
      </c>
      <c r="AW85" t="s">
        <v>329</v>
      </c>
      <c r="AX85" t="s">
        <v>329</v>
      </c>
      <c r="AY85" t="s">
        <v>329</v>
      </c>
      <c r="AZ85" t="s">
        <v>329</v>
      </c>
      <c r="BA85" t="s">
        <v>329</v>
      </c>
      <c r="BB85" t="s">
        <v>329</v>
      </c>
      <c r="BC85" t="s">
        <v>329</v>
      </c>
      <c r="BD85" t="s">
        <v>329</v>
      </c>
      <c r="BE85" t="s">
        <v>329</v>
      </c>
      <c r="BF85" t="s">
        <v>329</v>
      </c>
      <c r="BG85" t="s">
        <v>329</v>
      </c>
      <c r="BH85" t="s">
        <v>329</v>
      </c>
      <c r="BI85" t="s">
        <v>329</v>
      </c>
      <c r="BJ85" t="s">
        <v>329</v>
      </c>
      <c r="BK85" t="s">
        <v>329</v>
      </c>
      <c r="BL85" t="s">
        <v>329</v>
      </c>
      <c r="BM85" t="s">
        <v>329</v>
      </c>
      <c r="BN85" t="s">
        <v>329</v>
      </c>
      <c r="BO85" t="s">
        <v>329</v>
      </c>
      <c r="BP85" t="s">
        <v>329</v>
      </c>
      <c r="BQ85" t="s">
        <v>329</v>
      </c>
      <c r="BR85" t="s">
        <v>329</v>
      </c>
      <c r="BS85" t="s">
        <v>329</v>
      </c>
      <c r="BT85" t="s">
        <v>329</v>
      </c>
      <c r="BU85" t="s">
        <v>329</v>
      </c>
      <c r="BV85" t="s">
        <v>329</v>
      </c>
      <c r="BW85" t="s">
        <v>329</v>
      </c>
      <c r="BX85" t="s">
        <v>329</v>
      </c>
      <c r="BY85" t="s">
        <v>329</v>
      </c>
      <c r="BZ85" t="s">
        <v>329</v>
      </c>
      <c r="CA85" t="s">
        <v>329</v>
      </c>
      <c r="CB85" t="s">
        <v>329</v>
      </c>
      <c r="CC85" t="s">
        <v>329</v>
      </c>
      <c r="CD85" t="s">
        <v>329</v>
      </c>
      <c r="CE85" t="s">
        <v>329</v>
      </c>
      <c r="CF85" t="s">
        <v>329</v>
      </c>
      <c r="CG85" t="s">
        <v>329</v>
      </c>
      <c r="CH85" t="s">
        <v>329</v>
      </c>
      <c r="CI85" t="s">
        <v>329</v>
      </c>
      <c r="CJ85" t="s">
        <v>329</v>
      </c>
      <c r="CK85" t="s">
        <v>329</v>
      </c>
      <c r="CL85" t="s">
        <v>329</v>
      </c>
      <c r="CM85" t="s">
        <v>329</v>
      </c>
      <c r="CN85" t="s">
        <v>329</v>
      </c>
      <c r="CO85" t="s">
        <v>329</v>
      </c>
      <c r="CP85" t="s">
        <v>329</v>
      </c>
      <c r="CQ85" t="s">
        <v>329</v>
      </c>
      <c r="CR85" t="s">
        <v>329</v>
      </c>
      <c r="CS85" t="s">
        <v>329</v>
      </c>
      <c r="CT85" t="s">
        <v>329</v>
      </c>
      <c r="CU85" t="s">
        <v>329</v>
      </c>
      <c r="CV85" t="s">
        <v>329</v>
      </c>
      <c r="CW85" t="s">
        <v>329</v>
      </c>
      <c r="CX85" t="s">
        <v>329</v>
      </c>
      <c r="CY85" t="s">
        <v>329</v>
      </c>
      <c r="CZ85" t="s">
        <v>329</v>
      </c>
      <c r="DA85" t="s">
        <v>329</v>
      </c>
      <c r="DB85" t="s">
        <v>329</v>
      </c>
      <c r="DC85" t="s">
        <v>329</v>
      </c>
      <c r="DD85" t="s">
        <v>329</v>
      </c>
      <c r="DE85" t="s">
        <v>329</v>
      </c>
      <c r="DF85" t="s">
        <v>329</v>
      </c>
      <c r="DG85" t="s">
        <v>329</v>
      </c>
      <c r="DH85" t="s">
        <v>329</v>
      </c>
      <c r="DI85" t="s">
        <v>329</v>
      </c>
      <c r="DJ85" t="s">
        <v>329</v>
      </c>
      <c r="DK85" t="s">
        <v>329</v>
      </c>
      <c r="DL85" t="s">
        <v>329</v>
      </c>
      <c r="DM85" t="s">
        <v>329</v>
      </c>
      <c r="DN85" t="s">
        <v>329</v>
      </c>
      <c r="DO85" t="s">
        <v>329</v>
      </c>
      <c r="DP85" t="s">
        <v>329</v>
      </c>
      <c r="DQ85" t="s">
        <v>329</v>
      </c>
      <c r="DR85" t="s">
        <v>329</v>
      </c>
      <c r="DS85" t="s">
        <v>329</v>
      </c>
      <c r="DT85" t="s">
        <v>329</v>
      </c>
      <c r="DU85" t="s">
        <v>329</v>
      </c>
      <c r="DV85" t="s">
        <v>329</v>
      </c>
      <c r="DW85" t="s">
        <v>329</v>
      </c>
      <c r="DX85" t="s">
        <v>329</v>
      </c>
      <c r="DY85" t="s">
        <v>329</v>
      </c>
      <c r="DZ85" t="s">
        <v>329</v>
      </c>
      <c r="EA85" t="s">
        <v>329</v>
      </c>
      <c r="EB85" t="s">
        <v>329</v>
      </c>
      <c r="EC85" t="s">
        <v>329</v>
      </c>
      <c r="ED85" t="s">
        <v>329</v>
      </c>
      <c r="EE85" t="s">
        <v>329</v>
      </c>
      <c r="EF85" t="s">
        <v>329</v>
      </c>
      <c r="EG85" t="s">
        <v>329</v>
      </c>
      <c r="EH85" t="s">
        <v>329</v>
      </c>
      <c r="EI85">
        <v>4.4160000000000004</v>
      </c>
      <c r="EJ85">
        <v>349.86900000000003</v>
      </c>
      <c r="EK85">
        <v>4.4160000000000004</v>
      </c>
      <c r="EL85">
        <v>148.87899999999999</v>
      </c>
      <c r="EM85" t="s">
        <v>329</v>
      </c>
      <c r="EN85" t="s">
        <v>329</v>
      </c>
      <c r="EO85" t="s">
        <v>329</v>
      </c>
      <c r="EP85" t="s">
        <v>329</v>
      </c>
      <c r="EQ85" t="s">
        <v>329</v>
      </c>
      <c r="ER85" t="s">
        <v>329</v>
      </c>
      <c r="ES85" t="s">
        <v>329</v>
      </c>
      <c r="ET85" t="s">
        <v>329</v>
      </c>
      <c r="EU85" t="s">
        <v>329</v>
      </c>
      <c r="EV85" t="s">
        <v>329</v>
      </c>
      <c r="EW85" t="s">
        <v>329</v>
      </c>
      <c r="EX85" t="s">
        <v>329</v>
      </c>
      <c r="EY85" t="s">
        <v>329</v>
      </c>
      <c r="EZ85" t="s">
        <v>329</v>
      </c>
      <c r="FA85" t="s">
        <v>329</v>
      </c>
      <c r="FB85" t="s">
        <v>329</v>
      </c>
      <c r="FC85" t="s">
        <v>329</v>
      </c>
      <c r="FD85" t="s">
        <v>329</v>
      </c>
      <c r="FE85" t="s">
        <v>329</v>
      </c>
      <c r="FF85" t="s">
        <v>329</v>
      </c>
      <c r="FG85">
        <v>4.4160000000000004</v>
      </c>
      <c r="FH85">
        <v>332.66199999999998</v>
      </c>
      <c r="FI85">
        <v>4.4160000000000004</v>
      </c>
      <c r="FJ85">
        <v>121.809</v>
      </c>
      <c r="FK85" t="s">
        <v>329</v>
      </c>
      <c r="FL85" t="s">
        <v>329</v>
      </c>
      <c r="FM85" t="s">
        <v>329</v>
      </c>
      <c r="FN85" t="s">
        <v>329</v>
      </c>
      <c r="FO85" t="s">
        <v>329</v>
      </c>
      <c r="FP85" t="s">
        <v>329</v>
      </c>
      <c r="FQ85">
        <v>4.4160000000000004</v>
      </c>
      <c r="FR85">
        <v>136.50700000000001</v>
      </c>
      <c r="FS85" t="s">
        <v>329</v>
      </c>
      <c r="FT85" t="s">
        <v>329</v>
      </c>
      <c r="FU85" t="s">
        <v>329</v>
      </c>
      <c r="FV85" t="s">
        <v>329</v>
      </c>
      <c r="FW85">
        <v>4.4160000000000004</v>
      </c>
      <c r="FX85">
        <v>419.72899999999998</v>
      </c>
      <c r="FY85">
        <v>4.4160000000000004</v>
      </c>
      <c r="FZ85">
        <v>152.16800000000001</v>
      </c>
      <c r="GA85" t="s">
        <v>329</v>
      </c>
      <c r="GB85" t="s">
        <v>329</v>
      </c>
      <c r="GC85" t="s">
        <v>329</v>
      </c>
      <c r="GD85" t="s">
        <v>329</v>
      </c>
      <c r="GE85" t="s">
        <v>329</v>
      </c>
      <c r="GF85" t="s">
        <v>329</v>
      </c>
      <c r="GG85" t="s">
        <v>329</v>
      </c>
      <c r="GH85" t="s">
        <v>329</v>
      </c>
      <c r="GI85" t="s">
        <v>329</v>
      </c>
      <c r="GJ85" t="s">
        <v>329</v>
      </c>
      <c r="GK85" t="s">
        <v>329</v>
      </c>
      <c r="GL85" t="s">
        <v>329</v>
      </c>
      <c r="GM85" t="s">
        <v>329</v>
      </c>
      <c r="GN85" t="s">
        <v>329</v>
      </c>
      <c r="GO85" t="s">
        <v>329</v>
      </c>
      <c r="GP85" t="s">
        <v>329</v>
      </c>
      <c r="GQ85" t="s">
        <v>329</v>
      </c>
      <c r="GR85" t="s">
        <v>329</v>
      </c>
      <c r="GS85" t="s">
        <v>329</v>
      </c>
      <c r="GT85" t="s">
        <v>329</v>
      </c>
      <c r="GU85" t="s">
        <v>329</v>
      </c>
      <c r="GV85" t="s">
        <v>329</v>
      </c>
      <c r="GW85" t="s">
        <v>329</v>
      </c>
      <c r="GX85" t="s">
        <v>329</v>
      </c>
      <c r="GY85" t="s">
        <v>329</v>
      </c>
      <c r="GZ85" t="s">
        <v>329</v>
      </c>
      <c r="HA85" t="s">
        <v>329</v>
      </c>
      <c r="HB85" t="s">
        <v>329</v>
      </c>
      <c r="HC85" t="s">
        <v>329</v>
      </c>
      <c r="HD85" t="s">
        <v>329</v>
      </c>
      <c r="HE85">
        <v>4.4160000000000004</v>
      </c>
      <c r="HF85">
        <v>142.50899999999999</v>
      </c>
      <c r="HG85" t="s">
        <v>329</v>
      </c>
      <c r="HH85" t="s">
        <v>329</v>
      </c>
      <c r="HI85" t="s">
        <v>329</v>
      </c>
      <c r="HJ85" t="s">
        <v>329</v>
      </c>
      <c r="HK85">
        <v>4.4160000000000004</v>
      </c>
      <c r="HL85">
        <v>479.28</v>
      </c>
      <c r="HM85" t="s">
        <v>329</v>
      </c>
      <c r="HN85" t="s">
        <v>329</v>
      </c>
      <c r="HO85" t="s">
        <v>329</v>
      </c>
      <c r="HP85" t="s">
        <v>329</v>
      </c>
      <c r="HQ85" t="s">
        <v>329</v>
      </c>
      <c r="HR85" t="s">
        <v>329</v>
      </c>
      <c r="HS85">
        <v>4.4160000000000004</v>
      </c>
      <c r="HT85">
        <v>246.28</v>
      </c>
      <c r="HU85" t="s">
        <v>329</v>
      </c>
      <c r="HV85" t="s">
        <v>329</v>
      </c>
      <c r="HW85" t="s">
        <v>329</v>
      </c>
      <c r="HX85" t="s">
        <v>329</v>
      </c>
      <c r="HY85" t="s">
        <v>329</v>
      </c>
      <c r="HZ85" t="s">
        <v>329</v>
      </c>
      <c r="IA85" t="s">
        <v>329</v>
      </c>
      <c r="IB85" t="s">
        <v>329</v>
      </c>
      <c r="IC85" t="s">
        <v>329</v>
      </c>
      <c r="ID85" t="s">
        <v>329</v>
      </c>
      <c r="IE85" t="s">
        <v>329</v>
      </c>
      <c r="IF85" t="s">
        <v>329</v>
      </c>
      <c r="IG85" t="s">
        <v>329</v>
      </c>
      <c r="IH85" t="s">
        <v>329</v>
      </c>
      <c r="II85" t="s">
        <v>329</v>
      </c>
      <c r="IJ85" t="s">
        <v>329</v>
      </c>
      <c r="IK85" t="s">
        <v>329</v>
      </c>
      <c r="IL85" t="s">
        <v>329</v>
      </c>
      <c r="IM85" t="s">
        <v>329</v>
      </c>
      <c r="IN85" t="s">
        <v>329</v>
      </c>
      <c r="IO85" t="s">
        <v>329</v>
      </c>
      <c r="IP85" t="s">
        <v>329</v>
      </c>
      <c r="IQ85" t="s">
        <v>329</v>
      </c>
      <c r="IR85" t="s">
        <v>329</v>
      </c>
      <c r="IS85">
        <v>4.4160000000000004</v>
      </c>
      <c r="IT85">
        <v>135.75</v>
      </c>
      <c r="IU85" t="s">
        <v>329</v>
      </c>
      <c r="IV85" t="s">
        <v>329</v>
      </c>
      <c r="IW85" t="s">
        <v>329</v>
      </c>
      <c r="IX85" t="s">
        <v>329</v>
      </c>
      <c r="IY85" t="s">
        <v>329</v>
      </c>
      <c r="IZ85" t="s">
        <v>329</v>
      </c>
      <c r="JA85">
        <v>4.4160000000000004</v>
      </c>
      <c r="JB85">
        <v>164.52600000000001</v>
      </c>
      <c r="JC85" t="s">
        <v>329</v>
      </c>
      <c r="JD85" t="s">
        <v>329</v>
      </c>
      <c r="JE85" t="s">
        <v>329</v>
      </c>
      <c r="JF85" t="s">
        <v>329</v>
      </c>
      <c r="JG85">
        <v>4.4160000000000004</v>
      </c>
      <c r="JH85">
        <v>275.65899999999999</v>
      </c>
      <c r="JI85" t="s">
        <v>329</v>
      </c>
      <c r="JJ85" t="s">
        <v>329</v>
      </c>
      <c r="JK85" t="s">
        <v>329</v>
      </c>
      <c r="JL85" t="s">
        <v>329</v>
      </c>
      <c r="JM85" t="s">
        <v>329</v>
      </c>
      <c r="JN85" t="s">
        <v>329</v>
      </c>
      <c r="JO85" t="s">
        <v>329</v>
      </c>
      <c r="JP85" t="s">
        <v>329</v>
      </c>
      <c r="JQ85" t="s">
        <v>329</v>
      </c>
      <c r="JR85" t="s">
        <v>329</v>
      </c>
      <c r="JS85" t="s">
        <v>329</v>
      </c>
      <c r="JT85" t="s">
        <v>329</v>
      </c>
      <c r="JU85" t="s">
        <v>329</v>
      </c>
      <c r="JV85" t="s">
        <v>329</v>
      </c>
      <c r="JW85">
        <v>4.4160000000000004</v>
      </c>
      <c r="JX85">
        <v>222.393</v>
      </c>
      <c r="JY85" t="s">
        <v>329</v>
      </c>
      <c r="JZ85" t="s">
        <v>329</v>
      </c>
      <c r="KA85" t="s">
        <v>329</v>
      </c>
      <c r="KB85" t="s">
        <v>329</v>
      </c>
      <c r="KC85" t="s">
        <v>329</v>
      </c>
      <c r="KD85" t="s">
        <v>329</v>
      </c>
      <c r="KE85" t="s">
        <v>329</v>
      </c>
      <c r="KF85" t="s">
        <v>329</v>
      </c>
      <c r="KG85">
        <v>4.4160000000000004</v>
      </c>
      <c r="KH85">
        <v>166.34899999999999</v>
      </c>
    </row>
    <row r="86" spans="6:294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>
        <v>4.4800000000000004</v>
      </c>
      <c r="L86">
        <v>1255.4000000000001</v>
      </c>
      <c r="M86" t="s">
        <v>329</v>
      </c>
      <c r="N86" t="s">
        <v>329</v>
      </c>
      <c r="O86" t="s">
        <v>329</v>
      </c>
      <c r="P86" t="s">
        <v>329</v>
      </c>
      <c r="Q86" t="s">
        <v>329</v>
      </c>
      <c r="R86" t="s">
        <v>329</v>
      </c>
      <c r="S86" t="s">
        <v>329</v>
      </c>
      <c r="T86" t="s">
        <v>329</v>
      </c>
      <c r="U86">
        <v>4.4800000000000004</v>
      </c>
      <c r="V86">
        <v>121.651</v>
      </c>
      <c r="W86" t="s">
        <v>329</v>
      </c>
      <c r="X86" t="s">
        <v>329</v>
      </c>
      <c r="Y86" t="s">
        <v>329</v>
      </c>
      <c r="Z86" t="s">
        <v>329</v>
      </c>
      <c r="AA86" t="s">
        <v>329</v>
      </c>
      <c r="AB86" t="s">
        <v>329</v>
      </c>
      <c r="AC86">
        <v>4.4800000000000004</v>
      </c>
      <c r="AD86">
        <v>159.548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 t="s">
        <v>329</v>
      </c>
      <c r="AL86" t="s">
        <v>329</v>
      </c>
      <c r="AM86" t="s">
        <v>329</v>
      </c>
      <c r="AN86" t="s">
        <v>329</v>
      </c>
      <c r="AO86" t="s">
        <v>329</v>
      </c>
      <c r="AP86" t="s">
        <v>329</v>
      </c>
      <c r="AQ86">
        <v>4.4800000000000004</v>
      </c>
      <c r="AR86">
        <v>422.339</v>
      </c>
      <c r="AS86">
        <v>4.4800000000000004</v>
      </c>
      <c r="AT86">
        <v>145.64500000000001</v>
      </c>
      <c r="AU86" t="s">
        <v>329</v>
      </c>
      <c r="AV86" t="s">
        <v>329</v>
      </c>
      <c r="AW86" t="s">
        <v>329</v>
      </c>
      <c r="AX86" t="s">
        <v>329</v>
      </c>
      <c r="AY86" t="s">
        <v>329</v>
      </c>
      <c r="AZ86" t="s">
        <v>329</v>
      </c>
      <c r="BA86" t="s">
        <v>329</v>
      </c>
      <c r="BB86" t="s">
        <v>329</v>
      </c>
      <c r="BC86" t="s">
        <v>329</v>
      </c>
      <c r="BD86" t="s">
        <v>329</v>
      </c>
      <c r="BE86" t="s">
        <v>329</v>
      </c>
      <c r="BF86" t="s">
        <v>329</v>
      </c>
      <c r="BG86" t="s">
        <v>329</v>
      </c>
      <c r="BH86" t="s">
        <v>329</v>
      </c>
      <c r="BI86" t="s">
        <v>329</v>
      </c>
      <c r="BJ86" t="s">
        <v>329</v>
      </c>
      <c r="BK86" t="s">
        <v>329</v>
      </c>
      <c r="BL86" t="s">
        <v>329</v>
      </c>
      <c r="BM86" t="s">
        <v>329</v>
      </c>
      <c r="BN86" t="s">
        <v>329</v>
      </c>
      <c r="BO86" t="s">
        <v>329</v>
      </c>
      <c r="BP86" t="s">
        <v>329</v>
      </c>
      <c r="BQ86" t="s">
        <v>329</v>
      </c>
      <c r="BR86" t="s">
        <v>329</v>
      </c>
      <c r="BS86" t="s">
        <v>329</v>
      </c>
      <c r="BT86" t="s">
        <v>329</v>
      </c>
      <c r="BU86" t="s">
        <v>329</v>
      </c>
      <c r="BV86" t="s">
        <v>329</v>
      </c>
      <c r="BW86" t="s">
        <v>329</v>
      </c>
      <c r="BX86" t="s">
        <v>329</v>
      </c>
      <c r="BY86" t="s">
        <v>329</v>
      </c>
      <c r="BZ86" t="s">
        <v>329</v>
      </c>
      <c r="CA86" t="s">
        <v>329</v>
      </c>
      <c r="CB86" t="s">
        <v>329</v>
      </c>
      <c r="CC86" t="s">
        <v>329</v>
      </c>
      <c r="CD86" t="s">
        <v>329</v>
      </c>
      <c r="CE86" t="s">
        <v>329</v>
      </c>
      <c r="CF86" t="s">
        <v>329</v>
      </c>
      <c r="CG86" t="s">
        <v>329</v>
      </c>
      <c r="CH86" t="s">
        <v>329</v>
      </c>
      <c r="CI86" t="s">
        <v>329</v>
      </c>
      <c r="CJ86" t="s">
        <v>329</v>
      </c>
      <c r="CK86" t="s">
        <v>329</v>
      </c>
      <c r="CL86" t="s">
        <v>329</v>
      </c>
      <c r="CM86" t="s">
        <v>329</v>
      </c>
      <c r="CN86" t="s">
        <v>329</v>
      </c>
      <c r="CO86" t="s">
        <v>329</v>
      </c>
      <c r="CP86" t="s">
        <v>329</v>
      </c>
      <c r="CQ86" t="s">
        <v>329</v>
      </c>
      <c r="CR86" t="s">
        <v>329</v>
      </c>
      <c r="CS86" t="s">
        <v>329</v>
      </c>
      <c r="CT86" t="s">
        <v>329</v>
      </c>
      <c r="CU86" t="s">
        <v>329</v>
      </c>
      <c r="CV86" t="s">
        <v>329</v>
      </c>
      <c r="CW86" t="s">
        <v>329</v>
      </c>
      <c r="CX86" t="s">
        <v>329</v>
      </c>
      <c r="CY86" t="s">
        <v>329</v>
      </c>
      <c r="CZ86" t="s">
        <v>329</v>
      </c>
      <c r="DA86" t="s">
        <v>329</v>
      </c>
      <c r="DB86" t="s">
        <v>329</v>
      </c>
      <c r="DC86" t="s">
        <v>329</v>
      </c>
      <c r="DD86" t="s">
        <v>329</v>
      </c>
      <c r="DE86" t="s">
        <v>329</v>
      </c>
      <c r="DF86" t="s">
        <v>329</v>
      </c>
      <c r="DG86" t="s">
        <v>329</v>
      </c>
      <c r="DH86" t="s">
        <v>329</v>
      </c>
      <c r="DI86" t="s">
        <v>329</v>
      </c>
      <c r="DJ86" t="s">
        <v>329</v>
      </c>
      <c r="DK86" t="s">
        <v>329</v>
      </c>
      <c r="DL86" t="s">
        <v>329</v>
      </c>
      <c r="DM86" t="s">
        <v>329</v>
      </c>
      <c r="DN86" t="s">
        <v>329</v>
      </c>
      <c r="DO86" t="s">
        <v>329</v>
      </c>
      <c r="DP86" t="s">
        <v>329</v>
      </c>
      <c r="DQ86" t="s">
        <v>329</v>
      </c>
      <c r="DR86" t="s">
        <v>329</v>
      </c>
      <c r="DS86" t="s">
        <v>329</v>
      </c>
      <c r="DT86" t="s">
        <v>329</v>
      </c>
      <c r="DU86" t="s">
        <v>329</v>
      </c>
      <c r="DV86" t="s">
        <v>329</v>
      </c>
      <c r="DW86" t="s">
        <v>329</v>
      </c>
      <c r="DX86" t="s">
        <v>329</v>
      </c>
      <c r="DY86" t="s">
        <v>329</v>
      </c>
      <c r="DZ86" t="s">
        <v>329</v>
      </c>
      <c r="EA86" t="s">
        <v>329</v>
      </c>
      <c r="EB86" t="s">
        <v>329</v>
      </c>
      <c r="EC86" t="s">
        <v>329</v>
      </c>
      <c r="ED86" t="s">
        <v>329</v>
      </c>
      <c r="EE86" t="s">
        <v>329</v>
      </c>
      <c r="EF86" t="s">
        <v>329</v>
      </c>
      <c r="EG86" t="s">
        <v>329</v>
      </c>
      <c r="EH86" t="s">
        <v>329</v>
      </c>
      <c r="EI86">
        <v>4.4800000000000004</v>
      </c>
      <c r="EJ86">
        <v>341.24099999999999</v>
      </c>
      <c r="EK86">
        <v>4.4800000000000004</v>
      </c>
      <c r="EL86">
        <v>143.785</v>
      </c>
      <c r="EM86" t="s">
        <v>329</v>
      </c>
      <c r="EN86" t="s">
        <v>329</v>
      </c>
      <c r="EO86" t="s">
        <v>329</v>
      </c>
      <c r="EP86" t="s">
        <v>329</v>
      </c>
      <c r="EQ86" t="s">
        <v>329</v>
      </c>
      <c r="ER86" t="s">
        <v>329</v>
      </c>
      <c r="ES86" t="s">
        <v>329</v>
      </c>
      <c r="ET86" t="s">
        <v>329</v>
      </c>
      <c r="EU86" t="s">
        <v>329</v>
      </c>
      <c r="EV86" t="s">
        <v>329</v>
      </c>
      <c r="EW86" t="s">
        <v>329</v>
      </c>
      <c r="EX86" t="s">
        <v>329</v>
      </c>
      <c r="EY86" t="s">
        <v>329</v>
      </c>
      <c r="EZ86" t="s">
        <v>329</v>
      </c>
      <c r="FA86" t="s">
        <v>329</v>
      </c>
      <c r="FB86" t="s">
        <v>329</v>
      </c>
      <c r="FC86" t="s">
        <v>329</v>
      </c>
      <c r="FD86" t="s">
        <v>329</v>
      </c>
      <c r="FE86" t="s">
        <v>329</v>
      </c>
      <c r="FF86" t="s">
        <v>329</v>
      </c>
      <c r="FG86">
        <v>4.4800000000000004</v>
      </c>
      <c r="FH86">
        <v>344.73700000000002</v>
      </c>
      <c r="FI86">
        <v>4.4800000000000004</v>
      </c>
      <c r="FJ86">
        <v>150.47499999999999</v>
      </c>
      <c r="FK86" t="s">
        <v>329</v>
      </c>
      <c r="FL86" t="s">
        <v>329</v>
      </c>
      <c r="FM86" t="s">
        <v>329</v>
      </c>
      <c r="FN86" t="s">
        <v>329</v>
      </c>
      <c r="FO86" t="s">
        <v>329</v>
      </c>
      <c r="FP86" t="s">
        <v>329</v>
      </c>
      <c r="FQ86">
        <v>4.4800000000000004</v>
      </c>
      <c r="FR86">
        <v>139.63300000000001</v>
      </c>
      <c r="FS86" t="s">
        <v>329</v>
      </c>
      <c r="FT86" t="s">
        <v>329</v>
      </c>
      <c r="FU86" t="s">
        <v>329</v>
      </c>
      <c r="FV86" t="s">
        <v>329</v>
      </c>
      <c r="FW86">
        <v>4.4800000000000004</v>
      </c>
      <c r="FX86">
        <v>451.67899999999997</v>
      </c>
      <c r="FY86">
        <v>4.4800000000000004</v>
      </c>
      <c r="FZ86">
        <v>146.643</v>
      </c>
      <c r="GA86" t="s">
        <v>329</v>
      </c>
      <c r="GB86" t="s">
        <v>329</v>
      </c>
      <c r="GC86" t="s">
        <v>329</v>
      </c>
      <c r="GD86" t="s">
        <v>329</v>
      </c>
      <c r="GE86" t="s">
        <v>329</v>
      </c>
      <c r="GF86" t="s">
        <v>329</v>
      </c>
      <c r="GG86" t="s">
        <v>329</v>
      </c>
      <c r="GH86" t="s">
        <v>329</v>
      </c>
      <c r="GI86" t="s">
        <v>329</v>
      </c>
      <c r="GJ86" t="s">
        <v>329</v>
      </c>
      <c r="GK86" t="s">
        <v>329</v>
      </c>
      <c r="GL86" t="s">
        <v>329</v>
      </c>
      <c r="GM86" t="s">
        <v>329</v>
      </c>
      <c r="GN86" t="s">
        <v>329</v>
      </c>
      <c r="GO86" t="s">
        <v>329</v>
      </c>
      <c r="GP86" t="s">
        <v>329</v>
      </c>
      <c r="GQ86" t="s">
        <v>329</v>
      </c>
      <c r="GR86" t="s">
        <v>329</v>
      </c>
      <c r="GS86" t="s">
        <v>329</v>
      </c>
      <c r="GT86" t="s">
        <v>329</v>
      </c>
      <c r="GU86" t="s">
        <v>329</v>
      </c>
      <c r="GV86" t="s">
        <v>329</v>
      </c>
      <c r="GW86" t="s">
        <v>329</v>
      </c>
      <c r="GX86" t="s">
        <v>329</v>
      </c>
      <c r="GY86" t="s">
        <v>329</v>
      </c>
      <c r="GZ86" t="s">
        <v>329</v>
      </c>
      <c r="HA86" t="s">
        <v>329</v>
      </c>
      <c r="HB86" t="s">
        <v>329</v>
      </c>
      <c r="HC86" t="s">
        <v>329</v>
      </c>
      <c r="HD86" t="s">
        <v>329</v>
      </c>
      <c r="HE86">
        <v>4.4800000000000004</v>
      </c>
      <c r="HF86">
        <v>142.50899999999999</v>
      </c>
      <c r="HG86" t="s">
        <v>329</v>
      </c>
      <c r="HH86" t="s">
        <v>329</v>
      </c>
      <c r="HI86" t="s">
        <v>329</v>
      </c>
      <c r="HJ86" t="s">
        <v>329</v>
      </c>
      <c r="HK86">
        <v>4.4800000000000004</v>
      </c>
      <c r="HL86">
        <v>410.4</v>
      </c>
      <c r="HM86" t="s">
        <v>329</v>
      </c>
      <c r="HN86" t="s">
        <v>329</v>
      </c>
      <c r="HO86" t="s">
        <v>329</v>
      </c>
      <c r="HP86" t="s">
        <v>329</v>
      </c>
      <c r="HQ86" t="s">
        <v>329</v>
      </c>
      <c r="HR86" t="s">
        <v>329</v>
      </c>
      <c r="HS86" t="s">
        <v>329</v>
      </c>
      <c r="HT86" t="s">
        <v>329</v>
      </c>
      <c r="HU86" t="s">
        <v>329</v>
      </c>
      <c r="HV86" t="s">
        <v>329</v>
      </c>
      <c r="HW86" t="s">
        <v>329</v>
      </c>
      <c r="HX86" t="s">
        <v>329</v>
      </c>
      <c r="HY86" t="s">
        <v>329</v>
      </c>
      <c r="HZ86" t="s">
        <v>329</v>
      </c>
      <c r="IA86" t="s">
        <v>329</v>
      </c>
      <c r="IB86" t="s">
        <v>329</v>
      </c>
      <c r="IC86" t="s">
        <v>329</v>
      </c>
      <c r="ID86" t="s">
        <v>329</v>
      </c>
      <c r="IE86" t="s">
        <v>329</v>
      </c>
      <c r="IF86" t="s">
        <v>329</v>
      </c>
      <c r="IG86" t="s">
        <v>329</v>
      </c>
      <c r="IH86" t="s">
        <v>329</v>
      </c>
      <c r="II86" t="s">
        <v>329</v>
      </c>
      <c r="IJ86" t="s">
        <v>329</v>
      </c>
      <c r="IK86" t="s">
        <v>329</v>
      </c>
      <c r="IL86" t="s">
        <v>329</v>
      </c>
      <c r="IM86" t="s">
        <v>329</v>
      </c>
      <c r="IN86" t="s">
        <v>329</v>
      </c>
      <c r="IO86" t="s">
        <v>329</v>
      </c>
      <c r="IP86" t="s">
        <v>329</v>
      </c>
      <c r="IQ86" t="s">
        <v>329</v>
      </c>
      <c r="IR86" t="s">
        <v>329</v>
      </c>
      <c r="IS86">
        <v>4.4800000000000004</v>
      </c>
      <c r="IT86">
        <v>146.5</v>
      </c>
      <c r="IU86" t="s">
        <v>329</v>
      </c>
      <c r="IV86" t="s">
        <v>329</v>
      </c>
      <c r="IW86" t="s">
        <v>329</v>
      </c>
      <c r="IX86" t="s">
        <v>329</v>
      </c>
      <c r="IY86" t="s">
        <v>329</v>
      </c>
      <c r="IZ86" t="s">
        <v>329</v>
      </c>
      <c r="JA86">
        <v>4.4800000000000004</v>
      </c>
      <c r="JB86">
        <v>159.31899999999999</v>
      </c>
      <c r="JC86" t="s">
        <v>329</v>
      </c>
      <c r="JD86" t="s">
        <v>329</v>
      </c>
      <c r="JE86" t="s">
        <v>329</v>
      </c>
      <c r="JF86" t="s">
        <v>329</v>
      </c>
      <c r="JG86">
        <v>4.4800000000000004</v>
      </c>
      <c r="JH86">
        <v>328.447</v>
      </c>
      <c r="JI86" t="s">
        <v>329</v>
      </c>
      <c r="JJ86" t="s">
        <v>329</v>
      </c>
      <c r="JK86" t="s">
        <v>329</v>
      </c>
      <c r="JL86" t="s">
        <v>329</v>
      </c>
      <c r="JM86" t="s">
        <v>329</v>
      </c>
      <c r="JN86" t="s">
        <v>329</v>
      </c>
      <c r="JO86" t="s">
        <v>329</v>
      </c>
      <c r="JP86" t="s">
        <v>329</v>
      </c>
      <c r="JQ86" t="s">
        <v>329</v>
      </c>
      <c r="JR86" t="s">
        <v>329</v>
      </c>
      <c r="JS86" t="s">
        <v>329</v>
      </c>
      <c r="JT86" t="s">
        <v>329</v>
      </c>
      <c r="JU86" t="s">
        <v>329</v>
      </c>
      <c r="JV86" t="s">
        <v>329</v>
      </c>
      <c r="JW86">
        <v>4.4800000000000004</v>
      </c>
      <c r="JX86">
        <v>199.54900000000001</v>
      </c>
      <c r="JY86" t="s">
        <v>329</v>
      </c>
      <c r="JZ86" t="s">
        <v>329</v>
      </c>
      <c r="KA86" t="s">
        <v>329</v>
      </c>
      <c r="KB86" t="s">
        <v>329</v>
      </c>
      <c r="KC86" t="s">
        <v>329</v>
      </c>
      <c r="KD86" t="s">
        <v>329</v>
      </c>
      <c r="KE86" t="s">
        <v>329</v>
      </c>
      <c r="KF86" t="s">
        <v>329</v>
      </c>
      <c r="KG86">
        <v>4.4800000000000004</v>
      </c>
      <c r="KH86">
        <v>173.98699999999999</v>
      </c>
    </row>
    <row r="87" spans="6:294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>
        <v>4.5439999999999996</v>
      </c>
      <c r="L87">
        <v>951.48</v>
      </c>
      <c r="M87" t="s">
        <v>329</v>
      </c>
      <c r="N87" t="s">
        <v>329</v>
      </c>
      <c r="O87" t="s">
        <v>329</v>
      </c>
      <c r="P87" t="s">
        <v>329</v>
      </c>
      <c r="Q87" t="s">
        <v>329</v>
      </c>
      <c r="R87" t="s">
        <v>329</v>
      </c>
      <c r="S87" t="s">
        <v>329</v>
      </c>
      <c r="T87" t="s">
        <v>329</v>
      </c>
      <c r="U87">
        <v>4.5439999999999996</v>
      </c>
      <c r="V87">
        <v>121.172</v>
      </c>
      <c r="W87" t="s">
        <v>329</v>
      </c>
      <c r="X87" t="s">
        <v>329</v>
      </c>
      <c r="Y87" t="s">
        <v>329</v>
      </c>
      <c r="Z87" t="s">
        <v>329</v>
      </c>
      <c r="AA87" t="s">
        <v>329</v>
      </c>
      <c r="AB87" t="s">
        <v>329</v>
      </c>
      <c r="AC87">
        <v>4.5439999999999996</v>
      </c>
      <c r="AD87">
        <v>155.36099999999999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 t="s">
        <v>329</v>
      </c>
      <c r="AL87" t="s">
        <v>329</v>
      </c>
      <c r="AM87" t="s">
        <v>329</v>
      </c>
      <c r="AN87" t="s">
        <v>329</v>
      </c>
      <c r="AO87" t="s">
        <v>329</v>
      </c>
      <c r="AP87" t="s">
        <v>329</v>
      </c>
      <c r="AQ87">
        <v>4.5439999999999996</v>
      </c>
      <c r="AR87">
        <v>378.42700000000002</v>
      </c>
      <c r="AS87">
        <v>4.5439999999999996</v>
      </c>
      <c r="AT87">
        <v>146.54400000000001</v>
      </c>
      <c r="AU87" t="s">
        <v>329</v>
      </c>
      <c r="AV87" t="s">
        <v>329</v>
      </c>
      <c r="AW87" t="s">
        <v>329</v>
      </c>
      <c r="AX87" t="s">
        <v>329</v>
      </c>
      <c r="AY87" t="s">
        <v>329</v>
      </c>
      <c r="AZ87" t="s">
        <v>329</v>
      </c>
      <c r="BA87" t="s">
        <v>329</v>
      </c>
      <c r="BB87" t="s">
        <v>329</v>
      </c>
      <c r="BC87" t="s">
        <v>329</v>
      </c>
      <c r="BD87" t="s">
        <v>329</v>
      </c>
      <c r="BE87" t="s">
        <v>329</v>
      </c>
      <c r="BF87" t="s">
        <v>329</v>
      </c>
      <c r="BG87" t="s">
        <v>329</v>
      </c>
      <c r="BH87" t="s">
        <v>329</v>
      </c>
      <c r="BI87" t="s">
        <v>329</v>
      </c>
      <c r="BJ87" t="s">
        <v>329</v>
      </c>
      <c r="BK87" t="s">
        <v>329</v>
      </c>
      <c r="BL87" t="s">
        <v>329</v>
      </c>
      <c r="BM87" t="s">
        <v>329</v>
      </c>
      <c r="BN87" t="s">
        <v>329</v>
      </c>
      <c r="BO87" t="s">
        <v>329</v>
      </c>
      <c r="BP87" t="s">
        <v>329</v>
      </c>
      <c r="BQ87" t="s">
        <v>329</v>
      </c>
      <c r="BR87" t="s">
        <v>329</v>
      </c>
      <c r="BS87" t="s">
        <v>329</v>
      </c>
      <c r="BT87" t="s">
        <v>329</v>
      </c>
      <c r="BU87" t="s">
        <v>329</v>
      </c>
      <c r="BV87" t="s">
        <v>329</v>
      </c>
      <c r="BW87" t="s">
        <v>329</v>
      </c>
      <c r="BX87" t="s">
        <v>329</v>
      </c>
      <c r="BY87" t="s">
        <v>329</v>
      </c>
      <c r="BZ87" t="s">
        <v>329</v>
      </c>
      <c r="CA87" t="s">
        <v>329</v>
      </c>
      <c r="CB87" t="s">
        <v>329</v>
      </c>
      <c r="CC87" t="s">
        <v>329</v>
      </c>
      <c r="CD87" t="s">
        <v>329</v>
      </c>
      <c r="CE87" t="s">
        <v>329</v>
      </c>
      <c r="CF87" t="s">
        <v>329</v>
      </c>
      <c r="CG87" t="s">
        <v>329</v>
      </c>
      <c r="CH87" t="s">
        <v>329</v>
      </c>
      <c r="CI87" t="s">
        <v>329</v>
      </c>
      <c r="CJ87" t="s">
        <v>329</v>
      </c>
      <c r="CK87" t="s">
        <v>329</v>
      </c>
      <c r="CL87" t="s">
        <v>329</v>
      </c>
      <c r="CM87" t="s">
        <v>329</v>
      </c>
      <c r="CN87" t="s">
        <v>329</v>
      </c>
      <c r="CO87" t="s">
        <v>329</v>
      </c>
      <c r="CP87" t="s">
        <v>329</v>
      </c>
      <c r="CQ87" t="s">
        <v>329</v>
      </c>
      <c r="CR87" t="s">
        <v>329</v>
      </c>
      <c r="CS87" t="s">
        <v>329</v>
      </c>
      <c r="CT87" t="s">
        <v>329</v>
      </c>
      <c r="CU87" t="s">
        <v>329</v>
      </c>
      <c r="CV87" t="s">
        <v>329</v>
      </c>
      <c r="CW87" t="s">
        <v>329</v>
      </c>
      <c r="CX87" t="s">
        <v>329</v>
      </c>
      <c r="CY87" t="s">
        <v>329</v>
      </c>
      <c r="CZ87" t="s">
        <v>329</v>
      </c>
      <c r="DA87" t="s">
        <v>329</v>
      </c>
      <c r="DB87" t="s">
        <v>329</v>
      </c>
      <c r="DC87" t="s">
        <v>329</v>
      </c>
      <c r="DD87" t="s">
        <v>329</v>
      </c>
      <c r="DE87" t="s">
        <v>329</v>
      </c>
      <c r="DF87" t="s">
        <v>329</v>
      </c>
      <c r="DG87" t="s">
        <v>329</v>
      </c>
      <c r="DH87" t="s">
        <v>329</v>
      </c>
      <c r="DI87" t="s">
        <v>329</v>
      </c>
      <c r="DJ87" t="s">
        <v>329</v>
      </c>
      <c r="DK87" t="s">
        <v>329</v>
      </c>
      <c r="DL87" t="s">
        <v>329</v>
      </c>
      <c r="DM87" t="s">
        <v>329</v>
      </c>
      <c r="DN87" t="s">
        <v>329</v>
      </c>
      <c r="DO87" t="s">
        <v>329</v>
      </c>
      <c r="DP87" t="s">
        <v>329</v>
      </c>
      <c r="DQ87" t="s">
        <v>329</v>
      </c>
      <c r="DR87" t="s">
        <v>329</v>
      </c>
      <c r="DS87" t="s">
        <v>329</v>
      </c>
      <c r="DT87" t="s">
        <v>329</v>
      </c>
      <c r="DU87" t="s">
        <v>329</v>
      </c>
      <c r="DV87" t="s">
        <v>329</v>
      </c>
      <c r="DW87" t="s">
        <v>329</v>
      </c>
      <c r="DX87" t="s">
        <v>329</v>
      </c>
      <c r="DY87" t="s">
        <v>329</v>
      </c>
      <c r="DZ87" t="s">
        <v>329</v>
      </c>
      <c r="EA87" t="s">
        <v>329</v>
      </c>
      <c r="EB87" t="s">
        <v>329</v>
      </c>
      <c r="EC87" t="s">
        <v>329</v>
      </c>
      <c r="ED87" t="s">
        <v>329</v>
      </c>
      <c r="EE87" t="s">
        <v>329</v>
      </c>
      <c r="EF87" t="s">
        <v>329</v>
      </c>
      <c r="EG87" t="s">
        <v>329</v>
      </c>
      <c r="EH87" t="s">
        <v>329</v>
      </c>
      <c r="EI87">
        <v>4.5439999999999996</v>
      </c>
      <c r="EJ87">
        <v>311.887</v>
      </c>
      <c r="EK87">
        <v>4.5439999999999996</v>
      </c>
      <c r="EL87">
        <v>150.39500000000001</v>
      </c>
      <c r="EM87" t="s">
        <v>329</v>
      </c>
      <c r="EN87" t="s">
        <v>329</v>
      </c>
      <c r="EO87" t="s">
        <v>329</v>
      </c>
      <c r="EP87" t="s">
        <v>329</v>
      </c>
      <c r="EQ87" t="s">
        <v>329</v>
      </c>
      <c r="ER87" t="s">
        <v>329</v>
      </c>
      <c r="ES87" t="s">
        <v>329</v>
      </c>
      <c r="ET87" t="s">
        <v>329</v>
      </c>
      <c r="EU87" t="s">
        <v>329</v>
      </c>
      <c r="EV87" t="s">
        <v>329</v>
      </c>
      <c r="EW87" t="s">
        <v>329</v>
      </c>
      <c r="EX87" t="s">
        <v>329</v>
      </c>
      <c r="EY87" t="s">
        <v>329</v>
      </c>
      <c r="EZ87" t="s">
        <v>329</v>
      </c>
      <c r="FA87" t="s">
        <v>329</v>
      </c>
      <c r="FB87" t="s">
        <v>329</v>
      </c>
      <c r="FC87" t="s">
        <v>329</v>
      </c>
      <c r="FD87" t="s">
        <v>329</v>
      </c>
      <c r="FE87" t="s">
        <v>329</v>
      </c>
      <c r="FF87" t="s">
        <v>329</v>
      </c>
      <c r="FG87">
        <v>4.5439999999999996</v>
      </c>
      <c r="FH87">
        <v>337.84399999999999</v>
      </c>
      <c r="FI87">
        <v>4.5439999999999996</v>
      </c>
      <c r="FJ87">
        <v>152.005</v>
      </c>
      <c r="FK87" t="s">
        <v>329</v>
      </c>
      <c r="FL87" t="s">
        <v>329</v>
      </c>
      <c r="FM87" t="s">
        <v>329</v>
      </c>
      <c r="FN87" t="s">
        <v>329</v>
      </c>
      <c r="FO87" t="s">
        <v>329</v>
      </c>
      <c r="FP87" t="s">
        <v>329</v>
      </c>
      <c r="FQ87">
        <v>4.5439999999999996</v>
      </c>
      <c r="FR87">
        <v>138.483</v>
      </c>
      <c r="FS87" t="s">
        <v>329</v>
      </c>
      <c r="FT87" t="s">
        <v>329</v>
      </c>
      <c r="FU87" t="s">
        <v>329</v>
      </c>
      <c r="FV87" t="s">
        <v>329</v>
      </c>
      <c r="FW87">
        <v>4.5439999999999996</v>
      </c>
      <c r="FX87">
        <v>443.791</v>
      </c>
      <c r="FY87">
        <v>4.5439999999999996</v>
      </c>
      <c r="FZ87">
        <v>141.34299999999999</v>
      </c>
      <c r="GA87" t="s">
        <v>329</v>
      </c>
      <c r="GB87" t="s">
        <v>329</v>
      </c>
      <c r="GC87" t="s">
        <v>329</v>
      </c>
      <c r="GD87" t="s">
        <v>329</v>
      </c>
      <c r="GE87" t="s">
        <v>329</v>
      </c>
      <c r="GF87" t="s">
        <v>329</v>
      </c>
      <c r="GG87" t="s">
        <v>329</v>
      </c>
      <c r="GH87" t="s">
        <v>329</v>
      </c>
      <c r="GI87" t="s">
        <v>329</v>
      </c>
      <c r="GJ87" t="s">
        <v>329</v>
      </c>
      <c r="GK87" t="s">
        <v>329</v>
      </c>
      <c r="GL87" t="s">
        <v>329</v>
      </c>
      <c r="GM87" t="s">
        <v>329</v>
      </c>
      <c r="GN87" t="s">
        <v>329</v>
      </c>
      <c r="GO87" t="s">
        <v>329</v>
      </c>
      <c r="GP87" t="s">
        <v>329</v>
      </c>
      <c r="GQ87" t="s">
        <v>329</v>
      </c>
      <c r="GR87" t="s">
        <v>329</v>
      </c>
      <c r="GS87" t="s">
        <v>329</v>
      </c>
      <c r="GT87" t="s">
        <v>329</v>
      </c>
      <c r="GU87" t="s">
        <v>329</v>
      </c>
      <c r="GV87" t="s">
        <v>329</v>
      </c>
      <c r="GW87" t="s">
        <v>329</v>
      </c>
      <c r="GX87" t="s">
        <v>329</v>
      </c>
      <c r="GY87" t="s">
        <v>329</v>
      </c>
      <c r="GZ87" t="s">
        <v>329</v>
      </c>
      <c r="HA87" t="s">
        <v>329</v>
      </c>
      <c r="HB87" t="s">
        <v>329</v>
      </c>
      <c r="HC87" t="s">
        <v>329</v>
      </c>
      <c r="HD87" t="s">
        <v>329</v>
      </c>
      <c r="HE87">
        <v>4.5439999999999996</v>
      </c>
      <c r="HF87">
        <v>132.26300000000001</v>
      </c>
      <c r="HG87" t="s">
        <v>329</v>
      </c>
      <c r="HH87" t="s">
        <v>329</v>
      </c>
      <c r="HI87" t="s">
        <v>329</v>
      </c>
      <c r="HJ87" t="s">
        <v>329</v>
      </c>
      <c r="HK87">
        <v>4.5439999999999996</v>
      </c>
      <c r="HL87">
        <v>345.2</v>
      </c>
      <c r="HM87" t="s">
        <v>329</v>
      </c>
      <c r="HN87" t="s">
        <v>329</v>
      </c>
      <c r="HO87" t="s">
        <v>329</v>
      </c>
      <c r="HP87" t="s">
        <v>329</v>
      </c>
      <c r="HQ87" t="s">
        <v>329</v>
      </c>
      <c r="HR87" t="s">
        <v>329</v>
      </c>
      <c r="HS87" t="s">
        <v>329</v>
      </c>
      <c r="HT87" t="s">
        <v>329</v>
      </c>
      <c r="HU87" t="s">
        <v>329</v>
      </c>
      <c r="HV87" t="s">
        <v>329</v>
      </c>
      <c r="HW87" t="s">
        <v>329</v>
      </c>
      <c r="HX87" t="s">
        <v>329</v>
      </c>
      <c r="HY87" t="s">
        <v>329</v>
      </c>
      <c r="HZ87" t="s">
        <v>329</v>
      </c>
      <c r="IA87" t="s">
        <v>329</v>
      </c>
      <c r="IB87" t="s">
        <v>329</v>
      </c>
      <c r="IC87" t="s">
        <v>329</v>
      </c>
      <c r="ID87" t="s">
        <v>329</v>
      </c>
      <c r="IE87" t="s">
        <v>329</v>
      </c>
      <c r="IF87" t="s">
        <v>329</v>
      </c>
      <c r="IG87" t="s">
        <v>329</v>
      </c>
      <c r="IH87" t="s">
        <v>329</v>
      </c>
      <c r="II87" t="s">
        <v>329</v>
      </c>
      <c r="IJ87" t="s">
        <v>329</v>
      </c>
      <c r="IK87" t="s">
        <v>329</v>
      </c>
      <c r="IL87" t="s">
        <v>329</v>
      </c>
      <c r="IM87" t="s">
        <v>329</v>
      </c>
      <c r="IN87" t="s">
        <v>329</v>
      </c>
      <c r="IO87" t="s">
        <v>329</v>
      </c>
      <c r="IP87" t="s">
        <v>329</v>
      </c>
      <c r="IQ87" t="s">
        <v>329</v>
      </c>
      <c r="IR87" t="s">
        <v>329</v>
      </c>
      <c r="IS87">
        <v>4.5439999999999996</v>
      </c>
      <c r="IT87">
        <v>149.25</v>
      </c>
      <c r="IU87" t="s">
        <v>329</v>
      </c>
      <c r="IV87" t="s">
        <v>329</v>
      </c>
      <c r="IW87" t="s">
        <v>329</v>
      </c>
      <c r="IX87" t="s">
        <v>329</v>
      </c>
      <c r="IY87" t="s">
        <v>329</v>
      </c>
      <c r="IZ87" t="s">
        <v>329</v>
      </c>
      <c r="JA87">
        <v>4.5439999999999996</v>
      </c>
      <c r="JB87">
        <v>159.964</v>
      </c>
      <c r="JC87" t="s">
        <v>329</v>
      </c>
      <c r="JD87" t="s">
        <v>329</v>
      </c>
      <c r="JE87" t="s">
        <v>329</v>
      </c>
      <c r="JF87" t="s">
        <v>329</v>
      </c>
      <c r="JG87">
        <v>4.5439999999999996</v>
      </c>
      <c r="JH87">
        <v>377.29</v>
      </c>
      <c r="JI87" t="s">
        <v>329</v>
      </c>
      <c r="JJ87" t="s">
        <v>329</v>
      </c>
      <c r="JK87" t="s">
        <v>329</v>
      </c>
      <c r="JL87" t="s">
        <v>329</v>
      </c>
      <c r="JM87" t="s">
        <v>329</v>
      </c>
      <c r="JN87" t="s">
        <v>329</v>
      </c>
      <c r="JO87" t="s">
        <v>329</v>
      </c>
      <c r="JP87" t="s">
        <v>329</v>
      </c>
      <c r="JQ87" t="s">
        <v>329</v>
      </c>
      <c r="JR87" t="s">
        <v>329</v>
      </c>
      <c r="JS87" t="s">
        <v>329</v>
      </c>
      <c r="JT87" t="s">
        <v>329</v>
      </c>
      <c r="JU87" t="s">
        <v>329</v>
      </c>
      <c r="JV87" t="s">
        <v>329</v>
      </c>
      <c r="JW87">
        <v>4.5439999999999996</v>
      </c>
      <c r="JX87">
        <v>177.00299999999999</v>
      </c>
      <c r="JY87" t="s">
        <v>329</v>
      </c>
      <c r="JZ87" t="s">
        <v>329</v>
      </c>
      <c r="KA87" t="s">
        <v>329</v>
      </c>
      <c r="KB87" t="s">
        <v>329</v>
      </c>
      <c r="KC87" t="s">
        <v>329</v>
      </c>
      <c r="KD87" t="s">
        <v>329</v>
      </c>
      <c r="KE87" t="s">
        <v>329</v>
      </c>
      <c r="KF87" t="s">
        <v>329</v>
      </c>
      <c r="KG87">
        <v>4.5439999999999996</v>
      </c>
      <c r="KH87">
        <v>167.899</v>
      </c>
    </row>
    <row r="88" spans="6:294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 t="s">
        <v>329</v>
      </c>
      <c r="N88" t="s">
        <v>329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>
        <v>4.6079999999999997</v>
      </c>
      <c r="V88">
        <v>122.48099999999999</v>
      </c>
      <c r="W88" t="s">
        <v>329</v>
      </c>
      <c r="X88" t="s">
        <v>329</v>
      </c>
      <c r="Y88" t="s">
        <v>329</v>
      </c>
      <c r="Z88" t="s">
        <v>329</v>
      </c>
      <c r="AA88" t="s">
        <v>329</v>
      </c>
      <c r="AB88" t="s">
        <v>329</v>
      </c>
      <c r="AC88">
        <v>4.6079999999999997</v>
      </c>
      <c r="AD88">
        <v>153.37899999999999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 t="s">
        <v>329</v>
      </c>
      <c r="AL88" t="s">
        <v>329</v>
      </c>
      <c r="AM88" t="s">
        <v>329</v>
      </c>
      <c r="AN88" t="s">
        <v>329</v>
      </c>
      <c r="AO88" t="s">
        <v>329</v>
      </c>
      <c r="AP88" t="s">
        <v>329</v>
      </c>
      <c r="AQ88">
        <v>4.6079999999999997</v>
      </c>
      <c r="AR88">
        <v>357.791</v>
      </c>
      <c r="AS88">
        <v>4.6079999999999997</v>
      </c>
      <c r="AT88">
        <v>144.51599999999999</v>
      </c>
      <c r="AU88" t="s">
        <v>329</v>
      </c>
      <c r="AV88" t="s">
        <v>329</v>
      </c>
      <c r="AW88" t="s">
        <v>329</v>
      </c>
      <c r="AX88" t="s">
        <v>329</v>
      </c>
      <c r="AY88" t="s">
        <v>329</v>
      </c>
      <c r="AZ88" t="s">
        <v>329</v>
      </c>
      <c r="BA88" t="s">
        <v>329</v>
      </c>
      <c r="BB88" t="s">
        <v>329</v>
      </c>
      <c r="BC88" t="s">
        <v>329</v>
      </c>
      <c r="BD88" t="s">
        <v>329</v>
      </c>
      <c r="BE88" t="s">
        <v>329</v>
      </c>
      <c r="BF88" t="s">
        <v>329</v>
      </c>
      <c r="BG88" t="s">
        <v>329</v>
      </c>
      <c r="BH88" t="s">
        <v>329</v>
      </c>
      <c r="BI88" t="s">
        <v>329</v>
      </c>
      <c r="BJ88" t="s">
        <v>329</v>
      </c>
      <c r="BK88" t="s">
        <v>329</v>
      </c>
      <c r="BL88" t="s">
        <v>329</v>
      </c>
      <c r="BM88" t="s">
        <v>329</v>
      </c>
      <c r="BN88" t="s">
        <v>329</v>
      </c>
      <c r="BO88" t="s">
        <v>329</v>
      </c>
      <c r="BP88" t="s">
        <v>329</v>
      </c>
      <c r="BQ88" t="s">
        <v>329</v>
      </c>
      <c r="BR88" t="s">
        <v>329</v>
      </c>
      <c r="BS88" t="s">
        <v>329</v>
      </c>
      <c r="BT88" t="s">
        <v>329</v>
      </c>
      <c r="BU88" t="s">
        <v>329</v>
      </c>
      <c r="BV88" t="s">
        <v>329</v>
      </c>
      <c r="BW88" t="s">
        <v>329</v>
      </c>
      <c r="BX88" t="s">
        <v>329</v>
      </c>
      <c r="BY88" t="s">
        <v>329</v>
      </c>
      <c r="BZ88" t="s">
        <v>329</v>
      </c>
      <c r="CA88" t="s">
        <v>329</v>
      </c>
      <c r="CB88" t="s">
        <v>329</v>
      </c>
      <c r="CC88" t="s">
        <v>329</v>
      </c>
      <c r="CD88" t="s">
        <v>329</v>
      </c>
      <c r="CE88" t="s">
        <v>329</v>
      </c>
      <c r="CF88" t="s">
        <v>329</v>
      </c>
      <c r="CG88" t="s">
        <v>329</v>
      </c>
      <c r="CH88" t="s">
        <v>329</v>
      </c>
      <c r="CI88" t="s">
        <v>329</v>
      </c>
      <c r="CJ88" t="s">
        <v>329</v>
      </c>
      <c r="CK88" t="s">
        <v>329</v>
      </c>
      <c r="CL88" t="s">
        <v>329</v>
      </c>
      <c r="CM88" t="s">
        <v>329</v>
      </c>
      <c r="CN88" t="s">
        <v>329</v>
      </c>
      <c r="CO88" t="s">
        <v>329</v>
      </c>
      <c r="CP88" t="s">
        <v>329</v>
      </c>
      <c r="CQ88" t="s">
        <v>329</v>
      </c>
      <c r="CR88" t="s">
        <v>329</v>
      </c>
      <c r="CS88" t="s">
        <v>329</v>
      </c>
      <c r="CT88" t="s">
        <v>329</v>
      </c>
      <c r="CU88" t="s">
        <v>329</v>
      </c>
      <c r="CV88" t="s">
        <v>329</v>
      </c>
      <c r="CW88" t="s">
        <v>329</v>
      </c>
      <c r="CX88" t="s">
        <v>329</v>
      </c>
      <c r="CY88" t="s">
        <v>329</v>
      </c>
      <c r="CZ88" t="s">
        <v>329</v>
      </c>
      <c r="DA88" t="s">
        <v>329</v>
      </c>
      <c r="DB88" t="s">
        <v>329</v>
      </c>
      <c r="DC88" t="s">
        <v>329</v>
      </c>
      <c r="DD88" t="s">
        <v>329</v>
      </c>
      <c r="DE88" t="s">
        <v>329</v>
      </c>
      <c r="DF88" t="s">
        <v>329</v>
      </c>
      <c r="DG88" t="s">
        <v>329</v>
      </c>
      <c r="DH88" t="s">
        <v>329</v>
      </c>
      <c r="DI88" t="s">
        <v>329</v>
      </c>
      <c r="DJ88" t="s">
        <v>329</v>
      </c>
      <c r="DK88" t="s">
        <v>329</v>
      </c>
      <c r="DL88" t="s">
        <v>329</v>
      </c>
      <c r="DM88" t="s">
        <v>329</v>
      </c>
      <c r="DN88" t="s">
        <v>329</v>
      </c>
      <c r="DO88" t="s">
        <v>329</v>
      </c>
      <c r="DP88" t="s">
        <v>329</v>
      </c>
      <c r="DQ88" t="s">
        <v>329</v>
      </c>
      <c r="DR88" t="s">
        <v>329</v>
      </c>
      <c r="DS88" t="s">
        <v>329</v>
      </c>
      <c r="DT88" t="s">
        <v>329</v>
      </c>
      <c r="DU88" t="s">
        <v>329</v>
      </c>
      <c r="DV88" t="s">
        <v>329</v>
      </c>
      <c r="DW88" t="s">
        <v>329</v>
      </c>
      <c r="DX88" t="s">
        <v>329</v>
      </c>
      <c r="DY88" t="s">
        <v>329</v>
      </c>
      <c r="DZ88" t="s">
        <v>329</v>
      </c>
      <c r="EA88" t="s">
        <v>329</v>
      </c>
      <c r="EB88" t="s">
        <v>329</v>
      </c>
      <c r="EC88" t="s">
        <v>329</v>
      </c>
      <c r="ED88" t="s">
        <v>329</v>
      </c>
      <c r="EE88" t="s">
        <v>329</v>
      </c>
      <c r="EF88" t="s">
        <v>329</v>
      </c>
      <c r="EG88" t="s">
        <v>329</v>
      </c>
      <c r="EH88" t="s">
        <v>329</v>
      </c>
      <c r="EI88">
        <v>4.6079999999999997</v>
      </c>
      <c r="EJ88">
        <v>278.23899999999998</v>
      </c>
      <c r="EK88">
        <v>4.6079999999999997</v>
      </c>
      <c r="EL88">
        <v>150.05199999999999</v>
      </c>
      <c r="EM88" t="s">
        <v>329</v>
      </c>
      <c r="EN88" t="s">
        <v>329</v>
      </c>
      <c r="EO88" t="s">
        <v>329</v>
      </c>
      <c r="EP88" t="s">
        <v>329</v>
      </c>
      <c r="EQ88" t="s">
        <v>329</v>
      </c>
      <c r="ER88" t="s">
        <v>329</v>
      </c>
      <c r="ES88" t="s">
        <v>329</v>
      </c>
      <c r="ET88" t="s">
        <v>329</v>
      </c>
      <c r="EU88" t="s">
        <v>329</v>
      </c>
      <c r="EV88" t="s">
        <v>329</v>
      </c>
      <c r="EW88" t="s">
        <v>329</v>
      </c>
      <c r="EX88" t="s">
        <v>329</v>
      </c>
      <c r="EY88" t="s">
        <v>329</v>
      </c>
      <c r="EZ88" t="s">
        <v>329</v>
      </c>
      <c r="FA88" t="s">
        <v>329</v>
      </c>
      <c r="FB88" t="s">
        <v>329</v>
      </c>
      <c r="FC88" t="s">
        <v>329</v>
      </c>
      <c r="FD88" t="s">
        <v>329</v>
      </c>
      <c r="FE88" t="s">
        <v>329</v>
      </c>
      <c r="FF88" t="s">
        <v>329</v>
      </c>
      <c r="FG88">
        <v>4.6079999999999997</v>
      </c>
      <c r="FH88">
        <v>361.363</v>
      </c>
      <c r="FI88">
        <v>4.6079999999999997</v>
      </c>
      <c r="FJ88">
        <v>135.16300000000001</v>
      </c>
      <c r="FK88" t="s">
        <v>329</v>
      </c>
      <c r="FL88" t="s">
        <v>329</v>
      </c>
      <c r="FM88" t="s">
        <v>329</v>
      </c>
      <c r="FN88" t="s">
        <v>329</v>
      </c>
      <c r="FO88" t="s">
        <v>329</v>
      </c>
      <c r="FP88" t="s">
        <v>329</v>
      </c>
      <c r="FQ88">
        <v>4.6079999999999997</v>
      </c>
      <c r="FR88">
        <v>145.50899999999999</v>
      </c>
      <c r="FS88" t="s">
        <v>329</v>
      </c>
      <c r="FT88" t="s">
        <v>329</v>
      </c>
      <c r="FU88" t="s">
        <v>329</v>
      </c>
      <c r="FV88" t="s">
        <v>329</v>
      </c>
      <c r="FW88">
        <v>4.6079999999999997</v>
      </c>
      <c r="FX88">
        <v>417.46800000000002</v>
      </c>
      <c r="FY88" t="s">
        <v>329</v>
      </c>
      <c r="FZ88" t="s">
        <v>329</v>
      </c>
      <c r="GA88" t="s">
        <v>329</v>
      </c>
      <c r="GB88" t="s">
        <v>329</v>
      </c>
      <c r="GC88" t="s">
        <v>329</v>
      </c>
      <c r="GD88" t="s">
        <v>329</v>
      </c>
      <c r="GE88" t="s">
        <v>329</v>
      </c>
      <c r="GF88" t="s">
        <v>329</v>
      </c>
      <c r="GG88" t="s">
        <v>329</v>
      </c>
      <c r="GH88" t="s">
        <v>329</v>
      </c>
      <c r="GI88" t="s">
        <v>329</v>
      </c>
      <c r="GJ88" t="s">
        <v>329</v>
      </c>
      <c r="GK88" t="s">
        <v>329</v>
      </c>
      <c r="GL88" t="s">
        <v>329</v>
      </c>
      <c r="GM88" t="s">
        <v>329</v>
      </c>
      <c r="GN88" t="s">
        <v>329</v>
      </c>
      <c r="GO88" t="s">
        <v>329</v>
      </c>
      <c r="GP88" t="s">
        <v>329</v>
      </c>
      <c r="GQ88" t="s">
        <v>329</v>
      </c>
      <c r="GR88" t="s">
        <v>329</v>
      </c>
      <c r="GS88" t="s">
        <v>329</v>
      </c>
      <c r="GT88" t="s">
        <v>329</v>
      </c>
      <c r="GU88" t="s">
        <v>329</v>
      </c>
      <c r="GV88" t="s">
        <v>329</v>
      </c>
      <c r="GW88" t="s">
        <v>329</v>
      </c>
      <c r="GX88" t="s">
        <v>329</v>
      </c>
      <c r="GY88" t="s">
        <v>329</v>
      </c>
      <c r="GZ88" t="s">
        <v>329</v>
      </c>
      <c r="HA88" t="s">
        <v>329</v>
      </c>
      <c r="HB88" t="s">
        <v>329</v>
      </c>
      <c r="HC88" t="s">
        <v>329</v>
      </c>
      <c r="HD88" t="s">
        <v>329</v>
      </c>
      <c r="HE88">
        <v>4.6079999999999997</v>
      </c>
      <c r="HF88">
        <v>136.32599999999999</v>
      </c>
      <c r="HG88" t="s">
        <v>329</v>
      </c>
      <c r="HH88" t="s">
        <v>329</v>
      </c>
      <c r="HI88" t="s">
        <v>329</v>
      </c>
      <c r="HJ88" t="s">
        <v>329</v>
      </c>
      <c r="HK88">
        <v>4.6079999999999997</v>
      </c>
      <c r="HL88">
        <v>271.44</v>
      </c>
      <c r="HM88" t="s">
        <v>329</v>
      </c>
      <c r="HN88" t="s">
        <v>329</v>
      </c>
      <c r="HO88" t="s">
        <v>329</v>
      </c>
      <c r="HP88" t="s">
        <v>329</v>
      </c>
      <c r="HQ88" t="s">
        <v>329</v>
      </c>
      <c r="HR88" t="s">
        <v>329</v>
      </c>
      <c r="HS88" t="s">
        <v>329</v>
      </c>
      <c r="HT88" t="s">
        <v>329</v>
      </c>
      <c r="HU88" t="s">
        <v>329</v>
      </c>
      <c r="HV88" t="s">
        <v>329</v>
      </c>
      <c r="HW88" t="s">
        <v>329</v>
      </c>
      <c r="HX88" t="s">
        <v>329</v>
      </c>
      <c r="HY88" t="s">
        <v>329</v>
      </c>
      <c r="HZ88" t="s">
        <v>329</v>
      </c>
      <c r="IA88" t="s">
        <v>329</v>
      </c>
      <c r="IB88" t="s">
        <v>329</v>
      </c>
      <c r="IC88" t="s">
        <v>329</v>
      </c>
      <c r="ID88" t="s">
        <v>329</v>
      </c>
      <c r="IE88" t="s">
        <v>329</v>
      </c>
      <c r="IF88" t="s">
        <v>329</v>
      </c>
      <c r="IG88" t="s">
        <v>329</v>
      </c>
      <c r="IH88" t="s">
        <v>329</v>
      </c>
      <c r="II88" t="s">
        <v>329</v>
      </c>
      <c r="IJ88" t="s">
        <v>329</v>
      </c>
      <c r="IK88" t="s">
        <v>329</v>
      </c>
      <c r="IL88" t="s">
        <v>329</v>
      </c>
      <c r="IM88" t="s">
        <v>329</v>
      </c>
      <c r="IN88" t="s">
        <v>329</v>
      </c>
      <c r="IO88" t="s">
        <v>329</v>
      </c>
      <c r="IP88" t="s">
        <v>329</v>
      </c>
      <c r="IQ88" t="s">
        <v>329</v>
      </c>
      <c r="IR88" t="s">
        <v>329</v>
      </c>
      <c r="IS88">
        <v>4.6079999999999997</v>
      </c>
      <c r="IT88">
        <v>134.25</v>
      </c>
      <c r="IU88" t="s">
        <v>329</v>
      </c>
      <c r="IV88" t="s">
        <v>329</v>
      </c>
      <c r="IW88" t="s">
        <v>329</v>
      </c>
      <c r="IX88" t="s">
        <v>329</v>
      </c>
      <c r="IY88" t="s">
        <v>329</v>
      </c>
      <c r="IZ88" t="s">
        <v>329</v>
      </c>
      <c r="JA88">
        <v>4.6079999999999997</v>
      </c>
      <c r="JB88">
        <v>169.43299999999999</v>
      </c>
      <c r="JC88" t="s">
        <v>329</v>
      </c>
      <c r="JD88" t="s">
        <v>329</v>
      </c>
      <c r="JE88" t="s">
        <v>329</v>
      </c>
      <c r="JF88" t="s">
        <v>329</v>
      </c>
      <c r="JG88">
        <v>4.6079999999999997</v>
      </c>
      <c r="JH88">
        <v>383.16800000000001</v>
      </c>
      <c r="JI88" t="s">
        <v>329</v>
      </c>
      <c r="JJ88" t="s">
        <v>329</v>
      </c>
      <c r="JK88" t="s">
        <v>329</v>
      </c>
      <c r="JL88" t="s">
        <v>329</v>
      </c>
      <c r="JM88" t="s">
        <v>329</v>
      </c>
      <c r="JN88" t="s">
        <v>329</v>
      </c>
      <c r="JO88" t="s">
        <v>329</v>
      </c>
      <c r="JP88" t="s">
        <v>329</v>
      </c>
      <c r="JQ88" t="s">
        <v>329</v>
      </c>
      <c r="JR88" t="s">
        <v>329</v>
      </c>
      <c r="JS88" t="s">
        <v>329</v>
      </c>
      <c r="JT88" t="s">
        <v>329</v>
      </c>
      <c r="JU88" t="s">
        <v>329</v>
      </c>
      <c r="JV88" t="s">
        <v>329</v>
      </c>
      <c r="JW88">
        <v>4.6079999999999997</v>
      </c>
      <c r="JX88">
        <v>167.494</v>
      </c>
      <c r="JY88" t="s">
        <v>329</v>
      </c>
      <c r="JZ88" t="s">
        <v>329</v>
      </c>
      <c r="KA88" t="s">
        <v>329</v>
      </c>
      <c r="KB88" t="s">
        <v>329</v>
      </c>
      <c r="KC88" t="s">
        <v>329</v>
      </c>
      <c r="KD88" t="s">
        <v>329</v>
      </c>
      <c r="KE88" t="s">
        <v>329</v>
      </c>
      <c r="KF88" t="s">
        <v>329</v>
      </c>
      <c r="KG88">
        <v>4.6079999999999997</v>
      </c>
      <c r="KH88">
        <v>166.81100000000001</v>
      </c>
    </row>
    <row r="89" spans="6:294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 t="s">
        <v>329</v>
      </c>
      <c r="N89" t="s">
        <v>329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 t="s">
        <v>329</v>
      </c>
      <c r="AB89" t="s">
        <v>329</v>
      </c>
      <c r="AC89">
        <v>4.6719999999999997</v>
      </c>
      <c r="AD89">
        <v>154.94300000000001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 t="s">
        <v>329</v>
      </c>
      <c r="AL89" t="s">
        <v>329</v>
      </c>
      <c r="AM89" t="s">
        <v>329</v>
      </c>
      <c r="AN89" t="s">
        <v>329</v>
      </c>
      <c r="AO89" t="s">
        <v>329</v>
      </c>
      <c r="AP89" t="s">
        <v>329</v>
      </c>
      <c r="AQ89">
        <v>4.6719999999999997</v>
      </c>
      <c r="AR89">
        <v>355.37900000000002</v>
      </c>
      <c r="AS89">
        <v>4.6719999999999997</v>
      </c>
      <c r="AT89">
        <v>147.905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 t="s">
        <v>329</v>
      </c>
      <c r="BB89" t="s">
        <v>329</v>
      </c>
      <c r="BC89" t="s">
        <v>329</v>
      </c>
      <c r="BD89" t="s">
        <v>329</v>
      </c>
      <c r="BE89" t="s">
        <v>329</v>
      </c>
      <c r="BF89" t="s">
        <v>329</v>
      </c>
      <c r="BG89" t="s">
        <v>329</v>
      </c>
      <c r="BH89" t="s">
        <v>329</v>
      </c>
      <c r="BI89" t="s">
        <v>329</v>
      </c>
      <c r="BJ89" t="s">
        <v>329</v>
      </c>
      <c r="BK89" t="s">
        <v>329</v>
      </c>
      <c r="BL89" t="s">
        <v>329</v>
      </c>
      <c r="BM89" t="s">
        <v>329</v>
      </c>
      <c r="BN89" t="s">
        <v>329</v>
      </c>
      <c r="BO89" t="s">
        <v>329</v>
      </c>
      <c r="BP89" t="s">
        <v>329</v>
      </c>
      <c r="BQ89" t="s">
        <v>329</v>
      </c>
      <c r="BR89" t="s">
        <v>329</v>
      </c>
      <c r="BS89" t="s">
        <v>329</v>
      </c>
      <c r="BT89" t="s">
        <v>329</v>
      </c>
      <c r="BU89" t="s">
        <v>329</v>
      </c>
      <c r="BV89" t="s">
        <v>329</v>
      </c>
      <c r="BW89" t="s">
        <v>329</v>
      </c>
      <c r="BX89" t="s">
        <v>329</v>
      </c>
      <c r="BY89" t="s">
        <v>329</v>
      </c>
      <c r="BZ89" t="s">
        <v>329</v>
      </c>
      <c r="CA89" t="s">
        <v>329</v>
      </c>
      <c r="CB89" t="s">
        <v>329</v>
      </c>
      <c r="CC89" t="s">
        <v>329</v>
      </c>
      <c r="CD89" t="s">
        <v>329</v>
      </c>
      <c r="CE89" t="s">
        <v>329</v>
      </c>
      <c r="CF89" t="s">
        <v>329</v>
      </c>
      <c r="CG89" t="s">
        <v>329</v>
      </c>
      <c r="CH89" t="s">
        <v>329</v>
      </c>
      <c r="CI89" t="s">
        <v>329</v>
      </c>
      <c r="CJ89" t="s">
        <v>329</v>
      </c>
      <c r="CK89" t="s">
        <v>329</v>
      </c>
      <c r="CL89" t="s">
        <v>329</v>
      </c>
      <c r="CM89" t="s">
        <v>329</v>
      </c>
      <c r="CN89" t="s">
        <v>329</v>
      </c>
      <c r="CO89" t="s">
        <v>329</v>
      </c>
      <c r="CP89" t="s">
        <v>329</v>
      </c>
      <c r="CQ89" t="s">
        <v>329</v>
      </c>
      <c r="CR89" t="s">
        <v>329</v>
      </c>
      <c r="CS89" t="s">
        <v>329</v>
      </c>
      <c r="CT89" t="s">
        <v>329</v>
      </c>
      <c r="CU89" t="s">
        <v>329</v>
      </c>
      <c r="CV89" t="s">
        <v>329</v>
      </c>
      <c r="CW89" t="s">
        <v>329</v>
      </c>
      <c r="CX89" t="s">
        <v>329</v>
      </c>
      <c r="CY89" t="s">
        <v>329</v>
      </c>
      <c r="CZ89" t="s">
        <v>329</v>
      </c>
      <c r="DA89" t="s">
        <v>329</v>
      </c>
      <c r="DB89" t="s">
        <v>329</v>
      </c>
      <c r="DC89" t="s">
        <v>329</v>
      </c>
      <c r="DD89" t="s">
        <v>329</v>
      </c>
      <c r="DE89" t="s">
        <v>329</v>
      </c>
      <c r="DF89" t="s">
        <v>329</v>
      </c>
      <c r="DG89" t="s">
        <v>329</v>
      </c>
      <c r="DH89" t="s">
        <v>329</v>
      </c>
      <c r="DI89" t="s">
        <v>329</v>
      </c>
      <c r="DJ89" t="s">
        <v>329</v>
      </c>
      <c r="DK89" t="s">
        <v>329</v>
      </c>
      <c r="DL89" t="s">
        <v>329</v>
      </c>
      <c r="DM89" t="s">
        <v>329</v>
      </c>
      <c r="DN89" t="s">
        <v>329</v>
      </c>
      <c r="DO89" t="s">
        <v>329</v>
      </c>
      <c r="DP89" t="s">
        <v>329</v>
      </c>
      <c r="DQ89" t="s">
        <v>329</v>
      </c>
      <c r="DR89" t="s">
        <v>329</v>
      </c>
      <c r="DS89" t="s">
        <v>329</v>
      </c>
      <c r="DT89" t="s">
        <v>329</v>
      </c>
      <c r="DU89" t="s">
        <v>329</v>
      </c>
      <c r="DV89" t="s">
        <v>329</v>
      </c>
      <c r="DW89" t="s">
        <v>329</v>
      </c>
      <c r="DX89" t="s">
        <v>329</v>
      </c>
      <c r="DY89" t="s">
        <v>329</v>
      </c>
      <c r="DZ89" t="s">
        <v>329</v>
      </c>
      <c r="EA89" t="s">
        <v>329</v>
      </c>
      <c r="EB89" t="s">
        <v>329</v>
      </c>
      <c r="EC89" t="s">
        <v>329</v>
      </c>
      <c r="ED89" t="s">
        <v>329</v>
      </c>
      <c r="EE89" t="s">
        <v>329</v>
      </c>
      <c r="EF89" t="s">
        <v>329</v>
      </c>
      <c r="EG89" t="s">
        <v>329</v>
      </c>
      <c r="EH89" t="s">
        <v>329</v>
      </c>
      <c r="EI89">
        <v>4.6719999999999997</v>
      </c>
      <c r="EJ89">
        <v>250.48099999999999</v>
      </c>
      <c r="EK89">
        <v>4.6719999999999997</v>
      </c>
      <c r="EL89">
        <v>143.042</v>
      </c>
      <c r="EM89" t="s">
        <v>329</v>
      </c>
      <c r="EN89" t="s">
        <v>329</v>
      </c>
      <c r="EO89" t="s">
        <v>329</v>
      </c>
      <c r="EP89" t="s">
        <v>329</v>
      </c>
      <c r="EQ89" t="s">
        <v>329</v>
      </c>
      <c r="ER89" t="s">
        <v>329</v>
      </c>
      <c r="ES89" t="s">
        <v>329</v>
      </c>
      <c r="ET89" t="s">
        <v>329</v>
      </c>
      <c r="EU89" t="s">
        <v>329</v>
      </c>
      <c r="EV89" t="s">
        <v>329</v>
      </c>
      <c r="EW89" t="s">
        <v>329</v>
      </c>
      <c r="EX89" t="s">
        <v>329</v>
      </c>
      <c r="EY89" t="s">
        <v>329</v>
      </c>
      <c r="EZ89" t="s">
        <v>329</v>
      </c>
      <c r="FA89" t="s">
        <v>329</v>
      </c>
      <c r="FB89" t="s">
        <v>329</v>
      </c>
      <c r="FC89" t="s">
        <v>329</v>
      </c>
      <c r="FD89" t="s">
        <v>329</v>
      </c>
      <c r="FE89" t="s">
        <v>329</v>
      </c>
      <c r="FF89" t="s">
        <v>329</v>
      </c>
      <c r="FG89">
        <v>4.6719999999999997</v>
      </c>
      <c r="FH89">
        <v>374.40100000000001</v>
      </c>
      <c r="FI89">
        <v>4.6719999999999997</v>
      </c>
      <c r="FJ89">
        <v>124.01600000000001</v>
      </c>
      <c r="FK89" t="s">
        <v>329</v>
      </c>
      <c r="FL89" t="s">
        <v>329</v>
      </c>
      <c r="FM89" t="s">
        <v>329</v>
      </c>
      <c r="FN89" t="s">
        <v>329</v>
      </c>
      <c r="FO89" t="s">
        <v>329</v>
      </c>
      <c r="FP89" t="s">
        <v>329</v>
      </c>
      <c r="FQ89">
        <v>4.6719999999999997</v>
      </c>
      <c r="FR89">
        <v>153.79599999999999</v>
      </c>
      <c r="FS89" t="s">
        <v>329</v>
      </c>
      <c r="FT89" t="s">
        <v>329</v>
      </c>
      <c r="FU89" t="s">
        <v>329</v>
      </c>
      <c r="FV89" t="s">
        <v>329</v>
      </c>
      <c r="FW89">
        <v>4.6719999999999997</v>
      </c>
      <c r="FX89">
        <v>430.78800000000001</v>
      </c>
      <c r="FY89" t="s">
        <v>329</v>
      </c>
      <c r="FZ89" t="s">
        <v>329</v>
      </c>
      <c r="GA89" t="s">
        <v>329</v>
      </c>
      <c r="GB89" t="s">
        <v>329</v>
      </c>
      <c r="GC89" t="s">
        <v>329</v>
      </c>
      <c r="GD89" t="s">
        <v>329</v>
      </c>
      <c r="GE89" t="s">
        <v>329</v>
      </c>
      <c r="GF89" t="s">
        <v>329</v>
      </c>
      <c r="GG89" t="s">
        <v>329</v>
      </c>
      <c r="GH89" t="s">
        <v>329</v>
      </c>
      <c r="GI89" t="s">
        <v>329</v>
      </c>
      <c r="GJ89" t="s">
        <v>329</v>
      </c>
      <c r="GK89" t="s">
        <v>329</v>
      </c>
      <c r="GL89" t="s">
        <v>329</v>
      </c>
      <c r="GM89" t="s">
        <v>329</v>
      </c>
      <c r="GN89" t="s">
        <v>329</v>
      </c>
      <c r="GO89" t="s">
        <v>329</v>
      </c>
      <c r="GP89" t="s">
        <v>329</v>
      </c>
      <c r="GQ89" t="s">
        <v>329</v>
      </c>
      <c r="GR89" t="s">
        <v>329</v>
      </c>
      <c r="GS89" t="s">
        <v>329</v>
      </c>
      <c r="GT89" t="s">
        <v>329</v>
      </c>
      <c r="GU89" t="s">
        <v>329</v>
      </c>
      <c r="GV89" t="s">
        <v>329</v>
      </c>
      <c r="GW89" t="s">
        <v>329</v>
      </c>
      <c r="GX89" t="s">
        <v>329</v>
      </c>
      <c r="GY89" t="s">
        <v>329</v>
      </c>
      <c r="GZ89" t="s">
        <v>329</v>
      </c>
      <c r="HA89" t="s">
        <v>329</v>
      </c>
      <c r="HB89" t="s">
        <v>329</v>
      </c>
      <c r="HC89" t="s">
        <v>329</v>
      </c>
      <c r="HD89" t="s">
        <v>329</v>
      </c>
      <c r="HE89">
        <v>4.6719999999999997</v>
      </c>
      <c r="HF89">
        <v>130.358</v>
      </c>
      <c r="HG89" t="s">
        <v>329</v>
      </c>
      <c r="HH89" t="s">
        <v>329</v>
      </c>
      <c r="HI89" t="s">
        <v>329</v>
      </c>
      <c r="HJ89" t="s">
        <v>329</v>
      </c>
      <c r="HK89">
        <v>4.6719999999999997</v>
      </c>
      <c r="HL89">
        <v>225.32</v>
      </c>
      <c r="HM89" t="s">
        <v>329</v>
      </c>
      <c r="HN89" t="s">
        <v>329</v>
      </c>
      <c r="HO89" t="s">
        <v>329</v>
      </c>
      <c r="HP89" t="s">
        <v>329</v>
      </c>
      <c r="HQ89" t="s">
        <v>329</v>
      </c>
      <c r="HR89" t="s">
        <v>329</v>
      </c>
      <c r="HS89" t="s">
        <v>329</v>
      </c>
      <c r="HT89" t="s">
        <v>329</v>
      </c>
      <c r="HU89" t="s">
        <v>329</v>
      </c>
      <c r="HV89" t="s">
        <v>329</v>
      </c>
      <c r="HW89" t="s">
        <v>329</v>
      </c>
      <c r="HX89" t="s">
        <v>329</v>
      </c>
      <c r="HY89" t="s">
        <v>329</v>
      </c>
      <c r="HZ89" t="s">
        <v>329</v>
      </c>
      <c r="IA89" t="s">
        <v>329</v>
      </c>
      <c r="IB89" t="s">
        <v>329</v>
      </c>
      <c r="IC89" t="s">
        <v>329</v>
      </c>
      <c r="ID89" t="s">
        <v>329</v>
      </c>
      <c r="IE89" t="s">
        <v>329</v>
      </c>
      <c r="IF89" t="s">
        <v>329</v>
      </c>
      <c r="IG89" t="s">
        <v>329</v>
      </c>
      <c r="IH89" t="s">
        <v>329</v>
      </c>
      <c r="II89" t="s">
        <v>329</v>
      </c>
      <c r="IJ89" t="s">
        <v>329</v>
      </c>
      <c r="IK89" t="s">
        <v>329</v>
      </c>
      <c r="IL89" t="s">
        <v>329</v>
      </c>
      <c r="IM89" t="s">
        <v>329</v>
      </c>
      <c r="IN89" t="s">
        <v>329</v>
      </c>
      <c r="IO89" t="s">
        <v>329</v>
      </c>
      <c r="IP89" t="s">
        <v>329</v>
      </c>
      <c r="IQ89" t="s">
        <v>329</v>
      </c>
      <c r="IR89" t="s">
        <v>329</v>
      </c>
      <c r="IS89">
        <v>4.6719999999999997</v>
      </c>
      <c r="IT89">
        <v>132.5</v>
      </c>
      <c r="IU89" t="s">
        <v>329</v>
      </c>
      <c r="IV89" t="s">
        <v>329</v>
      </c>
      <c r="IW89" t="s">
        <v>329</v>
      </c>
      <c r="IX89" t="s">
        <v>329</v>
      </c>
      <c r="IY89" t="s">
        <v>329</v>
      </c>
      <c r="IZ89" t="s">
        <v>329</v>
      </c>
      <c r="JA89">
        <v>4.6719999999999997</v>
      </c>
      <c r="JB89">
        <v>177.637</v>
      </c>
      <c r="JC89" t="s">
        <v>329</v>
      </c>
      <c r="JD89" t="s">
        <v>329</v>
      </c>
      <c r="JE89" t="s">
        <v>329</v>
      </c>
      <c r="JF89" t="s">
        <v>329</v>
      </c>
      <c r="JG89">
        <v>4.6719999999999997</v>
      </c>
      <c r="JH89">
        <v>400.94299999999998</v>
      </c>
      <c r="JI89" t="s">
        <v>329</v>
      </c>
      <c r="JJ89" t="s">
        <v>329</v>
      </c>
      <c r="JK89" t="s">
        <v>329</v>
      </c>
      <c r="JL89" t="s">
        <v>329</v>
      </c>
      <c r="JM89" t="s">
        <v>329</v>
      </c>
      <c r="JN89" t="s">
        <v>329</v>
      </c>
      <c r="JO89" t="s">
        <v>329</v>
      </c>
      <c r="JP89" t="s">
        <v>329</v>
      </c>
      <c r="JQ89" t="s">
        <v>329</v>
      </c>
      <c r="JR89" t="s">
        <v>329</v>
      </c>
      <c r="JS89" t="s">
        <v>329</v>
      </c>
      <c r="JT89" t="s">
        <v>329</v>
      </c>
      <c r="JU89" t="s">
        <v>329</v>
      </c>
      <c r="JV89" t="s">
        <v>329</v>
      </c>
      <c r="JW89">
        <v>4.6719999999999997</v>
      </c>
      <c r="JX89">
        <v>174.78399999999999</v>
      </c>
      <c r="JY89" t="s">
        <v>329</v>
      </c>
      <c r="JZ89" t="s">
        <v>329</v>
      </c>
      <c r="KA89" t="s">
        <v>329</v>
      </c>
      <c r="KB89" t="s">
        <v>329</v>
      </c>
      <c r="KC89" t="s">
        <v>329</v>
      </c>
      <c r="KD89" t="s">
        <v>329</v>
      </c>
      <c r="KE89" t="s">
        <v>329</v>
      </c>
      <c r="KF89" t="s">
        <v>329</v>
      </c>
      <c r="KG89">
        <v>4.6719999999999997</v>
      </c>
      <c r="KH89">
        <v>164.06800000000001</v>
      </c>
    </row>
    <row r="90" spans="6:294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 t="s">
        <v>329</v>
      </c>
      <c r="N90" t="s">
        <v>329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 t="s">
        <v>329</v>
      </c>
      <c r="AB90" t="s">
        <v>329</v>
      </c>
      <c r="AC90">
        <v>4.7359999999999998</v>
      </c>
      <c r="AD90">
        <v>159.31200000000001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 t="s">
        <v>329</v>
      </c>
      <c r="AL90" t="s">
        <v>329</v>
      </c>
      <c r="AM90" t="s">
        <v>329</v>
      </c>
      <c r="AN90" t="s">
        <v>329</v>
      </c>
      <c r="AO90" t="s">
        <v>329</v>
      </c>
      <c r="AP90" t="s">
        <v>329</v>
      </c>
      <c r="AQ90">
        <v>4.7359999999999998</v>
      </c>
      <c r="AR90">
        <v>405.83</v>
      </c>
      <c r="AS90">
        <v>4.7359999999999998</v>
      </c>
      <c r="AT90">
        <v>158.679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 t="s">
        <v>329</v>
      </c>
      <c r="BB90" t="s">
        <v>329</v>
      </c>
      <c r="BC90" t="s">
        <v>329</v>
      </c>
      <c r="BD90" t="s">
        <v>329</v>
      </c>
      <c r="BE90" t="s">
        <v>329</v>
      </c>
      <c r="BF90" t="s">
        <v>329</v>
      </c>
      <c r="BG90" t="s">
        <v>329</v>
      </c>
      <c r="BH90" t="s">
        <v>329</v>
      </c>
      <c r="BI90" t="s">
        <v>329</v>
      </c>
      <c r="BJ90" t="s">
        <v>329</v>
      </c>
      <c r="BK90" t="s">
        <v>329</v>
      </c>
      <c r="BL90" t="s">
        <v>329</v>
      </c>
      <c r="BM90" t="s">
        <v>329</v>
      </c>
      <c r="BN90" t="s">
        <v>329</v>
      </c>
      <c r="BO90" t="s">
        <v>329</v>
      </c>
      <c r="BP90" t="s">
        <v>329</v>
      </c>
      <c r="BQ90" t="s">
        <v>329</v>
      </c>
      <c r="BR90" t="s">
        <v>329</v>
      </c>
      <c r="BS90" t="s">
        <v>329</v>
      </c>
      <c r="BT90" t="s">
        <v>329</v>
      </c>
      <c r="BU90" t="s">
        <v>329</v>
      </c>
      <c r="BV90" t="s">
        <v>329</v>
      </c>
      <c r="BW90" t="s">
        <v>329</v>
      </c>
      <c r="BX90" t="s">
        <v>329</v>
      </c>
      <c r="BY90" t="s">
        <v>329</v>
      </c>
      <c r="BZ90" t="s">
        <v>329</v>
      </c>
      <c r="CA90" t="s">
        <v>329</v>
      </c>
      <c r="CB90" t="s">
        <v>329</v>
      </c>
      <c r="CC90" t="s">
        <v>329</v>
      </c>
      <c r="CD90" t="s">
        <v>329</v>
      </c>
      <c r="CE90" t="s">
        <v>329</v>
      </c>
      <c r="CF90" t="s">
        <v>329</v>
      </c>
      <c r="CG90" t="s">
        <v>329</v>
      </c>
      <c r="CH90" t="s">
        <v>329</v>
      </c>
      <c r="CI90" t="s">
        <v>329</v>
      </c>
      <c r="CJ90" t="s">
        <v>329</v>
      </c>
      <c r="CK90" t="s">
        <v>329</v>
      </c>
      <c r="CL90" t="s">
        <v>329</v>
      </c>
      <c r="CM90" t="s">
        <v>329</v>
      </c>
      <c r="CN90" t="s">
        <v>329</v>
      </c>
      <c r="CO90" t="s">
        <v>329</v>
      </c>
      <c r="CP90" t="s">
        <v>329</v>
      </c>
      <c r="CQ90" t="s">
        <v>329</v>
      </c>
      <c r="CR90" t="s">
        <v>329</v>
      </c>
      <c r="CS90" t="s">
        <v>329</v>
      </c>
      <c r="CT90" t="s">
        <v>329</v>
      </c>
      <c r="CU90" t="s">
        <v>329</v>
      </c>
      <c r="CV90" t="s">
        <v>329</v>
      </c>
      <c r="CW90" t="s">
        <v>329</v>
      </c>
      <c r="CX90" t="s">
        <v>329</v>
      </c>
      <c r="CY90" t="s">
        <v>329</v>
      </c>
      <c r="CZ90" t="s">
        <v>329</v>
      </c>
      <c r="DA90" t="s">
        <v>329</v>
      </c>
      <c r="DB90" t="s">
        <v>329</v>
      </c>
      <c r="DC90" t="s">
        <v>329</v>
      </c>
      <c r="DD90" t="s">
        <v>329</v>
      </c>
      <c r="DE90" t="s">
        <v>329</v>
      </c>
      <c r="DF90" t="s">
        <v>329</v>
      </c>
      <c r="DG90" t="s">
        <v>329</v>
      </c>
      <c r="DH90" t="s">
        <v>329</v>
      </c>
      <c r="DI90" t="s">
        <v>329</v>
      </c>
      <c r="DJ90" t="s">
        <v>329</v>
      </c>
      <c r="DK90" t="s">
        <v>329</v>
      </c>
      <c r="DL90" t="s">
        <v>329</v>
      </c>
      <c r="DM90" t="s">
        <v>329</v>
      </c>
      <c r="DN90" t="s">
        <v>329</v>
      </c>
      <c r="DO90" t="s">
        <v>329</v>
      </c>
      <c r="DP90" t="s">
        <v>329</v>
      </c>
      <c r="DQ90" t="s">
        <v>329</v>
      </c>
      <c r="DR90" t="s">
        <v>329</v>
      </c>
      <c r="DS90" t="s">
        <v>329</v>
      </c>
      <c r="DT90" t="s">
        <v>329</v>
      </c>
      <c r="DU90" t="s">
        <v>329</v>
      </c>
      <c r="DV90" t="s">
        <v>329</v>
      </c>
      <c r="DW90" t="s">
        <v>329</v>
      </c>
      <c r="DX90" t="s">
        <v>329</v>
      </c>
      <c r="DY90" t="s">
        <v>329</v>
      </c>
      <c r="DZ90" t="s">
        <v>329</v>
      </c>
      <c r="EA90" t="s">
        <v>329</v>
      </c>
      <c r="EB90" t="s">
        <v>329</v>
      </c>
      <c r="EC90" t="s">
        <v>329</v>
      </c>
      <c r="ED90" t="s">
        <v>329</v>
      </c>
      <c r="EE90" t="s">
        <v>329</v>
      </c>
      <c r="EF90" t="s">
        <v>329</v>
      </c>
      <c r="EG90" t="s">
        <v>329</v>
      </c>
      <c r="EH90" t="s">
        <v>329</v>
      </c>
      <c r="EI90">
        <v>4.7359999999999998</v>
      </c>
      <c r="EJ90">
        <v>243.88800000000001</v>
      </c>
      <c r="EK90">
        <v>4.7359999999999998</v>
      </c>
      <c r="EL90">
        <v>135.57300000000001</v>
      </c>
      <c r="EM90" t="s">
        <v>329</v>
      </c>
      <c r="EN90" t="s">
        <v>329</v>
      </c>
      <c r="EO90" t="s">
        <v>329</v>
      </c>
      <c r="EP90" t="s">
        <v>329</v>
      </c>
      <c r="EQ90" t="s">
        <v>329</v>
      </c>
      <c r="ER90" t="s">
        <v>329</v>
      </c>
      <c r="ES90" t="s">
        <v>329</v>
      </c>
      <c r="ET90" t="s">
        <v>329</v>
      </c>
      <c r="EU90" t="s">
        <v>329</v>
      </c>
      <c r="EV90" t="s">
        <v>329</v>
      </c>
      <c r="EW90" t="s">
        <v>329</v>
      </c>
      <c r="EX90" t="s">
        <v>329</v>
      </c>
      <c r="EY90" t="s">
        <v>329</v>
      </c>
      <c r="EZ90" t="s">
        <v>329</v>
      </c>
      <c r="FA90" t="s">
        <v>329</v>
      </c>
      <c r="FB90" t="s">
        <v>329</v>
      </c>
      <c r="FC90" t="s">
        <v>329</v>
      </c>
      <c r="FD90" t="s">
        <v>329</v>
      </c>
      <c r="FE90" t="s">
        <v>329</v>
      </c>
      <c r="FF90" t="s">
        <v>329</v>
      </c>
      <c r="FG90">
        <v>4.7359999999999998</v>
      </c>
      <c r="FH90">
        <v>332.976</v>
      </c>
      <c r="FI90">
        <v>4.7359999999999998</v>
      </c>
      <c r="FJ90">
        <v>123.193</v>
      </c>
      <c r="FK90" t="s">
        <v>329</v>
      </c>
      <c r="FL90" t="s">
        <v>329</v>
      </c>
      <c r="FM90" t="s">
        <v>329</v>
      </c>
      <c r="FN90" t="s">
        <v>329</v>
      </c>
      <c r="FO90" t="s">
        <v>329</v>
      </c>
      <c r="FP90" t="s">
        <v>329</v>
      </c>
      <c r="FQ90">
        <v>4.7359999999999998</v>
      </c>
      <c r="FR90">
        <v>148.65299999999999</v>
      </c>
      <c r="FS90" t="s">
        <v>329</v>
      </c>
      <c r="FT90" t="s">
        <v>329</v>
      </c>
      <c r="FU90" t="s">
        <v>329</v>
      </c>
      <c r="FV90" t="s">
        <v>329</v>
      </c>
      <c r="FW90">
        <v>4.7359999999999998</v>
      </c>
      <c r="FX90">
        <v>492.59899999999999</v>
      </c>
      <c r="FY90" t="s">
        <v>329</v>
      </c>
      <c r="FZ90" t="s">
        <v>329</v>
      </c>
      <c r="GA90" t="s">
        <v>329</v>
      </c>
      <c r="GB90" t="s">
        <v>329</v>
      </c>
      <c r="GC90" t="s">
        <v>329</v>
      </c>
      <c r="GD90" t="s">
        <v>329</v>
      </c>
      <c r="GE90" t="s">
        <v>329</v>
      </c>
      <c r="GF90" t="s">
        <v>329</v>
      </c>
      <c r="GG90" t="s">
        <v>329</v>
      </c>
      <c r="GH90" t="s">
        <v>329</v>
      </c>
      <c r="GI90" t="s">
        <v>329</v>
      </c>
      <c r="GJ90" t="s">
        <v>329</v>
      </c>
      <c r="GK90" t="s">
        <v>329</v>
      </c>
      <c r="GL90" t="s">
        <v>329</v>
      </c>
      <c r="GM90" t="s">
        <v>329</v>
      </c>
      <c r="GN90" t="s">
        <v>329</v>
      </c>
      <c r="GO90" t="s">
        <v>329</v>
      </c>
      <c r="GP90" t="s">
        <v>329</v>
      </c>
      <c r="GQ90" t="s">
        <v>329</v>
      </c>
      <c r="GR90" t="s">
        <v>329</v>
      </c>
      <c r="GS90" t="s">
        <v>329</v>
      </c>
      <c r="GT90" t="s">
        <v>329</v>
      </c>
      <c r="GU90" t="s">
        <v>329</v>
      </c>
      <c r="GV90" t="s">
        <v>329</v>
      </c>
      <c r="GW90" t="s">
        <v>329</v>
      </c>
      <c r="GX90" t="s">
        <v>329</v>
      </c>
      <c r="GY90" t="s">
        <v>329</v>
      </c>
      <c r="GZ90" t="s">
        <v>329</v>
      </c>
      <c r="HA90" t="s">
        <v>329</v>
      </c>
      <c r="HB90" t="s">
        <v>329</v>
      </c>
      <c r="HC90" t="s">
        <v>329</v>
      </c>
      <c r="HD90" t="s">
        <v>329</v>
      </c>
      <c r="HE90">
        <v>4.7359999999999998</v>
      </c>
      <c r="HF90">
        <v>120.352</v>
      </c>
      <c r="HG90" t="s">
        <v>329</v>
      </c>
      <c r="HH90" t="s">
        <v>329</v>
      </c>
      <c r="HI90" t="s">
        <v>329</v>
      </c>
      <c r="HJ90" t="s">
        <v>329</v>
      </c>
      <c r="HK90">
        <v>4.7359999999999998</v>
      </c>
      <c r="HL90">
        <v>221.62</v>
      </c>
      <c r="HM90" t="s">
        <v>329</v>
      </c>
      <c r="HN90" t="s">
        <v>329</v>
      </c>
      <c r="HO90" t="s">
        <v>329</v>
      </c>
      <c r="HP90" t="s">
        <v>329</v>
      </c>
      <c r="HQ90" t="s">
        <v>329</v>
      </c>
      <c r="HR90" t="s">
        <v>329</v>
      </c>
      <c r="HS90" t="s">
        <v>329</v>
      </c>
      <c r="HT90" t="s">
        <v>329</v>
      </c>
      <c r="HU90" t="s">
        <v>329</v>
      </c>
      <c r="HV90" t="s">
        <v>329</v>
      </c>
      <c r="HW90" t="s">
        <v>329</v>
      </c>
      <c r="HX90" t="s">
        <v>329</v>
      </c>
      <c r="HY90" t="s">
        <v>329</v>
      </c>
      <c r="HZ90" t="s">
        <v>329</v>
      </c>
      <c r="IA90" t="s">
        <v>329</v>
      </c>
      <c r="IB90" t="s">
        <v>329</v>
      </c>
      <c r="IC90" t="s">
        <v>329</v>
      </c>
      <c r="ID90" t="s">
        <v>329</v>
      </c>
      <c r="IE90" t="s">
        <v>329</v>
      </c>
      <c r="IF90" t="s">
        <v>329</v>
      </c>
      <c r="IG90" t="s">
        <v>329</v>
      </c>
      <c r="IH90" t="s">
        <v>329</v>
      </c>
      <c r="II90" t="s">
        <v>329</v>
      </c>
      <c r="IJ90" t="s">
        <v>329</v>
      </c>
      <c r="IK90" t="s">
        <v>329</v>
      </c>
      <c r="IL90" t="s">
        <v>329</v>
      </c>
      <c r="IM90" t="s">
        <v>329</v>
      </c>
      <c r="IN90" t="s">
        <v>329</v>
      </c>
      <c r="IO90" t="s">
        <v>329</v>
      </c>
      <c r="IP90" t="s">
        <v>329</v>
      </c>
      <c r="IQ90" t="s">
        <v>329</v>
      </c>
      <c r="IR90" t="s">
        <v>329</v>
      </c>
      <c r="IS90">
        <v>4.7359999999999998</v>
      </c>
      <c r="IT90">
        <v>133.25</v>
      </c>
      <c r="IU90" t="s">
        <v>329</v>
      </c>
      <c r="IV90" t="s">
        <v>329</v>
      </c>
      <c r="IW90" t="s">
        <v>329</v>
      </c>
      <c r="IX90" t="s">
        <v>329</v>
      </c>
      <c r="IY90" t="s">
        <v>329</v>
      </c>
      <c r="IZ90" t="s">
        <v>329</v>
      </c>
      <c r="JA90">
        <v>4.7359999999999998</v>
      </c>
      <c r="JB90">
        <v>185.77600000000001</v>
      </c>
      <c r="JC90" t="s">
        <v>329</v>
      </c>
      <c r="JD90" t="s">
        <v>329</v>
      </c>
      <c r="JE90" t="s">
        <v>329</v>
      </c>
      <c r="JF90" t="s">
        <v>329</v>
      </c>
      <c r="JG90">
        <v>4.7359999999999998</v>
      </c>
      <c r="JH90">
        <v>515.92100000000005</v>
      </c>
      <c r="JI90" t="s">
        <v>329</v>
      </c>
      <c r="JJ90" t="s">
        <v>329</v>
      </c>
      <c r="JK90" t="s">
        <v>329</v>
      </c>
      <c r="JL90" t="s">
        <v>329</v>
      </c>
      <c r="JM90" t="s">
        <v>329</v>
      </c>
      <c r="JN90" t="s">
        <v>329</v>
      </c>
      <c r="JO90" t="s">
        <v>329</v>
      </c>
      <c r="JP90" t="s">
        <v>329</v>
      </c>
      <c r="JQ90" t="s">
        <v>329</v>
      </c>
      <c r="JR90" t="s">
        <v>329</v>
      </c>
      <c r="JS90" t="s">
        <v>329</v>
      </c>
      <c r="JT90" t="s">
        <v>329</v>
      </c>
      <c r="JU90" t="s">
        <v>329</v>
      </c>
      <c r="JV90" t="s">
        <v>329</v>
      </c>
      <c r="JW90">
        <v>4.7359999999999998</v>
      </c>
      <c r="JX90">
        <v>204.25700000000001</v>
      </c>
      <c r="JY90" t="s">
        <v>329</v>
      </c>
      <c r="JZ90" t="s">
        <v>329</v>
      </c>
      <c r="KA90" t="s">
        <v>329</v>
      </c>
      <c r="KB90" t="s">
        <v>329</v>
      </c>
      <c r="KC90" t="s">
        <v>329</v>
      </c>
      <c r="KD90" t="s">
        <v>329</v>
      </c>
      <c r="KE90" t="s">
        <v>329</v>
      </c>
      <c r="KF90" t="s">
        <v>329</v>
      </c>
      <c r="KG90">
        <v>4.7359999999999998</v>
      </c>
      <c r="KH90">
        <v>151.70400000000001</v>
      </c>
    </row>
    <row r="91" spans="6:294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 t="s">
        <v>329</v>
      </c>
      <c r="AB91" t="s">
        <v>329</v>
      </c>
      <c r="AC91">
        <v>4.8</v>
      </c>
      <c r="AD91">
        <v>162.39500000000001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 t="s">
        <v>329</v>
      </c>
      <c r="AL91" t="s">
        <v>329</v>
      </c>
      <c r="AM91" t="s">
        <v>329</v>
      </c>
      <c r="AN91" t="s">
        <v>329</v>
      </c>
      <c r="AO91" t="s">
        <v>329</v>
      </c>
      <c r="AP91" t="s">
        <v>329</v>
      </c>
      <c r="AQ91">
        <v>4.8</v>
      </c>
      <c r="AR91">
        <v>444.42599999999999</v>
      </c>
      <c r="AS91">
        <v>4.8</v>
      </c>
      <c r="AT91">
        <v>184.465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 t="s">
        <v>329</v>
      </c>
      <c r="BB91" t="s">
        <v>329</v>
      </c>
      <c r="BC91" t="s">
        <v>329</v>
      </c>
      <c r="BD91" t="s">
        <v>329</v>
      </c>
      <c r="BE91" t="s">
        <v>329</v>
      </c>
      <c r="BF91" t="s">
        <v>329</v>
      </c>
      <c r="BG91" t="s">
        <v>329</v>
      </c>
      <c r="BH91" t="s">
        <v>329</v>
      </c>
      <c r="BI91" t="s">
        <v>329</v>
      </c>
      <c r="BJ91" t="s">
        <v>329</v>
      </c>
      <c r="BK91" t="s">
        <v>329</v>
      </c>
      <c r="BL91" t="s">
        <v>329</v>
      </c>
      <c r="BM91" t="s">
        <v>329</v>
      </c>
      <c r="BN91" t="s">
        <v>329</v>
      </c>
      <c r="BO91" t="s">
        <v>329</v>
      </c>
      <c r="BP91" t="s">
        <v>329</v>
      </c>
      <c r="BQ91" t="s">
        <v>329</v>
      </c>
      <c r="BR91" t="s">
        <v>329</v>
      </c>
      <c r="BS91" t="s">
        <v>329</v>
      </c>
      <c r="BT91" t="s">
        <v>329</v>
      </c>
      <c r="BU91" t="s">
        <v>329</v>
      </c>
      <c r="BV91" t="s">
        <v>329</v>
      </c>
      <c r="BW91" t="s">
        <v>329</v>
      </c>
      <c r="BX91" t="s">
        <v>329</v>
      </c>
      <c r="BY91" t="s">
        <v>329</v>
      </c>
      <c r="BZ91" t="s">
        <v>329</v>
      </c>
      <c r="CA91" t="s">
        <v>329</v>
      </c>
      <c r="CB91" t="s">
        <v>329</v>
      </c>
      <c r="CC91" t="s">
        <v>329</v>
      </c>
      <c r="CD91" t="s">
        <v>329</v>
      </c>
      <c r="CE91" t="s">
        <v>329</v>
      </c>
      <c r="CF91" t="s">
        <v>329</v>
      </c>
      <c r="CG91" t="s">
        <v>329</v>
      </c>
      <c r="CH91" t="s">
        <v>329</v>
      </c>
      <c r="CI91" t="s">
        <v>329</v>
      </c>
      <c r="CJ91" t="s">
        <v>329</v>
      </c>
      <c r="CK91" t="s">
        <v>329</v>
      </c>
      <c r="CL91" t="s">
        <v>329</v>
      </c>
      <c r="CM91" t="s">
        <v>329</v>
      </c>
      <c r="CN91" t="s">
        <v>329</v>
      </c>
      <c r="CO91" t="s">
        <v>329</v>
      </c>
      <c r="CP91" t="s">
        <v>329</v>
      </c>
      <c r="CQ91" t="s">
        <v>329</v>
      </c>
      <c r="CR91" t="s">
        <v>329</v>
      </c>
      <c r="CS91" t="s">
        <v>329</v>
      </c>
      <c r="CT91" t="s">
        <v>329</v>
      </c>
      <c r="CU91" t="s">
        <v>329</v>
      </c>
      <c r="CV91" t="s">
        <v>329</v>
      </c>
      <c r="CW91" t="s">
        <v>329</v>
      </c>
      <c r="CX91" t="s">
        <v>329</v>
      </c>
      <c r="CY91" t="s">
        <v>329</v>
      </c>
      <c r="CZ91" t="s">
        <v>329</v>
      </c>
      <c r="DA91" t="s">
        <v>329</v>
      </c>
      <c r="DB91" t="s">
        <v>329</v>
      </c>
      <c r="DC91" t="s">
        <v>329</v>
      </c>
      <c r="DD91" t="s">
        <v>329</v>
      </c>
      <c r="DE91" t="s">
        <v>329</v>
      </c>
      <c r="DF91" t="s">
        <v>329</v>
      </c>
      <c r="DG91" t="s">
        <v>329</v>
      </c>
      <c r="DH91" t="s">
        <v>329</v>
      </c>
      <c r="DI91" t="s">
        <v>329</v>
      </c>
      <c r="DJ91" t="s">
        <v>329</v>
      </c>
      <c r="DK91" t="s">
        <v>329</v>
      </c>
      <c r="DL91" t="s">
        <v>329</v>
      </c>
      <c r="DM91" t="s">
        <v>329</v>
      </c>
      <c r="DN91" t="s">
        <v>329</v>
      </c>
      <c r="DO91" t="s">
        <v>329</v>
      </c>
      <c r="DP91" t="s">
        <v>329</v>
      </c>
      <c r="DQ91" t="s">
        <v>329</v>
      </c>
      <c r="DR91" t="s">
        <v>329</v>
      </c>
      <c r="DS91" t="s">
        <v>329</v>
      </c>
      <c r="DT91" t="s">
        <v>329</v>
      </c>
      <c r="DU91" t="s">
        <v>329</v>
      </c>
      <c r="DV91" t="s">
        <v>329</v>
      </c>
      <c r="DW91" t="s">
        <v>329</v>
      </c>
      <c r="DX91" t="s">
        <v>329</v>
      </c>
      <c r="DY91" t="s">
        <v>329</v>
      </c>
      <c r="DZ91" t="s">
        <v>329</v>
      </c>
      <c r="EA91" t="s">
        <v>329</v>
      </c>
      <c r="EB91" t="s">
        <v>329</v>
      </c>
      <c r="EC91" t="s">
        <v>329</v>
      </c>
      <c r="ED91" t="s">
        <v>329</v>
      </c>
      <c r="EE91" t="s">
        <v>329</v>
      </c>
      <c r="EF91" t="s">
        <v>329</v>
      </c>
      <c r="EG91" t="s">
        <v>329</v>
      </c>
      <c r="EH91" t="s">
        <v>329</v>
      </c>
      <c r="EI91">
        <v>4.8</v>
      </c>
      <c r="EJ91">
        <v>262.19600000000003</v>
      </c>
      <c r="EK91">
        <v>4.8</v>
      </c>
      <c r="EL91">
        <v>132.06700000000001</v>
      </c>
      <c r="EM91" t="s">
        <v>329</v>
      </c>
      <c r="EN91" t="s">
        <v>329</v>
      </c>
      <c r="EO91" t="s">
        <v>329</v>
      </c>
      <c r="EP91" t="s">
        <v>329</v>
      </c>
      <c r="EQ91" t="s">
        <v>329</v>
      </c>
      <c r="ER91" t="s">
        <v>329</v>
      </c>
      <c r="ES91" t="s">
        <v>329</v>
      </c>
      <c r="ET91" t="s">
        <v>329</v>
      </c>
      <c r="EU91" t="s">
        <v>329</v>
      </c>
      <c r="EV91" t="s">
        <v>329</v>
      </c>
      <c r="EW91" t="s">
        <v>329</v>
      </c>
      <c r="EX91" t="s">
        <v>329</v>
      </c>
      <c r="EY91" t="s">
        <v>329</v>
      </c>
      <c r="EZ91" t="s">
        <v>329</v>
      </c>
      <c r="FA91" t="s">
        <v>329</v>
      </c>
      <c r="FB91" t="s">
        <v>329</v>
      </c>
      <c r="FC91" t="s">
        <v>329</v>
      </c>
      <c r="FD91" t="s">
        <v>329</v>
      </c>
      <c r="FE91" t="s">
        <v>329</v>
      </c>
      <c r="FF91" t="s">
        <v>329</v>
      </c>
      <c r="FG91">
        <v>4.8</v>
      </c>
      <c r="FH91">
        <v>252.14099999999999</v>
      </c>
      <c r="FI91" t="s">
        <v>329</v>
      </c>
      <c r="FJ91" t="s">
        <v>329</v>
      </c>
      <c r="FK91" t="s">
        <v>329</v>
      </c>
      <c r="FL91" t="s">
        <v>329</v>
      </c>
      <c r="FM91" t="s">
        <v>329</v>
      </c>
      <c r="FN91" t="s">
        <v>329</v>
      </c>
      <c r="FO91" t="s">
        <v>329</v>
      </c>
      <c r="FP91" t="s">
        <v>329</v>
      </c>
      <c r="FQ91">
        <v>4.8</v>
      </c>
      <c r="FR91">
        <v>144.214</v>
      </c>
      <c r="FS91" t="s">
        <v>329</v>
      </c>
      <c r="FT91" t="s">
        <v>329</v>
      </c>
      <c r="FU91" t="s">
        <v>329</v>
      </c>
      <c r="FV91" t="s">
        <v>329</v>
      </c>
      <c r="FW91">
        <v>4.8</v>
      </c>
      <c r="FX91">
        <v>566.78800000000001</v>
      </c>
      <c r="FY91" t="s">
        <v>329</v>
      </c>
      <c r="FZ91" t="s">
        <v>329</v>
      </c>
      <c r="GA91" t="s">
        <v>329</v>
      </c>
      <c r="GB91" t="s">
        <v>329</v>
      </c>
      <c r="GC91" t="s">
        <v>329</v>
      </c>
      <c r="GD91" t="s">
        <v>329</v>
      </c>
      <c r="GE91" t="s">
        <v>329</v>
      </c>
      <c r="GF91" t="s">
        <v>329</v>
      </c>
      <c r="GG91" t="s">
        <v>329</v>
      </c>
      <c r="GH91" t="s">
        <v>329</v>
      </c>
      <c r="GI91" t="s">
        <v>329</v>
      </c>
      <c r="GJ91" t="s">
        <v>329</v>
      </c>
      <c r="GK91" t="s">
        <v>329</v>
      </c>
      <c r="GL91" t="s">
        <v>329</v>
      </c>
      <c r="GM91" t="s">
        <v>329</v>
      </c>
      <c r="GN91" t="s">
        <v>329</v>
      </c>
      <c r="GO91" t="s">
        <v>329</v>
      </c>
      <c r="GP91" t="s">
        <v>329</v>
      </c>
      <c r="GQ91" t="s">
        <v>329</v>
      </c>
      <c r="GR91" t="s">
        <v>329</v>
      </c>
      <c r="GS91" t="s">
        <v>329</v>
      </c>
      <c r="GT91" t="s">
        <v>329</v>
      </c>
      <c r="GU91" t="s">
        <v>329</v>
      </c>
      <c r="GV91" t="s">
        <v>329</v>
      </c>
      <c r="GW91" t="s">
        <v>329</v>
      </c>
      <c r="GX91" t="s">
        <v>329</v>
      </c>
      <c r="GY91" t="s">
        <v>329</v>
      </c>
      <c r="GZ91" t="s">
        <v>329</v>
      </c>
      <c r="HA91" t="s">
        <v>329</v>
      </c>
      <c r="HB91" t="s">
        <v>329</v>
      </c>
      <c r="HC91" t="s">
        <v>329</v>
      </c>
      <c r="HD91" t="s">
        <v>329</v>
      </c>
      <c r="HE91">
        <v>4.8</v>
      </c>
      <c r="HF91">
        <v>129.608</v>
      </c>
      <c r="HG91" t="s">
        <v>329</v>
      </c>
      <c r="HH91" t="s">
        <v>329</v>
      </c>
      <c r="HI91" t="s">
        <v>329</v>
      </c>
      <c r="HJ91" t="s">
        <v>329</v>
      </c>
      <c r="HK91">
        <v>4.8</v>
      </c>
      <c r="HL91">
        <v>261.74</v>
      </c>
      <c r="HM91" t="s">
        <v>329</v>
      </c>
      <c r="HN91" t="s">
        <v>329</v>
      </c>
      <c r="HO91" t="s">
        <v>329</v>
      </c>
      <c r="HP91" t="s">
        <v>329</v>
      </c>
      <c r="HQ91" t="s">
        <v>329</v>
      </c>
      <c r="HR91" t="s">
        <v>329</v>
      </c>
      <c r="HS91" t="s">
        <v>329</v>
      </c>
      <c r="HT91" t="s">
        <v>329</v>
      </c>
      <c r="HU91" t="s">
        <v>329</v>
      </c>
      <c r="HV91" t="s">
        <v>329</v>
      </c>
      <c r="HW91" t="s">
        <v>329</v>
      </c>
      <c r="HX91" t="s">
        <v>329</v>
      </c>
      <c r="HY91" t="s">
        <v>329</v>
      </c>
      <c r="HZ91" t="s">
        <v>329</v>
      </c>
      <c r="IA91" t="s">
        <v>329</v>
      </c>
      <c r="IB91" t="s">
        <v>329</v>
      </c>
      <c r="IC91" t="s">
        <v>329</v>
      </c>
      <c r="ID91" t="s">
        <v>329</v>
      </c>
      <c r="IE91" t="s">
        <v>329</v>
      </c>
      <c r="IF91" t="s">
        <v>329</v>
      </c>
      <c r="IG91" t="s">
        <v>329</v>
      </c>
      <c r="IH91" t="s">
        <v>329</v>
      </c>
      <c r="II91" t="s">
        <v>329</v>
      </c>
      <c r="IJ91" t="s">
        <v>329</v>
      </c>
      <c r="IK91" t="s">
        <v>329</v>
      </c>
      <c r="IL91" t="s">
        <v>329</v>
      </c>
      <c r="IM91" t="s">
        <v>329</v>
      </c>
      <c r="IN91" t="s">
        <v>329</v>
      </c>
      <c r="IO91" t="s">
        <v>329</v>
      </c>
      <c r="IP91" t="s">
        <v>329</v>
      </c>
      <c r="IQ91" t="s">
        <v>329</v>
      </c>
      <c r="IR91" t="s">
        <v>329</v>
      </c>
      <c r="IS91">
        <v>4.8</v>
      </c>
      <c r="IT91">
        <v>129</v>
      </c>
      <c r="IU91" t="s">
        <v>329</v>
      </c>
      <c r="IV91" t="s">
        <v>329</v>
      </c>
      <c r="IW91" t="s">
        <v>329</v>
      </c>
      <c r="IX91" t="s">
        <v>329</v>
      </c>
      <c r="IY91" t="s">
        <v>329</v>
      </c>
      <c r="IZ91" t="s">
        <v>329</v>
      </c>
      <c r="JA91">
        <v>4.8</v>
      </c>
      <c r="JB91">
        <v>175.345</v>
      </c>
      <c r="JC91" t="s">
        <v>329</v>
      </c>
      <c r="JD91" t="s">
        <v>329</v>
      </c>
      <c r="JE91" t="s">
        <v>329</v>
      </c>
      <c r="JF91" t="s">
        <v>329</v>
      </c>
      <c r="JG91">
        <v>4.8</v>
      </c>
      <c r="JH91">
        <v>651.24199999999996</v>
      </c>
      <c r="JI91" t="s">
        <v>329</v>
      </c>
      <c r="JJ91" t="s">
        <v>329</v>
      </c>
      <c r="JK91" t="s">
        <v>329</v>
      </c>
      <c r="JL91" t="s">
        <v>329</v>
      </c>
      <c r="JM91" t="s">
        <v>329</v>
      </c>
      <c r="JN91" t="s">
        <v>329</v>
      </c>
      <c r="JO91" t="s">
        <v>329</v>
      </c>
      <c r="JP91" t="s">
        <v>329</v>
      </c>
      <c r="JQ91" t="s">
        <v>329</v>
      </c>
      <c r="JR91" t="s">
        <v>329</v>
      </c>
      <c r="JS91" t="s">
        <v>329</v>
      </c>
      <c r="JT91" t="s">
        <v>329</v>
      </c>
      <c r="JU91" t="s">
        <v>329</v>
      </c>
      <c r="JV91" t="s">
        <v>329</v>
      </c>
      <c r="JW91">
        <v>4.8</v>
      </c>
      <c r="JX91">
        <v>234.81299999999999</v>
      </c>
      <c r="JY91" t="s">
        <v>329</v>
      </c>
      <c r="JZ91" t="s">
        <v>329</v>
      </c>
      <c r="KA91" t="s">
        <v>329</v>
      </c>
      <c r="KB91" t="s">
        <v>329</v>
      </c>
      <c r="KC91" t="s">
        <v>329</v>
      </c>
      <c r="KD91" t="s">
        <v>329</v>
      </c>
      <c r="KE91" t="s">
        <v>329</v>
      </c>
      <c r="KF91" t="s">
        <v>329</v>
      </c>
      <c r="KG91">
        <v>4.8</v>
      </c>
      <c r="KH91">
        <v>154.953</v>
      </c>
    </row>
    <row r="92" spans="6:294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 t="s">
        <v>329</v>
      </c>
      <c r="AB92" t="s">
        <v>329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>
        <v>4.8639999999999999</v>
      </c>
      <c r="AR92">
        <v>433.68</v>
      </c>
      <c r="AS92">
        <v>4.8639999999999999</v>
      </c>
      <c r="AT92">
        <v>182.17699999999999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 t="s">
        <v>329</v>
      </c>
      <c r="BH92" t="s">
        <v>329</v>
      </c>
      <c r="BI92" t="s">
        <v>329</v>
      </c>
      <c r="BJ92" t="s">
        <v>329</v>
      </c>
      <c r="BK92" t="s">
        <v>329</v>
      </c>
      <c r="BL92" t="s">
        <v>329</v>
      </c>
      <c r="BM92" t="s">
        <v>329</v>
      </c>
      <c r="BN92" t="s">
        <v>329</v>
      </c>
      <c r="BO92" t="s">
        <v>329</v>
      </c>
      <c r="BP92" t="s">
        <v>329</v>
      </c>
      <c r="BQ92" t="s">
        <v>329</v>
      </c>
      <c r="BR92" t="s">
        <v>329</v>
      </c>
      <c r="BS92" t="s">
        <v>329</v>
      </c>
      <c r="BT92" t="s">
        <v>329</v>
      </c>
      <c r="BU92" t="s">
        <v>329</v>
      </c>
      <c r="BV92" t="s">
        <v>329</v>
      </c>
      <c r="BW92" t="s">
        <v>329</v>
      </c>
      <c r="BX92" t="s">
        <v>329</v>
      </c>
      <c r="BY92" t="s">
        <v>329</v>
      </c>
      <c r="BZ92" t="s">
        <v>329</v>
      </c>
      <c r="CA92" t="s">
        <v>329</v>
      </c>
      <c r="CB92" t="s">
        <v>329</v>
      </c>
      <c r="CC92" t="s">
        <v>329</v>
      </c>
      <c r="CD92" t="s">
        <v>329</v>
      </c>
      <c r="CE92" t="s">
        <v>329</v>
      </c>
      <c r="CF92" t="s">
        <v>329</v>
      </c>
      <c r="CG92" t="s">
        <v>329</v>
      </c>
      <c r="CH92" t="s">
        <v>329</v>
      </c>
      <c r="CI92" t="s">
        <v>329</v>
      </c>
      <c r="CJ92" t="s">
        <v>329</v>
      </c>
      <c r="CK92" t="s">
        <v>329</v>
      </c>
      <c r="CL92" t="s">
        <v>329</v>
      </c>
      <c r="CM92" t="s">
        <v>329</v>
      </c>
      <c r="CN92" t="s">
        <v>329</v>
      </c>
      <c r="CO92" t="s">
        <v>329</v>
      </c>
      <c r="CP92" t="s">
        <v>329</v>
      </c>
      <c r="CQ92" t="s">
        <v>329</v>
      </c>
      <c r="CR92" t="s">
        <v>329</v>
      </c>
      <c r="CS92" t="s">
        <v>329</v>
      </c>
      <c r="CT92" t="s">
        <v>329</v>
      </c>
      <c r="CU92" t="s">
        <v>329</v>
      </c>
      <c r="CV92" t="s">
        <v>329</v>
      </c>
      <c r="CW92" t="s">
        <v>329</v>
      </c>
      <c r="CX92" t="s">
        <v>329</v>
      </c>
      <c r="CY92" t="s">
        <v>329</v>
      </c>
      <c r="CZ92" t="s">
        <v>329</v>
      </c>
      <c r="DA92" t="s">
        <v>329</v>
      </c>
      <c r="DB92" t="s">
        <v>329</v>
      </c>
      <c r="DC92" t="s">
        <v>329</v>
      </c>
      <c r="DD92" t="s">
        <v>329</v>
      </c>
      <c r="DE92" t="s">
        <v>329</v>
      </c>
      <c r="DF92" t="s">
        <v>329</v>
      </c>
      <c r="DG92" t="s">
        <v>329</v>
      </c>
      <c r="DH92" t="s">
        <v>329</v>
      </c>
      <c r="DI92" t="s">
        <v>329</v>
      </c>
      <c r="DJ92" t="s">
        <v>329</v>
      </c>
      <c r="DK92" t="s">
        <v>329</v>
      </c>
      <c r="DL92" t="s">
        <v>329</v>
      </c>
      <c r="DM92" t="s">
        <v>329</v>
      </c>
      <c r="DN92" t="s">
        <v>329</v>
      </c>
      <c r="DO92" t="s">
        <v>329</v>
      </c>
      <c r="DP92" t="s">
        <v>329</v>
      </c>
      <c r="DQ92" t="s">
        <v>329</v>
      </c>
      <c r="DR92" t="s">
        <v>329</v>
      </c>
      <c r="DS92" t="s">
        <v>329</v>
      </c>
      <c r="DT92" t="s">
        <v>329</v>
      </c>
      <c r="DU92" t="s">
        <v>329</v>
      </c>
      <c r="DV92" t="s">
        <v>329</v>
      </c>
      <c r="DW92" t="s">
        <v>329</v>
      </c>
      <c r="DX92" t="s">
        <v>329</v>
      </c>
      <c r="DY92" t="s">
        <v>329</v>
      </c>
      <c r="DZ92" t="s">
        <v>329</v>
      </c>
      <c r="EA92" t="s">
        <v>329</v>
      </c>
      <c r="EB92" t="s">
        <v>329</v>
      </c>
      <c r="EC92" t="s">
        <v>329</v>
      </c>
      <c r="ED92" t="s">
        <v>329</v>
      </c>
      <c r="EE92" t="s">
        <v>329</v>
      </c>
      <c r="EF92" t="s">
        <v>329</v>
      </c>
      <c r="EG92" t="s">
        <v>329</v>
      </c>
      <c r="EH92" t="s">
        <v>329</v>
      </c>
      <c r="EI92">
        <v>4.8639999999999999</v>
      </c>
      <c r="EJ92">
        <v>312.62700000000001</v>
      </c>
      <c r="EK92">
        <v>4.8639999999999999</v>
      </c>
      <c r="EL92">
        <v>131.07900000000001</v>
      </c>
      <c r="EM92" t="s">
        <v>329</v>
      </c>
      <c r="EN92" t="s">
        <v>329</v>
      </c>
      <c r="EO92" t="s">
        <v>329</v>
      </c>
      <c r="EP92" t="s">
        <v>329</v>
      </c>
      <c r="EQ92" t="s">
        <v>329</v>
      </c>
      <c r="ER92" t="s">
        <v>329</v>
      </c>
      <c r="ES92" t="s">
        <v>329</v>
      </c>
      <c r="ET92" t="s">
        <v>329</v>
      </c>
      <c r="EU92" t="s">
        <v>329</v>
      </c>
      <c r="EV92" t="s">
        <v>329</v>
      </c>
      <c r="EW92" t="s">
        <v>329</v>
      </c>
      <c r="EX92" t="s">
        <v>329</v>
      </c>
      <c r="EY92" t="s">
        <v>329</v>
      </c>
      <c r="EZ92" t="s">
        <v>329</v>
      </c>
      <c r="FA92" t="s">
        <v>329</v>
      </c>
      <c r="FB92" t="s">
        <v>329</v>
      </c>
      <c r="FC92" t="s">
        <v>329</v>
      </c>
      <c r="FD92" t="s">
        <v>329</v>
      </c>
      <c r="FE92" t="s">
        <v>329</v>
      </c>
      <c r="FF92" t="s">
        <v>329</v>
      </c>
      <c r="FG92">
        <v>4.8639999999999999</v>
      </c>
      <c r="FH92">
        <v>174.40600000000001</v>
      </c>
      <c r="FI92" t="s">
        <v>329</v>
      </c>
      <c r="FJ92" t="s">
        <v>329</v>
      </c>
      <c r="FK92" t="s">
        <v>329</v>
      </c>
      <c r="FL92" t="s">
        <v>329</v>
      </c>
      <c r="FM92" t="s">
        <v>329</v>
      </c>
      <c r="FN92" t="s">
        <v>329</v>
      </c>
      <c r="FO92" t="s">
        <v>329</v>
      </c>
      <c r="FP92" t="s">
        <v>329</v>
      </c>
      <c r="FQ92">
        <v>4.8639999999999999</v>
      </c>
      <c r="FR92">
        <v>146.54</v>
      </c>
      <c r="FS92" t="s">
        <v>329</v>
      </c>
      <c r="FT92" t="s">
        <v>329</v>
      </c>
      <c r="FU92" t="s">
        <v>329</v>
      </c>
      <c r="FV92" t="s">
        <v>329</v>
      </c>
      <c r="FW92">
        <v>4.8639999999999999</v>
      </c>
      <c r="FX92">
        <v>568.93600000000004</v>
      </c>
      <c r="FY92" t="s">
        <v>329</v>
      </c>
      <c r="FZ92" t="s">
        <v>329</v>
      </c>
      <c r="GA92" t="s">
        <v>329</v>
      </c>
      <c r="GB92" t="s">
        <v>329</v>
      </c>
      <c r="GC92" t="s">
        <v>329</v>
      </c>
      <c r="GD92" t="s">
        <v>329</v>
      </c>
      <c r="GE92" t="s">
        <v>329</v>
      </c>
      <c r="GF92" t="s">
        <v>329</v>
      </c>
      <c r="GG92" t="s">
        <v>329</v>
      </c>
      <c r="GH92" t="s">
        <v>329</v>
      </c>
      <c r="GI92" t="s">
        <v>329</v>
      </c>
      <c r="GJ92" t="s">
        <v>329</v>
      </c>
      <c r="GK92" t="s">
        <v>329</v>
      </c>
      <c r="GL92" t="s">
        <v>329</v>
      </c>
      <c r="GM92" t="s">
        <v>329</v>
      </c>
      <c r="GN92" t="s">
        <v>329</v>
      </c>
      <c r="GO92" t="s">
        <v>329</v>
      </c>
      <c r="GP92" t="s">
        <v>329</v>
      </c>
      <c r="GQ92" t="s">
        <v>329</v>
      </c>
      <c r="GR92" t="s">
        <v>329</v>
      </c>
      <c r="GS92" t="s">
        <v>329</v>
      </c>
      <c r="GT92" t="s">
        <v>329</v>
      </c>
      <c r="GU92" t="s">
        <v>329</v>
      </c>
      <c r="GV92" t="s">
        <v>329</v>
      </c>
      <c r="GW92" t="s">
        <v>329</v>
      </c>
      <c r="GX92" t="s">
        <v>329</v>
      </c>
      <c r="GY92" t="s">
        <v>329</v>
      </c>
      <c r="GZ92" t="s">
        <v>329</v>
      </c>
      <c r="HA92" t="s">
        <v>329</v>
      </c>
      <c r="HB92" t="s">
        <v>329</v>
      </c>
      <c r="HC92" t="s">
        <v>329</v>
      </c>
      <c r="HD92" t="s">
        <v>329</v>
      </c>
      <c r="HE92">
        <v>4.8639999999999999</v>
      </c>
      <c r="HF92">
        <v>135.41800000000001</v>
      </c>
      <c r="HG92" t="s">
        <v>329</v>
      </c>
      <c r="HH92" t="s">
        <v>329</v>
      </c>
      <c r="HI92" t="s">
        <v>329</v>
      </c>
      <c r="HJ92" t="s">
        <v>329</v>
      </c>
      <c r="HK92">
        <v>4.8639999999999999</v>
      </c>
      <c r="HL92">
        <v>306.58</v>
      </c>
      <c r="HM92" t="s">
        <v>329</v>
      </c>
      <c r="HN92" t="s">
        <v>329</v>
      </c>
      <c r="HO92" t="s">
        <v>329</v>
      </c>
      <c r="HP92" t="s">
        <v>329</v>
      </c>
      <c r="HQ92" t="s">
        <v>329</v>
      </c>
      <c r="HR92" t="s">
        <v>329</v>
      </c>
      <c r="HS92" t="s">
        <v>329</v>
      </c>
      <c r="HT92" t="s">
        <v>329</v>
      </c>
      <c r="HU92" t="s">
        <v>329</v>
      </c>
      <c r="HV92" t="s">
        <v>329</v>
      </c>
      <c r="HW92" t="s">
        <v>329</v>
      </c>
      <c r="HX92" t="s">
        <v>329</v>
      </c>
      <c r="HY92" t="s">
        <v>329</v>
      </c>
      <c r="HZ92" t="s">
        <v>329</v>
      </c>
      <c r="IA92" t="s">
        <v>329</v>
      </c>
      <c r="IB92" t="s">
        <v>329</v>
      </c>
      <c r="IC92" t="s">
        <v>329</v>
      </c>
      <c r="ID92" t="s">
        <v>329</v>
      </c>
      <c r="IE92" t="s">
        <v>329</v>
      </c>
      <c r="IF92" t="s">
        <v>329</v>
      </c>
      <c r="IG92" t="s">
        <v>329</v>
      </c>
      <c r="IH92" t="s">
        <v>329</v>
      </c>
      <c r="II92" t="s">
        <v>329</v>
      </c>
      <c r="IJ92" t="s">
        <v>329</v>
      </c>
      <c r="IK92" t="s">
        <v>329</v>
      </c>
      <c r="IL92" t="s">
        <v>329</v>
      </c>
      <c r="IM92" t="s">
        <v>329</v>
      </c>
      <c r="IN92" t="s">
        <v>329</v>
      </c>
      <c r="IO92" t="s">
        <v>329</v>
      </c>
      <c r="IP92" t="s">
        <v>329</v>
      </c>
      <c r="IQ92" t="s">
        <v>329</v>
      </c>
      <c r="IR92" t="s">
        <v>329</v>
      </c>
      <c r="IS92" t="s">
        <v>329</v>
      </c>
      <c r="IT92" t="s">
        <v>329</v>
      </c>
      <c r="IU92" t="s">
        <v>329</v>
      </c>
      <c r="IV92" t="s">
        <v>329</v>
      </c>
      <c r="IW92" t="s">
        <v>329</v>
      </c>
      <c r="IX92" t="s">
        <v>329</v>
      </c>
      <c r="IY92" t="s">
        <v>329</v>
      </c>
      <c r="IZ92" t="s">
        <v>329</v>
      </c>
      <c r="JA92">
        <v>4.8639999999999999</v>
      </c>
      <c r="JB92">
        <v>155.51599999999999</v>
      </c>
      <c r="JC92" t="s">
        <v>329</v>
      </c>
      <c r="JD92" t="s">
        <v>329</v>
      </c>
      <c r="JE92" t="s">
        <v>329</v>
      </c>
      <c r="JF92" t="s">
        <v>329</v>
      </c>
      <c r="JG92">
        <v>4.8639999999999999</v>
      </c>
      <c r="JH92">
        <v>736.85599999999999</v>
      </c>
      <c r="JI92" t="s">
        <v>329</v>
      </c>
      <c r="JJ92" t="s">
        <v>329</v>
      </c>
      <c r="JK92" t="s">
        <v>329</v>
      </c>
      <c r="JL92" t="s">
        <v>329</v>
      </c>
      <c r="JM92" t="s">
        <v>329</v>
      </c>
      <c r="JN92" t="s">
        <v>329</v>
      </c>
      <c r="JO92" t="s">
        <v>329</v>
      </c>
      <c r="JP92" t="s">
        <v>329</v>
      </c>
      <c r="JQ92" t="s">
        <v>329</v>
      </c>
      <c r="JR92" t="s">
        <v>329</v>
      </c>
      <c r="JS92" t="s">
        <v>329</v>
      </c>
      <c r="JT92" t="s">
        <v>329</v>
      </c>
      <c r="JU92" t="s">
        <v>329</v>
      </c>
      <c r="JV92" t="s">
        <v>329</v>
      </c>
      <c r="JW92">
        <v>4.8639999999999999</v>
      </c>
      <c r="JX92">
        <v>268.48399999999998</v>
      </c>
      <c r="JY92" t="s">
        <v>329</v>
      </c>
      <c r="JZ92" t="s">
        <v>329</v>
      </c>
      <c r="KA92" t="s">
        <v>329</v>
      </c>
      <c r="KB92" t="s">
        <v>329</v>
      </c>
      <c r="KC92" t="s">
        <v>329</v>
      </c>
      <c r="KD92" t="s">
        <v>329</v>
      </c>
      <c r="KE92" t="s">
        <v>329</v>
      </c>
      <c r="KF92" t="s">
        <v>329</v>
      </c>
      <c r="KG92">
        <v>4.8639999999999999</v>
      </c>
      <c r="KH92">
        <v>161.761</v>
      </c>
    </row>
    <row r="93" spans="6:294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 t="s">
        <v>329</v>
      </c>
      <c r="AB93" t="s">
        <v>329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>
        <v>4.9279999999999999</v>
      </c>
      <c r="AR93">
        <v>397.64</v>
      </c>
      <c r="AS93">
        <v>4.9279999999999999</v>
      </c>
      <c r="AT93">
        <v>166.57900000000001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 t="s">
        <v>329</v>
      </c>
      <c r="BH93" t="s">
        <v>329</v>
      </c>
      <c r="BI93" t="s">
        <v>329</v>
      </c>
      <c r="BJ93" t="s">
        <v>329</v>
      </c>
      <c r="BK93" t="s">
        <v>329</v>
      </c>
      <c r="BL93" t="s">
        <v>329</v>
      </c>
      <c r="BM93" t="s">
        <v>329</v>
      </c>
      <c r="BN93" t="s">
        <v>329</v>
      </c>
      <c r="BO93" t="s">
        <v>329</v>
      </c>
      <c r="BP93" t="s">
        <v>329</v>
      </c>
      <c r="BQ93" t="s">
        <v>329</v>
      </c>
      <c r="BR93" t="s">
        <v>329</v>
      </c>
      <c r="BS93" t="s">
        <v>329</v>
      </c>
      <c r="BT93" t="s">
        <v>329</v>
      </c>
      <c r="BU93" t="s">
        <v>329</v>
      </c>
      <c r="BV93" t="s">
        <v>329</v>
      </c>
      <c r="BW93" t="s">
        <v>329</v>
      </c>
      <c r="BX93" t="s">
        <v>329</v>
      </c>
      <c r="BY93" t="s">
        <v>329</v>
      </c>
      <c r="BZ93" t="s">
        <v>329</v>
      </c>
      <c r="CA93" t="s">
        <v>329</v>
      </c>
      <c r="CB93" t="s">
        <v>329</v>
      </c>
      <c r="CC93" t="s">
        <v>329</v>
      </c>
      <c r="CD93" t="s">
        <v>329</v>
      </c>
      <c r="CE93" t="s">
        <v>329</v>
      </c>
      <c r="CF93" t="s">
        <v>329</v>
      </c>
      <c r="CG93" t="s">
        <v>329</v>
      </c>
      <c r="CH93" t="s">
        <v>329</v>
      </c>
      <c r="CI93" t="s">
        <v>329</v>
      </c>
      <c r="CJ93" t="s">
        <v>329</v>
      </c>
      <c r="CK93" t="s">
        <v>329</v>
      </c>
      <c r="CL93" t="s">
        <v>329</v>
      </c>
      <c r="CM93" t="s">
        <v>329</v>
      </c>
      <c r="CN93" t="s">
        <v>329</v>
      </c>
      <c r="CO93" t="s">
        <v>329</v>
      </c>
      <c r="CP93" t="s">
        <v>329</v>
      </c>
      <c r="CQ93" t="s">
        <v>329</v>
      </c>
      <c r="CR93" t="s">
        <v>329</v>
      </c>
      <c r="CS93" t="s">
        <v>329</v>
      </c>
      <c r="CT93" t="s">
        <v>329</v>
      </c>
      <c r="CU93" t="s">
        <v>329</v>
      </c>
      <c r="CV93" t="s">
        <v>329</v>
      </c>
      <c r="CW93" t="s">
        <v>329</v>
      </c>
      <c r="CX93" t="s">
        <v>329</v>
      </c>
      <c r="CY93" t="s">
        <v>329</v>
      </c>
      <c r="CZ93" t="s">
        <v>329</v>
      </c>
      <c r="DA93" t="s">
        <v>329</v>
      </c>
      <c r="DB93" t="s">
        <v>329</v>
      </c>
      <c r="DC93" t="s">
        <v>329</v>
      </c>
      <c r="DD93" t="s">
        <v>329</v>
      </c>
      <c r="DE93" t="s">
        <v>329</v>
      </c>
      <c r="DF93" t="s">
        <v>329</v>
      </c>
      <c r="DG93" t="s">
        <v>329</v>
      </c>
      <c r="DH93" t="s">
        <v>329</v>
      </c>
      <c r="DI93" t="s">
        <v>329</v>
      </c>
      <c r="DJ93" t="s">
        <v>329</v>
      </c>
      <c r="DK93" t="s">
        <v>329</v>
      </c>
      <c r="DL93" t="s">
        <v>329</v>
      </c>
      <c r="DM93" t="s">
        <v>329</v>
      </c>
      <c r="DN93" t="s">
        <v>329</v>
      </c>
      <c r="DO93" t="s">
        <v>329</v>
      </c>
      <c r="DP93" t="s">
        <v>329</v>
      </c>
      <c r="DQ93" t="s">
        <v>329</v>
      </c>
      <c r="DR93" t="s">
        <v>329</v>
      </c>
      <c r="DS93" t="s">
        <v>329</v>
      </c>
      <c r="DT93" t="s">
        <v>329</v>
      </c>
      <c r="DU93" t="s">
        <v>329</v>
      </c>
      <c r="DV93" t="s">
        <v>329</v>
      </c>
      <c r="DW93" t="s">
        <v>329</v>
      </c>
      <c r="DX93" t="s">
        <v>329</v>
      </c>
      <c r="DY93" t="s">
        <v>329</v>
      </c>
      <c r="DZ93" t="s">
        <v>329</v>
      </c>
      <c r="EA93" t="s">
        <v>329</v>
      </c>
      <c r="EB93" t="s">
        <v>329</v>
      </c>
      <c r="EC93" t="s">
        <v>329</v>
      </c>
      <c r="ED93" t="s">
        <v>329</v>
      </c>
      <c r="EE93" t="s">
        <v>329</v>
      </c>
      <c r="EF93" t="s">
        <v>329</v>
      </c>
      <c r="EG93" t="s">
        <v>329</v>
      </c>
      <c r="EH93" t="s">
        <v>329</v>
      </c>
      <c r="EI93">
        <v>4.9279999999999999</v>
      </c>
      <c r="EJ93">
        <v>350.00599999999997</v>
      </c>
      <c r="EK93">
        <v>4.9279999999999999</v>
      </c>
      <c r="EL93">
        <v>134.55799999999999</v>
      </c>
      <c r="EM93" t="s">
        <v>329</v>
      </c>
      <c r="EN93" t="s">
        <v>329</v>
      </c>
      <c r="EO93" t="s">
        <v>329</v>
      </c>
      <c r="EP93" t="s">
        <v>329</v>
      </c>
      <c r="EQ93" t="s">
        <v>329</v>
      </c>
      <c r="ER93" t="s">
        <v>329</v>
      </c>
      <c r="ES93" t="s">
        <v>329</v>
      </c>
      <c r="ET93" t="s">
        <v>329</v>
      </c>
      <c r="EU93" t="s">
        <v>329</v>
      </c>
      <c r="EV93" t="s">
        <v>329</v>
      </c>
      <c r="EW93" t="s">
        <v>329</v>
      </c>
      <c r="EX93" t="s">
        <v>329</v>
      </c>
      <c r="EY93" t="s">
        <v>329</v>
      </c>
      <c r="EZ93" t="s">
        <v>329</v>
      </c>
      <c r="FA93" t="s">
        <v>329</v>
      </c>
      <c r="FB93" t="s">
        <v>329</v>
      </c>
      <c r="FC93" t="s">
        <v>329</v>
      </c>
      <c r="FD93" t="s">
        <v>329</v>
      </c>
      <c r="FE93" t="s">
        <v>329</v>
      </c>
      <c r="FF93" t="s">
        <v>329</v>
      </c>
      <c r="FG93">
        <v>4.9279999999999999</v>
      </c>
      <c r="FH93">
        <v>160.14099999999999</v>
      </c>
      <c r="FI93" t="s">
        <v>329</v>
      </c>
      <c r="FJ93" t="s">
        <v>329</v>
      </c>
      <c r="FK93" t="s">
        <v>329</v>
      </c>
      <c r="FL93" t="s">
        <v>329</v>
      </c>
      <c r="FM93" t="s">
        <v>329</v>
      </c>
      <c r="FN93" t="s">
        <v>329</v>
      </c>
      <c r="FO93" t="s">
        <v>329</v>
      </c>
      <c r="FP93" t="s">
        <v>329</v>
      </c>
      <c r="FQ93">
        <v>4.9279999999999999</v>
      </c>
      <c r="FR93">
        <v>152.09700000000001</v>
      </c>
      <c r="FS93" t="s">
        <v>329</v>
      </c>
      <c r="FT93" t="s">
        <v>329</v>
      </c>
      <c r="FU93" t="s">
        <v>329</v>
      </c>
      <c r="FV93" t="s">
        <v>329</v>
      </c>
      <c r="FW93">
        <v>4.9279999999999999</v>
      </c>
      <c r="FX93">
        <v>487.40800000000002</v>
      </c>
      <c r="FY93" t="s">
        <v>329</v>
      </c>
      <c r="FZ93" t="s">
        <v>329</v>
      </c>
      <c r="GA93" t="s">
        <v>329</v>
      </c>
      <c r="GB93" t="s">
        <v>329</v>
      </c>
      <c r="GC93" t="s">
        <v>329</v>
      </c>
      <c r="GD93" t="s">
        <v>329</v>
      </c>
      <c r="GE93" t="s">
        <v>329</v>
      </c>
      <c r="GF93" t="s">
        <v>329</v>
      </c>
      <c r="GG93" t="s">
        <v>329</v>
      </c>
      <c r="GH93" t="s">
        <v>329</v>
      </c>
      <c r="GI93" t="s">
        <v>329</v>
      </c>
      <c r="GJ93" t="s">
        <v>329</v>
      </c>
      <c r="GK93" t="s">
        <v>329</v>
      </c>
      <c r="GL93" t="s">
        <v>329</v>
      </c>
      <c r="GM93" t="s">
        <v>329</v>
      </c>
      <c r="GN93" t="s">
        <v>329</v>
      </c>
      <c r="GO93" t="s">
        <v>329</v>
      </c>
      <c r="GP93" t="s">
        <v>329</v>
      </c>
      <c r="GQ93" t="s">
        <v>329</v>
      </c>
      <c r="GR93" t="s">
        <v>329</v>
      </c>
      <c r="GS93" t="s">
        <v>329</v>
      </c>
      <c r="GT93" t="s">
        <v>329</v>
      </c>
      <c r="GU93" t="s">
        <v>329</v>
      </c>
      <c r="GV93" t="s">
        <v>329</v>
      </c>
      <c r="GW93" t="s">
        <v>329</v>
      </c>
      <c r="GX93" t="s">
        <v>329</v>
      </c>
      <c r="GY93" t="s">
        <v>329</v>
      </c>
      <c r="GZ93" t="s">
        <v>329</v>
      </c>
      <c r="HA93" t="s">
        <v>329</v>
      </c>
      <c r="HB93" t="s">
        <v>329</v>
      </c>
      <c r="HC93" t="s">
        <v>329</v>
      </c>
      <c r="HD93" t="s">
        <v>329</v>
      </c>
      <c r="HE93">
        <v>4.9279999999999999</v>
      </c>
      <c r="HF93">
        <v>130.66999999999999</v>
      </c>
      <c r="HG93" t="s">
        <v>329</v>
      </c>
      <c r="HH93" t="s">
        <v>329</v>
      </c>
      <c r="HI93" t="s">
        <v>329</v>
      </c>
      <c r="HJ93" t="s">
        <v>329</v>
      </c>
      <c r="HK93">
        <v>4.9279999999999999</v>
      </c>
      <c r="HL93">
        <v>335.94</v>
      </c>
      <c r="HM93" t="s">
        <v>329</v>
      </c>
      <c r="HN93" t="s">
        <v>329</v>
      </c>
      <c r="HO93" t="s">
        <v>329</v>
      </c>
      <c r="HP93" t="s">
        <v>329</v>
      </c>
      <c r="HQ93" t="s">
        <v>329</v>
      </c>
      <c r="HR93" t="s">
        <v>329</v>
      </c>
      <c r="HS93" t="s">
        <v>329</v>
      </c>
      <c r="HT93" t="s">
        <v>329</v>
      </c>
      <c r="HU93" t="s">
        <v>329</v>
      </c>
      <c r="HV93" t="s">
        <v>329</v>
      </c>
      <c r="HW93" t="s">
        <v>329</v>
      </c>
      <c r="HX93" t="s">
        <v>329</v>
      </c>
      <c r="HY93" t="s">
        <v>329</v>
      </c>
      <c r="HZ93" t="s">
        <v>329</v>
      </c>
      <c r="IA93" t="s">
        <v>329</v>
      </c>
      <c r="IB93" t="s">
        <v>329</v>
      </c>
      <c r="IC93" t="s">
        <v>329</v>
      </c>
      <c r="ID93" t="s">
        <v>329</v>
      </c>
      <c r="IE93" t="s">
        <v>329</v>
      </c>
      <c r="IF93" t="s">
        <v>329</v>
      </c>
      <c r="IG93" t="s">
        <v>329</v>
      </c>
      <c r="IH93" t="s">
        <v>329</v>
      </c>
      <c r="II93" t="s">
        <v>329</v>
      </c>
      <c r="IJ93" t="s">
        <v>329</v>
      </c>
      <c r="IK93" t="s">
        <v>329</v>
      </c>
      <c r="IL93" t="s">
        <v>329</v>
      </c>
      <c r="IM93" t="s">
        <v>329</v>
      </c>
      <c r="IN93" t="s">
        <v>329</v>
      </c>
      <c r="IO93" t="s">
        <v>329</v>
      </c>
      <c r="IP93" t="s">
        <v>329</v>
      </c>
      <c r="IQ93" t="s">
        <v>329</v>
      </c>
      <c r="IR93" t="s">
        <v>329</v>
      </c>
      <c r="IS93" t="s">
        <v>329</v>
      </c>
      <c r="IT93" t="s">
        <v>329</v>
      </c>
      <c r="IU93" t="s">
        <v>329</v>
      </c>
      <c r="IV93" t="s">
        <v>329</v>
      </c>
      <c r="IW93" t="s">
        <v>329</v>
      </c>
      <c r="IX93" t="s">
        <v>329</v>
      </c>
      <c r="IY93" t="s">
        <v>329</v>
      </c>
      <c r="IZ93" t="s">
        <v>329</v>
      </c>
      <c r="JA93">
        <v>4.9279999999999999</v>
      </c>
      <c r="JB93">
        <v>152.84</v>
      </c>
      <c r="JC93" t="s">
        <v>329</v>
      </c>
      <c r="JD93" t="s">
        <v>329</v>
      </c>
      <c r="JE93" t="s">
        <v>329</v>
      </c>
      <c r="JF93" t="s">
        <v>329</v>
      </c>
      <c r="JG93">
        <v>4.9279999999999999</v>
      </c>
      <c r="JH93">
        <v>761.39400000000001</v>
      </c>
      <c r="JI93" t="s">
        <v>329</v>
      </c>
      <c r="JJ93" t="s">
        <v>329</v>
      </c>
      <c r="JK93" t="s">
        <v>329</v>
      </c>
      <c r="JL93" t="s">
        <v>329</v>
      </c>
      <c r="JM93" t="s">
        <v>329</v>
      </c>
      <c r="JN93" t="s">
        <v>329</v>
      </c>
      <c r="JO93" t="s">
        <v>329</v>
      </c>
      <c r="JP93" t="s">
        <v>329</v>
      </c>
      <c r="JQ93" t="s">
        <v>329</v>
      </c>
      <c r="JR93" t="s">
        <v>329</v>
      </c>
      <c r="JS93" t="s">
        <v>329</v>
      </c>
      <c r="JT93" t="s">
        <v>329</v>
      </c>
      <c r="JU93" t="s">
        <v>329</v>
      </c>
      <c r="JV93" t="s">
        <v>329</v>
      </c>
      <c r="JW93">
        <v>4.9279999999999999</v>
      </c>
      <c r="JX93">
        <v>315.334</v>
      </c>
      <c r="JY93" t="s">
        <v>329</v>
      </c>
      <c r="JZ93" t="s">
        <v>329</v>
      </c>
      <c r="KA93" t="s">
        <v>329</v>
      </c>
      <c r="KB93" t="s">
        <v>329</v>
      </c>
      <c r="KC93" t="s">
        <v>329</v>
      </c>
      <c r="KD93" t="s">
        <v>329</v>
      </c>
      <c r="KE93" t="s">
        <v>329</v>
      </c>
      <c r="KF93" t="s">
        <v>329</v>
      </c>
      <c r="KG93">
        <v>4.9279999999999999</v>
      </c>
      <c r="KH93">
        <v>163.286</v>
      </c>
    </row>
    <row r="94" spans="6:294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 t="s">
        <v>329</v>
      </c>
      <c r="AB94" t="s">
        <v>329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>
        <v>4.992</v>
      </c>
      <c r="AR94">
        <v>382.2</v>
      </c>
      <c r="AS94">
        <v>4.992</v>
      </c>
      <c r="AT94">
        <v>175.33500000000001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 t="s">
        <v>329</v>
      </c>
      <c r="BH94" t="s">
        <v>329</v>
      </c>
      <c r="BI94" t="s">
        <v>329</v>
      </c>
      <c r="BJ94" t="s">
        <v>329</v>
      </c>
      <c r="BK94" t="s">
        <v>329</v>
      </c>
      <c r="BL94" t="s">
        <v>329</v>
      </c>
      <c r="BM94" t="s">
        <v>329</v>
      </c>
      <c r="BN94" t="s">
        <v>329</v>
      </c>
      <c r="BO94" t="s">
        <v>329</v>
      </c>
      <c r="BP94" t="s">
        <v>329</v>
      </c>
      <c r="BQ94" t="s">
        <v>329</v>
      </c>
      <c r="BR94" t="s">
        <v>329</v>
      </c>
      <c r="BS94" t="s">
        <v>329</v>
      </c>
      <c r="BT94" t="s">
        <v>329</v>
      </c>
      <c r="BU94" t="s">
        <v>329</v>
      </c>
      <c r="BV94" t="s">
        <v>329</v>
      </c>
      <c r="BW94" t="s">
        <v>329</v>
      </c>
      <c r="BX94" t="s">
        <v>329</v>
      </c>
      <c r="BY94" t="s">
        <v>329</v>
      </c>
      <c r="BZ94" t="s">
        <v>329</v>
      </c>
      <c r="CA94" t="s">
        <v>329</v>
      </c>
      <c r="CB94" t="s">
        <v>329</v>
      </c>
      <c r="CC94" t="s">
        <v>329</v>
      </c>
      <c r="CD94" t="s">
        <v>329</v>
      </c>
      <c r="CE94" t="s">
        <v>329</v>
      </c>
      <c r="CF94" t="s">
        <v>329</v>
      </c>
      <c r="CG94" t="s">
        <v>329</v>
      </c>
      <c r="CH94" t="s">
        <v>329</v>
      </c>
      <c r="CI94" t="s">
        <v>329</v>
      </c>
      <c r="CJ94" t="s">
        <v>329</v>
      </c>
      <c r="CK94" t="s">
        <v>329</v>
      </c>
      <c r="CL94" t="s">
        <v>329</v>
      </c>
      <c r="CM94" t="s">
        <v>329</v>
      </c>
      <c r="CN94" t="s">
        <v>329</v>
      </c>
      <c r="CO94" t="s">
        <v>329</v>
      </c>
      <c r="CP94" t="s">
        <v>329</v>
      </c>
      <c r="CQ94" t="s">
        <v>329</v>
      </c>
      <c r="CR94" t="s">
        <v>329</v>
      </c>
      <c r="CS94" t="s">
        <v>329</v>
      </c>
      <c r="CT94" t="s">
        <v>329</v>
      </c>
      <c r="CU94" t="s">
        <v>329</v>
      </c>
      <c r="CV94" t="s">
        <v>329</v>
      </c>
      <c r="CW94" t="s">
        <v>329</v>
      </c>
      <c r="CX94" t="s">
        <v>329</v>
      </c>
      <c r="CY94" t="s">
        <v>329</v>
      </c>
      <c r="CZ94" t="s">
        <v>329</v>
      </c>
      <c r="DA94" t="s">
        <v>329</v>
      </c>
      <c r="DB94" t="s">
        <v>329</v>
      </c>
      <c r="DC94" t="s">
        <v>329</v>
      </c>
      <c r="DD94" t="s">
        <v>329</v>
      </c>
      <c r="DE94" t="s">
        <v>329</v>
      </c>
      <c r="DF94" t="s">
        <v>329</v>
      </c>
      <c r="DG94" t="s">
        <v>329</v>
      </c>
      <c r="DH94" t="s">
        <v>329</v>
      </c>
      <c r="DI94" t="s">
        <v>329</v>
      </c>
      <c r="DJ94" t="s">
        <v>329</v>
      </c>
      <c r="DK94" t="s">
        <v>329</v>
      </c>
      <c r="DL94" t="s">
        <v>329</v>
      </c>
      <c r="DM94" t="s">
        <v>329</v>
      </c>
      <c r="DN94" t="s">
        <v>329</v>
      </c>
      <c r="DO94" t="s">
        <v>329</v>
      </c>
      <c r="DP94" t="s">
        <v>329</v>
      </c>
      <c r="DQ94" t="s">
        <v>329</v>
      </c>
      <c r="DR94" t="s">
        <v>329</v>
      </c>
      <c r="DS94" t="s">
        <v>329</v>
      </c>
      <c r="DT94" t="s">
        <v>329</v>
      </c>
      <c r="DU94" t="s">
        <v>329</v>
      </c>
      <c r="DV94" t="s">
        <v>329</v>
      </c>
      <c r="DW94" t="s">
        <v>329</v>
      </c>
      <c r="DX94" t="s">
        <v>329</v>
      </c>
      <c r="DY94" t="s">
        <v>329</v>
      </c>
      <c r="DZ94" t="s">
        <v>329</v>
      </c>
      <c r="EA94" t="s">
        <v>329</v>
      </c>
      <c r="EB94" t="s">
        <v>329</v>
      </c>
      <c r="EC94" t="s">
        <v>329</v>
      </c>
      <c r="ED94" t="s">
        <v>329</v>
      </c>
      <c r="EE94" t="s">
        <v>329</v>
      </c>
      <c r="EF94" t="s">
        <v>329</v>
      </c>
      <c r="EG94" t="s">
        <v>329</v>
      </c>
      <c r="EH94" t="s">
        <v>329</v>
      </c>
      <c r="EI94">
        <v>4.992</v>
      </c>
      <c r="EJ94">
        <v>339.572</v>
      </c>
      <c r="EK94">
        <v>4.992</v>
      </c>
      <c r="EL94">
        <v>139.518</v>
      </c>
      <c r="EM94" t="s">
        <v>329</v>
      </c>
      <c r="EN94" t="s">
        <v>329</v>
      </c>
      <c r="EO94" t="s">
        <v>329</v>
      </c>
      <c r="EP94" t="s">
        <v>329</v>
      </c>
      <c r="EQ94" t="s">
        <v>329</v>
      </c>
      <c r="ER94" t="s">
        <v>329</v>
      </c>
      <c r="ES94" t="s">
        <v>329</v>
      </c>
      <c r="ET94" t="s">
        <v>329</v>
      </c>
      <c r="EU94" t="s">
        <v>329</v>
      </c>
      <c r="EV94" t="s">
        <v>329</v>
      </c>
      <c r="EW94" t="s">
        <v>329</v>
      </c>
      <c r="EX94" t="s">
        <v>329</v>
      </c>
      <c r="EY94" t="s">
        <v>329</v>
      </c>
      <c r="EZ94" t="s">
        <v>329</v>
      </c>
      <c r="FA94" t="s">
        <v>329</v>
      </c>
      <c r="FB94" t="s">
        <v>329</v>
      </c>
      <c r="FC94" t="s">
        <v>329</v>
      </c>
      <c r="FD94" t="s">
        <v>329</v>
      </c>
      <c r="FE94" t="s">
        <v>329</v>
      </c>
      <c r="FF94" t="s">
        <v>329</v>
      </c>
      <c r="FG94">
        <v>4.992</v>
      </c>
      <c r="FH94">
        <v>188.607</v>
      </c>
      <c r="FI94" t="s">
        <v>329</v>
      </c>
      <c r="FJ94" t="s">
        <v>329</v>
      </c>
      <c r="FK94" t="s">
        <v>329</v>
      </c>
      <c r="FL94" t="s">
        <v>329</v>
      </c>
      <c r="FM94" t="s">
        <v>329</v>
      </c>
      <c r="FN94" t="s">
        <v>329</v>
      </c>
      <c r="FO94" t="s">
        <v>329</v>
      </c>
      <c r="FP94" t="s">
        <v>329</v>
      </c>
      <c r="FQ94">
        <v>4.992</v>
      </c>
      <c r="FR94">
        <v>154.18700000000001</v>
      </c>
      <c r="FS94" t="s">
        <v>329</v>
      </c>
      <c r="FT94" t="s">
        <v>329</v>
      </c>
      <c r="FU94" t="s">
        <v>329</v>
      </c>
      <c r="FV94" t="s">
        <v>329</v>
      </c>
      <c r="FW94">
        <v>4.992</v>
      </c>
      <c r="FX94">
        <v>368.31400000000002</v>
      </c>
      <c r="FY94" t="s">
        <v>329</v>
      </c>
      <c r="FZ94" t="s">
        <v>329</v>
      </c>
      <c r="GA94" t="s">
        <v>329</v>
      </c>
      <c r="GB94" t="s">
        <v>329</v>
      </c>
      <c r="GC94" t="s">
        <v>329</v>
      </c>
      <c r="GD94" t="s">
        <v>329</v>
      </c>
      <c r="GE94" t="s">
        <v>329</v>
      </c>
      <c r="GF94" t="s">
        <v>329</v>
      </c>
      <c r="GG94" t="s">
        <v>329</v>
      </c>
      <c r="GH94" t="s">
        <v>329</v>
      </c>
      <c r="GI94" t="s">
        <v>329</v>
      </c>
      <c r="GJ94" t="s">
        <v>329</v>
      </c>
      <c r="GK94" t="s">
        <v>329</v>
      </c>
      <c r="GL94" t="s">
        <v>329</v>
      </c>
      <c r="GM94" t="s">
        <v>329</v>
      </c>
      <c r="GN94" t="s">
        <v>329</v>
      </c>
      <c r="GO94" t="s">
        <v>329</v>
      </c>
      <c r="GP94" t="s">
        <v>329</v>
      </c>
      <c r="GQ94" t="s">
        <v>329</v>
      </c>
      <c r="GR94" t="s">
        <v>329</v>
      </c>
      <c r="GS94" t="s">
        <v>329</v>
      </c>
      <c r="GT94" t="s">
        <v>329</v>
      </c>
      <c r="GU94" t="s">
        <v>329</v>
      </c>
      <c r="GV94" t="s">
        <v>329</v>
      </c>
      <c r="GW94" t="s">
        <v>329</v>
      </c>
      <c r="GX94" t="s">
        <v>329</v>
      </c>
      <c r="GY94" t="s">
        <v>329</v>
      </c>
      <c r="GZ94" t="s">
        <v>329</v>
      </c>
      <c r="HA94" t="s">
        <v>329</v>
      </c>
      <c r="HB94" t="s">
        <v>329</v>
      </c>
      <c r="HC94" t="s">
        <v>329</v>
      </c>
      <c r="HD94" t="s">
        <v>329</v>
      </c>
      <c r="HE94">
        <v>4.992</v>
      </c>
      <c r="HF94">
        <v>132.37799999999999</v>
      </c>
      <c r="HG94" t="s">
        <v>329</v>
      </c>
      <c r="HH94" t="s">
        <v>329</v>
      </c>
      <c r="HI94" t="s">
        <v>329</v>
      </c>
      <c r="HJ94" t="s">
        <v>329</v>
      </c>
      <c r="HK94">
        <v>4.992</v>
      </c>
      <c r="HL94">
        <v>358.84</v>
      </c>
      <c r="HM94" t="s">
        <v>329</v>
      </c>
      <c r="HN94" t="s">
        <v>329</v>
      </c>
      <c r="HO94" t="s">
        <v>329</v>
      </c>
      <c r="HP94" t="s">
        <v>329</v>
      </c>
      <c r="HQ94" t="s">
        <v>329</v>
      </c>
      <c r="HR94" t="s">
        <v>329</v>
      </c>
      <c r="HS94" t="s">
        <v>329</v>
      </c>
      <c r="HT94" t="s">
        <v>329</v>
      </c>
      <c r="HU94" t="s">
        <v>329</v>
      </c>
      <c r="HV94" t="s">
        <v>329</v>
      </c>
      <c r="HW94" t="s">
        <v>329</v>
      </c>
      <c r="HX94" t="s">
        <v>329</v>
      </c>
      <c r="HY94" t="s">
        <v>329</v>
      </c>
      <c r="HZ94" t="s">
        <v>329</v>
      </c>
      <c r="IA94" t="s">
        <v>329</v>
      </c>
      <c r="IB94" t="s">
        <v>329</v>
      </c>
      <c r="IC94" t="s">
        <v>329</v>
      </c>
      <c r="ID94" t="s">
        <v>329</v>
      </c>
      <c r="IE94" t="s">
        <v>329</v>
      </c>
      <c r="IF94" t="s">
        <v>329</v>
      </c>
      <c r="IG94" t="s">
        <v>329</v>
      </c>
      <c r="IH94" t="s">
        <v>329</v>
      </c>
      <c r="II94" t="s">
        <v>329</v>
      </c>
      <c r="IJ94" t="s">
        <v>329</v>
      </c>
      <c r="IK94" t="s">
        <v>329</v>
      </c>
      <c r="IL94" t="s">
        <v>329</v>
      </c>
      <c r="IM94" t="s">
        <v>329</v>
      </c>
      <c r="IN94" t="s">
        <v>329</v>
      </c>
      <c r="IO94" t="s">
        <v>329</v>
      </c>
      <c r="IP94" t="s">
        <v>329</v>
      </c>
      <c r="IQ94" t="s">
        <v>329</v>
      </c>
      <c r="IR94" t="s">
        <v>329</v>
      </c>
      <c r="IS94" t="s">
        <v>329</v>
      </c>
      <c r="IT94" t="s">
        <v>329</v>
      </c>
      <c r="IU94" t="s">
        <v>329</v>
      </c>
      <c r="IV94" t="s">
        <v>329</v>
      </c>
      <c r="IW94" t="s">
        <v>329</v>
      </c>
      <c r="IX94" t="s">
        <v>329</v>
      </c>
      <c r="IY94" t="s">
        <v>329</v>
      </c>
      <c r="IZ94" t="s">
        <v>329</v>
      </c>
      <c r="JA94">
        <v>4.992</v>
      </c>
      <c r="JB94">
        <v>160.47</v>
      </c>
      <c r="JC94" t="s">
        <v>329</v>
      </c>
      <c r="JD94" t="s">
        <v>329</v>
      </c>
      <c r="JE94" t="s">
        <v>329</v>
      </c>
      <c r="JF94" t="s">
        <v>329</v>
      </c>
      <c r="JG94">
        <v>4.992</v>
      </c>
      <c r="JH94">
        <v>699.90700000000004</v>
      </c>
      <c r="JI94" t="s">
        <v>329</v>
      </c>
      <c r="JJ94" t="s">
        <v>329</v>
      </c>
      <c r="JK94" t="s">
        <v>329</v>
      </c>
      <c r="JL94" t="s">
        <v>329</v>
      </c>
      <c r="JM94" t="s">
        <v>329</v>
      </c>
      <c r="JN94" t="s">
        <v>329</v>
      </c>
      <c r="JO94" t="s">
        <v>329</v>
      </c>
      <c r="JP94" t="s">
        <v>329</v>
      </c>
      <c r="JQ94" t="s">
        <v>329</v>
      </c>
      <c r="JR94" t="s">
        <v>329</v>
      </c>
      <c r="JS94" t="s">
        <v>329</v>
      </c>
      <c r="JT94" t="s">
        <v>329</v>
      </c>
      <c r="JU94" t="s">
        <v>329</v>
      </c>
      <c r="JV94" t="s">
        <v>329</v>
      </c>
      <c r="JW94">
        <v>4.992</v>
      </c>
      <c r="JX94">
        <v>353.54300000000001</v>
      </c>
      <c r="JY94" t="s">
        <v>329</v>
      </c>
      <c r="JZ94" t="s">
        <v>329</v>
      </c>
      <c r="KA94" t="s">
        <v>329</v>
      </c>
      <c r="KB94" t="s">
        <v>329</v>
      </c>
      <c r="KC94" t="s">
        <v>329</v>
      </c>
      <c r="KD94" t="s">
        <v>329</v>
      </c>
      <c r="KE94" t="s">
        <v>329</v>
      </c>
      <c r="KF94" t="s">
        <v>329</v>
      </c>
      <c r="KG94">
        <v>4.992</v>
      </c>
      <c r="KH94">
        <v>169.46600000000001</v>
      </c>
    </row>
    <row r="95" spans="6:294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 t="s">
        <v>329</v>
      </c>
      <c r="AB95" t="s">
        <v>329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>
        <v>5.056</v>
      </c>
      <c r="AR95">
        <v>352.84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 t="s">
        <v>329</v>
      </c>
      <c r="BH95" t="s">
        <v>329</v>
      </c>
      <c r="BI95" t="s">
        <v>329</v>
      </c>
      <c r="BJ95" t="s">
        <v>329</v>
      </c>
      <c r="BK95" t="s">
        <v>329</v>
      </c>
      <c r="BL95" t="s">
        <v>329</v>
      </c>
      <c r="BM95" t="s">
        <v>329</v>
      </c>
      <c r="BN95" t="s">
        <v>329</v>
      </c>
      <c r="BO95" t="s">
        <v>329</v>
      </c>
      <c r="BP95" t="s">
        <v>329</v>
      </c>
      <c r="BQ95" t="s">
        <v>329</v>
      </c>
      <c r="BR95" t="s">
        <v>329</v>
      </c>
      <c r="BS95" t="s">
        <v>329</v>
      </c>
      <c r="BT95" t="s">
        <v>329</v>
      </c>
      <c r="BU95" t="s">
        <v>329</v>
      </c>
      <c r="BV95" t="s">
        <v>329</v>
      </c>
      <c r="BW95" t="s">
        <v>329</v>
      </c>
      <c r="BX95" t="s">
        <v>329</v>
      </c>
      <c r="BY95" t="s">
        <v>329</v>
      </c>
      <c r="BZ95" t="s">
        <v>329</v>
      </c>
      <c r="CA95" t="s">
        <v>329</v>
      </c>
      <c r="CB95" t="s">
        <v>329</v>
      </c>
      <c r="CC95" t="s">
        <v>329</v>
      </c>
      <c r="CD95" t="s">
        <v>329</v>
      </c>
      <c r="CE95" t="s">
        <v>329</v>
      </c>
      <c r="CF95" t="s">
        <v>329</v>
      </c>
      <c r="CG95" t="s">
        <v>329</v>
      </c>
      <c r="CH95" t="s">
        <v>329</v>
      </c>
      <c r="CI95" t="s">
        <v>329</v>
      </c>
      <c r="CJ95" t="s">
        <v>329</v>
      </c>
      <c r="CK95" t="s">
        <v>329</v>
      </c>
      <c r="CL95" t="s">
        <v>329</v>
      </c>
      <c r="CM95" t="s">
        <v>329</v>
      </c>
      <c r="CN95" t="s">
        <v>329</v>
      </c>
      <c r="CO95" t="s">
        <v>329</v>
      </c>
      <c r="CP95" t="s">
        <v>329</v>
      </c>
      <c r="CQ95" t="s">
        <v>329</v>
      </c>
      <c r="CR95" t="s">
        <v>329</v>
      </c>
      <c r="CS95" t="s">
        <v>329</v>
      </c>
      <c r="CT95" t="s">
        <v>329</v>
      </c>
      <c r="CU95" t="s">
        <v>329</v>
      </c>
      <c r="CV95" t="s">
        <v>329</v>
      </c>
      <c r="CW95" t="s">
        <v>329</v>
      </c>
      <c r="CX95" t="s">
        <v>329</v>
      </c>
      <c r="CY95" t="s">
        <v>329</v>
      </c>
      <c r="CZ95" t="s">
        <v>329</v>
      </c>
      <c r="DA95" t="s">
        <v>329</v>
      </c>
      <c r="DB95" t="s">
        <v>329</v>
      </c>
      <c r="DC95" t="s">
        <v>329</v>
      </c>
      <c r="DD95" t="s">
        <v>329</v>
      </c>
      <c r="DE95" t="s">
        <v>329</v>
      </c>
      <c r="DF95" t="s">
        <v>329</v>
      </c>
      <c r="DG95" t="s">
        <v>329</v>
      </c>
      <c r="DH95" t="s">
        <v>329</v>
      </c>
      <c r="DI95" t="s">
        <v>329</v>
      </c>
      <c r="DJ95" t="s">
        <v>329</v>
      </c>
      <c r="DK95" t="s">
        <v>329</v>
      </c>
      <c r="DL95" t="s">
        <v>329</v>
      </c>
      <c r="DM95" t="s">
        <v>329</v>
      </c>
      <c r="DN95" t="s">
        <v>329</v>
      </c>
      <c r="DO95" t="s">
        <v>329</v>
      </c>
      <c r="DP95" t="s">
        <v>329</v>
      </c>
      <c r="DQ95" t="s">
        <v>329</v>
      </c>
      <c r="DR95" t="s">
        <v>329</v>
      </c>
      <c r="DS95" t="s">
        <v>329</v>
      </c>
      <c r="DT95" t="s">
        <v>329</v>
      </c>
      <c r="DU95" t="s">
        <v>329</v>
      </c>
      <c r="DV95" t="s">
        <v>329</v>
      </c>
      <c r="DW95" t="s">
        <v>329</v>
      </c>
      <c r="DX95" t="s">
        <v>329</v>
      </c>
      <c r="DY95" t="s">
        <v>329</v>
      </c>
      <c r="DZ95" t="s">
        <v>329</v>
      </c>
      <c r="EA95" t="s">
        <v>329</v>
      </c>
      <c r="EB95" t="s">
        <v>329</v>
      </c>
      <c r="EC95" t="s">
        <v>329</v>
      </c>
      <c r="ED95" t="s">
        <v>329</v>
      </c>
      <c r="EE95" t="s">
        <v>329</v>
      </c>
      <c r="EF95" t="s">
        <v>329</v>
      </c>
      <c r="EG95" t="s">
        <v>329</v>
      </c>
      <c r="EH95" t="s">
        <v>329</v>
      </c>
      <c r="EI95">
        <v>5.056</v>
      </c>
      <c r="EJ95">
        <v>312.79599999999999</v>
      </c>
      <c r="EK95">
        <v>5.056</v>
      </c>
      <c r="EL95">
        <v>139.494</v>
      </c>
      <c r="EM95" t="s">
        <v>329</v>
      </c>
      <c r="EN95" t="s">
        <v>329</v>
      </c>
      <c r="EO95" t="s">
        <v>329</v>
      </c>
      <c r="EP95" t="s">
        <v>329</v>
      </c>
      <c r="EQ95" t="s">
        <v>329</v>
      </c>
      <c r="ER95" t="s">
        <v>329</v>
      </c>
      <c r="ES95" t="s">
        <v>329</v>
      </c>
      <c r="ET95" t="s">
        <v>329</v>
      </c>
      <c r="EU95" t="s">
        <v>329</v>
      </c>
      <c r="EV95" t="s">
        <v>329</v>
      </c>
      <c r="EW95" t="s">
        <v>329</v>
      </c>
      <c r="EX95" t="s">
        <v>329</v>
      </c>
      <c r="EY95" t="s">
        <v>329</v>
      </c>
      <c r="EZ95" t="s">
        <v>329</v>
      </c>
      <c r="FA95" t="s">
        <v>329</v>
      </c>
      <c r="FB95" t="s">
        <v>329</v>
      </c>
      <c r="FC95" t="s">
        <v>329</v>
      </c>
      <c r="FD95" t="s">
        <v>329</v>
      </c>
      <c r="FE95" t="s">
        <v>329</v>
      </c>
      <c r="FF95" t="s">
        <v>329</v>
      </c>
      <c r="FG95">
        <v>5.056</v>
      </c>
      <c r="FH95">
        <v>225.053</v>
      </c>
      <c r="FI95" t="s">
        <v>329</v>
      </c>
      <c r="FJ95" t="s">
        <v>329</v>
      </c>
      <c r="FK95" t="s">
        <v>329</v>
      </c>
      <c r="FL95" t="s">
        <v>329</v>
      </c>
      <c r="FM95" t="s">
        <v>329</v>
      </c>
      <c r="FN95" t="s">
        <v>329</v>
      </c>
      <c r="FO95" t="s">
        <v>329</v>
      </c>
      <c r="FP95" t="s">
        <v>329</v>
      </c>
      <c r="FQ95">
        <v>5.056</v>
      </c>
      <c r="FR95">
        <v>160.249</v>
      </c>
      <c r="FS95" t="s">
        <v>329</v>
      </c>
      <c r="FT95" t="s">
        <v>329</v>
      </c>
      <c r="FU95" t="s">
        <v>329</v>
      </c>
      <c r="FV95" t="s">
        <v>329</v>
      </c>
      <c r="FW95">
        <v>5.056</v>
      </c>
      <c r="FX95">
        <v>331.21499999999997</v>
      </c>
      <c r="FY95" t="s">
        <v>329</v>
      </c>
      <c r="FZ95" t="s">
        <v>329</v>
      </c>
      <c r="GA95" t="s">
        <v>329</v>
      </c>
      <c r="GB95" t="s">
        <v>329</v>
      </c>
      <c r="GC95" t="s">
        <v>329</v>
      </c>
      <c r="GD95" t="s">
        <v>329</v>
      </c>
      <c r="GE95" t="s">
        <v>329</v>
      </c>
      <c r="GF95" t="s">
        <v>329</v>
      </c>
      <c r="GG95" t="s">
        <v>329</v>
      </c>
      <c r="GH95" t="s">
        <v>329</v>
      </c>
      <c r="GI95" t="s">
        <v>329</v>
      </c>
      <c r="GJ95" t="s">
        <v>329</v>
      </c>
      <c r="GK95" t="s">
        <v>329</v>
      </c>
      <c r="GL95" t="s">
        <v>329</v>
      </c>
      <c r="GM95" t="s">
        <v>329</v>
      </c>
      <c r="GN95" t="s">
        <v>329</v>
      </c>
      <c r="GO95" t="s">
        <v>329</v>
      </c>
      <c r="GP95" t="s">
        <v>329</v>
      </c>
      <c r="GQ95" t="s">
        <v>329</v>
      </c>
      <c r="GR95" t="s">
        <v>329</v>
      </c>
      <c r="GS95" t="s">
        <v>329</v>
      </c>
      <c r="GT95" t="s">
        <v>329</v>
      </c>
      <c r="GU95" t="s">
        <v>329</v>
      </c>
      <c r="GV95" t="s">
        <v>329</v>
      </c>
      <c r="GW95" t="s">
        <v>329</v>
      </c>
      <c r="GX95" t="s">
        <v>329</v>
      </c>
      <c r="GY95" t="s">
        <v>329</v>
      </c>
      <c r="GZ95" t="s">
        <v>329</v>
      </c>
      <c r="HA95" t="s">
        <v>329</v>
      </c>
      <c r="HB95" t="s">
        <v>329</v>
      </c>
      <c r="HC95" t="s">
        <v>329</v>
      </c>
      <c r="HD95" t="s">
        <v>329</v>
      </c>
      <c r="HE95">
        <v>5.056</v>
      </c>
      <c r="HF95">
        <v>132.31100000000001</v>
      </c>
      <c r="HG95" t="s">
        <v>329</v>
      </c>
      <c r="HH95" t="s">
        <v>329</v>
      </c>
      <c r="HI95" t="s">
        <v>329</v>
      </c>
      <c r="HJ95" t="s">
        <v>329</v>
      </c>
      <c r="HK95">
        <v>5.056</v>
      </c>
      <c r="HL95">
        <v>387.64</v>
      </c>
      <c r="HM95" t="s">
        <v>329</v>
      </c>
      <c r="HN95" t="s">
        <v>329</v>
      </c>
      <c r="HO95" t="s">
        <v>329</v>
      </c>
      <c r="HP95" t="s">
        <v>329</v>
      </c>
      <c r="HQ95" t="s">
        <v>329</v>
      </c>
      <c r="HR95" t="s">
        <v>329</v>
      </c>
      <c r="HS95" t="s">
        <v>329</v>
      </c>
      <c r="HT95" t="s">
        <v>329</v>
      </c>
      <c r="HU95" t="s">
        <v>329</v>
      </c>
      <c r="HV95" t="s">
        <v>329</v>
      </c>
      <c r="HW95" t="s">
        <v>329</v>
      </c>
      <c r="HX95" t="s">
        <v>329</v>
      </c>
      <c r="HY95" t="s">
        <v>329</v>
      </c>
      <c r="HZ95" t="s">
        <v>329</v>
      </c>
      <c r="IA95" t="s">
        <v>329</v>
      </c>
      <c r="IB95" t="s">
        <v>329</v>
      </c>
      <c r="IC95" t="s">
        <v>329</v>
      </c>
      <c r="ID95" t="s">
        <v>329</v>
      </c>
      <c r="IE95" t="s">
        <v>329</v>
      </c>
      <c r="IF95" t="s">
        <v>329</v>
      </c>
      <c r="IG95" t="s">
        <v>329</v>
      </c>
      <c r="IH95" t="s">
        <v>329</v>
      </c>
      <c r="II95" t="s">
        <v>329</v>
      </c>
      <c r="IJ95" t="s">
        <v>329</v>
      </c>
      <c r="IK95" t="s">
        <v>329</v>
      </c>
      <c r="IL95" t="s">
        <v>329</v>
      </c>
      <c r="IM95" t="s">
        <v>329</v>
      </c>
      <c r="IN95" t="s">
        <v>329</v>
      </c>
      <c r="IO95" t="s">
        <v>329</v>
      </c>
      <c r="IP95" t="s">
        <v>329</v>
      </c>
      <c r="IQ95" t="s">
        <v>329</v>
      </c>
      <c r="IR95" t="s">
        <v>329</v>
      </c>
      <c r="IS95" t="s">
        <v>329</v>
      </c>
      <c r="IT95" t="s">
        <v>329</v>
      </c>
      <c r="IU95" t="s">
        <v>329</v>
      </c>
      <c r="IV95" t="s">
        <v>329</v>
      </c>
      <c r="IW95" t="s">
        <v>329</v>
      </c>
      <c r="IX95" t="s">
        <v>329</v>
      </c>
      <c r="IY95" t="s">
        <v>329</v>
      </c>
      <c r="IZ95" t="s">
        <v>329</v>
      </c>
      <c r="JA95">
        <v>5.056</v>
      </c>
      <c r="JB95">
        <v>159.828</v>
      </c>
      <c r="JC95" t="s">
        <v>329</v>
      </c>
      <c r="JD95" t="s">
        <v>329</v>
      </c>
      <c r="JE95" t="s">
        <v>329</v>
      </c>
      <c r="JF95" t="s">
        <v>329</v>
      </c>
      <c r="JG95">
        <v>5.056</v>
      </c>
      <c r="JH95">
        <v>663.99</v>
      </c>
      <c r="JI95" t="s">
        <v>329</v>
      </c>
      <c r="JJ95" t="s">
        <v>329</v>
      </c>
      <c r="JK95" t="s">
        <v>329</v>
      </c>
      <c r="JL95" t="s">
        <v>329</v>
      </c>
      <c r="JM95" t="s">
        <v>329</v>
      </c>
      <c r="JN95" t="s">
        <v>329</v>
      </c>
      <c r="JO95" t="s">
        <v>329</v>
      </c>
      <c r="JP95" t="s">
        <v>329</v>
      </c>
      <c r="JQ95" t="s">
        <v>329</v>
      </c>
      <c r="JR95" t="s">
        <v>329</v>
      </c>
      <c r="JS95" t="s">
        <v>329</v>
      </c>
      <c r="JT95" t="s">
        <v>329</v>
      </c>
      <c r="JU95" t="s">
        <v>329</v>
      </c>
      <c r="JV95" t="s">
        <v>329</v>
      </c>
      <c r="JW95">
        <v>5.056</v>
      </c>
      <c r="JX95">
        <v>360.161</v>
      </c>
      <c r="JY95" t="s">
        <v>329</v>
      </c>
      <c r="JZ95" t="s">
        <v>329</v>
      </c>
      <c r="KA95" t="s">
        <v>329</v>
      </c>
      <c r="KB95" t="s">
        <v>329</v>
      </c>
      <c r="KC95" t="s">
        <v>329</v>
      </c>
      <c r="KD95" t="s">
        <v>329</v>
      </c>
      <c r="KE95" t="s">
        <v>329</v>
      </c>
      <c r="KF95" t="s">
        <v>329</v>
      </c>
      <c r="KG95">
        <v>5.056</v>
      </c>
      <c r="KH95">
        <v>177.142</v>
      </c>
    </row>
    <row r="96" spans="6:294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>
        <v>5.12</v>
      </c>
      <c r="AR96">
        <v>314.48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 t="s">
        <v>329</v>
      </c>
      <c r="BH96" t="s">
        <v>329</v>
      </c>
      <c r="BI96" t="s">
        <v>329</v>
      </c>
      <c r="BJ96" t="s">
        <v>329</v>
      </c>
      <c r="BK96" t="s">
        <v>329</v>
      </c>
      <c r="BL96" t="s">
        <v>329</v>
      </c>
      <c r="BM96" t="s">
        <v>329</v>
      </c>
      <c r="BN96" t="s">
        <v>329</v>
      </c>
      <c r="BO96" t="s">
        <v>329</v>
      </c>
      <c r="BP96" t="s">
        <v>329</v>
      </c>
      <c r="BQ96" t="s">
        <v>329</v>
      </c>
      <c r="BR96" t="s">
        <v>329</v>
      </c>
      <c r="BS96" t="s">
        <v>329</v>
      </c>
      <c r="BT96" t="s">
        <v>329</v>
      </c>
      <c r="BU96" t="s">
        <v>329</v>
      </c>
      <c r="BV96" t="s">
        <v>329</v>
      </c>
      <c r="BW96" t="s">
        <v>329</v>
      </c>
      <c r="BX96" t="s">
        <v>329</v>
      </c>
      <c r="BY96" t="s">
        <v>329</v>
      </c>
      <c r="BZ96" t="s">
        <v>329</v>
      </c>
      <c r="CA96" t="s">
        <v>329</v>
      </c>
      <c r="CB96" t="s">
        <v>329</v>
      </c>
      <c r="CC96" t="s">
        <v>329</v>
      </c>
      <c r="CD96" t="s">
        <v>329</v>
      </c>
      <c r="CE96" t="s">
        <v>329</v>
      </c>
      <c r="CF96" t="s">
        <v>329</v>
      </c>
      <c r="CG96" t="s">
        <v>329</v>
      </c>
      <c r="CH96" t="s">
        <v>329</v>
      </c>
      <c r="CI96" t="s">
        <v>329</v>
      </c>
      <c r="CJ96" t="s">
        <v>329</v>
      </c>
      <c r="CK96" t="s">
        <v>329</v>
      </c>
      <c r="CL96" t="s">
        <v>329</v>
      </c>
      <c r="CM96" t="s">
        <v>329</v>
      </c>
      <c r="CN96" t="s">
        <v>329</v>
      </c>
      <c r="CO96" t="s">
        <v>329</v>
      </c>
      <c r="CP96" t="s">
        <v>329</v>
      </c>
      <c r="CQ96" t="s">
        <v>329</v>
      </c>
      <c r="CR96" t="s">
        <v>329</v>
      </c>
      <c r="CS96" t="s">
        <v>329</v>
      </c>
      <c r="CT96" t="s">
        <v>329</v>
      </c>
      <c r="CU96" t="s">
        <v>329</v>
      </c>
      <c r="CV96" t="s">
        <v>329</v>
      </c>
      <c r="CW96" t="s">
        <v>329</v>
      </c>
      <c r="CX96" t="s">
        <v>329</v>
      </c>
      <c r="CY96" t="s">
        <v>329</v>
      </c>
      <c r="CZ96" t="s">
        <v>329</v>
      </c>
      <c r="DA96" t="s">
        <v>329</v>
      </c>
      <c r="DB96" t="s">
        <v>329</v>
      </c>
      <c r="DC96" t="s">
        <v>329</v>
      </c>
      <c r="DD96" t="s">
        <v>329</v>
      </c>
      <c r="DE96" t="s">
        <v>329</v>
      </c>
      <c r="DF96" t="s">
        <v>329</v>
      </c>
      <c r="DG96" t="s">
        <v>329</v>
      </c>
      <c r="DH96" t="s">
        <v>329</v>
      </c>
      <c r="DI96" t="s">
        <v>329</v>
      </c>
      <c r="DJ96" t="s">
        <v>329</v>
      </c>
      <c r="DK96" t="s">
        <v>329</v>
      </c>
      <c r="DL96" t="s">
        <v>329</v>
      </c>
      <c r="DM96" t="s">
        <v>329</v>
      </c>
      <c r="DN96" t="s">
        <v>329</v>
      </c>
      <c r="DO96" t="s">
        <v>329</v>
      </c>
      <c r="DP96" t="s">
        <v>329</v>
      </c>
      <c r="DQ96" t="s">
        <v>329</v>
      </c>
      <c r="DR96" t="s">
        <v>329</v>
      </c>
      <c r="DS96" t="s">
        <v>329</v>
      </c>
      <c r="DT96" t="s">
        <v>329</v>
      </c>
      <c r="DU96" t="s">
        <v>329</v>
      </c>
      <c r="DV96" t="s">
        <v>329</v>
      </c>
      <c r="DW96" t="s">
        <v>329</v>
      </c>
      <c r="DX96" t="s">
        <v>329</v>
      </c>
      <c r="DY96" t="s">
        <v>329</v>
      </c>
      <c r="DZ96" t="s">
        <v>329</v>
      </c>
      <c r="EA96" t="s">
        <v>329</v>
      </c>
      <c r="EB96" t="s">
        <v>329</v>
      </c>
      <c r="EC96" t="s">
        <v>329</v>
      </c>
      <c r="ED96" t="s">
        <v>329</v>
      </c>
      <c r="EE96" t="s">
        <v>329</v>
      </c>
      <c r="EF96" t="s">
        <v>329</v>
      </c>
      <c r="EG96" t="s">
        <v>329</v>
      </c>
      <c r="EH96" t="s">
        <v>329</v>
      </c>
      <c r="EI96">
        <v>5.12</v>
      </c>
      <c r="EJ96">
        <v>272.17099999999999</v>
      </c>
      <c r="EK96">
        <v>5.12</v>
      </c>
      <c r="EL96">
        <v>144.505</v>
      </c>
      <c r="EM96" t="s">
        <v>329</v>
      </c>
      <c r="EN96" t="s">
        <v>329</v>
      </c>
      <c r="EO96" t="s">
        <v>329</v>
      </c>
      <c r="EP96" t="s">
        <v>329</v>
      </c>
      <c r="EQ96" t="s">
        <v>329</v>
      </c>
      <c r="ER96" t="s">
        <v>329</v>
      </c>
      <c r="ES96" t="s">
        <v>329</v>
      </c>
      <c r="ET96" t="s">
        <v>329</v>
      </c>
      <c r="EU96" t="s">
        <v>329</v>
      </c>
      <c r="EV96" t="s">
        <v>329</v>
      </c>
      <c r="EW96" t="s">
        <v>329</v>
      </c>
      <c r="EX96" t="s">
        <v>329</v>
      </c>
      <c r="EY96" t="s">
        <v>329</v>
      </c>
      <c r="EZ96" t="s">
        <v>329</v>
      </c>
      <c r="FA96" t="s">
        <v>329</v>
      </c>
      <c r="FB96" t="s">
        <v>329</v>
      </c>
      <c r="FC96" t="s">
        <v>329</v>
      </c>
      <c r="FD96" t="s">
        <v>329</v>
      </c>
      <c r="FE96" t="s">
        <v>329</v>
      </c>
      <c r="FF96" t="s">
        <v>329</v>
      </c>
      <c r="FG96">
        <v>5.12</v>
      </c>
      <c r="FH96">
        <v>262.58100000000002</v>
      </c>
      <c r="FI96" t="s">
        <v>329</v>
      </c>
      <c r="FJ96" t="s">
        <v>329</v>
      </c>
      <c r="FK96" t="s">
        <v>329</v>
      </c>
      <c r="FL96" t="s">
        <v>329</v>
      </c>
      <c r="FM96" t="s">
        <v>329</v>
      </c>
      <c r="FN96" t="s">
        <v>329</v>
      </c>
      <c r="FO96" t="s">
        <v>329</v>
      </c>
      <c r="FP96" t="s">
        <v>329</v>
      </c>
      <c r="FQ96">
        <v>5.12</v>
      </c>
      <c r="FR96">
        <v>161.042</v>
      </c>
      <c r="FS96" t="s">
        <v>329</v>
      </c>
      <c r="FT96" t="s">
        <v>329</v>
      </c>
      <c r="FU96" t="s">
        <v>329</v>
      </c>
      <c r="FV96" t="s">
        <v>329</v>
      </c>
      <c r="FW96">
        <v>5.12</v>
      </c>
      <c r="FX96">
        <v>370.267</v>
      </c>
      <c r="FY96" t="s">
        <v>329</v>
      </c>
      <c r="FZ96" t="s">
        <v>329</v>
      </c>
      <c r="GA96" t="s">
        <v>329</v>
      </c>
      <c r="GB96" t="s">
        <v>329</v>
      </c>
      <c r="GC96" t="s">
        <v>329</v>
      </c>
      <c r="GD96" t="s">
        <v>329</v>
      </c>
      <c r="GE96" t="s">
        <v>329</v>
      </c>
      <c r="GF96" t="s">
        <v>329</v>
      </c>
      <c r="GG96" t="s">
        <v>329</v>
      </c>
      <c r="GH96" t="s">
        <v>329</v>
      </c>
      <c r="GI96" t="s">
        <v>329</v>
      </c>
      <c r="GJ96" t="s">
        <v>329</v>
      </c>
      <c r="GK96" t="s">
        <v>329</v>
      </c>
      <c r="GL96" t="s">
        <v>329</v>
      </c>
      <c r="GM96" t="s">
        <v>329</v>
      </c>
      <c r="GN96" t="s">
        <v>329</v>
      </c>
      <c r="GO96" t="s">
        <v>329</v>
      </c>
      <c r="GP96" t="s">
        <v>329</v>
      </c>
      <c r="GQ96" t="s">
        <v>329</v>
      </c>
      <c r="GR96" t="s">
        <v>329</v>
      </c>
      <c r="GS96" t="s">
        <v>329</v>
      </c>
      <c r="GT96" t="s">
        <v>329</v>
      </c>
      <c r="GU96" t="s">
        <v>329</v>
      </c>
      <c r="GV96" t="s">
        <v>329</v>
      </c>
      <c r="GW96" t="s">
        <v>329</v>
      </c>
      <c r="GX96" t="s">
        <v>329</v>
      </c>
      <c r="GY96" t="s">
        <v>329</v>
      </c>
      <c r="GZ96" t="s">
        <v>329</v>
      </c>
      <c r="HA96" t="s">
        <v>329</v>
      </c>
      <c r="HB96" t="s">
        <v>329</v>
      </c>
      <c r="HC96" t="s">
        <v>329</v>
      </c>
      <c r="HD96" t="s">
        <v>329</v>
      </c>
      <c r="HE96">
        <v>5.12</v>
      </c>
      <c r="HF96">
        <v>135.22499999999999</v>
      </c>
      <c r="HG96" t="s">
        <v>329</v>
      </c>
      <c r="HH96" t="s">
        <v>329</v>
      </c>
      <c r="HI96" t="s">
        <v>329</v>
      </c>
      <c r="HJ96" t="s">
        <v>329</v>
      </c>
      <c r="HK96">
        <v>5.12</v>
      </c>
      <c r="HL96">
        <v>381.88</v>
      </c>
      <c r="HM96" t="s">
        <v>329</v>
      </c>
      <c r="HN96" t="s">
        <v>329</v>
      </c>
      <c r="HO96" t="s">
        <v>329</v>
      </c>
      <c r="HP96" t="s">
        <v>329</v>
      </c>
      <c r="HQ96" t="s">
        <v>329</v>
      </c>
      <c r="HR96" t="s">
        <v>329</v>
      </c>
      <c r="HS96" t="s">
        <v>329</v>
      </c>
      <c r="HT96" t="s">
        <v>329</v>
      </c>
      <c r="HU96" t="s">
        <v>329</v>
      </c>
      <c r="HV96" t="s">
        <v>329</v>
      </c>
      <c r="HW96" t="s">
        <v>329</v>
      </c>
      <c r="HX96" t="s">
        <v>329</v>
      </c>
      <c r="HY96" t="s">
        <v>329</v>
      </c>
      <c r="HZ96" t="s">
        <v>329</v>
      </c>
      <c r="IA96" t="s">
        <v>329</v>
      </c>
      <c r="IB96" t="s">
        <v>329</v>
      </c>
      <c r="IC96" t="s">
        <v>329</v>
      </c>
      <c r="ID96" t="s">
        <v>329</v>
      </c>
      <c r="IE96" t="s">
        <v>329</v>
      </c>
      <c r="IF96" t="s">
        <v>329</v>
      </c>
      <c r="IG96" t="s">
        <v>329</v>
      </c>
      <c r="IH96" t="s">
        <v>329</v>
      </c>
      <c r="II96" t="s">
        <v>329</v>
      </c>
      <c r="IJ96" t="s">
        <v>329</v>
      </c>
      <c r="IK96" t="s">
        <v>329</v>
      </c>
      <c r="IL96" t="s">
        <v>329</v>
      </c>
      <c r="IM96" t="s">
        <v>329</v>
      </c>
      <c r="IN96" t="s">
        <v>329</v>
      </c>
      <c r="IO96" t="s">
        <v>329</v>
      </c>
      <c r="IP96" t="s">
        <v>329</v>
      </c>
      <c r="IQ96" t="s">
        <v>329</v>
      </c>
      <c r="IR96" t="s">
        <v>329</v>
      </c>
      <c r="IS96" t="s">
        <v>329</v>
      </c>
      <c r="IT96" t="s">
        <v>329</v>
      </c>
      <c r="IU96" t="s">
        <v>329</v>
      </c>
      <c r="IV96" t="s">
        <v>329</v>
      </c>
      <c r="IW96" t="s">
        <v>329</v>
      </c>
      <c r="IX96" t="s">
        <v>329</v>
      </c>
      <c r="IY96" t="s">
        <v>329</v>
      </c>
      <c r="IZ96" t="s">
        <v>329</v>
      </c>
      <c r="JA96">
        <v>5.12</v>
      </c>
      <c r="JB96">
        <v>151.68199999999999</v>
      </c>
      <c r="JC96" t="s">
        <v>329</v>
      </c>
      <c r="JD96" t="s">
        <v>329</v>
      </c>
      <c r="JE96" t="s">
        <v>329</v>
      </c>
      <c r="JF96" t="s">
        <v>329</v>
      </c>
      <c r="JG96">
        <v>5.12</v>
      </c>
      <c r="JH96">
        <v>635.91999999999996</v>
      </c>
      <c r="JI96" t="s">
        <v>329</v>
      </c>
      <c r="JJ96" t="s">
        <v>329</v>
      </c>
      <c r="JK96" t="s">
        <v>329</v>
      </c>
      <c r="JL96" t="s">
        <v>329</v>
      </c>
      <c r="JM96" t="s">
        <v>329</v>
      </c>
      <c r="JN96" t="s">
        <v>329</v>
      </c>
      <c r="JO96" t="s">
        <v>329</v>
      </c>
      <c r="JP96" t="s">
        <v>329</v>
      </c>
      <c r="JQ96" t="s">
        <v>329</v>
      </c>
      <c r="JR96" t="s">
        <v>329</v>
      </c>
      <c r="JS96" t="s">
        <v>329</v>
      </c>
      <c r="JT96" t="s">
        <v>329</v>
      </c>
      <c r="JU96" t="s">
        <v>329</v>
      </c>
      <c r="JV96" t="s">
        <v>329</v>
      </c>
      <c r="JW96">
        <v>5.12</v>
      </c>
      <c r="JX96">
        <v>354.38299999999998</v>
      </c>
      <c r="JY96" t="s">
        <v>329</v>
      </c>
      <c r="JZ96" t="s">
        <v>329</v>
      </c>
      <c r="KA96" t="s">
        <v>329</v>
      </c>
      <c r="KB96" t="s">
        <v>329</v>
      </c>
      <c r="KC96" t="s">
        <v>329</v>
      </c>
      <c r="KD96" t="s">
        <v>329</v>
      </c>
      <c r="KE96" t="s">
        <v>329</v>
      </c>
      <c r="KF96" t="s">
        <v>329</v>
      </c>
      <c r="KG96">
        <v>5.12</v>
      </c>
      <c r="KH96">
        <v>183.30699999999999</v>
      </c>
    </row>
    <row r="97" spans="47:294" x14ac:dyDescent="0.2"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 t="s">
        <v>329</v>
      </c>
      <c r="BH97" t="s">
        <v>329</v>
      </c>
      <c r="BI97" t="s">
        <v>329</v>
      </c>
      <c r="BJ97" t="s">
        <v>329</v>
      </c>
      <c r="BK97" t="s">
        <v>329</v>
      </c>
      <c r="BL97" t="s">
        <v>329</v>
      </c>
      <c r="BM97" t="s">
        <v>329</v>
      </c>
      <c r="BN97" t="s">
        <v>329</v>
      </c>
      <c r="BO97" t="s">
        <v>329</v>
      </c>
      <c r="BP97" t="s">
        <v>329</v>
      </c>
      <c r="BQ97" t="s">
        <v>329</v>
      </c>
      <c r="BR97" t="s">
        <v>329</v>
      </c>
      <c r="BS97" t="s">
        <v>329</v>
      </c>
      <c r="BT97" t="s">
        <v>329</v>
      </c>
      <c r="BU97" t="s">
        <v>329</v>
      </c>
      <c r="BV97" t="s">
        <v>329</v>
      </c>
      <c r="BW97" t="s">
        <v>329</v>
      </c>
      <c r="BX97" t="s">
        <v>329</v>
      </c>
      <c r="BY97" t="s">
        <v>329</v>
      </c>
      <c r="BZ97" t="s">
        <v>329</v>
      </c>
      <c r="CA97" t="s">
        <v>329</v>
      </c>
      <c r="CB97" t="s">
        <v>329</v>
      </c>
      <c r="CC97" t="s">
        <v>329</v>
      </c>
      <c r="CD97" t="s">
        <v>329</v>
      </c>
      <c r="CE97" t="s">
        <v>329</v>
      </c>
      <c r="CF97" t="s">
        <v>329</v>
      </c>
      <c r="CG97" t="s">
        <v>329</v>
      </c>
      <c r="CH97" t="s">
        <v>329</v>
      </c>
      <c r="CI97" t="s">
        <v>329</v>
      </c>
      <c r="CJ97" t="s">
        <v>329</v>
      </c>
      <c r="CK97" t="s">
        <v>329</v>
      </c>
      <c r="CL97" t="s">
        <v>329</v>
      </c>
      <c r="CM97" t="s">
        <v>329</v>
      </c>
      <c r="CN97" t="s">
        <v>329</v>
      </c>
      <c r="CO97" t="s">
        <v>329</v>
      </c>
      <c r="CP97" t="s">
        <v>329</v>
      </c>
      <c r="CQ97" t="s">
        <v>329</v>
      </c>
      <c r="CR97" t="s">
        <v>329</v>
      </c>
      <c r="CS97" t="s">
        <v>329</v>
      </c>
      <c r="CT97" t="s">
        <v>329</v>
      </c>
      <c r="CU97" t="s">
        <v>329</v>
      </c>
      <c r="CV97" t="s">
        <v>329</v>
      </c>
      <c r="CW97" t="s">
        <v>329</v>
      </c>
      <c r="CX97" t="s">
        <v>329</v>
      </c>
      <c r="CY97" t="s">
        <v>329</v>
      </c>
      <c r="CZ97" t="s">
        <v>329</v>
      </c>
      <c r="DA97" t="s">
        <v>329</v>
      </c>
      <c r="DB97" t="s">
        <v>329</v>
      </c>
      <c r="DC97" t="s">
        <v>329</v>
      </c>
      <c r="DD97" t="s">
        <v>329</v>
      </c>
      <c r="DE97" t="s">
        <v>329</v>
      </c>
      <c r="DF97" t="s">
        <v>329</v>
      </c>
      <c r="DG97" t="s">
        <v>329</v>
      </c>
      <c r="DH97" t="s">
        <v>329</v>
      </c>
      <c r="DI97" t="s">
        <v>329</v>
      </c>
      <c r="DJ97" t="s">
        <v>329</v>
      </c>
      <c r="DK97" t="s">
        <v>329</v>
      </c>
      <c r="DL97" t="s">
        <v>329</v>
      </c>
      <c r="DM97" t="s">
        <v>329</v>
      </c>
      <c r="DN97" t="s">
        <v>329</v>
      </c>
      <c r="DO97" t="s">
        <v>329</v>
      </c>
      <c r="DP97" t="s">
        <v>329</v>
      </c>
      <c r="DQ97" t="s">
        <v>329</v>
      </c>
      <c r="DR97" t="s">
        <v>329</v>
      </c>
      <c r="DS97" t="s">
        <v>329</v>
      </c>
      <c r="DT97" t="s">
        <v>329</v>
      </c>
      <c r="DU97" t="s">
        <v>329</v>
      </c>
      <c r="DV97" t="s">
        <v>329</v>
      </c>
      <c r="DW97" t="s">
        <v>329</v>
      </c>
      <c r="DX97" t="s">
        <v>329</v>
      </c>
      <c r="DY97" t="s">
        <v>329</v>
      </c>
      <c r="DZ97" t="s">
        <v>329</v>
      </c>
      <c r="EA97" t="s">
        <v>329</v>
      </c>
      <c r="EB97" t="s">
        <v>329</v>
      </c>
      <c r="EC97" t="s">
        <v>329</v>
      </c>
      <c r="ED97" t="s">
        <v>329</v>
      </c>
      <c r="EE97" t="s">
        <v>329</v>
      </c>
      <c r="EF97" t="s">
        <v>329</v>
      </c>
      <c r="EG97" t="s">
        <v>329</v>
      </c>
      <c r="EH97" t="s">
        <v>329</v>
      </c>
      <c r="EI97">
        <v>5.1840000000000002</v>
      </c>
      <c r="EJ97">
        <v>238.559</v>
      </c>
      <c r="EK97">
        <v>5.1840000000000002</v>
      </c>
      <c r="EL97">
        <v>141.405</v>
      </c>
      <c r="EM97" t="s">
        <v>329</v>
      </c>
      <c r="EN97" t="s">
        <v>329</v>
      </c>
      <c r="EO97" t="s">
        <v>329</v>
      </c>
      <c r="EP97" t="s">
        <v>329</v>
      </c>
      <c r="EQ97" t="s">
        <v>329</v>
      </c>
      <c r="ER97" t="s">
        <v>329</v>
      </c>
      <c r="ES97" t="s">
        <v>329</v>
      </c>
      <c r="ET97" t="s">
        <v>329</v>
      </c>
      <c r="EU97" t="s">
        <v>329</v>
      </c>
      <c r="EV97" t="s">
        <v>329</v>
      </c>
      <c r="EW97" t="s">
        <v>329</v>
      </c>
      <c r="EX97" t="s">
        <v>329</v>
      </c>
      <c r="EY97" t="s">
        <v>329</v>
      </c>
      <c r="EZ97" t="s">
        <v>329</v>
      </c>
      <c r="FA97" t="s">
        <v>329</v>
      </c>
      <c r="FB97" t="s">
        <v>329</v>
      </c>
      <c r="FC97" t="s">
        <v>329</v>
      </c>
      <c r="FD97" t="s">
        <v>329</v>
      </c>
      <c r="FE97" t="s">
        <v>329</v>
      </c>
      <c r="FF97" t="s">
        <v>329</v>
      </c>
      <c r="FG97">
        <v>5.1840000000000002</v>
      </c>
      <c r="FH97">
        <v>294.83999999999997</v>
      </c>
      <c r="FI97" t="s">
        <v>329</v>
      </c>
      <c r="FJ97" t="s">
        <v>329</v>
      </c>
      <c r="FK97" t="s">
        <v>329</v>
      </c>
      <c r="FL97" t="s">
        <v>329</v>
      </c>
      <c r="FM97" t="s">
        <v>329</v>
      </c>
      <c r="FN97" t="s">
        <v>329</v>
      </c>
      <c r="FO97" t="s">
        <v>329</v>
      </c>
      <c r="FP97" t="s">
        <v>329</v>
      </c>
      <c r="FQ97">
        <v>5.1840000000000002</v>
      </c>
      <c r="FR97">
        <v>151.74799999999999</v>
      </c>
      <c r="FS97" t="s">
        <v>329</v>
      </c>
      <c r="FT97" t="s">
        <v>329</v>
      </c>
      <c r="FU97" t="s">
        <v>329</v>
      </c>
      <c r="FV97" t="s">
        <v>329</v>
      </c>
      <c r="FW97">
        <v>5.1840000000000002</v>
      </c>
      <c r="FX97">
        <v>434.88</v>
      </c>
      <c r="FY97" t="s">
        <v>329</v>
      </c>
      <c r="FZ97" t="s">
        <v>329</v>
      </c>
      <c r="GA97" t="s">
        <v>329</v>
      </c>
      <c r="GB97" t="s">
        <v>329</v>
      </c>
      <c r="GC97" t="s">
        <v>329</v>
      </c>
      <c r="GD97" t="s">
        <v>329</v>
      </c>
      <c r="GE97" t="s">
        <v>329</v>
      </c>
      <c r="GF97" t="s">
        <v>329</v>
      </c>
      <c r="GG97" t="s">
        <v>329</v>
      </c>
      <c r="GH97" t="s">
        <v>329</v>
      </c>
      <c r="GI97" t="s">
        <v>329</v>
      </c>
      <c r="GJ97" t="s">
        <v>329</v>
      </c>
      <c r="GK97" t="s">
        <v>329</v>
      </c>
      <c r="GL97" t="s">
        <v>329</v>
      </c>
      <c r="GM97" t="s">
        <v>329</v>
      </c>
      <c r="GN97" t="s">
        <v>329</v>
      </c>
      <c r="GO97" t="s">
        <v>329</v>
      </c>
      <c r="GP97" t="s">
        <v>329</v>
      </c>
      <c r="GQ97" t="s">
        <v>329</v>
      </c>
      <c r="GR97" t="s">
        <v>329</v>
      </c>
      <c r="GS97" t="s">
        <v>329</v>
      </c>
      <c r="GT97" t="s">
        <v>329</v>
      </c>
      <c r="GU97" t="s">
        <v>329</v>
      </c>
      <c r="GV97" t="s">
        <v>329</v>
      </c>
      <c r="GW97" t="s">
        <v>329</v>
      </c>
      <c r="GX97" t="s">
        <v>329</v>
      </c>
      <c r="GY97" t="s">
        <v>329</v>
      </c>
      <c r="GZ97" t="s">
        <v>329</v>
      </c>
      <c r="HA97" t="s">
        <v>329</v>
      </c>
      <c r="HB97" t="s">
        <v>329</v>
      </c>
      <c r="HC97" t="s">
        <v>329</v>
      </c>
      <c r="HD97" t="s">
        <v>329</v>
      </c>
      <c r="HE97">
        <v>5.1840000000000002</v>
      </c>
      <c r="HF97">
        <v>129.40199999999999</v>
      </c>
      <c r="HG97" t="s">
        <v>329</v>
      </c>
      <c r="HH97" t="s">
        <v>329</v>
      </c>
      <c r="HI97" t="s">
        <v>329</v>
      </c>
      <c r="HJ97" t="s">
        <v>329</v>
      </c>
      <c r="HK97">
        <v>5.1840000000000002</v>
      </c>
      <c r="HL97">
        <v>312.38600000000002</v>
      </c>
      <c r="HM97" t="s">
        <v>329</v>
      </c>
      <c r="HN97" t="s">
        <v>329</v>
      </c>
      <c r="HO97" t="s">
        <v>329</v>
      </c>
      <c r="HP97" t="s">
        <v>329</v>
      </c>
      <c r="HQ97" t="s">
        <v>329</v>
      </c>
      <c r="HR97" t="s">
        <v>329</v>
      </c>
      <c r="HS97" t="s">
        <v>329</v>
      </c>
      <c r="HT97" t="s">
        <v>329</v>
      </c>
      <c r="HU97" t="s">
        <v>329</v>
      </c>
      <c r="HV97" t="s">
        <v>329</v>
      </c>
      <c r="HW97" t="s">
        <v>329</v>
      </c>
      <c r="HX97" t="s">
        <v>329</v>
      </c>
      <c r="HY97" t="s">
        <v>329</v>
      </c>
      <c r="HZ97" t="s">
        <v>329</v>
      </c>
      <c r="IA97" t="s">
        <v>329</v>
      </c>
      <c r="IB97" t="s">
        <v>329</v>
      </c>
      <c r="IC97" t="s">
        <v>329</v>
      </c>
      <c r="ID97" t="s">
        <v>329</v>
      </c>
      <c r="IE97" t="s">
        <v>329</v>
      </c>
      <c r="IF97" t="s">
        <v>329</v>
      </c>
      <c r="IG97" t="s">
        <v>329</v>
      </c>
      <c r="IH97" t="s">
        <v>329</v>
      </c>
      <c r="II97" t="s">
        <v>329</v>
      </c>
      <c r="IJ97" t="s">
        <v>329</v>
      </c>
      <c r="IK97" t="s">
        <v>329</v>
      </c>
      <c r="IL97" t="s">
        <v>329</v>
      </c>
      <c r="IM97" t="s">
        <v>329</v>
      </c>
      <c r="IN97" t="s">
        <v>329</v>
      </c>
      <c r="IO97" t="s">
        <v>329</v>
      </c>
      <c r="IP97" t="s">
        <v>329</v>
      </c>
      <c r="IQ97" t="s">
        <v>329</v>
      </c>
      <c r="IR97" t="s">
        <v>329</v>
      </c>
      <c r="IS97" t="s">
        <v>329</v>
      </c>
      <c r="IT97" t="s">
        <v>329</v>
      </c>
      <c r="IU97" t="s">
        <v>329</v>
      </c>
      <c r="IV97" t="s">
        <v>329</v>
      </c>
      <c r="IW97" t="s">
        <v>329</v>
      </c>
      <c r="IX97" t="s">
        <v>329</v>
      </c>
      <c r="IY97" t="s">
        <v>329</v>
      </c>
      <c r="IZ97" t="s">
        <v>329</v>
      </c>
      <c r="JA97">
        <v>5.1840000000000002</v>
      </c>
      <c r="JB97">
        <v>146.75200000000001</v>
      </c>
      <c r="JC97" t="s">
        <v>329</v>
      </c>
      <c r="JD97" t="s">
        <v>329</v>
      </c>
      <c r="JE97" t="s">
        <v>329</v>
      </c>
      <c r="JF97" t="s">
        <v>329</v>
      </c>
      <c r="JG97">
        <v>5.1840000000000002</v>
      </c>
      <c r="JH97">
        <v>638.577</v>
      </c>
      <c r="JI97" t="s">
        <v>329</v>
      </c>
      <c r="JJ97" t="s">
        <v>329</v>
      </c>
      <c r="JK97" t="s">
        <v>329</v>
      </c>
      <c r="JL97" t="s">
        <v>329</v>
      </c>
      <c r="JM97" t="s">
        <v>329</v>
      </c>
      <c r="JN97" t="s">
        <v>329</v>
      </c>
      <c r="JO97" t="s">
        <v>329</v>
      </c>
      <c r="JP97" t="s">
        <v>329</v>
      </c>
      <c r="JQ97" t="s">
        <v>329</v>
      </c>
      <c r="JR97" t="s">
        <v>329</v>
      </c>
      <c r="JS97" t="s">
        <v>329</v>
      </c>
      <c r="JT97" t="s">
        <v>329</v>
      </c>
      <c r="JU97" t="s">
        <v>329</v>
      </c>
      <c r="JV97" t="s">
        <v>329</v>
      </c>
      <c r="JW97">
        <v>5.1840000000000002</v>
      </c>
      <c r="JX97">
        <v>327.50599999999997</v>
      </c>
      <c r="JY97" t="s">
        <v>329</v>
      </c>
      <c r="JZ97" t="s">
        <v>329</v>
      </c>
      <c r="KA97" t="s">
        <v>329</v>
      </c>
      <c r="KB97" t="s">
        <v>329</v>
      </c>
      <c r="KC97" t="s">
        <v>329</v>
      </c>
      <c r="KD97" t="s">
        <v>329</v>
      </c>
      <c r="KE97" t="s">
        <v>329</v>
      </c>
      <c r="KF97" t="s">
        <v>329</v>
      </c>
      <c r="KG97">
        <v>5.1840000000000002</v>
      </c>
      <c r="KH97">
        <v>179.464</v>
      </c>
    </row>
    <row r="98" spans="47:294" x14ac:dyDescent="0.2"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  <c r="BK98" t="s">
        <v>329</v>
      </c>
      <c r="BL98" t="s">
        <v>329</v>
      </c>
      <c r="BM98" t="s">
        <v>329</v>
      </c>
      <c r="BN98" t="s">
        <v>329</v>
      </c>
      <c r="BO98" t="s">
        <v>329</v>
      </c>
      <c r="BP98" t="s">
        <v>329</v>
      </c>
      <c r="BQ98" t="s">
        <v>329</v>
      </c>
      <c r="BR98" t="s">
        <v>329</v>
      </c>
      <c r="BS98" t="s">
        <v>329</v>
      </c>
      <c r="BT98" t="s">
        <v>329</v>
      </c>
      <c r="BU98" t="s">
        <v>329</v>
      </c>
      <c r="BV98" t="s">
        <v>329</v>
      </c>
      <c r="BW98" t="s">
        <v>329</v>
      </c>
      <c r="BX98" t="s">
        <v>329</v>
      </c>
      <c r="BY98" t="s">
        <v>329</v>
      </c>
      <c r="BZ98" t="s">
        <v>329</v>
      </c>
      <c r="CA98" t="s">
        <v>329</v>
      </c>
      <c r="CB98" t="s">
        <v>329</v>
      </c>
      <c r="CC98" t="s">
        <v>329</v>
      </c>
      <c r="CD98" t="s">
        <v>329</v>
      </c>
      <c r="CE98" t="s">
        <v>329</v>
      </c>
      <c r="CF98" t="s">
        <v>329</v>
      </c>
      <c r="CG98" t="s">
        <v>329</v>
      </c>
      <c r="CH98" t="s">
        <v>329</v>
      </c>
      <c r="CI98" t="s">
        <v>329</v>
      </c>
      <c r="CJ98" t="s">
        <v>329</v>
      </c>
      <c r="CK98" t="s">
        <v>329</v>
      </c>
      <c r="CL98" t="s">
        <v>329</v>
      </c>
      <c r="CM98" t="s">
        <v>329</v>
      </c>
      <c r="CN98" t="s">
        <v>329</v>
      </c>
      <c r="CO98" t="s">
        <v>329</v>
      </c>
      <c r="CP98" t="s">
        <v>329</v>
      </c>
      <c r="CQ98" t="s">
        <v>329</v>
      </c>
      <c r="CR98" t="s">
        <v>329</v>
      </c>
      <c r="CS98" t="s">
        <v>329</v>
      </c>
      <c r="CT98" t="s">
        <v>329</v>
      </c>
      <c r="CU98" t="s">
        <v>329</v>
      </c>
      <c r="CV98" t="s">
        <v>329</v>
      </c>
      <c r="CW98" t="s">
        <v>329</v>
      </c>
      <c r="CX98" t="s">
        <v>329</v>
      </c>
      <c r="CY98" t="s">
        <v>329</v>
      </c>
      <c r="CZ98" t="s">
        <v>329</v>
      </c>
      <c r="DA98" t="s">
        <v>329</v>
      </c>
      <c r="DB98" t="s">
        <v>329</v>
      </c>
      <c r="DC98" t="s">
        <v>329</v>
      </c>
      <c r="DD98" t="s">
        <v>329</v>
      </c>
      <c r="DE98" t="s">
        <v>329</v>
      </c>
      <c r="DF98" t="s">
        <v>329</v>
      </c>
      <c r="DG98" t="s">
        <v>329</v>
      </c>
      <c r="DH98" t="s">
        <v>329</v>
      </c>
      <c r="DI98" t="s">
        <v>329</v>
      </c>
      <c r="DJ98" t="s">
        <v>329</v>
      </c>
      <c r="DK98" t="s">
        <v>329</v>
      </c>
      <c r="DL98" t="s">
        <v>329</v>
      </c>
      <c r="DM98" t="s">
        <v>329</v>
      </c>
      <c r="DN98" t="s">
        <v>329</v>
      </c>
      <c r="DO98" t="s">
        <v>329</v>
      </c>
      <c r="DP98" t="s">
        <v>329</v>
      </c>
      <c r="DQ98" t="s">
        <v>329</v>
      </c>
      <c r="DR98" t="s">
        <v>329</v>
      </c>
      <c r="DS98" t="s">
        <v>329</v>
      </c>
      <c r="DT98" t="s">
        <v>329</v>
      </c>
      <c r="DU98" t="s">
        <v>329</v>
      </c>
      <c r="DV98" t="s">
        <v>329</v>
      </c>
      <c r="DW98" t="s">
        <v>329</v>
      </c>
      <c r="DX98" t="s">
        <v>329</v>
      </c>
      <c r="DY98" t="s">
        <v>329</v>
      </c>
      <c r="DZ98" t="s">
        <v>329</v>
      </c>
      <c r="EA98" t="s">
        <v>329</v>
      </c>
      <c r="EB98" t="s">
        <v>329</v>
      </c>
      <c r="EC98" t="s">
        <v>329</v>
      </c>
      <c r="ED98" t="s">
        <v>329</v>
      </c>
      <c r="EE98" t="s">
        <v>329</v>
      </c>
      <c r="EF98" t="s">
        <v>329</v>
      </c>
      <c r="EG98" t="s">
        <v>329</v>
      </c>
      <c r="EH98" t="s">
        <v>329</v>
      </c>
      <c r="EI98">
        <v>5.2480000000000002</v>
      </c>
      <c r="EJ98">
        <v>241.643</v>
      </c>
      <c r="EK98">
        <v>5.2480000000000002</v>
      </c>
      <c r="EL98">
        <v>139.97999999999999</v>
      </c>
      <c r="EM98" t="s">
        <v>329</v>
      </c>
      <c r="EN98" t="s">
        <v>329</v>
      </c>
      <c r="EO98" t="s">
        <v>329</v>
      </c>
      <c r="EP98" t="s">
        <v>329</v>
      </c>
      <c r="EQ98" t="s">
        <v>329</v>
      </c>
      <c r="ER98" t="s">
        <v>329</v>
      </c>
      <c r="ES98" t="s">
        <v>329</v>
      </c>
      <c r="ET98" t="s">
        <v>329</v>
      </c>
      <c r="EU98" t="s">
        <v>329</v>
      </c>
      <c r="EV98" t="s">
        <v>329</v>
      </c>
      <c r="EW98" t="s">
        <v>329</v>
      </c>
      <c r="EX98" t="s">
        <v>329</v>
      </c>
      <c r="EY98" t="s">
        <v>329</v>
      </c>
      <c r="EZ98" t="s">
        <v>329</v>
      </c>
      <c r="FA98" t="s">
        <v>329</v>
      </c>
      <c r="FB98" t="s">
        <v>329</v>
      </c>
      <c r="FC98" t="s">
        <v>329</v>
      </c>
      <c r="FD98" t="s">
        <v>329</v>
      </c>
      <c r="FE98" t="s">
        <v>329</v>
      </c>
      <c r="FF98" t="s">
        <v>329</v>
      </c>
      <c r="FG98">
        <v>5.2480000000000002</v>
      </c>
      <c r="FH98">
        <v>316.89299999999997</v>
      </c>
      <c r="FI98" t="s">
        <v>329</v>
      </c>
      <c r="FJ98" t="s">
        <v>329</v>
      </c>
      <c r="FK98" t="s">
        <v>329</v>
      </c>
      <c r="FL98" t="s">
        <v>329</v>
      </c>
      <c r="FM98" t="s">
        <v>329</v>
      </c>
      <c r="FN98" t="s">
        <v>329</v>
      </c>
      <c r="FO98" t="s">
        <v>329</v>
      </c>
      <c r="FP98" t="s">
        <v>329</v>
      </c>
      <c r="FQ98">
        <v>5.2480000000000002</v>
      </c>
      <c r="FR98">
        <v>139.59700000000001</v>
      </c>
      <c r="FS98" t="s">
        <v>329</v>
      </c>
      <c r="FT98" t="s">
        <v>329</v>
      </c>
      <c r="FU98" t="s">
        <v>329</v>
      </c>
      <c r="FV98" t="s">
        <v>329</v>
      </c>
      <c r="FW98">
        <v>5.2480000000000002</v>
      </c>
      <c r="FX98">
        <v>488.04</v>
      </c>
      <c r="FY98" t="s">
        <v>329</v>
      </c>
      <c r="FZ98" t="s">
        <v>329</v>
      </c>
      <c r="GA98" t="s">
        <v>329</v>
      </c>
      <c r="GB98" t="s">
        <v>329</v>
      </c>
      <c r="GC98" t="s">
        <v>329</v>
      </c>
      <c r="GD98" t="s">
        <v>329</v>
      </c>
      <c r="GE98" t="s">
        <v>329</v>
      </c>
      <c r="GF98" t="s">
        <v>329</v>
      </c>
      <c r="GG98" t="s">
        <v>329</v>
      </c>
      <c r="GH98" t="s">
        <v>329</v>
      </c>
      <c r="GI98" t="s">
        <v>329</v>
      </c>
      <c r="GJ98" t="s">
        <v>329</v>
      </c>
      <c r="GK98" t="s">
        <v>329</v>
      </c>
      <c r="GL98" t="s">
        <v>329</v>
      </c>
      <c r="GM98" t="s">
        <v>329</v>
      </c>
      <c r="GN98" t="s">
        <v>329</v>
      </c>
      <c r="GO98" t="s">
        <v>329</v>
      </c>
      <c r="GP98" t="s">
        <v>329</v>
      </c>
      <c r="GQ98" t="s">
        <v>329</v>
      </c>
      <c r="GR98" t="s">
        <v>329</v>
      </c>
      <c r="GS98" t="s">
        <v>329</v>
      </c>
      <c r="GT98" t="s">
        <v>329</v>
      </c>
      <c r="GU98" t="s">
        <v>329</v>
      </c>
      <c r="GV98" t="s">
        <v>329</v>
      </c>
      <c r="GW98" t="s">
        <v>329</v>
      </c>
      <c r="GX98" t="s">
        <v>329</v>
      </c>
      <c r="GY98" t="s">
        <v>329</v>
      </c>
      <c r="GZ98" t="s">
        <v>329</v>
      </c>
      <c r="HA98" t="s">
        <v>329</v>
      </c>
      <c r="HB98" t="s">
        <v>329</v>
      </c>
      <c r="HC98" t="s">
        <v>329</v>
      </c>
      <c r="HD98" t="s">
        <v>329</v>
      </c>
      <c r="HE98">
        <v>5.2480000000000002</v>
      </c>
      <c r="HF98">
        <v>123.959</v>
      </c>
      <c r="HG98" t="s">
        <v>329</v>
      </c>
      <c r="HH98" t="s">
        <v>329</v>
      </c>
      <c r="HI98" t="s">
        <v>329</v>
      </c>
      <c r="HJ98" t="s">
        <v>329</v>
      </c>
      <c r="HK98">
        <v>5.2480000000000002</v>
      </c>
      <c r="HL98">
        <v>268.75700000000001</v>
      </c>
      <c r="HM98" t="s">
        <v>329</v>
      </c>
      <c r="HN98" t="s">
        <v>329</v>
      </c>
      <c r="HO98" t="s">
        <v>329</v>
      </c>
      <c r="HP98" t="s">
        <v>329</v>
      </c>
      <c r="HQ98" t="s">
        <v>329</v>
      </c>
      <c r="HR98" t="s">
        <v>329</v>
      </c>
      <c r="HS98" t="s">
        <v>329</v>
      </c>
      <c r="HT98" t="s">
        <v>329</v>
      </c>
      <c r="HU98" t="s">
        <v>329</v>
      </c>
      <c r="HV98" t="s">
        <v>329</v>
      </c>
      <c r="HW98" t="s">
        <v>329</v>
      </c>
      <c r="HX98" t="s">
        <v>329</v>
      </c>
      <c r="HY98" t="s">
        <v>329</v>
      </c>
      <c r="HZ98" t="s">
        <v>329</v>
      </c>
      <c r="IA98" t="s">
        <v>329</v>
      </c>
      <c r="IB98" t="s">
        <v>329</v>
      </c>
      <c r="IC98" t="s">
        <v>329</v>
      </c>
      <c r="ID98" t="s">
        <v>329</v>
      </c>
      <c r="IE98" t="s">
        <v>329</v>
      </c>
      <c r="IF98" t="s">
        <v>329</v>
      </c>
      <c r="IG98" t="s">
        <v>329</v>
      </c>
      <c r="IH98" t="s">
        <v>329</v>
      </c>
      <c r="II98" t="s">
        <v>329</v>
      </c>
      <c r="IJ98" t="s">
        <v>329</v>
      </c>
      <c r="IK98" t="s">
        <v>329</v>
      </c>
      <c r="IL98" t="s">
        <v>329</v>
      </c>
      <c r="IM98" t="s">
        <v>329</v>
      </c>
      <c r="IN98" t="s">
        <v>329</v>
      </c>
      <c r="IO98" t="s">
        <v>329</v>
      </c>
      <c r="IP98" t="s">
        <v>329</v>
      </c>
      <c r="IQ98" t="s">
        <v>329</v>
      </c>
      <c r="IR98" t="s">
        <v>329</v>
      </c>
      <c r="IS98" t="s">
        <v>329</v>
      </c>
      <c r="IT98" t="s">
        <v>329</v>
      </c>
      <c r="IU98" t="s">
        <v>329</v>
      </c>
      <c r="IV98" t="s">
        <v>329</v>
      </c>
      <c r="IW98" t="s">
        <v>329</v>
      </c>
      <c r="IX98" t="s">
        <v>329</v>
      </c>
      <c r="IY98" t="s">
        <v>329</v>
      </c>
      <c r="IZ98" t="s">
        <v>329</v>
      </c>
      <c r="JA98">
        <v>5.2480000000000002</v>
      </c>
      <c r="JB98">
        <v>151.26599999999999</v>
      </c>
      <c r="JC98" t="s">
        <v>329</v>
      </c>
      <c r="JD98" t="s">
        <v>329</v>
      </c>
      <c r="JE98" t="s">
        <v>329</v>
      </c>
      <c r="JF98" t="s">
        <v>329</v>
      </c>
      <c r="JG98">
        <v>5.2480000000000002</v>
      </c>
      <c r="JH98">
        <v>633.69399999999996</v>
      </c>
      <c r="JI98" t="s">
        <v>329</v>
      </c>
      <c r="JJ98" t="s">
        <v>329</v>
      </c>
      <c r="JK98" t="s">
        <v>329</v>
      </c>
      <c r="JL98" t="s">
        <v>329</v>
      </c>
      <c r="JM98" t="s">
        <v>329</v>
      </c>
      <c r="JN98" t="s">
        <v>329</v>
      </c>
      <c r="JO98" t="s">
        <v>329</v>
      </c>
      <c r="JP98" t="s">
        <v>329</v>
      </c>
      <c r="JQ98" t="s">
        <v>329</v>
      </c>
      <c r="JR98" t="s">
        <v>329</v>
      </c>
      <c r="JS98" t="s">
        <v>329</v>
      </c>
      <c r="JT98" t="s">
        <v>329</v>
      </c>
      <c r="JU98" t="s">
        <v>329</v>
      </c>
      <c r="JV98" t="s">
        <v>329</v>
      </c>
      <c r="JW98">
        <v>5.2480000000000002</v>
      </c>
      <c r="JX98">
        <v>268.096</v>
      </c>
      <c r="JY98" t="s">
        <v>329</v>
      </c>
      <c r="JZ98" t="s">
        <v>329</v>
      </c>
      <c r="KA98" t="s">
        <v>329</v>
      </c>
      <c r="KB98" t="s">
        <v>329</v>
      </c>
      <c r="KC98" t="s">
        <v>329</v>
      </c>
      <c r="KD98" t="s">
        <v>329</v>
      </c>
      <c r="KE98" t="s">
        <v>329</v>
      </c>
      <c r="KF98" t="s">
        <v>329</v>
      </c>
      <c r="KG98">
        <v>5.2480000000000002</v>
      </c>
      <c r="KH98">
        <v>173.911</v>
      </c>
    </row>
    <row r="99" spans="47:294" x14ac:dyDescent="0.2"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  <c r="BK99" t="s">
        <v>329</v>
      </c>
      <c r="BL99" t="s">
        <v>329</v>
      </c>
      <c r="BM99" t="s">
        <v>329</v>
      </c>
      <c r="BN99" t="s">
        <v>329</v>
      </c>
      <c r="BO99" t="s">
        <v>329</v>
      </c>
      <c r="BP99" t="s">
        <v>329</v>
      </c>
      <c r="BQ99" t="s">
        <v>329</v>
      </c>
      <c r="BR99" t="s">
        <v>329</v>
      </c>
      <c r="BS99" t="s">
        <v>329</v>
      </c>
      <c r="BT99" t="s">
        <v>329</v>
      </c>
      <c r="BU99" t="s">
        <v>329</v>
      </c>
      <c r="BV99" t="s">
        <v>329</v>
      </c>
      <c r="BW99" t="s">
        <v>329</v>
      </c>
      <c r="BX99" t="s">
        <v>329</v>
      </c>
      <c r="BY99" t="s">
        <v>329</v>
      </c>
      <c r="BZ99" t="s">
        <v>329</v>
      </c>
      <c r="CA99" t="s">
        <v>329</v>
      </c>
      <c r="CB99" t="s">
        <v>329</v>
      </c>
      <c r="CC99" t="s">
        <v>329</v>
      </c>
      <c r="CD99" t="s">
        <v>329</v>
      </c>
      <c r="CE99" t="s">
        <v>329</v>
      </c>
      <c r="CF99" t="s">
        <v>329</v>
      </c>
      <c r="CG99" t="s">
        <v>329</v>
      </c>
      <c r="CH99" t="s">
        <v>329</v>
      </c>
      <c r="CI99" t="s">
        <v>329</v>
      </c>
      <c r="CJ99" t="s">
        <v>329</v>
      </c>
      <c r="CK99" t="s">
        <v>329</v>
      </c>
      <c r="CL99" t="s">
        <v>329</v>
      </c>
      <c r="CM99" t="s">
        <v>329</v>
      </c>
      <c r="CN99" t="s">
        <v>329</v>
      </c>
      <c r="CO99" t="s">
        <v>329</v>
      </c>
      <c r="CP99" t="s">
        <v>329</v>
      </c>
      <c r="CQ99" t="s">
        <v>329</v>
      </c>
      <c r="CR99" t="s">
        <v>329</v>
      </c>
      <c r="CS99" t="s">
        <v>329</v>
      </c>
      <c r="CT99" t="s">
        <v>329</v>
      </c>
      <c r="CU99" t="s">
        <v>329</v>
      </c>
      <c r="CV99" t="s">
        <v>329</v>
      </c>
      <c r="CW99" t="s">
        <v>329</v>
      </c>
      <c r="CX99" t="s">
        <v>329</v>
      </c>
      <c r="CY99" t="s">
        <v>329</v>
      </c>
      <c r="CZ99" t="s">
        <v>329</v>
      </c>
      <c r="DA99" t="s">
        <v>329</v>
      </c>
      <c r="DB99" t="s">
        <v>329</v>
      </c>
      <c r="DC99" t="s">
        <v>329</v>
      </c>
      <c r="DD99" t="s">
        <v>329</v>
      </c>
      <c r="DE99" t="s">
        <v>329</v>
      </c>
      <c r="DF99" t="s">
        <v>329</v>
      </c>
      <c r="DG99" t="s">
        <v>329</v>
      </c>
      <c r="DH99" t="s">
        <v>329</v>
      </c>
      <c r="DI99" t="s">
        <v>329</v>
      </c>
      <c r="DJ99" t="s">
        <v>329</v>
      </c>
      <c r="DK99" t="s">
        <v>329</v>
      </c>
      <c r="DL99" t="s">
        <v>329</v>
      </c>
      <c r="DM99" t="s">
        <v>329</v>
      </c>
      <c r="DN99" t="s">
        <v>329</v>
      </c>
      <c r="DO99" t="s">
        <v>329</v>
      </c>
      <c r="DP99" t="s">
        <v>329</v>
      </c>
      <c r="DQ99" t="s">
        <v>329</v>
      </c>
      <c r="DR99" t="s">
        <v>329</v>
      </c>
      <c r="DS99" t="s">
        <v>329</v>
      </c>
      <c r="DT99" t="s">
        <v>329</v>
      </c>
      <c r="DU99" t="s">
        <v>329</v>
      </c>
      <c r="DV99" t="s">
        <v>329</v>
      </c>
      <c r="DW99" t="s">
        <v>329</v>
      </c>
      <c r="DX99" t="s">
        <v>329</v>
      </c>
      <c r="DY99" t="s">
        <v>329</v>
      </c>
      <c r="DZ99" t="s">
        <v>329</v>
      </c>
      <c r="EA99" t="s">
        <v>329</v>
      </c>
      <c r="EB99" t="s">
        <v>329</v>
      </c>
      <c r="EC99" t="s">
        <v>329</v>
      </c>
      <c r="ED99" t="s">
        <v>329</v>
      </c>
      <c r="EE99" t="s">
        <v>329</v>
      </c>
      <c r="EF99" t="s">
        <v>329</v>
      </c>
      <c r="EG99" t="s">
        <v>329</v>
      </c>
      <c r="EH99" t="s">
        <v>329</v>
      </c>
      <c r="EI99">
        <v>5.3120000000000003</v>
      </c>
      <c r="EJ99">
        <v>276.57400000000001</v>
      </c>
      <c r="EK99">
        <v>5.3120000000000003</v>
      </c>
      <c r="EL99">
        <v>136.96899999999999</v>
      </c>
      <c r="EM99" t="s">
        <v>329</v>
      </c>
      <c r="EN99" t="s">
        <v>329</v>
      </c>
      <c r="EO99" t="s">
        <v>329</v>
      </c>
      <c r="EP99" t="s">
        <v>329</v>
      </c>
      <c r="EQ99" t="s">
        <v>329</v>
      </c>
      <c r="ER99" t="s">
        <v>329</v>
      </c>
      <c r="ES99" t="s">
        <v>329</v>
      </c>
      <c r="ET99" t="s">
        <v>329</v>
      </c>
      <c r="EU99" t="s">
        <v>329</v>
      </c>
      <c r="EV99" t="s">
        <v>329</v>
      </c>
      <c r="EW99" t="s">
        <v>329</v>
      </c>
      <c r="EX99" t="s">
        <v>329</v>
      </c>
      <c r="EY99" t="s">
        <v>329</v>
      </c>
      <c r="EZ99" t="s">
        <v>329</v>
      </c>
      <c r="FA99" t="s">
        <v>329</v>
      </c>
      <c r="FB99" t="s">
        <v>329</v>
      </c>
      <c r="FC99" t="s">
        <v>329</v>
      </c>
      <c r="FD99" t="s">
        <v>329</v>
      </c>
      <c r="FE99" t="s">
        <v>329</v>
      </c>
      <c r="FF99" t="s">
        <v>329</v>
      </c>
      <c r="FG99" t="s">
        <v>329</v>
      </c>
      <c r="FH99" t="s">
        <v>329</v>
      </c>
      <c r="FI99" t="s">
        <v>329</v>
      </c>
      <c r="FJ99" t="s">
        <v>329</v>
      </c>
      <c r="FK99" t="s">
        <v>329</v>
      </c>
      <c r="FL99" t="s">
        <v>329</v>
      </c>
      <c r="FM99" t="s">
        <v>329</v>
      </c>
      <c r="FN99" t="s">
        <v>329</v>
      </c>
      <c r="FO99" t="s">
        <v>329</v>
      </c>
      <c r="FP99" t="s">
        <v>329</v>
      </c>
      <c r="FQ99">
        <v>5.3120000000000003</v>
      </c>
      <c r="FR99">
        <v>131.34700000000001</v>
      </c>
      <c r="FS99" t="s">
        <v>329</v>
      </c>
      <c r="FT99" t="s">
        <v>329</v>
      </c>
      <c r="FU99" t="s">
        <v>329</v>
      </c>
      <c r="FV99" t="s">
        <v>329</v>
      </c>
      <c r="FW99">
        <v>5.3120000000000003</v>
      </c>
      <c r="FX99">
        <v>498.56</v>
      </c>
      <c r="FY99" t="s">
        <v>329</v>
      </c>
      <c r="FZ99" t="s">
        <v>329</v>
      </c>
      <c r="GA99" t="s">
        <v>329</v>
      </c>
      <c r="GB99" t="s">
        <v>329</v>
      </c>
      <c r="GC99" t="s">
        <v>329</v>
      </c>
      <c r="GD99" t="s">
        <v>329</v>
      </c>
      <c r="GE99" t="s">
        <v>329</v>
      </c>
      <c r="GF99" t="s">
        <v>329</v>
      </c>
      <c r="GG99" t="s">
        <v>329</v>
      </c>
      <c r="GH99" t="s">
        <v>329</v>
      </c>
      <c r="GI99" t="s">
        <v>329</v>
      </c>
      <c r="GJ99" t="s">
        <v>329</v>
      </c>
      <c r="GK99" t="s">
        <v>329</v>
      </c>
      <c r="GL99" t="s">
        <v>329</v>
      </c>
      <c r="GM99" t="s">
        <v>329</v>
      </c>
      <c r="GN99" t="s">
        <v>329</v>
      </c>
      <c r="GO99" t="s">
        <v>329</v>
      </c>
      <c r="GP99" t="s">
        <v>329</v>
      </c>
      <c r="GQ99" t="s">
        <v>329</v>
      </c>
      <c r="GR99" t="s">
        <v>329</v>
      </c>
      <c r="GS99" t="s">
        <v>329</v>
      </c>
      <c r="GT99" t="s">
        <v>329</v>
      </c>
      <c r="GU99" t="s">
        <v>329</v>
      </c>
      <c r="GV99" t="s">
        <v>329</v>
      </c>
      <c r="GW99" t="s">
        <v>329</v>
      </c>
      <c r="GX99" t="s">
        <v>329</v>
      </c>
      <c r="GY99" t="s">
        <v>329</v>
      </c>
      <c r="GZ99" t="s">
        <v>329</v>
      </c>
      <c r="HA99" t="s">
        <v>329</v>
      </c>
      <c r="HB99" t="s">
        <v>329</v>
      </c>
      <c r="HC99" t="s">
        <v>329</v>
      </c>
      <c r="HD99" t="s">
        <v>329</v>
      </c>
      <c r="HE99">
        <v>5.3120000000000003</v>
      </c>
      <c r="HF99">
        <v>132.542</v>
      </c>
      <c r="HG99" t="s">
        <v>329</v>
      </c>
      <c r="HH99" t="s">
        <v>329</v>
      </c>
      <c r="HI99" t="s">
        <v>329</v>
      </c>
      <c r="HJ99" t="s">
        <v>329</v>
      </c>
      <c r="HK99">
        <v>5.3120000000000003</v>
      </c>
      <c r="HL99">
        <v>255.392</v>
      </c>
      <c r="HM99" t="s">
        <v>329</v>
      </c>
      <c r="HN99" t="s">
        <v>329</v>
      </c>
      <c r="HO99" t="s">
        <v>329</v>
      </c>
      <c r="HP99" t="s">
        <v>329</v>
      </c>
      <c r="HQ99" t="s">
        <v>329</v>
      </c>
      <c r="HR99" t="s">
        <v>329</v>
      </c>
      <c r="HS99" t="s">
        <v>329</v>
      </c>
      <c r="HT99" t="s">
        <v>329</v>
      </c>
      <c r="HU99" t="s">
        <v>329</v>
      </c>
      <c r="HV99" t="s">
        <v>329</v>
      </c>
      <c r="HW99" t="s">
        <v>329</v>
      </c>
      <c r="HX99" t="s">
        <v>329</v>
      </c>
      <c r="HY99" t="s">
        <v>329</v>
      </c>
      <c r="HZ99" t="s">
        <v>329</v>
      </c>
      <c r="IA99" t="s">
        <v>329</v>
      </c>
      <c r="IB99" t="s">
        <v>329</v>
      </c>
      <c r="IC99" t="s">
        <v>329</v>
      </c>
      <c r="ID99" t="s">
        <v>329</v>
      </c>
      <c r="IE99" t="s">
        <v>329</v>
      </c>
      <c r="IF99" t="s">
        <v>329</v>
      </c>
      <c r="IG99" t="s">
        <v>329</v>
      </c>
      <c r="IH99" t="s">
        <v>329</v>
      </c>
      <c r="II99" t="s">
        <v>329</v>
      </c>
      <c r="IJ99" t="s">
        <v>329</v>
      </c>
      <c r="IK99" t="s">
        <v>329</v>
      </c>
      <c r="IL99" t="s">
        <v>329</v>
      </c>
      <c r="IM99" t="s">
        <v>329</v>
      </c>
      <c r="IN99" t="s">
        <v>329</v>
      </c>
      <c r="IO99" t="s">
        <v>329</v>
      </c>
      <c r="IP99" t="s">
        <v>329</v>
      </c>
      <c r="IQ99" t="s">
        <v>329</v>
      </c>
      <c r="IR99" t="s">
        <v>329</v>
      </c>
      <c r="IS99" t="s">
        <v>329</v>
      </c>
      <c r="IT99" t="s">
        <v>329</v>
      </c>
      <c r="IU99" t="s">
        <v>329</v>
      </c>
      <c r="IV99" t="s">
        <v>329</v>
      </c>
      <c r="IW99" t="s">
        <v>329</v>
      </c>
      <c r="IX99" t="s">
        <v>329</v>
      </c>
      <c r="IY99" t="s">
        <v>329</v>
      </c>
      <c r="IZ99" t="s">
        <v>329</v>
      </c>
      <c r="JA99">
        <v>5.3120000000000003</v>
      </c>
      <c r="JB99">
        <v>157.202</v>
      </c>
      <c r="JC99" t="s">
        <v>329</v>
      </c>
      <c r="JD99" t="s">
        <v>329</v>
      </c>
      <c r="JE99" t="s">
        <v>329</v>
      </c>
      <c r="JF99" t="s">
        <v>329</v>
      </c>
      <c r="JG99">
        <v>5.3120000000000003</v>
      </c>
      <c r="JH99">
        <v>527.31299999999999</v>
      </c>
      <c r="JI99" t="s">
        <v>329</v>
      </c>
      <c r="JJ99" t="s">
        <v>329</v>
      </c>
      <c r="JK99" t="s">
        <v>329</v>
      </c>
      <c r="JL99" t="s">
        <v>329</v>
      </c>
      <c r="JM99" t="s">
        <v>329</v>
      </c>
      <c r="JN99" t="s">
        <v>329</v>
      </c>
      <c r="JO99" t="s">
        <v>329</v>
      </c>
      <c r="JP99" t="s">
        <v>329</v>
      </c>
      <c r="JQ99" t="s">
        <v>329</v>
      </c>
      <c r="JR99" t="s">
        <v>329</v>
      </c>
      <c r="JS99" t="s">
        <v>329</v>
      </c>
      <c r="JT99" t="s">
        <v>329</v>
      </c>
      <c r="JU99" t="s">
        <v>329</v>
      </c>
      <c r="JV99" t="s">
        <v>329</v>
      </c>
      <c r="JW99">
        <v>5.3120000000000003</v>
      </c>
      <c r="JX99">
        <v>226.339</v>
      </c>
      <c r="JY99" t="s">
        <v>329</v>
      </c>
      <c r="JZ99" t="s">
        <v>329</v>
      </c>
      <c r="KA99" t="s">
        <v>329</v>
      </c>
      <c r="KB99" t="s">
        <v>329</v>
      </c>
      <c r="KC99" t="s">
        <v>329</v>
      </c>
      <c r="KD99" t="s">
        <v>329</v>
      </c>
      <c r="KE99" t="s">
        <v>329</v>
      </c>
      <c r="KF99" t="s">
        <v>329</v>
      </c>
      <c r="KG99">
        <v>5.3120000000000003</v>
      </c>
      <c r="KH99">
        <v>162.083</v>
      </c>
    </row>
    <row r="100" spans="47:294" x14ac:dyDescent="0.2"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  <c r="BK100" t="s">
        <v>329</v>
      </c>
      <c r="BL100" t="s">
        <v>329</v>
      </c>
      <c r="BM100" t="s">
        <v>329</v>
      </c>
      <c r="BN100" t="s">
        <v>329</v>
      </c>
      <c r="BO100" t="s">
        <v>329</v>
      </c>
      <c r="BP100" t="s">
        <v>329</v>
      </c>
      <c r="BQ100" t="s">
        <v>329</v>
      </c>
      <c r="BR100" t="s">
        <v>329</v>
      </c>
      <c r="BS100" t="s">
        <v>329</v>
      </c>
      <c r="BT100" t="s">
        <v>329</v>
      </c>
      <c r="BU100" t="s">
        <v>329</v>
      </c>
      <c r="BV100" t="s">
        <v>329</v>
      </c>
      <c r="BW100" t="s">
        <v>329</v>
      </c>
      <c r="BX100" t="s">
        <v>329</v>
      </c>
      <c r="BY100" t="s">
        <v>329</v>
      </c>
      <c r="BZ100" t="s">
        <v>329</v>
      </c>
      <c r="CA100" t="s">
        <v>329</v>
      </c>
      <c r="CB100" t="s">
        <v>329</v>
      </c>
      <c r="CC100" t="s">
        <v>329</v>
      </c>
      <c r="CD100" t="s">
        <v>329</v>
      </c>
      <c r="CE100" t="s">
        <v>329</v>
      </c>
      <c r="CF100" t="s">
        <v>329</v>
      </c>
      <c r="CG100" t="s">
        <v>329</v>
      </c>
      <c r="CH100" t="s">
        <v>329</v>
      </c>
      <c r="CI100" t="s">
        <v>329</v>
      </c>
      <c r="CJ100" t="s">
        <v>329</v>
      </c>
      <c r="CK100" t="s">
        <v>329</v>
      </c>
      <c r="CL100" t="s">
        <v>329</v>
      </c>
      <c r="CM100" t="s">
        <v>329</v>
      </c>
      <c r="CN100" t="s">
        <v>329</v>
      </c>
      <c r="CO100" t="s">
        <v>329</v>
      </c>
      <c r="CP100" t="s">
        <v>329</v>
      </c>
      <c r="CQ100" t="s">
        <v>329</v>
      </c>
      <c r="CR100" t="s">
        <v>329</v>
      </c>
      <c r="CS100" t="s">
        <v>329</v>
      </c>
      <c r="CT100" t="s">
        <v>329</v>
      </c>
      <c r="CU100" t="s">
        <v>329</v>
      </c>
      <c r="CV100" t="s">
        <v>329</v>
      </c>
      <c r="CW100" t="s">
        <v>329</v>
      </c>
      <c r="CX100" t="s">
        <v>329</v>
      </c>
      <c r="CY100" t="s">
        <v>329</v>
      </c>
      <c r="CZ100" t="s">
        <v>329</v>
      </c>
      <c r="DA100" t="s">
        <v>329</v>
      </c>
      <c r="DB100" t="s">
        <v>329</v>
      </c>
      <c r="DC100" t="s">
        <v>329</v>
      </c>
      <c r="DD100" t="s">
        <v>329</v>
      </c>
      <c r="DE100" t="s">
        <v>329</v>
      </c>
      <c r="DF100" t="s">
        <v>329</v>
      </c>
      <c r="DG100" t="s">
        <v>329</v>
      </c>
      <c r="DH100" t="s">
        <v>329</v>
      </c>
      <c r="DI100" t="s">
        <v>329</v>
      </c>
      <c r="DJ100" t="s">
        <v>329</v>
      </c>
      <c r="DK100" t="s">
        <v>329</v>
      </c>
      <c r="DL100" t="s">
        <v>329</v>
      </c>
      <c r="DM100" t="s">
        <v>329</v>
      </c>
      <c r="DN100" t="s">
        <v>329</v>
      </c>
      <c r="DO100" t="s">
        <v>329</v>
      </c>
      <c r="DP100" t="s">
        <v>329</v>
      </c>
      <c r="DQ100" t="s">
        <v>329</v>
      </c>
      <c r="DR100" t="s">
        <v>329</v>
      </c>
      <c r="DS100" t="s">
        <v>329</v>
      </c>
      <c r="DT100" t="s">
        <v>329</v>
      </c>
      <c r="DU100" t="s">
        <v>329</v>
      </c>
      <c r="DV100" t="s">
        <v>329</v>
      </c>
      <c r="DW100" t="s">
        <v>329</v>
      </c>
      <c r="DX100" t="s">
        <v>329</v>
      </c>
      <c r="DY100" t="s">
        <v>329</v>
      </c>
      <c r="DZ100" t="s">
        <v>329</v>
      </c>
      <c r="EA100" t="s">
        <v>329</v>
      </c>
      <c r="EB100" t="s">
        <v>329</v>
      </c>
      <c r="EC100" t="s">
        <v>329</v>
      </c>
      <c r="ED100" t="s">
        <v>329</v>
      </c>
      <c r="EE100" t="s">
        <v>329</v>
      </c>
      <c r="EF100" t="s">
        <v>329</v>
      </c>
      <c r="EG100" t="s">
        <v>329</v>
      </c>
      <c r="EH100" t="s">
        <v>329</v>
      </c>
      <c r="EI100">
        <v>5.3760000000000003</v>
      </c>
      <c r="EJ100">
        <v>304.15600000000001</v>
      </c>
      <c r="EK100">
        <v>5.3760000000000003</v>
      </c>
      <c r="EL100">
        <v>138.21100000000001</v>
      </c>
      <c r="EM100" t="s">
        <v>329</v>
      </c>
      <c r="EN100" t="s">
        <v>329</v>
      </c>
      <c r="EO100" t="s">
        <v>329</v>
      </c>
      <c r="EP100" t="s">
        <v>329</v>
      </c>
      <c r="EQ100" t="s">
        <v>329</v>
      </c>
      <c r="ER100" t="s">
        <v>329</v>
      </c>
      <c r="ES100" t="s">
        <v>329</v>
      </c>
      <c r="ET100" t="s">
        <v>329</v>
      </c>
      <c r="EU100" t="s">
        <v>329</v>
      </c>
      <c r="EV100" t="s">
        <v>329</v>
      </c>
      <c r="EW100" t="s">
        <v>329</v>
      </c>
      <c r="EX100" t="s">
        <v>329</v>
      </c>
      <c r="EY100" t="s">
        <v>329</v>
      </c>
      <c r="EZ100" t="s">
        <v>329</v>
      </c>
      <c r="FA100" t="s">
        <v>329</v>
      </c>
      <c r="FB100" t="s">
        <v>329</v>
      </c>
      <c r="FC100" t="s">
        <v>329</v>
      </c>
      <c r="FD100" t="s">
        <v>329</v>
      </c>
      <c r="FE100" t="s">
        <v>329</v>
      </c>
      <c r="FF100" t="s">
        <v>329</v>
      </c>
      <c r="FG100" t="s">
        <v>329</v>
      </c>
      <c r="FH100" t="s">
        <v>329</v>
      </c>
      <c r="FI100" t="s">
        <v>329</v>
      </c>
      <c r="FJ100" t="s">
        <v>329</v>
      </c>
      <c r="FK100" t="s">
        <v>329</v>
      </c>
      <c r="FL100" t="s">
        <v>329</v>
      </c>
      <c r="FM100" t="s">
        <v>329</v>
      </c>
      <c r="FN100" t="s">
        <v>329</v>
      </c>
      <c r="FO100" t="s">
        <v>329</v>
      </c>
      <c r="FP100" t="s">
        <v>329</v>
      </c>
      <c r="FQ100">
        <v>5.3760000000000003</v>
      </c>
      <c r="FR100">
        <v>114.46899999999999</v>
      </c>
      <c r="FS100" t="s">
        <v>329</v>
      </c>
      <c r="FT100" t="s">
        <v>329</v>
      </c>
      <c r="FU100" t="s">
        <v>329</v>
      </c>
      <c r="FV100" t="s">
        <v>329</v>
      </c>
      <c r="FW100">
        <v>5.3760000000000003</v>
      </c>
      <c r="FX100">
        <v>452.84</v>
      </c>
      <c r="FY100" t="s">
        <v>329</v>
      </c>
      <c r="FZ100" t="s">
        <v>329</v>
      </c>
      <c r="GA100" t="s">
        <v>329</v>
      </c>
      <c r="GB100" t="s">
        <v>329</v>
      </c>
      <c r="GC100" t="s">
        <v>329</v>
      </c>
      <c r="GD100" t="s">
        <v>329</v>
      </c>
      <c r="GE100" t="s">
        <v>329</v>
      </c>
      <c r="GF100" t="s">
        <v>329</v>
      </c>
      <c r="GG100" t="s">
        <v>329</v>
      </c>
      <c r="GH100" t="s">
        <v>329</v>
      </c>
      <c r="GI100" t="s">
        <v>329</v>
      </c>
      <c r="GJ100" t="s">
        <v>329</v>
      </c>
      <c r="GK100" t="s">
        <v>329</v>
      </c>
      <c r="GL100" t="s">
        <v>329</v>
      </c>
      <c r="GM100" t="s">
        <v>329</v>
      </c>
      <c r="GN100" t="s">
        <v>329</v>
      </c>
      <c r="GO100" t="s">
        <v>329</v>
      </c>
      <c r="GP100" t="s">
        <v>329</v>
      </c>
      <c r="GQ100" t="s">
        <v>329</v>
      </c>
      <c r="GR100" t="s">
        <v>329</v>
      </c>
      <c r="GS100" t="s">
        <v>329</v>
      </c>
      <c r="GT100" t="s">
        <v>329</v>
      </c>
      <c r="GU100" t="s">
        <v>329</v>
      </c>
      <c r="GV100" t="s">
        <v>329</v>
      </c>
      <c r="GW100" t="s">
        <v>329</v>
      </c>
      <c r="GX100" t="s">
        <v>329</v>
      </c>
      <c r="GY100" t="s">
        <v>329</v>
      </c>
      <c r="GZ100" t="s">
        <v>329</v>
      </c>
      <c r="HA100" t="s">
        <v>329</v>
      </c>
      <c r="HB100" t="s">
        <v>329</v>
      </c>
      <c r="HC100" t="s">
        <v>329</v>
      </c>
      <c r="HD100" t="s">
        <v>329</v>
      </c>
      <c r="HE100">
        <v>5.3760000000000003</v>
      </c>
      <c r="HF100">
        <v>150.81899999999999</v>
      </c>
      <c r="HG100" t="s">
        <v>329</v>
      </c>
      <c r="HH100" t="s">
        <v>329</v>
      </c>
      <c r="HI100" t="s">
        <v>329</v>
      </c>
      <c r="HJ100" t="s">
        <v>329</v>
      </c>
      <c r="HK100">
        <v>5.3760000000000003</v>
      </c>
      <c r="HL100">
        <v>273.505</v>
      </c>
      <c r="HM100" t="s">
        <v>329</v>
      </c>
      <c r="HN100" t="s">
        <v>329</v>
      </c>
      <c r="HO100" t="s">
        <v>329</v>
      </c>
      <c r="HP100" t="s">
        <v>329</v>
      </c>
      <c r="HQ100" t="s">
        <v>329</v>
      </c>
      <c r="HR100" t="s">
        <v>329</v>
      </c>
      <c r="HS100" t="s">
        <v>329</v>
      </c>
      <c r="HT100" t="s">
        <v>329</v>
      </c>
      <c r="HU100" t="s">
        <v>329</v>
      </c>
      <c r="HV100" t="s">
        <v>329</v>
      </c>
      <c r="HW100" t="s">
        <v>329</v>
      </c>
      <c r="HX100" t="s">
        <v>329</v>
      </c>
      <c r="HY100" t="s">
        <v>329</v>
      </c>
      <c r="HZ100" t="s">
        <v>329</v>
      </c>
      <c r="IA100" t="s">
        <v>329</v>
      </c>
      <c r="IB100" t="s">
        <v>329</v>
      </c>
      <c r="IC100" t="s">
        <v>329</v>
      </c>
      <c r="ID100" t="s">
        <v>329</v>
      </c>
      <c r="IE100" t="s">
        <v>329</v>
      </c>
      <c r="IF100" t="s">
        <v>329</v>
      </c>
      <c r="IG100" t="s">
        <v>329</v>
      </c>
      <c r="IH100" t="s">
        <v>329</v>
      </c>
      <c r="II100" t="s">
        <v>329</v>
      </c>
      <c r="IJ100" t="s">
        <v>329</v>
      </c>
      <c r="IK100" t="s">
        <v>329</v>
      </c>
      <c r="IL100" t="s">
        <v>329</v>
      </c>
      <c r="IM100" t="s">
        <v>329</v>
      </c>
      <c r="IN100" t="s">
        <v>329</v>
      </c>
      <c r="IO100" t="s">
        <v>329</v>
      </c>
      <c r="IP100" t="s">
        <v>329</v>
      </c>
      <c r="IQ100" t="s">
        <v>329</v>
      </c>
      <c r="IR100" t="s">
        <v>329</v>
      </c>
      <c r="IS100" t="s">
        <v>329</v>
      </c>
      <c r="IT100" t="s">
        <v>329</v>
      </c>
      <c r="IU100" t="s">
        <v>329</v>
      </c>
      <c r="IV100" t="s">
        <v>329</v>
      </c>
      <c r="IW100" t="s">
        <v>329</v>
      </c>
      <c r="IX100" t="s">
        <v>329</v>
      </c>
      <c r="IY100" t="s">
        <v>329</v>
      </c>
      <c r="IZ100" t="s">
        <v>329</v>
      </c>
      <c r="JA100">
        <v>5.3760000000000003</v>
      </c>
      <c r="JB100">
        <v>153.03800000000001</v>
      </c>
      <c r="JC100" t="s">
        <v>329</v>
      </c>
      <c r="JD100" t="s">
        <v>329</v>
      </c>
      <c r="JE100" t="s">
        <v>329</v>
      </c>
      <c r="JF100" t="s">
        <v>329</v>
      </c>
      <c r="JG100">
        <v>5.3760000000000003</v>
      </c>
      <c r="JH100">
        <v>392.28699999999998</v>
      </c>
      <c r="JI100" t="s">
        <v>329</v>
      </c>
      <c r="JJ100" t="s">
        <v>329</v>
      </c>
      <c r="JK100" t="s">
        <v>329</v>
      </c>
      <c r="JL100" t="s">
        <v>329</v>
      </c>
      <c r="JM100" t="s">
        <v>329</v>
      </c>
      <c r="JN100" t="s">
        <v>329</v>
      </c>
      <c r="JO100" t="s">
        <v>329</v>
      </c>
      <c r="JP100" t="s">
        <v>329</v>
      </c>
      <c r="JQ100" t="s">
        <v>329</v>
      </c>
      <c r="JR100" t="s">
        <v>329</v>
      </c>
      <c r="JS100" t="s">
        <v>329</v>
      </c>
      <c r="JT100" t="s">
        <v>329</v>
      </c>
      <c r="JU100" t="s">
        <v>329</v>
      </c>
      <c r="JV100" t="s">
        <v>329</v>
      </c>
      <c r="JW100">
        <v>5.3760000000000003</v>
      </c>
      <c r="JX100">
        <v>232.917</v>
      </c>
      <c r="JY100" t="s">
        <v>329</v>
      </c>
      <c r="JZ100" t="s">
        <v>329</v>
      </c>
      <c r="KA100" t="s">
        <v>329</v>
      </c>
      <c r="KB100" t="s">
        <v>329</v>
      </c>
      <c r="KC100" t="s">
        <v>329</v>
      </c>
      <c r="KD100" t="s">
        <v>329</v>
      </c>
      <c r="KE100" t="s">
        <v>329</v>
      </c>
      <c r="KF100" t="s">
        <v>329</v>
      </c>
      <c r="KG100">
        <v>5.3760000000000003</v>
      </c>
      <c r="KH100">
        <v>163.387</v>
      </c>
    </row>
    <row r="101" spans="47:294" x14ac:dyDescent="0.2"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  <c r="BK101" t="s">
        <v>329</v>
      </c>
      <c r="BL101" t="s">
        <v>329</v>
      </c>
      <c r="BM101" t="s">
        <v>329</v>
      </c>
      <c r="BN101" t="s">
        <v>329</v>
      </c>
      <c r="BO101" t="s">
        <v>329</v>
      </c>
      <c r="BP101" t="s">
        <v>329</v>
      </c>
      <c r="BQ101" t="s">
        <v>329</v>
      </c>
      <c r="BR101" t="s">
        <v>329</v>
      </c>
      <c r="BS101" t="s">
        <v>329</v>
      </c>
      <c r="BT101" t="s">
        <v>329</v>
      </c>
      <c r="BU101" t="s">
        <v>329</v>
      </c>
      <c r="BV101" t="s">
        <v>329</v>
      </c>
      <c r="BW101" t="s">
        <v>329</v>
      </c>
      <c r="BX101" t="s">
        <v>329</v>
      </c>
      <c r="BY101" t="s">
        <v>329</v>
      </c>
      <c r="BZ101" t="s">
        <v>329</v>
      </c>
      <c r="CA101" t="s">
        <v>329</v>
      </c>
      <c r="CB101" t="s">
        <v>329</v>
      </c>
      <c r="CC101" t="s">
        <v>329</v>
      </c>
      <c r="CD101" t="s">
        <v>329</v>
      </c>
      <c r="CE101" t="s">
        <v>329</v>
      </c>
      <c r="CF101" t="s">
        <v>329</v>
      </c>
      <c r="CG101" t="s">
        <v>329</v>
      </c>
      <c r="CH101" t="s">
        <v>329</v>
      </c>
      <c r="CI101" t="s">
        <v>329</v>
      </c>
      <c r="CJ101" t="s">
        <v>329</v>
      </c>
      <c r="CK101" t="s">
        <v>329</v>
      </c>
      <c r="CL101" t="s">
        <v>329</v>
      </c>
      <c r="CM101" t="s">
        <v>329</v>
      </c>
      <c r="CN101" t="s">
        <v>329</v>
      </c>
      <c r="CO101" t="s">
        <v>329</v>
      </c>
      <c r="CP101" t="s">
        <v>329</v>
      </c>
      <c r="CQ101" t="s">
        <v>329</v>
      </c>
      <c r="CR101" t="s">
        <v>329</v>
      </c>
      <c r="CS101" t="s">
        <v>329</v>
      </c>
      <c r="CT101" t="s">
        <v>329</v>
      </c>
      <c r="CU101" t="s">
        <v>329</v>
      </c>
      <c r="CV101" t="s">
        <v>329</v>
      </c>
      <c r="CW101" t="s">
        <v>329</v>
      </c>
      <c r="CX101" t="s">
        <v>329</v>
      </c>
      <c r="CY101" t="s">
        <v>329</v>
      </c>
      <c r="CZ101" t="s">
        <v>329</v>
      </c>
      <c r="DA101" t="s">
        <v>329</v>
      </c>
      <c r="DB101" t="s">
        <v>329</v>
      </c>
      <c r="DC101" t="s">
        <v>329</v>
      </c>
      <c r="DD101" t="s">
        <v>329</v>
      </c>
      <c r="DE101" t="s">
        <v>329</v>
      </c>
      <c r="DF101" t="s">
        <v>329</v>
      </c>
      <c r="DG101" t="s">
        <v>329</v>
      </c>
      <c r="DH101" t="s">
        <v>329</v>
      </c>
      <c r="DI101" t="s">
        <v>329</v>
      </c>
      <c r="DJ101" t="s">
        <v>329</v>
      </c>
      <c r="DK101" t="s">
        <v>329</v>
      </c>
      <c r="DL101" t="s">
        <v>329</v>
      </c>
      <c r="DM101" t="s">
        <v>329</v>
      </c>
      <c r="DN101" t="s">
        <v>329</v>
      </c>
      <c r="DO101" t="s">
        <v>329</v>
      </c>
      <c r="DP101" t="s">
        <v>329</v>
      </c>
      <c r="DQ101" t="s">
        <v>329</v>
      </c>
      <c r="DR101" t="s">
        <v>329</v>
      </c>
      <c r="DS101" t="s">
        <v>329</v>
      </c>
      <c r="DT101" t="s">
        <v>329</v>
      </c>
      <c r="DU101" t="s">
        <v>329</v>
      </c>
      <c r="DV101" t="s">
        <v>329</v>
      </c>
      <c r="DW101" t="s">
        <v>329</v>
      </c>
      <c r="DX101" t="s">
        <v>329</v>
      </c>
      <c r="DY101" t="s">
        <v>329</v>
      </c>
      <c r="DZ101" t="s">
        <v>329</v>
      </c>
      <c r="EA101" t="s">
        <v>329</v>
      </c>
      <c r="EB101" t="s">
        <v>329</v>
      </c>
      <c r="EC101" t="s">
        <v>329</v>
      </c>
      <c r="ED101" t="s">
        <v>329</v>
      </c>
      <c r="EE101" t="s">
        <v>329</v>
      </c>
      <c r="EF101" t="s">
        <v>329</v>
      </c>
      <c r="EG101" t="s">
        <v>329</v>
      </c>
      <c r="EH101" t="s">
        <v>329</v>
      </c>
      <c r="EI101">
        <v>5.44</v>
      </c>
      <c r="EJ101">
        <v>305.27800000000002</v>
      </c>
      <c r="EK101">
        <v>5.44</v>
      </c>
      <c r="EL101">
        <v>140.517</v>
      </c>
      <c r="EM101" t="s">
        <v>329</v>
      </c>
      <c r="EN101" t="s">
        <v>329</v>
      </c>
      <c r="EO101" t="s">
        <v>329</v>
      </c>
      <c r="EP101" t="s">
        <v>329</v>
      </c>
      <c r="EQ101" t="s">
        <v>329</v>
      </c>
      <c r="ER101" t="s">
        <v>329</v>
      </c>
      <c r="ES101" t="s">
        <v>329</v>
      </c>
      <c r="ET101" t="s">
        <v>329</v>
      </c>
      <c r="EU101" t="s">
        <v>329</v>
      </c>
      <c r="EV101" t="s">
        <v>329</v>
      </c>
      <c r="EW101" t="s">
        <v>329</v>
      </c>
      <c r="EX101" t="s">
        <v>329</v>
      </c>
      <c r="EY101" t="s">
        <v>329</v>
      </c>
      <c r="EZ101" t="s">
        <v>329</v>
      </c>
      <c r="FA101" t="s">
        <v>329</v>
      </c>
      <c r="FB101" t="s">
        <v>329</v>
      </c>
      <c r="FC101" t="s">
        <v>329</v>
      </c>
      <c r="FD101" t="s">
        <v>329</v>
      </c>
      <c r="FE101" t="s">
        <v>329</v>
      </c>
      <c r="FF101" t="s">
        <v>329</v>
      </c>
      <c r="FG101" t="s">
        <v>329</v>
      </c>
      <c r="FH101" t="s">
        <v>329</v>
      </c>
      <c r="FI101" t="s">
        <v>329</v>
      </c>
      <c r="FJ101" t="s">
        <v>329</v>
      </c>
      <c r="FK101" t="s">
        <v>329</v>
      </c>
      <c r="FL101" t="s">
        <v>329</v>
      </c>
      <c r="FM101" t="s">
        <v>329</v>
      </c>
      <c r="FN101" t="s">
        <v>329</v>
      </c>
      <c r="FO101" t="s">
        <v>329</v>
      </c>
      <c r="FP101" t="s">
        <v>329</v>
      </c>
      <c r="FQ101">
        <v>5.44</v>
      </c>
      <c r="FR101">
        <v>115.251</v>
      </c>
      <c r="FS101" t="s">
        <v>329</v>
      </c>
      <c r="FT101" t="s">
        <v>329</v>
      </c>
      <c r="FU101" t="s">
        <v>329</v>
      </c>
      <c r="FV101" t="s">
        <v>329</v>
      </c>
      <c r="FW101" t="s">
        <v>329</v>
      </c>
      <c r="FX101" t="s">
        <v>329</v>
      </c>
      <c r="FY101" t="s">
        <v>329</v>
      </c>
      <c r="FZ101" t="s">
        <v>329</v>
      </c>
      <c r="GA101" t="s">
        <v>329</v>
      </c>
      <c r="GB101" t="s">
        <v>329</v>
      </c>
      <c r="GC101" t="s">
        <v>329</v>
      </c>
      <c r="GD101" t="s">
        <v>329</v>
      </c>
      <c r="GE101" t="s">
        <v>329</v>
      </c>
      <c r="GF101" t="s">
        <v>329</v>
      </c>
      <c r="GG101" t="s">
        <v>329</v>
      </c>
      <c r="GH101" t="s">
        <v>329</v>
      </c>
      <c r="GI101" t="s">
        <v>329</v>
      </c>
      <c r="GJ101" t="s">
        <v>329</v>
      </c>
      <c r="GK101" t="s">
        <v>329</v>
      </c>
      <c r="GL101" t="s">
        <v>329</v>
      </c>
      <c r="GM101" t="s">
        <v>329</v>
      </c>
      <c r="GN101" t="s">
        <v>329</v>
      </c>
      <c r="GO101" t="s">
        <v>329</v>
      </c>
      <c r="GP101" t="s">
        <v>329</v>
      </c>
      <c r="GQ101" t="s">
        <v>329</v>
      </c>
      <c r="GR101" t="s">
        <v>329</v>
      </c>
      <c r="GS101" t="s">
        <v>329</v>
      </c>
      <c r="GT101" t="s">
        <v>329</v>
      </c>
      <c r="GU101" t="s">
        <v>329</v>
      </c>
      <c r="GV101" t="s">
        <v>329</v>
      </c>
      <c r="GW101" t="s">
        <v>329</v>
      </c>
      <c r="GX101" t="s">
        <v>329</v>
      </c>
      <c r="GY101" t="s">
        <v>329</v>
      </c>
      <c r="GZ101" t="s">
        <v>329</v>
      </c>
      <c r="HA101" t="s">
        <v>329</v>
      </c>
      <c r="HB101" t="s">
        <v>329</v>
      </c>
      <c r="HC101" t="s">
        <v>329</v>
      </c>
      <c r="HD101" t="s">
        <v>329</v>
      </c>
      <c r="HE101">
        <v>5.44</v>
      </c>
      <c r="HF101">
        <v>160.65600000000001</v>
      </c>
      <c r="HG101" t="s">
        <v>329</v>
      </c>
      <c r="HH101" t="s">
        <v>329</v>
      </c>
      <c r="HI101" t="s">
        <v>329</v>
      </c>
      <c r="HJ101" t="s">
        <v>329</v>
      </c>
      <c r="HK101">
        <v>5.44</v>
      </c>
      <c r="HL101">
        <v>321.32400000000001</v>
      </c>
      <c r="HM101" t="s">
        <v>329</v>
      </c>
      <c r="HN101" t="s">
        <v>329</v>
      </c>
      <c r="HO101" t="s">
        <v>329</v>
      </c>
      <c r="HP101" t="s">
        <v>329</v>
      </c>
      <c r="HQ101" t="s">
        <v>329</v>
      </c>
      <c r="HR101" t="s">
        <v>329</v>
      </c>
      <c r="HS101" t="s">
        <v>329</v>
      </c>
      <c r="HT101" t="s">
        <v>329</v>
      </c>
      <c r="HU101" t="s">
        <v>329</v>
      </c>
      <c r="HV101" t="s">
        <v>329</v>
      </c>
      <c r="HW101" t="s">
        <v>329</v>
      </c>
      <c r="HX101" t="s">
        <v>329</v>
      </c>
      <c r="HY101" t="s">
        <v>329</v>
      </c>
      <c r="HZ101" t="s">
        <v>329</v>
      </c>
      <c r="IA101" t="s">
        <v>329</v>
      </c>
      <c r="IB101" t="s">
        <v>329</v>
      </c>
      <c r="IC101" t="s">
        <v>329</v>
      </c>
      <c r="ID101" t="s">
        <v>329</v>
      </c>
      <c r="IE101" t="s">
        <v>329</v>
      </c>
      <c r="IF101" t="s">
        <v>329</v>
      </c>
      <c r="IG101" t="s">
        <v>329</v>
      </c>
      <c r="IH101" t="s">
        <v>329</v>
      </c>
      <c r="II101" t="s">
        <v>329</v>
      </c>
      <c r="IJ101" t="s">
        <v>329</v>
      </c>
      <c r="IK101" t="s">
        <v>329</v>
      </c>
      <c r="IL101" t="s">
        <v>329</v>
      </c>
      <c r="IM101" t="s">
        <v>329</v>
      </c>
      <c r="IN101" t="s">
        <v>329</v>
      </c>
      <c r="IO101" t="s">
        <v>329</v>
      </c>
      <c r="IP101" t="s">
        <v>329</v>
      </c>
      <c r="IQ101" t="s">
        <v>329</v>
      </c>
      <c r="IR101" t="s">
        <v>329</v>
      </c>
      <c r="IS101" t="s">
        <v>329</v>
      </c>
      <c r="IT101" t="s">
        <v>329</v>
      </c>
      <c r="IU101" t="s">
        <v>329</v>
      </c>
      <c r="IV101" t="s">
        <v>329</v>
      </c>
      <c r="IW101" t="s">
        <v>329</v>
      </c>
      <c r="IX101" t="s">
        <v>329</v>
      </c>
      <c r="IY101" t="s">
        <v>329</v>
      </c>
      <c r="IZ101" t="s">
        <v>329</v>
      </c>
      <c r="JA101">
        <v>5.44</v>
      </c>
      <c r="JB101">
        <v>147.21299999999999</v>
      </c>
      <c r="JC101" t="s">
        <v>329</v>
      </c>
      <c r="JD101" t="s">
        <v>329</v>
      </c>
      <c r="JE101" t="s">
        <v>329</v>
      </c>
      <c r="JF101" t="s">
        <v>329</v>
      </c>
      <c r="JG101">
        <v>5.44</v>
      </c>
      <c r="JH101">
        <v>282.52</v>
      </c>
      <c r="JI101" t="s">
        <v>329</v>
      </c>
      <c r="JJ101" t="s">
        <v>329</v>
      </c>
      <c r="JK101" t="s">
        <v>329</v>
      </c>
      <c r="JL101" t="s">
        <v>329</v>
      </c>
      <c r="JM101" t="s">
        <v>329</v>
      </c>
      <c r="JN101" t="s">
        <v>329</v>
      </c>
      <c r="JO101" t="s">
        <v>329</v>
      </c>
      <c r="JP101" t="s">
        <v>329</v>
      </c>
      <c r="JQ101" t="s">
        <v>329</v>
      </c>
      <c r="JR101" t="s">
        <v>329</v>
      </c>
      <c r="JS101" t="s">
        <v>329</v>
      </c>
      <c r="JT101" t="s">
        <v>329</v>
      </c>
      <c r="JU101" t="s">
        <v>329</v>
      </c>
      <c r="JV101" t="s">
        <v>329</v>
      </c>
      <c r="JW101">
        <v>5.44</v>
      </c>
      <c r="JX101">
        <v>263.738</v>
      </c>
      <c r="JY101" t="s">
        <v>329</v>
      </c>
      <c r="JZ101" t="s">
        <v>329</v>
      </c>
      <c r="KA101" t="s">
        <v>329</v>
      </c>
      <c r="KB101" t="s">
        <v>329</v>
      </c>
      <c r="KC101" t="s">
        <v>329</v>
      </c>
      <c r="KD101" t="s">
        <v>329</v>
      </c>
      <c r="KE101" t="s">
        <v>329</v>
      </c>
      <c r="KF101" t="s">
        <v>329</v>
      </c>
      <c r="KG101">
        <v>5.44</v>
      </c>
      <c r="KH101">
        <v>174.262</v>
      </c>
    </row>
    <row r="102" spans="47:294" x14ac:dyDescent="0.2"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  <c r="BK102" t="s">
        <v>329</v>
      </c>
      <c r="BL102" t="s">
        <v>329</v>
      </c>
      <c r="BM102" t="s">
        <v>329</v>
      </c>
      <c r="BN102" t="s">
        <v>329</v>
      </c>
      <c r="BO102" t="s">
        <v>329</v>
      </c>
      <c r="BP102" t="s">
        <v>329</v>
      </c>
      <c r="BQ102" t="s">
        <v>329</v>
      </c>
      <c r="BR102" t="s">
        <v>329</v>
      </c>
      <c r="BS102" t="s">
        <v>329</v>
      </c>
      <c r="BT102" t="s">
        <v>329</v>
      </c>
      <c r="BU102" t="s">
        <v>329</v>
      </c>
      <c r="BV102" t="s">
        <v>329</v>
      </c>
      <c r="BW102" t="s">
        <v>329</v>
      </c>
      <c r="BX102" t="s">
        <v>329</v>
      </c>
      <c r="BY102" t="s">
        <v>329</v>
      </c>
      <c r="BZ102" t="s">
        <v>329</v>
      </c>
      <c r="CA102" t="s">
        <v>329</v>
      </c>
      <c r="CB102" t="s">
        <v>329</v>
      </c>
      <c r="CC102" t="s">
        <v>329</v>
      </c>
      <c r="CD102" t="s">
        <v>329</v>
      </c>
      <c r="CE102" t="s">
        <v>329</v>
      </c>
      <c r="CF102" t="s">
        <v>329</v>
      </c>
      <c r="CG102" t="s">
        <v>329</v>
      </c>
      <c r="CH102" t="s">
        <v>329</v>
      </c>
      <c r="CI102" t="s">
        <v>329</v>
      </c>
      <c r="CJ102" t="s">
        <v>329</v>
      </c>
      <c r="CK102" t="s">
        <v>329</v>
      </c>
      <c r="CL102" t="s">
        <v>329</v>
      </c>
      <c r="CM102" t="s">
        <v>329</v>
      </c>
      <c r="CN102" t="s">
        <v>329</v>
      </c>
      <c r="CO102" t="s">
        <v>329</v>
      </c>
      <c r="CP102" t="s">
        <v>329</v>
      </c>
      <c r="CQ102" t="s">
        <v>329</v>
      </c>
      <c r="CR102" t="s">
        <v>329</v>
      </c>
      <c r="CS102" t="s">
        <v>329</v>
      </c>
      <c r="CT102" t="s">
        <v>329</v>
      </c>
      <c r="CU102" t="s">
        <v>329</v>
      </c>
      <c r="CV102" t="s">
        <v>329</v>
      </c>
      <c r="CW102" t="s">
        <v>329</v>
      </c>
      <c r="CX102" t="s">
        <v>329</v>
      </c>
      <c r="CY102" t="s">
        <v>329</v>
      </c>
      <c r="CZ102" t="s">
        <v>329</v>
      </c>
      <c r="DA102" t="s">
        <v>329</v>
      </c>
      <c r="DB102" t="s">
        <v>329</v>
      </c>
      <c r="DC102" t="s">
        <v>329</v>
      </c>
      <c r="DD102" t="s">
        <v>329</v>
      </c>
      <c r="DE102" t="s">
        <v>329</v>
      </c>
      <c r="DF102" t="s">
        <v>329</v>
      </c>
      <c r="DG102" t="s">
        <v>329</v>
      </c>
      <c r="DH102" t="s">
        <v>329</v>
      </c>
      <c r="DI102" t="s">
        <v>329</v>
      </c>
      <c r="DJ102" t="s">
        <v>329</v>
      </c>
      <c r="DK102" t="s">
        <v>329</v>
      </c>
      <c r="DL102" t="s">
        <v>329</v>
      </c>
      <c r="DM102" t="s">
        <v>329</v>
      </c>
      <c r="DN102" t="s">
        <v>329</v>
      </c>
      <c r="DO102" t="s">
        <v>329</v>
      </c>
      <c r="DP102" t="s">
        <v>329</v>
      </c>
      <c r="DQ102" t="s">
        <v>329</v>
      </c>
      <c r="DR102" t="s">
        <v>329</v>
      </c>
      <c r="DS102" t="s">
        <v>329</v>
      </c>
      <c r="DT102" t="s">
        <v>329</v>
      </c>
      <c r="DU102" t="s">
        <v>329</v>
      </c>
      <c r="DV102" t="s">
        <v>329</v>
      </c>
      <c r="DW102" t="s">
        <v>329</v>
      </c>
      <c r="DX102" t="s">
        <v>329</v>
      </c>
      <c r="DY102" t="s">
        <v>329</v>
      </c>
      <c r="DZ102" t="s">
        <v>329</v>
      </c>
      <c r="EA102" t="s">
        <v>329</v>
      </c>
      <c r="EB102" t="s">
        <v>329</v>
      </c>
      <c r="EC102" t="s">
        <v>329</v>
      </c>
      <c r="ED102" t="s">
        <v>329</v>
      </c>
      <c r="EE102" t="s">
        <v>329</v>
      </c>
      <c r="EF102" t="s">
        <v>329</v>
      </c>
      <c r="EG102" t="s">
        <v>329</v>
      </c>
      <c r="EH102" t="s">
        <v>329</v>
      </c>
      <c r="EI102">
        <v>5.5039999999999996</v>
      </c>
      <c r="EJ102">
        <v>262.46100000000001</v>
      </c>
      <c r="EK102">
        <v>5.5039999999999996</v>
      </c>
      <c r="EL102">
        <v>140.76300000000001</v>
      </c>
      <c r="EM102" t="s">
        <v>329</v>
      </c>
      <c r="EN102" t="s">
        <v>329</v>
      </c>
      <c r="EO102" t="s">
        <v>329</v>
      </c>
      <c r="EP102" t="s">
        <v>329</v>
      </c>
      <c r="EQ102" t="s">
        <v>329</v>
      </c>
      <c r="ER102" t="s">
        <v>329</v>
      </c>
      <c r="ES102" t="s">
        <v>329</v>
      </c>
      <c r="ET102" t="s">
        <v>329</v>
      </c>
      <c r="EU102" t="s">
        <v>329</v>
      </c>
      <c r="EV102" t="s">
        <v>329</v>
      </c>
      <c r="EW102" t="s">
        <v>329</v>
      </c>
      <c r="EX102" t="s">
        <v>329</v>
      </c>
      <c r="EY102" t="s">
        <v>329</v>
      </c>
      <c r="EZ102" t="s">
        <v>329</v>
      </c>
      <c r="FA102" t="s">
        <v>329</v>
      </c>
      <c r="FB102" t="s">
        <v>329</v>
      </c>
      <c r="FC102" t="s">
        <v>329</v>
      </c>
      <c r="FD102" t="s">
        <v>329</v>
      </c>
      <c r="FE102" t="s">
        <v>329</v>
      </c>
      <c r="FF102" t="s">
        <v>329</v>
      </c>
      <c r="FG102" t="s">
        <v>329</v>
      </c>
      <c r="FH102" t="s">
        <v>329</v>
      </c>
      <c r="FI102" t="s">
        <v>329</v>
      </c>
      <c r="FJ102" t="s">
        <v>329</v>
      </c>
      <c r="FK102" t="s">
        <v>329</v>
      </c>
      <c r="FL102" t="s">
        <v>329</v>
      </c>
      <c r="FM102" t="s">
        <v>329</v>
      </c>
      <c r="FN102" t="s">
        <v>329</v>
      </c>
      <c r="FO102" t="s">
        <v>329</v>
      </c>
      <c r="FP102" t="s">
        <v>329</v>
      </c>
      <c r="FQ102">
        <v>5.5039999999999996</v>
      </c>
      <c r="FR102">
        <v>122.392</v>
      </c>
      <c r="FS102" t="s">
        <v>329</v>
      </c>
      <c r="FT102" t="s">
        <v>329</v>
      </c>
      <c r="FU102" t="s">
        <v>329</v>
      </c>
      <c r="FV102" t="s">
        <v>329</v>
      </c>
      <c r="FW102" t="s">
        <v>329</v>
      </c>
      <c r="FX102" t="s">
        <v>329</v>
      </c>
      <c r="FY102" t="s">
        <v>329</v>
      </c>
      <c r="FZ102" t="s">
        <v>329</v>
      </c>
      <c r="GA102" t="s">
        <v>329</v>
      </c>
      <c r="GB102" t="s">
        <v>329</v>
      </c>
      <c r="GC102" t="s">
        <v>329</v>
      </c>
      <c r="GD102" t="s">
        <v>329</v>
      </c>
      <c r="GE102" t="s">
        <v>329</v>
      </c>
      <c r="GF102" t="s">
        <v>329</v>
      </c>
      <c r="GG102" t="s">
        <v>329</v>
      </c>
      <c r="GH102" t="s">
        <v>329</v>
      </c>
      <c r="GI102" t="s">
        <v>329</v>
      </c>
      <c r="GJ102" t="s">
        <v>329</v>
      </c>
      <c r="GK102" t="s">
        <v>329</v>
      </c>
      <c r="GL102" t="s">
        <v>329</v>
      </c>
      <c r="GM102" t="s">
        <v>329</v>
      </c>
      <c r="GN102" t="s">
        <v>329</v>
      </c>
      <c r="GO102" t="s">
        <v>329</v>
      </c>
      <c r="GP102" t="s">
        <v>329</v>
      </c>
      <c r="GQ102" t="s">
        <v>329</v>
      </c>
      <c r="GR102" t="s">
        <v>329</v>
      </c>
      <c r="GS102" t="s">
        <v>329</v>
      </c>
      <c r="GT102" t="s">
        <v>329</v>
      </c>
      <c r="GU102" t="s">
        <v>329</v>
      </c>
      <c r="GV102" t="s">
        <v>329</v>
      </c>
      <c r="GW102" t="s">
        <v>329</v>
      </c>
      <c r="GX102" t="s">
        <v>329</v>
      </c>
      <c r="GY102" t="s">
        <v>329</v>
      </c>
      <c r="GZ102" t="s">
        <v>329</v>
      </c>
      <c r="HA102" t="s">
        <v>329</v>
      </c>
      <c r="HB102" t="s">
        <v>329</v>
      </c>
      <c r="HC102" t="s">
        <v>329</v>
      </c>
      <c r="HD102" t="s">
        <v>329</v>
      </c>
      <c r="HE102">
        <v>5.5039999999999996</v>
      </c>
      <c r="HF102">
        <v>161.53399999999999</v>
      </c>
      <c r="HG102" t="s">
        <v>329</v>
      </c>
      <c r="HH102" t="s">
        <v>329</v>
      </c>
      <c r="HI102" t="s">
        <v>329</v>
      </c>
      <c r="HJ102" t="s">
        <v>329</v>
      </c>
      <c r="HK102">
        <v>5.5039999999999996</v>
      </c>
      <c r="HL102">
        <v>396.56</v>
      </c>
      <c r="HM102" t="s">
        <v>329</v>
      </c>
      <c r="HN102" t="s">
        <v>329</v>
      </c>
      <c r="HO102" t="s">
        <v>329</v>
      </c>
      <c r="HP102" t="s">
        <v>329</v>
      </c>
      <c r="HQ102" t="s">
        <v>329</v>
      </c>
      <c r="HR102" t="s">
        <v>329</v>
      </c>
      <c r="HS102" t="s">
        <v>329</v>
      </c>
      <c r="HT102" t="s">
        <v>329</v>
      </c>
      <c r="HU102" t="s">
        <v>329</v>
      </c>
      <c r="HV102" t="s">
        <v>329</v>
      </c>
      <c r="HW102" t="s">
        <v>329</v>
      </c>
      <c r="HX102" t="s">
        <v>329</v>
      </c>
      <c r="HY102" t="s">
        <v>329</v>
      </c>
      <c r="HZ102" t="s">
        <v>329</v>
      </c>
      <c r="IA102" t="s">
        <v>329</v>
      </c>
      <c r="IB102" t="s">
        <v>329</v>
      </c>
      <c r="IC102" t="s">
        <v>329</v>
      </c>
      <c r="ID102" t="s">
        <v>329</v>
      </c>
      <c r="IE102" t="s">
        <v>329</v>
      </c>
      <c r="IF102" t="s">
        <v>329</v>
      </c>
      <c r="IG102" t="s">
        <v>329</v>
      </c>
      <c r="IH102" t="s">
        <v>329</v>
      </c>
      <c r="II102" t="s">
        <v>329</v>
      </c>
      <c r="IJ102" t="s">
        <v>329</v>
      </c>
      <c r="IK102" t="s">
        <v>329</v>
      </c>
      <c r="IL102" t="s">
        <v>329</v>
      </c>
      <c r="IM102" t="s">
        <v>329</v>
      </c>
      <c r="IN102" t="s">
        <v>329</v>
      </c>
      <c r="IO102" t="s">
        <v>329</v>
      </c>
      <c r="IP102" t="s">
        <v>329</v>
      </c>
      <c r="IQ102" t="s">
        <v>329</v>
      </c>
      <c r="IR102" t="s">
        <v>329</v>
      </c>
      <c r="IS102" t="s">
        <v>329</v>
      </c>
      <c r="IT102" t="s">
        <v>329</v>
      </c>
      <c r="IU102" t="s">
        <v>329</v>
      </c>
      <c r="IV102" t="s">
        <v>329</v>
      </c>
      <c r="IW102" t="s">
        <v>329</v>
      </c>
      <c r="IX102" t="s">
        <v>329</v>
      </c>
      <c r="IY102" t="s">
        <v>329</v>
      </c>
      <c r="IZ102" t="s">
        <v>329</v>
      </c>
      <c r="JA102">
        <v>5.5039999999999996</v>
      </c>
      <c r="JB102">
        <v>143.733</v>
      </c>
      <c r="JC102" t="s">
        <v>329</v>
      </c>
      <c r="JD102" t="s">
        <v>329</v>
      </c>
      <c r="JE102" t="s">
        <v>329</v>
      </c>
      <c r="JF102" t="s">
        <v>329</v>
      </c>
      <c r="JG102">
        <v>5.5039999999999996</v>
      </c>
      <c r="JH102">
        <v>248.52</v>
      </c>
      <c r="JI102" t="s">
        <v>329</v>
      </c>
      <c r="JJ102" t="s">
        <v>329</v>
      </c>
      <c r="JK102" t="s">
        <v>329</v>
      </c>
      <c r="JL102" t="s">
        <v>329</v>
      </c>
      <c r="JM102" t="s">
        <v>329</v>
      </c>
      <c r="JN102" t="s">
        <v>329</v>
      </c>
      <c r="JO102" t="s">
        <v>329</v>
      </c>
      <c r="JP102" t="s">
        <v>329</v>
      </c>
      <c r="JQ102" t="s">
        <v>329</v>
      </c>
      <c r="JR102" t="s">
        <v>329</v>
      </c>
      <c r="JS102" t="s">
        <v>329</v>
      </c>
      <c r="JT102" t="s">
        <v>329</v>
      </c>
      <c r="JU102" t="s">
        <v>329</v>
      </c>
      <c r="JV102" t="s">
        <v>329</v>
      </c>
      <c r="JW102">
        <v>5.5039999999999996</v>
      </c>
      <c r="JX102">
        <v>302.952</v>
      </c>
      <c r="JY102" t="s">
        <v>329</v>
      </c>
      <c r="JZ102" t="s">
        <v>329</v>
      </c>
      <c r="KA102" t="s">
        <v>329</v>
      </c>
      <c r="KB102" t="s">
        <v>329</v>
      </c>
      <c r="KC102" t="s">
        <v>329</v>
      </c>
      <c r="KD102" t="s">
        <v>329</v>
      </c>
      <c r="KE102" t="s">
        <v>329</v>
      </c>
      <c r="KF102" t="s">
        <v>329</v>
      </c>
      <c r="KG102">
        <v>5.5039999999999996</v>
      </c>
      <c r="KH102">
        <v>167.93100000000001</v>
      </c>
    </row>
    <row r="103" spans="47:294" x14ac:dyDescent="0.2"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  <c r="BK103" t="s">
        <v>329</v>
      </c>
      <c r="BL103" t="s">
        <v>329</v>
      </c>
      <c r="BM103" t="s">
        <v>329</v>
      </c>
      <c r="BN103" t="s">
        <v>329</v>
      </c>
      <c r="BO103" t="s">
        <v>329</v>
      </c>
      <c r="BP103" t="s">
        <v>329</v>
      </c>
      <c r="BQ103" t="s">
        <v>329</v>
      </c>
      <c r="BR103" t="s">
        <v>329</v>
      </c>
      <c r="BS103" t="s">
        <v>329</v>
      </c>
      <c r="BT103" t="s">
        <v>329</v>
      </c>
      <c r="BU103" t="s">
        <v>329</v>
      </c>
      <c r="BV103" t="s">
        <v>329</v>
      </c>
      <c r="BW103" t="s">
        <v>329</v>
      </c>
      <c r="BX103" t="s">
        <v>329</v>
      </c>
      <c r="BY103" t="s">
        <v>329</v>
      </c>
      <c r="BZ103" t="s">
        <v>329</v>
      </c>
      <c r="CA103" t="s">
        <v>329</v>
      </c>
      <c r="CB103" t="s">
        <v>329</v>
      </c>
      <c r="CC103" t="s">
        <v>329</v>
      </c>
      <c r="CD103" t="s">
        <v>329</v>
      </c>
      <c r="CE103" t="s">
        <v>329</v>
      </c>
      <c r="CF103" t="s">
        <v>329</v>
      </c>
      <c r="CG103" t="s">
        <v>329</v>
      </c>
      <c r="CH103" t="s">
        <v>329</v>
      </c>
      <c r="CI103" t="s">
        <v>329</v>
      </c>
      <c r="CJ103" t="s">
        <v>329</v>
      </c>
      <c r="CK103" t="s">
        <v>329</v>
      </c>
      <c r="CL103" t="s">
        <v>329</v>
      </c>
      <c r="CM103" t="s">
        <v>329</v>
      </c>
      <c r="CN103" t="s">
        <v>329</v>
      </c>
      <c r="CO103" t="s">
        <v>329</v>
      </c>
      <c r="CP103" t="s">
        <v>329</v>
      </c>
      <c r="CQ103" t="s">
        <v>329</v>
      </c>
      <c r="CR103" t="s">
        <v>329</v>
      </c>
      <c r="CS103" t="s">
        <v>329</v>
      </c>
      <c r="CT103" t="s">
        <v>329</v>
      </c>
      <c r="CU103" t="s">
        <v>329</v>
      </c>
      <c r="CV103" t="s">
        <v>329</v>
      </c>
      <c r="CW103" t="s">
        <v>329</v>
      </c>
      <c r="CX103" t="s">
        <v>329</v>
      </c>
      <c r="CY103" t="s">
        <v>329</v>
      </c>
      <c r="CZ103" t="s">
        <v>329</v>
      </c>
      <c r="DA103" t="s">
        <v>329</v>
      </c>
      <c r="DB103" t="s">
        <v>329</v>
      </c>
      <c r="DC103" t="s">
        <v>329</v>
      </c>
      <c r="DD103" t="s">
        <v>329</v>
      </c>
      <c r="DE103" t="s">
        <v>329</v>
      </c>
      <c r="DF103" t="s">
        <v>329</v>
      </c>
      <c r="DG103" t="s">
        <v>329</v>
      </c>
      <c r="DH103" t="s">
        <v>329</v>
      </c>
      <c r="DI103" t="s">
        <v>329</v>
      </c>
      <c r="DJ103" t="s">
        <v>329</v>
      </c>
      <c r="DK103" t="s">
        <v>329</v>
      </c>
      <c r="DL103" t="s">
        <v>329</v>
      </c>
      <c r="DM103" t="s">
        <v>329</v>
      </c>
      <c r="DN103" t="s">
        <v>329</v>
      </c>
      <c r="DO103" t="s">
        <v>329</v>
      </c>
      <c r="DP103" t="s">
        <v>329</v>
      </c>
      <c r="DQ103" t="s">
        <v>329</v>
      </c>
      <c r="DR103" t="s">
        <v>329</v>
      </c>
      <c r="DS103" t="s">
        <v>329</v>
      </c>
      <c r="DT103" t="s">
        <v>329</v>
      </c>
      <c r="DU103" t="s">
        <v>329</v>
      </c>
      <c r="DV103" t="s">
        <v>329</v>
      </c>
      <c r="DW103" t="s">
        <v>329</v>
      </c>
      <c r="DX103" t="s">
        <v>329</v>
      </c>
      <c r="DY103" t="s">
        <v>329</v>
      </c>
      <c r="DZ103" t="s">
        <v>329</v>
      </c>
      <c r="EA103" t="s">
        <v>329</v>
      </c>
      <c r="EB103" t="s">
        <v>329</v>
      </c>
      <c r="EC103" t="s">
        <v>329</v>
      </c>
      <c r="ED103" t="s">
        <v>329</v>
      </c>
      <c r="EE103" t="s">
        <v>329</v>
      </c>
      <c r="EF103" t="s">
        <v>329</v>
      </c>
      <c r="EG103" t="s">
        <v>329</v>
      </c>
      <c r="EH103" t="s">
        <v>329</v>
      </c>
      <c r="EI103">
        <v>5.5679999999999996</v>
      </c>
      <c r="EJ103">
        <v>242.096</v>
      </c>
      <c r="EK103">
        <v>5.5679999999999996</v>
      </c>
      <c r="EL103">
        <v>142.97999999999999</v>
      </c>
      <c r="EM103" t="s">
        <v>329</v>
      </c>
      <c r="EN103" t="s">
        <v>329</v>
      </c>
      <c r="EO103" t="s">
        <v>329</v>
      </c>
      <c r="EP103" t="s">
        <v>329</v>
      </c>
      <c r="EQ103" t="s">
        <v>329</v>
      </c>
      <c r="ER103" t="s">
        <v>329</v>
      </c>
      <c r="ES103" t="s">
        <v>329</v>
      </c>
      <c r="ET103" t="s">
        <v>329</v>
      </c>
      <c r="EU103" t="s">
        <v>329</v>
      </c>
      <c r="EV103" t="s">
        <v>329</v>
      </c>
      <c r="EW103" t="s">
        <v>329</v>
      </c>
      <c r="EX103" t="s">
        <v>329</v>
      </c>
      <c r="EY103" t="s">
        <v>329</v>
      </c>
      <c r="EZ103" t="s">
        <v>329</v>
      </c>
      <c r="FA103" t="s">
        <v>329</v>
      </c>
      <c r="FB103" t="s">
        <v>329</v>
      </c>
      <c r="FC103" t="s">
        <v>329</v>
      </c>
      <c r="FD103" t="s">
        <v>329</v>
      </c>
      <c r="FE103" t="s">
        <v>329</v>
      </c>
      <c r="FF103" t="s">
        <v>329</v>
      </c>
      <c r="FG103" t="s">
        <v>329</v>
      </c>
      <c r="FH103" t="s">
        <v>329</v>
      </c>
      <c r="FI103" t="s">
        <v>329</v>
      </c>
      <c r="FJ103" t="s">
        <v>329</v>
      </c>
      <c r="FK103" t="s">
        <v>329</v>
      </c>
      <c r="FL103" t="s">
        <v>329</v>
      </c>
      <c r="FM103" t="s">
        <v>329</v>
      </c>
      <c r="FN103" t="s">
        <v>329</v>
      </c>
      <c r="FO103" t="s">
        <v>329</v>
      </c>
      <c r="FP103" t="s">
        <v>329</v>
      </c>
      <c r="FQ103">
        <v>5.5679999999999996</v>
      </c>
      <c r="FR103">
        <v>115.17400000000001</v>
      </c>
      <c r="FS103" t="s">
        <v>329</v>
      </c>
      <c r="FT103" t="s">
        <v>329</v>
      </c>
      <c r="FU103" t="s">
        <v>329</v>
      </c>
      <c r="FV103" t="s">
        <v>329</v>
      </c>
      <c r="FW103" t="s">
        <v>329</v>
      </c>
      <c r="FX103" t="s">
        <v>329</v>
      </c>
      <c r="FY103" t="s">
        <v>329</v>
      </c>
      <c r="FZ103" t="s">
        <v>329</v>
      </c>
      <c r="GA103" t="s">
        <v>329</v>
      </c>
      <c r="GB103" t="s">
        <v>329</v>
      </c>
      <c r="GC103" t="s">
        <v>329</v>
      </c>
      <c r="GD103" t="s">
        <v>329</v>
      </c>
      <c r="GE103" t="s">
        <v>329</v>
      </c>
      <c r="GF103" t="s">
        <v>329</v>
      </c>
      <c r="GG103" t="s">
        <v>329</v>
      </c>
      <c r="GH103" t="s">
        <v>329</v>
      </c>
      <c r="GI103" t="s">
        <v>329</v>
      </c>
      <c r="GJ103" t="s">
        <v>329</v>
      </c>
      <c r="GK103" t="s">
        <v>329</v>
      </c>
      <c r="GL103" t="s">
        <v>329</v>
      </c>
      <c r="GM103" t="s">
        <v>329</v>
      </c>
      <c r="GN103" t="s">
        <v>329</v>
      </c>
      <c r="GO103" t="s">
        <v>329</v>
      </c>
      <c r="GP103" t="s">
        <v>329</v>
      </c>
      <c r="GQ103" t="s">
        <v>329</v>
      </c>
      <c r="GR103" t="s">
        <v>329</v>
      </c>
      <c r="GS103" t="s">
        <v>329</v>
      </c>
      <c r="GT103" t="s">
        <v>329</v>
      </c>
      <c r="GU103" t="s">
        <v>329</v>
      </c>
      <c r="GV103" t="s">
        <v>329</v>
      </c>
      <c r="GW103" t="s">
        <v>329</v>
      </c>
      <c r="GX103" t="s">
        <v>329</v>
      </c>
      <c r="GY103" t="s">
        <v>329</v>
      </c>
      <c r="GZ103" t="s">
        <v>329</v>
      </c>
      <c r="HA103" t="s">
        <v>329</v>
      </c>
      <c r="HB103" t="s">
        <v>329</v>
      </c>
      <c r="HC103" t="s">
        <v>329</v>
      </c>
      <c r="HD103" t="s">
        <v>329</v>
      </c>
      <c r="HE103">
        <v>5.5679999999999996</v>
      </c>
      <c r="HF103">
        <v>171.51599999999999</v>
      </c>
      <c r="HG103" t="s">
        <v>329</v>
      </c>
      <c r="HH103" t="s">
        <v>329</v>
      </c>
      <c r="HI103" t="s">
        <v>329</v>
      </c>
      <c r="HJ103" t="s">
        <v>329</v>
      </c>
      <c r="HK103">
        <v>5.5679999999999996</v>
      </c>
      <c r="HL103">
        <v>441.78899999999999</v>
      </c>
      <c r="HM103" t="s">
        <v>329</v>
      </c>
      <c r="HN103" t="s">
        <v>329</v>
      </c>
      <c r="HO103" t="s">
        <v>329</v>
      </c>
      <c r="HP103" t="s">
        <v>329</v>
      </c>
      <c r="HQ103" t="s">
        <v>329</v>
      </c>
      <c r="HR103" t="s">
        <v>329</v>
      </c>
      <c r="HS103" t="s">
        <v>329</v>
      </c>
      <c r="HT103" t="s">
        <v>329</v>
      </c>
      <c r="HU103" t="s">
        <v>329</v>
      </c>
      <c r="HV103" t="s">
        <v>329</v>
      </c>
      <c r="HW103" t="s">
        <v>329</v>
      </c>
      <c r="HX103" t="s">
        <v>329</v>
      </c>
      <c r="HY103" t="s">
        <v>329</v>
      </c>
      <c r="HZ103" t="s">
        <v>329</v>
      </c>
      <c r="IA103" t="s">
        <v>329</v>
      </c>
      <c r="IB103" t="s">
        <v>329</v>
      </c>
      <c r="IC103" t="s">
        <v>329</v>
      </c>
      <c r="ID103" t="s">
        <v>329</v>
      </c>
      <c r="IE103" t="s">
        <v>329</v>
      </c>
      <c r="IF103" t="s">
        <v>329</v>
      </c>
      <c r="IG103" t="s">
        <v>329</v>
      </c>
      <c r="IH103" t="s">
        <v>329</v>
      </c>
      <c r="II103" t="s">
        <v>329</v>
      </c>
      <c r="IJ103" t="s">
        <v>329</v>
      </c>
      <c r="IK103" t="s">
        <v>329</v>
      </c>
      <c r="IL103" t="s">
        <v>329</v>
      </c>
      <c r="IM103" t="s">
        <v>329</v>
      </c>
      <c r="IN103" t="s">
        <v>329</v>
      </c>
      <c r="IO103" t="s">
        <v>329</v>
      </c>
      <c r="IP103" t="s">
        <v>329</v>
      </c>
      <c r="IQ103" t="s">
        <v>329</v>
      </c>
      <c r="IR103" t="s">
        <v>329</v>
      </c>
      <c r="IS103" t="s">
        <v>329</v>
      </c>
      <c r="IT103" t="s">
        <v>329</v>
      </c>
      <c r="IU103" t="s">
        <v>329</v>
      </c>
      <c r="IV103" t="s">
        <v>329</v>
      </c>
      <c r="IW103" t="s">
        <v>329</v>
      </c>
      <c r="IX103" t="s">
        <v>329</v>
      </c>
      <c r="IY103" t="s">
        <v>329</v>
      </c>
      <c r="IZ103" t="s">
        <v>329</v>
      </c>
      <c r="JA103">
        <v>5.5679999999999996</v>
      </c>
      <c r="JB103">
        <v>133.035</v>
      </c>
      <c r="JC103" t="s">
        <v>329</v>
      </c>
      <c r="JD103" t="s">
        <v>329</v>
      </c>
      <c r="JE103" t="s">
        <v>329</v>
      </c>
      <c r="JF103" t="s">
        <v>329</v>
      </c>
      <c r="JG103">
        <v>5.5679999999999996</v>
      </c>
      <c r="JH103">
        <v>228</v>
      </c>
      <c r="JI103" t="s">
        <v>329</v>
      </c>
      <c r="JJ103" t="s">
        <v>329</v>
      </c>
      <c r="JK103" t="s">
        <v>329</v>
      </c>
      <c r="JL103" t="s">
        <v>329</v>
      </c>
      <c r="JM103" t="s">
        <v>329</v>
      </c>
      <c r="JN103" t="s">
        <v>329</v>
      </c>
      <c r="JO103" t="s">
        <v>329</v>
      </c>
      <c r="JP103" t="s">
        <v>329</v>
      </c>
      <c r="JQ103" t="s">
        <v>329</v>
      </c>
      <c r="JR103" t="s">
        <v>329</v>
      </c>
      <c r="JS103" t="s">
        <v>329</v>
      </c>
      <c r="JT103" t="s">
        <v>329</v>
      </c>
      <c r="JU103" t="s">
        <v>329</v>
      </c>
      <c r="JV103" t="s">
        <v>329</v>
      </c>
      <c r="JW103">
        <v>5.5679999999999996</v>
      </c>
      <c r="JX103">
        <v>335.41899999999998</v>
      </c>
      <c r="JY103" t="s">
        <v>329</v>
      </c>
      <c r="JZ103" t="s">
        <v>329</v>
      </c>
      <c r="KA103" t="s">
        <v>329</v>
      </c>
      <c r="KB103" t="s">
        <v>329</v>
      </c>
      <c r="KC103" t="s">
        <v>329</v>
      </c>
      <c r="KD103" t="s">
        <v>329</v>
      </c>
      <c r="KE103" t="s">
        <v>329</v>
      </c>
      <c r="KF103" t="s">
        <v>329</v>
      </c>
      <c r="KG103">
        <v>5.5679999999999996</v>
      </c>
      <c r="KH103">
        <v>173.77799999999999</v>
      </c>
    </row>
    <row r="104" spans="47:294" x14ac:dyDescent="0.2"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  <c r="BK104" t="s">
        <v>329</v>
      </c>
      <c r="BL104" t="s">
        <v>329</v>
      </c>
      <c r="BM104" t="s">
        <v>329</v>
      </c>
      <c r="BN104" t="s">
        <v>329</v>
      </c>
      <c r="BO104" t="s">
        <v>329</v>
      </c>
      <c r="BP104" t="s">
        <v>329</v>
      </c>
      <c r="BQ104" t="s">
        <v>329</v>
      </c>
      <c r="BR104" t="s">
        <v>329</v>
      </c>
      <c r="BS104" t="s">
        <v>329</v>
      </c>
      <c r="BT104" t="s">
        <v>329</v>
      </c>
      <c r="BU104" t="s">
        <v>329</v>
      </c>
      <c r="BV104" t="s">
        <v>329</v>
      </c>
      <c r="BW104" t="s">
        <v>329</v>
      </c>
      <c r="BX104" t="s">
        <v>329</v>
      </c>
      <c r="BY104" t="s">
        <v>329</v>
      </c>
      <c r="BZ104" t="s">
        <v>329</v>
      </c>
      <c r="CA104" t="s">
        <v>329</v>
      </c>
      <c r="CB104" t="s">
        <v>329</v>
      </c>
      <c r="CC104" t="s">
        <v>329</v>
      </c>
      <c r="CD104" t="s">
        <v>329</v>
      </c>
      <c r="CE104" t="s">
        <v>329</v>
      </c>
      <c r="CF104" t="s">
        <v>329</v>
      </c>
      <c r="CG104" t="s">
        <v>329</v>
      </c>
      <c r="CH104" t="s">
        <v>329</v>
      </c>
      <c r="CI104" t="s">
        <v>329</v>
      </c>
      <c r="CJ104" t="s">
        <v>329</v>
      </c>
      <c r="CK104" t="s">
        <v>329</v>
      </c>
      <c r="CL104" t="s">
        <v>329</v>
      </c>
      <c r="CM104" t="s">
        <v>329</v>
      </c>
      <c r="CN104" t="s">
        <v>329</v>
      </c>
      <c r="CO104" t="s">
        <v>329</v>
      </c>
      <c r="CP104" t="s">
        <v>329</v>
      </c>
      <c r="CQ104" t="s">
        <v>329</v>
      </c>
      <c r="CR104" t="s">
        <v>329</v>
      </c>
      <c r="CS104" t="s">
        <v>329</v>
      </c>
      <c r="CT104" t="s">
        <v>329</v>
      </c>
      <c r="CU104" t="s">
        <v>329</v>
      </c>
      <c r="CV104" t="s">
        <v>329</v>
      </c>
      <c r="CW104" t="s">
        <v>329</v>
      </c>
      <c r="CX104" t="s">
        <v>329</v>
      </c>
      <c r="CY104" t="s">
        <v>329</v>
      </c>
      <c r="CZ104" t="s">
        <v>329</v>
      </c>
      <c r="DA104" t="s">
        <v>329</v>
      </c>
      <c r="DB104" t="s">
        <v>329</v>
      </c>
      <c r="DC104" t="s">
        <v>329</v>
      </c>
      <c r="DD104" t="s">
        <v>329</v>
      </c>
      <c r="DE104" t="s">
        <v>329</v>
      </c>
      <c r="DF104" t="s">
        <v>329</v>
      </c>
      <c r="DG104" t="s">
        <v>329</v>
      </c>
      <c r="DH104" t="s">
        <v>329</v>
      </c>
      <c r="DI104" t="s">
        <v>329</v>
      </c>
      <c r="DJ104" t="s">
        <v>329</v>
      </c>
      <c r="DK104" t="s">
        <v>329</v>
      </c>
      <c r="DL104" t="s">
        <v>329</v>
      </c>
      <c r="DM104" t="s">
        <v>329</v>
      </c>
      <c r="DN104" t="s">
        <v>329</v>
      </c>
      <c r="DO104" t="s">
        <v>329</v>
      </c>
      <c r="DP104" t="s">
        <v>329</v>
      </c>
      <c r="DQ104" t="s">
        <v>329</v>
      </c>
      <c r="DR104" t="s">
        <v>329</v>
      </c>
      <c r="DS104" t="s">
        <v>329</v>
      </c>
      <c r="DT104" t="s">
        <v>329</v>
      </c>
      <c r="DU104" t="s">
        <v>329</v>
      </c>
      <c r="DV104" t="s">
        <v>329</v>
      </c>
      <c r="DW104" t="s">
        <v>329</v>
      </c>
      <c r="DX104" t="s">
        <v>329</v>
      </c>
      <c r="DY104" t="s">
        <v>329</v>
      </c>
      <c r="DZ104" t="s">
        <v>329</v>
      </c>
      <c r="EA104" t="s">
        <v>329</v>
      </c>
      <c r="EB104" t="s">
        <v>329</v>
      </c>
      <c r="EC104" t="s">
        <v>329</v>
      </c>
      <c r="ED104" t="s">
        <v>329</v>
      </c>
      <c r="EE104" t="s">
        <v>329</v>
      </c>
      <c r="EF104" t="s">
        <v>329</v>
      </c>
      <c r="EG104" t="s">
        <v>329</v>
      </c>
      <c r="EH104" t="s">
        <v>329</v>
      </c>
      <c r="EI104">
        <v>5.6319999999999997</v>
      </c>
      <c r="EJ104">
        <v>213.91499999999999</v>
      </c>
      <c r="EK104">
        <v>5.6319999999999997</v>
      </c>
      <c r="EL104">
        <v>140.41800000000001</v>
      </c>
      <c r="EM104" t="s">
        <v>329</v>
      </c>
      <c r="EN104" t="s">
        <v>329</v>
      </c>
      <c r="EO104" t="s">
        <v>329</v>
      </c>
      <c r="EP104" t="s">
        <v>329</v>
      </c>
      <c r="EQ104" t="s">
        <v>329</v>
      </c>
      <c r="ER104" t="s">
        <v>329</v>
      </c>
      <c r="ES104" t="s">
        <v>329</v>
      </c>
      <c r="ET104" t="s">
        <v>329</v>
      </c>
      <c r="EU104" t="s">
        <v>329</v>
      </c>
      <c r="EV104" t="s">
        <v>329</v>
      </c>
      <c r="EW104" t="s">
        <v>329</v>
      </c>
      <c r="EX104" t="s">
        <v>329</v>
      </c>
      <c r="EY104" t="s">
        <v>329</v>
      </c>
      <c r="EZ104" t="s">
        <v>329</v>
      </c>
      <c r="FA104" t="s">
        <v>329</v>
      </c>
      <c r="FB104" t="s">
        <v>329</v>
      </c>
      <c r="FC104" t="s">
        <v>329</v>
      </c>
      <c r="FD104" t="s">
        <v>329</v>
      </c>
      <c r="FE104" t="s">
        <v>329</v>
      </c>
      <c r="FF104" t="s">
        <v>329</v>
      </c>
      <c r="FG104" t="s">
        <v>329</v>
      </c>
      <c r="FH104" t="s">
        <v>329</v>
      </c>
      <c r="FI104" t="s">
        <v>329</v>
      </c>
      <c r="FJ104" t="s">
        <v>329</v>
      </c>
      <c r="FK104" t="s">
        <v>329</v>
      </c>
      <c r="FL104" t="s">
        <v>329</v>
      </c>
      <c r="FM104" t="s">
        <v>329</v>
      </c>
      <c r="FN104" t="s">
        <v>329</v>
      </c>
      <c r="FO104" t="s">
        <v>329</v>
      </c>
      <c r="FP104" t="s">
        <v>329</v>
      </c>
      <c r="FQ104">
        <v>5.6319999999999997</v>
      </c>
      <c r="FR104">
        <v>113.538</v>
      </c>
      <c r="FS104" t="s">
        <v>329</v>
      </c>
      <c r="FT104" t="s">
        <v>329</v>
      </c>
      <c r="FU104" t="s">
        <v>329</v>
      </c>
      <c r="FV104" t="s">
        <v>329</v>
      </c>
      <c r="FW104" t="s">
        <v>329</v>
      </c>
      <c r="FX104" t="s">
        <v>329</v>
      </c>
      <c r="FY104" t="s">
        <v>329</v>
      </c>
      <c r="FZ104" t="s">
        <v>329</v>
      </c>
      <c r="GA104" t="s">
        <v>329</v>
      </c>
      <c r="GB104" t="s">
        <v>329</v>
      </c>
      <c r="GC104" t="s">
        <v>329</v>
      </c>
      <c r="GD104" t="s">
        <v>329</v>
      </c>
      <c r="GE104" t="s">
        <v>329</v>
      </c>
      <c r="GF104" t="s">
        <v>329</v>
      </c>
      <c r="GG104" t="s">
        <v>329</v>
      </c>
      <c r="GH104" t="s">
        <v>329</v>
      </c>
      <c r="GI104" t="s">
        <v>329</v>
      </c>
      <c r="GJ104" t="s">
        <v>329</v>
      </c>
      <c r="GK104" t="s">
        <v>329</v>
      </c>
      <c r="GL104" t="s">
        <v>329</v>
      </c>
      <c r="GM104" t="s">
        <v>329</v>
      </c>
      <c r="GN104" t="s">
        <v>329</v>
      </c>
      <c r="GO104" t="s">
        <v>329</v>
      </c>
      <c r="GP104" t="s">
        <v>329</v>
      </c>
      <c r="GQ104" t="s">
        <v>329</v>
      </c>
      <c r="GR104" t="s">
        <v>329</v>
      </c>
      <c r="GS104" t="s">
        <v>329</v>
      </c>
      <c r="GT104" t="s">
        <v>329</v>
      </c>
      <c r="GU104" t="s">
        <v>329</v>
      </c>
      <c r="GV104" t="s">
        <v>329</v>
      </c>
      <c r="GW104" t="s">
        <v>329</v>
      </c>
      <c r="GX104" t="s">
        <v>329</v>
      </c>
      <c r="GY104" t="s">
        <v>329</v>
      </c>
      <c r="GZ104" t="s">
        <v>329</v>
      </c>
      <c r="HA104" t="s">
        <v>329</v>
      </c>
      <c r="HB104" t="s">
        <v>329</v>
      </c>
      <c r="HC104" t="s">
        <v>329</v>
      </c>
      <c r="HD104" t="s">
        <v>329</v>
      </c>
      <c r="HE104">
        <v>5.6319999999999997</v>
      </c>
      <c r="HF104">
        <v>170.291</v>
      </c>
      <c r="HG104" t="s">
        <v>329</v>
      </c>
      <c r="HH104" t="s">
        <v>329</v>
      </c>
      <c r="HI104" t="s">
        <v>329</v>
      </c>
      <c r="HJ104" t="s">
        <v>329</v>
      </c>
      <c r="HK104">
        <v>5.6319999999999997</v>
      </c>
      <c r="HL104">
        <v>475.05900000000003</v>
      </c>
      <c r="HM104" t="s">
        <v>329</v>
      </c>
      <c r="HN104" t="s">
        <v>329</v>
      </c>
      <c r="HO104" t="s">
        <v>329</v>
      </c>
      <c r="HP104" t="s">
        <v>329</v>
      </c>
      <c r="HQ104" t="s">
        <v>329</v>
      </c>
      <c r="HR104" t="s">
        <v>329</v>
      </c>
      <c r="HS104" t="s">
        <v>329</v>
      </c>
      <c r="HT104" t="s">
        <v>329</v>
      </c>
      <c r="HU104" t="s">
        <v>329</v>
      </c>
      <c r="HV104" t="s">
        <v>329</v>
      </c>
      <c r="HW104" t="s">
        <v>329</v>
      </c>
      <c r="HX104" t="s">
        <v>329</v>
      </c>
      <c r="HY104" t="s">
        <v>329</v>
      </c>
      <c r="HZ104" t="s">
        <v>329</v>
      </c>
      <c r="IA104" t="s">
        <v>329</v>
      </c>
      <c r="IB104" t="s">
        <v>329</v>
      </c>
      <c r="IC104" t="s">
        <v>329</v>
      </c>
      <c r="ID104" t="s">
        <v>329</v>
      </c>
      <c r="IE104" t="s">
        <v>329</v>
      </c>
      <c r="IF104" t="s">
        <v>329</v>
      </c>
      <c r="IG104" t="s">
        <v>329</v>
      </c>
      <c r="IH104" t="s">
        <v>329</v>
      </c>
      <c r="II104" t="s">
        <v>329</v>
      </c>
      <c r="IJ104" t="s">
        <v>329</v>
      </c>
      <c r="IK104" t="s">
        <v>329</v>
      </c>
      <c r="IL104" t="s">
        <v>329</v>
      </c>
      <c r="IM104" t="s">
        <v>329</v>
      </c>
      <c r="IN104" t="s">
        <v>329</v>
      </c>
      <c r="IO104" t="s">
        <v>329</v>
      </c>
      <c r="IP104" t="s">
        <v>329</v>
      </c>
      <c r="IQ104" t="s">
        <v>329</v>
      </c>
      <c r="IR104" t="s">
        <v>329</v>
      </c>
      <c r="IS104" t="s">
        <v>329</v>
      </c>
      <c r="IT104" t="s">
        <v>329</v>
      </c>
      <c r="IU104" t="s">
        <v>329</v>
      </c>
      <c r="IV104" t="s">
        <v>329</v>
      </c>
      <c r="IW104" t="s">
        <v>329</v>
      </c>
      <c r="IX104" t="s">
        <v>329</v>
      </c>
      <c r="IY104" t="s">
        <v>329</v>
      </c>
      <c r="IZ104" t="s">
        <v>329</v>
      </c>
      <c r="JA104">
        <v>5.6319999999999997</v>
      </c>
      <c r="JB104">
        <v>130.185</v>
      </c>
      <c r="JC104" t="s">
        <v>329</v>
      </c>
      <c r="JD104" t="s">
        <v>329</v>
      </c>
      <c r="JE104" t="s">
        <v>329</v>
      </c>
      <c r="JF104" t="s">
        <v>329</v>
      </c>
      <c r="JG104">
        <v>5.6319999999999997</v>
      </c>
      <c r="JH104">
        <v>205.52</v>
      </c>
      <c r="JI104" t="s">
        <v>329</v>
      </c>
      <c r="JJ104" t="s">
        <v>329</v>
      </c>
      <c r="JK104" t="s">
        <v>329</v>
      </c>
      <c r="JL104" t="s">
        <v>329</v>
      </c>
      <c r="JM104" t="s">
        <v>329</v>
      </c>
      <c r="JN104" t="s">
        <v>329</v>
      </c>
      <c r="JO104" t="s">
        <v>329</v>
      </c>
      <c r="JP104" t="s">
        <v>329</v>
      </c>
      <c r="JQ104" t="s">
        <v>329</v>
      </c>
      <c r="JR104" t="s">
        <v>329</v>
      </c>
      <c r="JS104" t="s">
        <v>329</v>
      </c>
      <c r="JT104" t="s">
        <v>329</v>
      </c>
      <c r="JU104" t="s">
        <v>329</v>
      </c>
      <c r="JV104" t="s">
        <v>329</v>
      </c>
      <c r="JW104">
        <v>5.6319999999999997</v>
      </c>
      <c r="JX104">
        <v>384.185</v>
      </c>
      <c r="JY104" t="s">
        <v>329</v>
      </c>
      <c r="JZ104" t="s">
        <v>329</v>
      </c>
      <c r="KA104" t="s">
        <v>329</v>
      </c>
      <c r="KB104" t="s">
        <v>329</v>
      </c>
      <c r="KC104" t="s">
        <v>329</v>
      </c>
      <c r="KD104" t="s">
        <v>329</v>
      </c>
      <c r="KE104" t="s">
        <v>329</v>
      </c>
      <c r="KF104" t="s">
        <v>329</v>
      </c>
      <c r="KG104">
        <v>5.6319999999999997</v>
      </c>
      <c r="KH104">
        <v>173.023</v>
      </c>
    </row>
    <row r="105" spans="47:294" x14ac:dyDescent="0.2"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  <c r="BK105" t="s">
        <v>329</v>
      </c>
      <c r="BL105" t="s">
        <v>329</v>
      </c>
      <c r="BM105" t="s">
        <v>329</v>
      </c>
      <c r="BN105" t="s">
        <v>329</v>
      </c>
      <c r="BO105" t="s">
        <v>329</v>
      </c>
      <c r="BP105" t="s">
        <v>329</v>
      </c>
      <c r="BQ105" t="s">
        <v>329</v>
      </c>
      <c r="BR105" t="s">
        <v>329</v>
      </c>
      <c r="BS105" t="s">
        <v>329</v>
      </c>
      <c r="BT105" t="s">
        <v>329</v>
      </c>
      <c r="BU105" t="s">
        <v>329</v>
      </c>
      <c r="BV105" t="s">
        <v>329</v>
      </c>
      <c r="BW105" t="s">
        <v>329</v>
      </c>
      <c r="BX105" t="s">
        <v>329</v>
      </c>
      <c r="BY105" t="s">
        <v>329</v>
      </c>
      <c r="BZ105" t="s">
        <v>329</v>
      </c>
      <c r="CA105" t="s">
        <v>329</v>
      </c>
      <c r="CB105" t="s">
        <v>329</v>
      </c>
      <c r="CC105" t="s">
        <v>329</v>
      </c>
      <c r="CD105" t="s">
        <v>329</v>
      </c>
      <c r="CE105" t="s">
        <v>329</v>
      </c>
      <c r="CF105" t="s">
        <v>329</v>
      </c>
      <c r="CG105" t="s">
        <v>329</v>
      </c>
      <c r="CH105" t="s">
        <v>329</v>
      </c>
      <c r="CI105" t="s">
        <v>329</v>
      </c>
      <c r="CJ105" t="s">
        <v>329</v>
      </c>
      <c r="CK105" t="s">
        <v>329</v>
      </c>
      <c r="CL105" t="s">
        <v>329</v>
      </c>
      <c r="CM105" t="s">
        <v>329</v>
      </c>
      <c r="CN105" t="s">
        <v>329</v>
      </c>
      <c r="CO105" t="s">
        <v>329</v>
      </c>
      <c r="CP105" t="s">
        <v>329</v>
      </c>
      <c r="CQ105" t="s">
        <v>329</v>
      </c>
      <c r="CR105" t="s">
        <v>329</v>
      </c>
      <c r="CS105" t="s">
        <v>329</v>
      </c>
      <c r="CT105" t="s">
        <v>329</v>
      </c>
      <c r="CU105" t="s">
        <v>329</v>
      </c>
      <c r="CV105" t="s">
        <v>329</v>
      </c>
      <c r="CW105" t="s">
        <v>329</v>
      </c>
      <c r="CX105" t="s">
        <v>329</v>
      </c>
      <c r="CY105" t="s">
        <v>329</v>
      </c>
      <c r="CZ105" t="s">
        <v>329</v>
      </c>
      <c r="DA105" t="s">
        <v>329</v>
      </c>
      <c r="DB105" t="s">
        <v>329</v>
      </c>
      <c r="DC105" t="s">
        <v>329</v>
      </c>
      <c r="DD105" t="s">
        <v>329</v>
      </c>
      <c r="DE105" t="s">
        <v>329</v>
      </c>
      <c r="DF105" t="s">
        <v>329</v>
      </c>
      <c r="DG105" t="s">
        <v>329</v>
      </c>
      <c r="DH105" t="s">
        <v>329</v>
      </c>
      <c r="DI105" t="s">
        <v>329</v>
      </c>
      <c r="DJ105" t="s">
        <v>329</v>
      </c>
      <c r="DK105" t="s">
        <v>329</v>
      </c>
      <c r="DL105" t="s">
        <v>329</v>
      </c>
      <c r="DM105" t="s">
        <v>329</v>
      </c>
      <c r="DN105" t="s">
        <v>329</v>
      </c>
      <c r="DO105" t="s">
        <v>329</v>
      </c>
      <c r="DP105" t="s">
        <v>329</v>
      </c>
      <c r="DQ105" t="s">
        <v>329</v>
      </c>
      <c r="DR105" t="s">
        <v>329</v>
      </c>
      <c r="DS105" t="s">
        <v>329</v>
      </c>
      <c r="DT105" t="s">
        <v>329</v>
      </c>
      <c r="DU105" t="s">
        <v>329</v>
      </c>
      <c r="DV105" t="s">
        <v>329</v>
      </c>
      <c r="DW105" t="s">
        <v>329</v>
      </c>
      <c r="DX105" t="s">
        <v>329</v>
      </c>
      <c r="DY105" t="s">
        <v>329</v>
      </c>
      <c r="DZ105" t="s">
        <v>329</v>
      </c>
      <c r="EA105" t="s">
        <v>329</v>
      </c>
      <c r="EB105" t="s">
        <v>329</v>
      </c>
      <c r="EC105" t="s">
        <v>329</v>
      </c>
      <c r="ED105" t="s">
        <v>329</v>
      </c>
      <c r="EE105" t="s">
        <v>329</v>
      </c>
      <c r="EF105" t="s">
        <v>329</v>
      </c>
      <c r="EG105" t="s">
        <v>329</v>
      </c>
      <c r="EH105" t="s">
        <v>329</v>
      </c>
      <c r="EI105">
        <v>5.6959999999999997</v>
      </c>
      <c r="EJ105">
        <v>207.47499999999999</v>
      </c>
      <c r="EK105" t="s">
        <v>329</v>
      </c>
      <c r="EL105" t="s">
        <v>329</v>
      </c>
      <c r="EM105" t="s">
        <v>329</v>
      </c>
      <c r="EN105" t="s">
        <v>329</v>
      </c>
      <c r="EO105" t="s">
        <v>329</v>
      </c>
      <c r="EP105" t="s">
        <v>329</v>
      </c>
      <c r="EQ105" t="s">
        <v>329</v>
      </c>
      <c r="ER105" t="s">
        <v>329</v>
      </c>
      <c r="ES105" t="s">
        <v>329</v>
      </c>
      <c r="ET105" t="s">
        <v>329</v>
      </c>
      <c r="EU105" t="s">
        <v>329</v>
      </c>
      <c r="EV105" t="s">
        <v>329</v>
      </c>
      <c r="EW105" t="s">
        <v>329</v>
      </c>
      <c r="EX105" t="s">
        <v>329</v>
      </c>
      <c r="EY105" t="s">
        <v>329</v>
      </c>
      <c r="EZ105" t="s">
        <v>329</v>
      </c>
      <c r="FA105" t="s">
        <v>329</v>
      </c>
      <c r="FB105" t="s">
        <v>329</v>
      </c>
      <c r="FC105" t="s">
        <v>329</v>
      </c>
      <c r="FD105" t="s">
        <v>329</v>
      </c>
      <c r="FE105" t="s">
        <v>329</v>
      </c>
      <c r="FF105" t="s">
        <v>329</v>
      </c>
      <c r="FG105" t="s">
        <v>329</v>
      </c>
      <c r="FH105" t="s">
        <v>329</v>
      </c>
      <c r="FI105" t="s">
        <v>329</v>
      </c>
      <c r="FJ105" t="s">
        <v>329</v>
      </c>
      <c r="FK105" t="s">
        <v>329</v>
      </c>
      <c r="FL105" t="s">
        <v>329</v>
      </c>
      <c r="FM105" t="s">
        <v>329</v>
      </c>
      <c r="FN105" t="s">
        <v>329</v>
      </c>
      <c r="FO105" t="s">
        <v>329</v>
      </c>
      <c r="FP105" t="s">
        <v>329</v>
      </c>
      <c r="FQ105">
        <v>5.6959999999999997</v>
      </c>
      <c r="FR105">
        <v>124.187</v>
      </c>
      <c r="FS105" t="s">
        <v>329</v>
      </c>
      <c r="FT105" t="s">
        <v>329</v>
      </c>
      <c r="FU105" t="s">
        <v>329</v>
      </c>
      <c r="FV105" t="s">
        <v>329</v>
      </c>
      <c r="FW105" t="s">
        <v>329</v>
      </c>
      <c r="FX105" t="s">
        <v>329</v>
      </c>
      <c r="FY105" t="s">
        <v>329</v>
      </c>
      <c r="FZ105" t="s">
        <v>329</v>
      </c>
      <c r="GA105" t="s">
        <v>329</v>
      </c>
      <c r="GB105" t="s">
        <v>329</v>
      </c>
      <c r="GC105" t="s">
        <v>329</v>
      </c>
      <c r="GD105" t="s">
        <v>329</v>
      </c>
      <c r="GE105" t="s">
        <v>329</v>
      </c>
      <c r="GF105" t="s">
        <v>329</v>
      </c>
      <c r="GG105" t="s">
        <v>329</v>
      </c>
      <c r="GH105" t="s">
        <v>329</v>
      </c>
      <c r="GI105" t="s">
        <v>329</v>
      </c>
      <c r="GJ105" t="s">
        <v>329</v>
      </c>
      <c r="GK105" t="s">
        <v>329</v>
      </c>
      <c r="GL105" t="s">
        <v>329</v>
      </c>
      <c r="GM105" t="s">
        <v>329</v>
      </c>
      <c r="GN105" t="s">
        <v>329</v>
      </c>
      <c r="GO105" t="s">
        <v>329</v>
      </c>
      <c r="GP105" t="s">
        <v>329</v>
      </c>
      <c r="GQ105" t="s">
        <v>329</v>
      </c>
      <c r="GR105" t="s">
        <v>329</v>
      </c>
      <c r="GS105" t="s">
        <v>329</v>
      </c>
      <c r="GT105" t="s">
        <v>329</v>
      </c>
      <c r="GU105" t="s">
        <v>329</v>
      </c>
      <c r="GV105" t="s">
        <v>329</v>
      </c>
      <c r="GW105" t="s">
        <v>329</v>
      </c>
      <c r="GX105" t="s">
        <v>329</v>
      </c>
      <c r="GY105" t="s">
        <v>329</v>
      </c>
      <c r="GZ105" t="s">
        <v>329</v>
      </c>
      <c r="HA105" t="s">
        <v>329</v>
      </c>
      <c r="HB105" t="s">
        <v>329</v>
      </c>
      <c r="HC105" t="s">
        <v>329</v>
      </c>
      <c r="HD105" t="s">
        <v>329</v>
      </c>
      <c r="HE105">
        <v>5.6959999999999997</v>
      </c>
      <c r="HF105">
        <v>150.541</v>
      </c>
      <c r="HG105" t="s">
        <v>329</v>
      </c>
      <c r="HH105" t="s">
        <v>329</v>
      </c>
      <c r="HI105" t="s">
        <v>329</v>
      </c>
      <c r="HJ105" t="s">
        <v>329</v>
      </c>
      <c r="HK105">
        <v>5.6959999999999997</v>
      </c>
      <c r="HL105">
        <v>519.10199999999998</v>
      </c>
      <c r="HM105" t="s">
        <v>329</v>
      </c>
      <c r="HN105" t="s">
        <v>329</v>
      </c>
      <c r="HO105" t="s">
        <v>329</v>
      </c>
      <c r="HP105" t="s">
        <v>329</v>
      </c>
      <c r="HQ105" t="s">
        <v>329</v>
      </c>
      <c r="HR105" t="s">
        <v>329</v>
      </c>
      <c r="HS105" t="s">
        <v>329</v>
      </c>
      <c r="HT105" t="s">
        <v>329</v>
      </c>
      <c r="HU105" t="s">
        <v>329</v>
      </c>
      <c r="HV105" t="s">
        <v>329</v>
      </c>
      <c r="HW105" t="s">
        <v>329</v>
      </c>
      <c r="HX105" t="s">
        <v>329</v>
      </c>
      <c r="HY105" t="s">
        <v>329</v>
      </c>
      <c r="HZ105" t="s">
        <v>329</v>
      </c>
      <c r="IA105" t="s">
        <v>329</v>
      </c>
      <c r="IB105" t="s">
        <v>329</v>
      </c>
      <c r="IC105" t="s">
        <v>329</v>
      </c>
      <c r="ID105" t="s">
        <v>329</v>
      </c>
      <c r="IE105" t="s">
        <v>329</v>
      </c>
      <c r="IF105" t="s">
        <v>329</v>
      </c>
      <c r="IG105" t="s">
        <v>329</v>
      </c>
      <c r="IH105" t="s">
        <v>329</v>
      </c>
      <c r="II105" t="s">
        <v>329</v>
      </c>
      <c r="IJ105" t="s">
        <v>329</v>
      </c>
      <c r="IK105" t="s">
        <v>329</v>
      </c>
      <c r="IL105" t="s">
        <v>329</v>
      </c>
      <c r="IM105" t="s">
        <v>329</v>
      </c>
      <c r="IN105" t="s">
        <v>329</v>
      </c>
      <c r="IO105" t="s">
        <v>329</v>
      </c>
      <c r="IP105" t="s">
        <v>329</v>
      </c>
      <c r="IQ105" t="s">
        <v>329</v>
      </c>
      <c r="IR105" t="s">
        <v>329</v>
      </c>
      <c r="IS105" t="s">
        <v>329</v>
      </c>
      <c r="IT105" t="s">
        <v>329</v>
      </c>
      <c r="IU105" t="s">
        <v>329</v>
      </c>
      <c r="IV105" t="s">
        <v>329</v>
      </c>
      <c r="IW105" t="s">
        <v>329</v>
      </c>
      <c r="IX105" t="s">
        <v>329</v>
      </c>
      <c r="IY105" t="s">
        <v>329</v>
      </c>
      <c r="IZ105" t="s">
        <v>329</v>
      </c>
      <c r="JA105">
        <v>5.6959999999999997</v>
      </c>
      <c r="JB105">
        <v>147.53800000000001</v>
      </c>
      <c r="JC105" t="s">
        <v>329</v>
      </c>
      <c r="JD105" t="s">
        <v>329</v>
      </c>
      <c r="JE105" t="s">
        <v>329</v>
      </c>
      <c r="JF105" t="s">
        <v>329</v>
      </c>
      <c r="JG105">
        <v>5.6959999999999997</v>
      </c>
      <c r="JH105">
        <v>205.16</v>
      </c>
      <c r="JI105" t="s">
        <v>329</v>
      </c>
      <c r="JJ105" t="s">
        <v>329</v>
      </c>
      <c r="JK105" t="s">
        <v>329</v>
      </c>
      <c r="JL105" t="s">
        <v>329</v>
      </c>
      <c r="JM105" t="s">
        <v>329</v>
      </c>
      <c r="JN105" t="s">
        <v>329</v>
      </c>
      <c r="JO105" t="s">
        <v>329</v>
      </c>
      <c r="JP105" t="s">
        <v>329</v>
      </c>
      <c r="JQ105" t="s">
        <v>329</v>
      </c>
      <c r="JR105" t="s">
        <v>329</v>
      </c>
      <c r="JS105" t="s">
        <v>329</v>
      </c>
      <c r="JT105" t="s">
        <v>329</v>
      </c>
      <c r="JU105" t="s">
        <v>329</v>
      </c>
      <c r="JV105" t="s">
        <v>329</v>
      </c>
      <c r="JW105" t="s">
        <v>329</v>
      </c>
      <c r="JX105" t="s">
        <v>329</v>
      </c>
      <c r="JY105" t="s">
        <v>329</v>
      </c>
      <c r="JZ105" t="s">
        <v>329</v>
      </c>
      <c r="KA105" t="s">
        <v>329</v>
      </c>
      <c r="KB105" t="s">
        <v>329</v>
      </c>
      <c r="KC105" t="s">
        <v>329</v>
      </c>
      <c r="KD105" t="s">
        <v>329</v>
      </c>
      <c r="KE105" t="s">
        <v>329</v>
      </c>
      <c r="KF105" t="s">
        <v>329</v>
      </c>
      <c r="KG105" t="s">
        <v>329</v>
      </c>
      <c r="KH105" t="s">
        <v>329</v>
      </c>
    </row>
    <row r="106" spans="47:294" x14ac:dyDescent="0.2"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  <c r="BK106" t="s">
        <v>329</v>
      </c>
      <c r="BL106" t="s">
        <v>329</v>
      </c>
      <c r="BM106" t="s">
        <v>329</v>
      </c>
      <c r="BN106" t="s">
        <v>329</v>
      </c>
      <c r="BO106" t="s">
        <v>329</v>
      </c>
      <c r="BP106" t="s">
        <v>329</v>
      </c>
      <c r="BQ106" t="s">
        <v>329</v>
      </c>
      <c r="BR106" t="s">
        <v>329</v>
      </c>
      <c r="BS106" t="s">
        <v>329</v>
      </c>
      <c r="BT106" t="s">
        <v>329</v>
      </c>
      <c r="BU106" t="s">
        <v>329</v>
      </c>
      <c r="BV106" t="s">
        <v>329</v>
      </c>
      <c r="BW106" t="s">
        <v>329</v>
      </c>
      <c r="BX106" t="s">
        <v>329</v>
      </c>
      <c r="BY106" t="s">
        <v>329</v>
      </c>
      <c r="BZ106" t="s">
        <v>329</v>
      </c>
      <c r="CA106" t="s">
        <v>329</v>
      </c>
      <c r="CB106" t="s">
        <v>329</v>
      </c>
      <c r="CC106" t="s">
        <v>329</v>
      </c>
      <c r="CD106" t="s">
        <v>329</v>
      </c>
      <c r="CE106" t="s">
        <v>329</v>
      </c>
      <c r="CF106" t="s">
        <v>329</v>
      </c>
      <c r="CG106" t="s">
        <v>329</v>
      </c>
      <c r="CH106" t="s">
        <v>329</v>
      </c>
      <c r="CI106" t="s">
        <v>329</v>
      </c>
      <c r="CJ106" t="s">
        <v>329</v>
      </c>
      <c r="CK106" t="s">
        <v>329</v>
      </c>
      <c r="CL106" t="s">
        <v>329</v>
      </c>
      <c r="CM106" t="s">
        <v>329</v>
      </c>
      <c r="CN106" t="s">
        <v>329</v>
      </c>
      <c r="CO106" t="s">
        <v>329</v>
      </c>
      <c r="CP106" t="s">
        <v>329</v>
      </c>
      <c r="CQ106" t="s">
        <v>329</v>
      </c>
      <c r="CR106" t="s">
        <v>329</v>
      </c>
      <c r="CS106" t="s">
        <v>329</v>
      </c>
      <c r="CT106" t="s">
        <v>329</v>
      </c>
      <c r="CU106" t="s">
        <v>329</v>
      </c>
      <c r="CV106" t="s">
        <v>329</v>
      </c>
      <c r="CW106" t="s">
        <v>329</v>
      </c>
      <c r="CX106" t="s">
        <v>329</v>
      </c>
      <c r="CY106" t="s">
        <v>329</v>
      </c>
      <c r="CZ106" t="s">
        <v>329</v>
      </c>
      <c r="DA106" t="s">
        <v>329</v>
      </c>
      <c r="DB106" t="s">
        <v>329</v>
      </c>
      <c r="DC106" t="s">
        <v>329</v>
      </c>
      <c r="DD106" t="s">
        <v>329</v>
      </c>
      <c r="DE106" t="s">
        <v>329</v>
      </c>
      <c r="DF106" t="s">
        <v>329</v>
      </c>
      <c r="DG106" t="s">
        <v>329</v>
      </c>
      <c r="DH106" t="s">
        <v>329</v>
      </c>
      <c r="DI106" t="s">
        <v>329</v>
      </c>
      <c r="DJ106" t="s">
        <v>329</v>
      </c>
      <c r="DK106" t="s">
        <v>329</v>
      </c>
      <c r="DL106" t="s">
        <v>329</v>
      </c>
      <c r="DM106" t="s">
        <v>329</v>
      </c>
      <c r="DN106" t="s">
        <v>329</v>
      </c>
      <c r="DO106" t="s">
        <v>329</v>
      </c>
      <c r="DP106" t="s">
        <v>329</v>
      </c>
      <c r="DQ106" t="s">
        <v>329</v>
      </c>
      <c r="DR106" t="s">
        <v>329</v>
      </c>
      <c r="DS106" t="s">
        <v>329</v>
      </c>
      <c r="DT106" t="s">
        <v>329</v>
      </c>
      <c r="DU106" t="s">
        <v>329</v>
      </c>
      <c r="DV106" t="s">
        <v>329</v>
      </c>
      <c r="DW106" t="s">
        <v>329</v>
      </c>
      <c r="DX106" t="s">
        <v>329</v>
      </c>
      <c r="DY106" t="s">
        <v>329</v>
      </c>
      <c r="DZ106" t="s">
        <v>329</v>
      </c>
      <c r="EA106" t="s">
        <v>329</v>
      </c>
      <c r="EB106" t="s">
        <v>329</v>
      </c>
      <c r="EC106" t="s">
        <v>329</v>
      </c>
      <c r="ED106" t="s">
        <v>329</v>
      </c>
      <c r="EE106" t="s">
        <v>329</v>
      </c>
      <c r="EF106" t="s">
        <v>329</v>
      </c>
      <c r="EG106" t="s">
        <v>329</v>
      </c>
      <c r="EH106" t="s">
        <v>329</v>
      </c>
      <c r="EI106">
        <v>5.76</v>
      </c>
      <c r="EJ106">
        <v>201.922</v>
      </c>
      <c r="EK106" t="s">
        <v>329</v>
      </c>
      <c r="EL106" t="s">
        <v>329</v>
      </c>
      <c r="EM106" t="s">
        <v>329</v>
      </c>
      <c r="EN106" t="s">
        <v>329</v>
      </c>
      <c r="EO106" t="s">
        <v>329</v>
      </c>
      <c r="EP106" t="s">
        <v>329</v>
      </c>
      <c r="EQ106" t="s">
        <v>329</v>
      </c>
      <c r="ER106" t="s">
        <v>329</v>
      </c>
      <c r="ES106" t="s">
        <v>329</v>
      </c>
      <c r="ET106" t="s">
        <v>329</v>
      </c>
      <c r="EU106" t="s">
        <v>329</v>
      </c>
      <c r="EV106" t="s">
        <v>329</v>
      </c>
      <c r="EW106" t="s">
        <v>329</v>
      </c>
      <c r="EX106" t="s">
        <v>329</v>
      </c>
      <c r="EY106" t="s">
        <v>329</v>
      </c>
      <c r="EZ106" t="s">
        <v>329</v>
      </c>
      <c r="FA106" t="s">
        <v>329</v>
      </c>
      <c r="FB106" t="s">
        <v>329</v>
      </c>
      <c r="FC106" t="s">
        <v>329</v>
      </c>
      <c r="FD106" t="s">
        <v>329</v>
      </c>
      <c r="FE106" t="s">
        <v>329</v>
      </c>
      <c r="FF106" t="s">
        <v>329</v>
      </c>
      <c r="FG106" t="s">
        <v>329</v>
      </c>
      <c r="FH106" t="s">
        <v>329</v>
      </c>
      <c r="FI106" t="s">
        <v>329</v>
      </c>
      <c r="FJ106" t="s">
        <v>329</v>
      </c>
      <c r="FK106" t="s">
        <v>329</v>
      </c>
      <c r="FL106" t="s">
        <v>329</v>
      </c>
      <c r="FM106" t="s">
        <v>329</v>
      </c>
      <c r="FN106" t="s">
        <v>329</v>
      </c>
      <c r="FO106" t="s">
        <v>329</v>
      </c>
      <c r="FP106" t="s">
        <v>329</v>
      </c>
      <c r="FQ106" t="s">
        <v>329</v>
      </c>
      <c r="FR106" t="s">
        <v>329</v>
      </c>
      <c r="FS106" t="s">
        <v>329</v>
      </c>
      <c r="FT106" t="s">
        <v>329</v>
      </c>
      <c r="FU106" t="s">
        <v>329</v>
      </c>
      <c r="FV106" t="s">
        <v>329</v>
      </c>
      <c r="FW106" t="s">
        <v>329</v>
      </c>
      <c r="FX106" t="s">
        <v>329</v>
      </c>
      <c r="FY106" t="s">
        <v>329</v>
      </c>
      <c r="FZ106" t="s">
        <v>329</v>
      </c>
      <c r="GA106" t="s">
        <v>329</v>
      </c>
      <c r="GB106" t="s">
        <v>329</v>
      </c>
      <c r="GC106" t="s">
        <v>329</v>
      </c>
      <c r="GD106" t="s">
        <v>329</v>
      </c>
      <c r="GE106" t="s">
        <v>329</v>
      </c>
      <c r="GF106" t="s">
        <v>329</v>
      </c>
      <c r="GG106" t="s">
        <v>329</v>
      </c>
      <c r="GH106" t="s">
        <v>329</v>
      </c>
      <c r="GI106" t="s">
        <v>329</v>
      </c>
      <c r="GJ106" t="s">
        <v>329</v>
      </c>
      <c r="GK106" t="s">
        <v>329</v>
      </c>
      <c r="GL106" t="s">
        <v>329</v>
      </c>
      <c r="GM106" t="s">
        <v>329</v>
      </c>
      <c r="GN106" t="s">
        <v>329</v>
      </c>
      <c r="GO106" t="s">
        <v>329</v>
      </c>
      <c r="GP106" t="s">
        <v>329</v>
      </c>
      <c r="GQ106" t="s">
        <v>329</v>
      </c>
      <c r="GR106" t="s">
        <v>329</v>
      </c>
      <c r="GS106" t="s">
        <v>329</v>
      </c>
      <c r="GT106" t="s">
        <v>329</v>
      </c>
      <c r="GU106" t="s">
        <v>329</v>
      </c>
      <c r="GV106" t="s">
        <v>329</v>
      </c>
      <c r="GW106" t="s">
        <v>329</v>
      </c>
      <c r="GX106" t="s">
        <v>329</v>
      </c>
      <c r="GY106" t="s">
        <v>329</v>
      </c>
      <c r="GZ106" t="s">
        <v>329</v>
      </c>
      <c r="HA106" t="s">
        <v>329</v>
      </c>
      <c r="HB106" t="s">
        <v>329</v>
      </c>
      <c r="HC106" t="s">
        <v>329</v>
      </c>
      <c r="HD106" t="s">
        <v>329</v>
      </c>
      <c r="HE106">
        <v>5.76</v>
      </c>
      <c r="HF106">
        <v>156.429</v>
      </c>
      <c r="HG106" t="s">
        <v>329</v>
      </c>
      <c r="HH106" t="s">
        <v>329</v>
      </c>
      <c r="HI106" t="s">
        <v>329</v>
      </c>
      <c r="HJ106" t="s">
        <v>329</v>
      </c>
      <c r="HK106">
        <v>5.76</v>
      </c>
      <c r="HL106">
        <v>516.32399999999996</v>
      </c>
      <c r="HM106" t="s">
        <v>329</v>
      </c>
      <c r="HN106" t="s">
        <v>329</v>
      </c>
      <c r="HO106" t="s">
        <v>329</v>
      </c>
      <c r="HP106" t="s">
        <v>329</v>
      </c>
      <c r="HQ106" t="s">
        <v>329</v>
      </c>
      <c r="HR106" t="s">
        <v>329</v>
      </c>
      <c r="HS106" t="s">
        <v>329</v>
      </c>
      <c r="HT106" t="s">
        <v>329</v>
      </c>
      <c r="HU106" t="s">
        <v>329</v>
      </c>
      <c r="HV106" t="s">
        <v>329</v>
      </c>
      <c r="HW106" t="s">
        <v>329</v>
      </c>
      <c r="HX106" t="s">
        <v>329</v>
      </c>
      <c r="HY106" t="s">
        <v>329</v>
      </c>
      <c r="HZ106" t="s">
        <v>329</v>
      </c>
      <c r="IA106" t="s">
        <v>329</v>
      </c>
      <c r="IB106" t="s">
        <v>329</v>
      </c>
      <c r="IC106" t="s">
        <v>329</v>
      </c>
      <c r="ID106" t="s">
        <v>329</v>
      </c>
      <c r="IE106" t="s">
        <v>329</v>
      </c>
      <c r="IF106" t="s">
        <v>329</v>
      </c>
      <c r="IG106" t="s">
        <v>329</v>
      </c>
      <c r="IH106" t="s">
        <v>329</v>
      </c>
      <c r="II106" t="s">
        <v>329</v>
      </c>
      <c r="IJ106" t="s">
        <v>329</v>
      </c>
      <c r="IK106" t="s">
        <v>329</v>
      </c>
      <c r="IL106" t="s">
        <v>329</v>
      </c>
      <c r="IM106" t="s">
        <v>329</v>
      </c>
      <c r="IN106" t="s">
        <v>329</v>
      </c>
      <c r="IO106" t="s">
        <v>329</v>
      </c>
      <c r="IP106" t="s">
        <v>329</v>
      </c>
      <c r="IQ106" t="s">
        <v>329</v>
      </c>
      <c r="IR106" t="s">
        <v>329</v>
      </c>
      <c r="IS106" t="s">
        <v>329</v>
      </c>
      <c r="IT106" t="s">
        <v>329</v>
      </c>
      <c r="IU106" t="s">
        <v>329</v>
      </c>
      <c r="IV106" t="s">
        <v>329</v>
      </c>
      <c r="IW106" t="s">
        <v>329</v>
      </c>
      <c r="IX106" t="s">
        <v>329</v>
      </c>
      <c r="IY106" t="s">
        <v>329</v>
      </c>
      <c r="IZ106" t="s">
        <v>329</v>
      </c>
      <c r="JA106">
        <v>5.76</v>
      </c>
      <c r="JB106">
        <v>161.143</v>
      </c>
      <c r="JC106" t="s">
        <v>329</v>
      </c>
      <c r="JD106" t="s">
        <v>329</v>
      </c>
      <c r="JE106" t="s">
        <v>329</v>
      </c>
      <c r="JF106" t="s">
        <v>329</v>
      </c>
      <c r="JG106">
        <v>5.76</v>
      </c>
      <c r="JH106">
        <v>259.2</v>
      </c>
      <c r="JI106" t="s">
        <v>329</v>
      </c>
      <c r="JJ106" t="s">
        <v>329</v>
      </c>
      <c r="JK106" t="s">
        <v>329</v>
      </c>
      <c r="JL106" t="s">
        <v>329</v>
      </c>
      <c r="JM106" t="s">
        <v>329</v>
      </c>
      <c r="JN106" t="s">
        <v>329</v>
      </c>
      <c r="JO106" t="s">
        <v>329</v>
      </c>
      <c r="JP106" t="s">
        <v>329</v>
      </c>
      <c r="JQ106" t="s">
        <v>329</v>
      </c>
      <c r="JR106" t="s">
        <v>329</v>
      </c>
      <c r="JS106" t="s">
        <v>329</v>
      </c>
      <c r="JT106" t="s">
        <v>329</v>
      </c>
      <c r="JU106" t="s">
        <v>329</v>
      </c>
      <c r="JV106" t="s">
        <v>329</v>
      </c>
      <c r="JW106" t="s">
        <v>329</v>
      </c>
      <c r="JX106" t="s">
        <v>329</v>
      </c>
      <c r="JY106" t="s">
        <v>329</v>
      </c>
      <c r="JZ106" t="s">
        <v>329</v>
      </c>
      <c r="KA106" t="s">
        <v>329</v>
      </c>
      <c r="KB106" t="s">
        <v>329</v>
      </c>
      <c r="KC106" t="s">
        <v>329</v>
      </c>
      <c r="KD106" t="s">
        <v>329</v>
      </c>
      <c r="KE106" t="s">
        <v>329</v>
      </c>
      <c r="KF106" t="s">
        <v>329</v>
      </c>
      <c r="KG106" t="s">
        <v>329</v>
      </c>
      <c r="KH106" t="s">
        <v>329</v>
      </c>
    </row>
    <row r="107" spans="47:294" x14ac:dyDescent="0.2"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  <c r="BK107" t="s">
        <v>329</v>
      </c>
      <c r="BL107" t="s">
        <v>329</v>
      </c>
      <c r="BM107" t="s">
        <v>329</v>
      </c>
      <c r="BN107" t="s">
        <v>329</v>
      </c>
      <c r="BO107" t="s">
        <v>329</v>
      </c>
      <c r="BP107" t="s">
        <v>329</v>
      </c>
      <c r="BQ107" t="s">
        <v>329</v>
      </c>
      <c r="BR107" t="s">
        <v>329</v>
      </c>
      <c r="BS107" t="s">
        <v>329</v>
      </c>
      <c r="BT107" t="s">
        <v>329</v>
      </c>
      <c r="BU107" t="s">
        <v>329</v>
      </c>
      <c r="BV107" t="s">
        <v>329</v>
      </c>
      <c r="BW107" t="s">
        <v>329</v>
      </c>
      <c r="BX107" t="s">
        <v>329</v>
      </c>
      <c r="BY107" t="s">
        <v>329</v>
      </c>
      <c r="BZ107" t="s">
        <v>329</v>
      </c>
      <c r="CA107" t="s">
        <v>329</v>
      </c>
      <c r="CB107" t="s">
        <v>329</v>
      </c>
      <c r="CC107" t="s">
        <v>329</v>
      </c>
      <c r="CD107" t="s">
        <v>329</v>
      </c>
      <c r="CE107" t="s">
        <v>329</v>
      </c>
      <c r="CF107" t="s">
        <v>329</v>
      </c>
      <c r="CG107" t="s">
        <v>329</v>
      </c>
      <c r="CH107" t="s">
        <v>329</v>
      </c>
      <c r="CI107" t="s">
        <v>329</v>
      </c>
      <c r="CJ107" t="s">
        <v>329</v>
      </c>
      <c r="CK107" t="s">
        <v>329</v>
      </c>
      <c r="CL107" t="s">
        <v>329</v>
      </c>
      <c r="CM107" t="s">
        <v>329</v>
      </c>
      <c r="CN107" t="s">
        <v>329</v>
      </c>
      <c r="CO107" t="s">
        <v>329</v>
      </c>
      <c r="CP107" t="s">
        <v>329</v>
      </c>
      <c r="CQ107" t="s">
        <v>329</v>
      </c>
      <c r="CR107" t="s">
        <v>329</v>
      </c>
      <c r="CS107" t="s">
        <v>329</v>
      </c>
      <c r="CT107" t="s">
        <v>329</v>
      </c>
      <c r="CU107" t="s">
        <v>329</v>
      </c>
      <c r="CV107" t="s">
        <v>329</v>
      </c>
      <c r="CW107" t="s">
        <v>329</v>
      </c>
      <c r="CX107" t="s">
        <v>329</v>
      </c>
      <c r="CY107" t="s">
        <v>329</v>
      </c>
      <c r="CZ107" t="s">
        <v>329</v>
      </c>
      <c r="DA107" t="s">
        <v>329</v>
      </c>
      <c r="DB107" t="s">
        <v>329</v>
      </c>
      <c r="DC107" t="s">
        <v>329</v>
      </c>
      <c r="DD107" t="s">
        <v>329</v>
      </c>
      <c r="DE107" t="s">
        <v>329</v>
      </c>
      <c r="DF107" t="s">
        <v>329</v>
      </c>
      <c r="DG107" t="s">
        <v>329</v>
      </c>
      <c r="DH107" t="s">
        <v>329</v>
      </c>
      <c r="DI107" t="s">
        <v>329</v>
      </c>
      <c r="DJ107" t="s">
        <v>329</v>
      </c>
      <c r="DK107" t="s">
        <v>329</v>
      </c>
      <c r="DL107" t="s">
        <v>329</v>
      </c>
      <c r="DM107" t="s">
        <v>329</v>
      </c>
      <c r="DN107" t="s">
        <v>329</v>
      </c>
      <c r="DO107" t="s">
        <v>329</v>
      </c>
      <c r="DP107" t="s">
        <v>329</v>
      </c>
      <c r="DQ107" t="s">
        <v>329</v>
      </c>
      <c r="DR107" t="s">
        <v>329</v>
      </c>
      <c r="DS107" t="s">
        <v>329</v>
      </c>
      <c r="DT107" t="s">
        <v>329</v>
      </c>
      <c r="DU107" t="s">
        <v>329</v>
      </c>
      <c r="DV107" t="s">
        <v>329</v>
      </c>
      <c r="DW107" t="s">
        <v>329</v>
      </c>
      <c r="DX107" t="s">
        <v>329</v>
      </c>
      <c r="DY107" t="s">
        <v>329</v>
      </c>
      <c r="DZ107" t="s">
        <v>329</v>
      </c>
      <c r="EA107" t="s">
        <v>329</v>
      </c>
      <c r="EB107" t="s">
        <v>329</v>
      </c>
      <c r="EC107" t="s">
        <v>329</v>
      </c>
      <c r="ED107" t="s">
        <v>329</v>
      </c>
      <c r="EE107" t="s">
        <v>329</v>
      </c>
      <c r="EF107" t="s">
        <v>329</v>
      </c>
      <c r="EG107" t="s">
        <v>329</v>
      </c>
      <c r="EH107" t="s">
        <v>329</v>
      </c>
      <c r="EI107">
        <v>5.8239999999999998</v>
      </c>
      <c r="EJ107">
        <v>182.52600000000001</v>
      </c>
      <c r="EK107" t="s">
        <v>329</v>
      </c>
      <c r="EL107" t="s">
        <v>329</v>
      </c>
      <c r="EM107" t="s">
        <v>329</v>
      </c>
      <c r="EN107" t="s">
        <v>329</v>
      </c>
      <c r="EO107" t="s">
        <v>329</v>
      </c>
      <c r="EP107" t="s">
        <v>329</v>
      </c>
      <c r="EQ107" t="s">
        <v>329</v>
      </c>
      <c r="ER107" t="s">
        <v>329</v>
      </c>
      <c r="ES107" t="s">
        <v>329</v>
      </c>
      <c r="ET107" t="s">
        <v>329</v>
      </c>
      <c r="EU107" t="s">
        <v>329</v>
      </c>
      <c r="EV107" t="s">
        <v>329</v>
      </c>
      <c r="EW107" t="s">
        <v>329</v>
      </c>
      <c r="EX107" t="s">
        <v>329</v>
      </c>
      <c r="EY107" t="s">
        <v>329</v>
      </c>
      <c r="EZ107" t="s">
        <v>329</v>
      </c>
      <c r="FA107" t="s">
        <v>329</v>
      </c>
      <c r="FB107" t="s">
        <v>329</v>
      </c>
      <c r="FC107" t="s">
        <v>329</v>
      </c>
      <c r="FD107" t="s">
        <v>329</v>
      </c>
      <c r="FE107" t="s">
        <v>329</v>
      </c>
      <c r="FF107" t="s">
        <v>329</v>
      </c>
      <c r="FG107" t="s">
        <v>329</v>
      </c>
      <c r="FH107" t="s">
        <v>329</v>
      </c>
      <c r="FI107" t="s">
        <v>329</v>
      </c>
      <c r="FJ107" t="s">
        <v>329</v>
      </c>
      <c r="FK107" t="s">
        <v>329</v>
      </c>
      <c r="FL107" t="s">
        <v>329</v>
      </c>
      <c r="FM107" t="s">
        <v>329</v>
      </c>
      <c r="FN107" t="s">
        <v>329</v>
      </c>
      <c r="FO107" t="s">
        <v>329</v>
      </c>
      <c r="FP107" t="s">
        <v>329</v>
      </c>
      <c r="FQ107" t="s">
        <v>329</v>
      </c>
      <c r="FR107" t="s">
        <v>329</v>
      </c>
      <c r="FS107" t="s">
        <v>329</v>
      </c>
      <c r="FT107" t="s">
        <v>329</v>
      </c>
      <c r="FU107" t="s">
        <v>329</v>
      </c>
      <c r="FV107" t="s">
        <v>329</v>
      </c>
      <c r="FW107" t="s">
        <v>329</v>
      </c>
      <c r="FX107" t="s">
        <v>329</v>
      </c>
      <c r="FY107" t="s">
        <v>329</v>
      </c>
      <c r="FZ107" t="s">
        <v>329</v>
      </c>
      <c r="GA107" t="s">
        <v>329</v>
      </c>
      <c r="GB107" t="s">
        <v>329</v>
      </c>
      <c r="GC107" t="s">
        <v>329</v>
      </c>
      <c r="GD107" t="s">
        <v>329</v>
      </c>
      <c r="GE107" t="s">
        <v>329</v>
      </c>
      <c r="GF107" t="s">
        <v>329</v>
      </c>
      <c r="GG107" t="s">
        <v>329</v>
      </c>
      <c r="GH107" t="s">
        <v>329</v>
      </c>
      <c r="GI107" t="s">
        <v>329</v>
      </c>
      <c r="GJ107" t="s">
        <v>329</v>
      </c>
      <c r="GK107" t="s">
        <v>329</v>
      </c>
      <c r="GL107" t="s">
        <v>329</v>
      </c>
      <c r="GM107" t="s">
        <v>329</v>
      </c>
      <c r="GN107" t="s">
        <v>329</v>
      </c>
      <c r="GO107" t="s">
        <v>329</v>
      </c>
      <c r="GP107" t="s">
        <v>329</v>
      </c>
      <c r="GQ107" t="s">
        <v>329</v>
      </c>
      <c r="GR107" t="s">
        <v>329</v>
      </c>
      <c r="GS107" t="s">
        <v>329</v>
      </c>
      <c r="GT107" t="s">
        <v>329</v>
      </c>
      <c r="GU107" t="s">
        <v>329</v>
      </c>
      <c r="GV107" t="s">
        <v>329</v>
      </c>
      <c r="GW107" t="s">
        <v>329</v>
      </c>
      <c r="GX107" t="s">
        <v>329</v>
      </c>
      <c r="GY107" t="s">
        <v>329</v>
      </c>
      <c r="GZ107" t="s">
        <v>329</v>
      </c>
      <c r="HA107" t="s">
        <v>329</v>
      </c>
      <c r="HB107" t="s">
        <v>329</v>
      </c>
      <c r="HC107" t="s">
        <v>329</v>
      </c>
      <c r="HD107" t="s">
        <v>329</v>
      </c>
      <c r="HE107">
        <v>5.8239999999999998</v>
      </c>
      <c r="HF107">
        <v>165.19300000000001</v>
      </c>
      <c r="HG107" t="s">
        <v>329</v>
      </c>
      <c r="HH107" t="s">
        <v>329</v>
      </c>
      <c r="HI107" t="s">
        <v>329</v>
      </c>
      <c r="HJ107" t="s">
        <v>329</v>
      </c>
      <c r="HK107">
        <v>5.8239999999999998</v>
      </c>
      <c r="HL107">
        <v>492.15699999999998</v>
      </c>
      <c r="HM107" t="s">
        <v>329</v>
      </c>
      <c r="HN107" t="s">
        <v>329</v>
      </c>
      <c r="HO107" t="s">
        <v>329</v>
      </c>
      <c r="HP107" t="s">
        <v>329</v>
      </c>
      <c r="HQ107" t="s">
        <v>329</v>
      </c>
      <c r="HR107" t="s">
        <v>329</v>
      </c>
      <c r="HS107" t="s">
        <v>329</v>
      </c>
      <c r="HT107" t="s">
        <v>329</v>
      </c>
      <c r="HU107" t="s">
        <v>329</v>
      </c>
      <c r="HV107" t="s">
        <v>329</v>
      </c>
      <c r="HW107" t="s">
        <v>329</v>
      </c>
      <c r="HX107" t="s">
        <v>329</v>
      </c>
      <c r="HY107" t="s">
        <v>329</v>
      </c>
      <c r="HZ107" t="s">
        <v>329</v>
      </c>
      <c r="IA107" t="s">
        <v>329</v>
      </c>
      <c r="IB107" t="s">
        <v>329</v>
      </c>
      <c r="IC107" t="s">
        <v>329</v>
      </c>
      <c r="ID107" t="s">
        <v>329</v>
      </c>
      <c r="IE107" t="s">
        <v>329</v>
      </c>
      <c r="IF107" t="s">
        <v>329</v>
      </c>
      <c r="IG107" t="s">
        <v>329</v>
      </c>
      <c r="IH107" t="s">
        <v>329</v>
      </c>
      <c r="II107" t="s">
        <v>329</v>
      </c>
      <c r="IJ107" t="s">
        <v>329</v>
      </c>
      <c r="IK107" t="s">
        <v>329</v>
      </c>
      <c r="IL107" t="s">
        <v>329</v>
      </c>
      <c r="IM107" t="s">
        <v>329</v>
      </c>
      <c r="IN107" t="s">
        <v>329</v>
      </c>
      <c r="IO107" t="s">
        <v>329</v>
      </c>
      <c r="IP107" t="s">
        <v>329</v>
      </c>
      <c r="IQ107" t="s">
        <v>329</v>
      </c>
      <c r="IR107" t="s">
        <v>329</v>
      </c>
      <c r="IS107" t="s">
        <v>329</v>
      </c>
      <c r="IT107" t="s">
        <v>329</v>
      </c>
      <c r="IU107" t="s">
        <v>329</v>
      </c>
      <c r="IV107" t="s">
        <v>329</v>
      </c>
      <c r="IW107" t="s">
        <v>329</v>
      </c>
      <c r="IX107" t="s">
        <v>329</v>
      </c>
      <c r="IY107" t="s">
        <v>329</v>
      </c>
      <c r="IZ107" t="s">
        <v>329</v>
      </c>
      <c r="JA107">
        <v>5.8239999999999998</v>
      </c>
      <c r="JB107">
        <v>154.55199999999999</v>
      </c>
      <c r="JC107" t="s">
        <v>329</v>
      </c>
      <c r="JD107" t="s">
        <v>329</v>
      </c>
      <c r="JE107" t="s">
        <v>329</v>
      </c>
      <c r="JF107" t="s">
        <v>329</v>
      </c>
      <c r="JG107">
        <v>5.8239999999999998</v>
      </c>
      <c r="JH107">
        <v>356</v>
      </c>
      <c r="JI107" t="s">
        <v>329</v>
      </c>
      <c r="JJ107" t="s">
        <v>329</v>
      </c>
      <c r="JK107" t="s">
        <v>329</v>
      </c>
      <c r="JL107" t="s">
        <v>329</v>
      </c>
      <c r="JM107" t="s">
        <v>329</v>
      </c>
      <c r="JN107" t="s">
        <v>329</v>
      </c>
      <c r="JO107" t="s">
        <v>329</v>
      </c>
      <c r="JP107" t="s">
        <v>329</v>
      </c>
      <c r="JQ107" t="s">
        <v>329</v>
      </c>
      <c r="JR107" t="s">
        <v>329</v>
      </c>
      <c r="JS107" t="s">
        <v>329</v>
      </c>
      <c r="JT107" t="s">
        <v>329</v>
      </c>
      <c r="JU107" t="s">
        <v>329</v>
      </c>
      <c r="JV107" t="s">
        <v>329</v>
      </c>
      <c r="JW107" t="s">
        <v>329</v>
      </c>
      <c r="JX107" t="s">
        <v>329</v>
      </c>
      <c r="JY107" t="s">
        <v>329</v>
      </c>
      <c r="JZ107" t="s">
        <v>329</v>
      </c>
      <c r="KA107" t="s">
        <v>329</v>
      </c>
      <c r="KB107" t="s">
        <v>329</v>
      </c>
      <c r="KC107" t="s">
        <v>329</v>
      </c>
      <c r="KD107" t="s">
        <v>329</v>
      </c>
      <c r="KE107" t="s">
        <v>329</v>
      </c>
      <c r="KF107" t="s">
        <v>329</v>
      </c>
      <c r="KG107" t="s">
        <v>329</v>
      </c>
      <c r="KH107" t="s">
        <v>329</v>
      </c>
    </row>
    <row r="108" spans="47:294" x14ac:dyDescent="0.2"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  <c r="BK108" t="s">
        <v>329</v>
      </c>
      <c r="BL108" t="s">
        <v>329</v>
      </c>
      <c r="BM108" t="s">
        <v>329</v>
      </c>
      <c r="BN108" t="s">
        <v>329</v>
      </c>
      <c r="BO108" t="s">
        <v>329</v>
      </c>
      <c r="BP108" t="s">
        <v>329</v>
      </c>
      <c r="BQ108" t="s">
        <v>329</v>
      </c>
      <c r="BR108" t="s">
        <v>329</v>
      </c>
      <c r="BS108" t="s">
        <v>329</v>
      </c>
      <c r="BT108" t="s">
        <v>329</v>
      </c>
      <c r="BU108" t="s">
        <v>329</v>
      </c>
      <c r="BV108" t="s">
        <v>329</v>
      </c>
      <c r="BW108" t="s">
        <v>329</v>
      </c>
      <c r="BX108" t="s">
        <v>329</v>
      </c>
      <c r="BY108" t="s">
        <v>329</v>
      </c>
      <c r="BZ108" t="s">
        <v>329</v>
      </c>
      <c r="CA108" t="s">
        <v>329</v>
      </c>
      <c r="CB108" t="s">
        <v>329</v>
      </c>
      <c r="CC108" t="s">
        <v>329</v>
      </c>
      <c r="CD108" t="s">
        <v>329</v>
      </c>
      <c r="CE108" t="s">
        <v>329</v>
      </c>
      <c r="CF108" t="s">
        <v>329</v>
      </c>
      <c r="CG108" t="s">
        <v>329</v>
      </c>
      <c r="CH108" t="s">
        <v>329</v>
      </c>
      <c r="CI108" t="s">
        <v>329</v>
      </c>
      <c r="CJ108" t="s">
        <v>329</v>
      </c>
      <c r="CK108" t="s">
        <v>329</v>
      </c>
      <c r="CL108" t="s">
        <v>329</v>
      </c>
      <c r="CM108" t="s">
        <v>329</v>
      </c>
      <c r="CN108" t="s">
        <v>329</v>
      </c>
      <c r="CO108" t="s">
        <v>329</v>
      </c>
      <c r="CP108" t="s">
        <v>329</v>
      </c>
      <c r="CQ108" t="s">
        <v>329</v>
      </c>
      <c r="CR108" t="s">
        <v>329</v>
      </c>
      <c r="CS108" t="s">
        <v>329</v>
      </c>
      <c r="CT108" t="s">
        <v>329</v>
      </c>
      <c r="CU108" t="s">
        <v>329</v>
      </c>
      <c r="CV108" t="s">
        <v>329</v>
      </c>
      <c r="CW108" t="s">
        <v>329</v>
      </c>
      <c r="CX108" t="s">
        <v>329</v>
      </c>
      <c r="CY108" t="s">
        <v>329</v>
      </c>
      <c r="CZ108" t="s">
        <v>329</v>
      </c>
      <c r="DA108" t="s">
        <v>329</v>
      </c>
      <c r="DB108" t="s">
        <v>329</v>
      </c>
      <c r="DC108" t="s">
        <v>329</v>
      </c>
      <c r="DD108" t="s">
        <v>329</v>
      </c>
      <c r="DE108" t="s">
        <v>329</v>
      </c>
      <c r="DF108" t="s">
        <v>329</v>
      </c>
      <c r="DG108" t="s">
        <v>329</v>
      </c>
      <c r="DH108" t="s">
        <v>329</v>
      </c>
      <c r="DI108" t="s">
        <v>329</v>
      </c>
      <c r="DJ108" t="s">
        <v>329</v>
      </c>
      <c r="DK108" t="s">
        <v>329</v>
      </c>
      <c r="DL108" t="s">
        <v>329</v>
      </c>
      <c r="DM108" t="s">
        <v>329</v>
      </c>
      <c r="DN108" t="s">
        <v>329</v>
      </c>
      <c r="DO108" t="s">
        <v>329</v>
      </c>
      <c r="DP108" t="s">
        <v>329</v>
      </c>
      <c r="DQ108" t="s">
        <v>329</v>
      </c>
      <c r="DR108" t="s">
        <v>329</v>
      </c>
      <c r="DS108" t="s">
        <v>329</v>
      </c>
      <c r="DT108" t="s">
        <v>329</v>
      </c>
      <c r="DU108" t="s">
        <v>329</v>
      </c>
      <c r="DV108" t="s">
        <v>329</v>
      </c>
      <c r="DW108" t="s">
        <v>329</v>
      </c>
      <c r="DX108" t="s">
        <v>329</v>
      </c>
      <c r="DY108" t="s">
        <v>329</v>
      </c>
      <c r="DZ108" t="s">
        <v>329</v>
      </c>
      <c r="EA108" t="s">
        <v>329</v>
      </c>
      <c r="EB108" t="s">
        <v>329</v>
      </c>
      <c r="EC108" t="s">
        <v>329</v>
      </c>
      <c r="ED108" t="s">
        <v>329</v>
      </c>
      <c r="EE108" t="s">
        <v>329</v>
      </c>
      <c r="EF108" t="s">
        <v>329</v>
      </c>
      <c r="EG108" t="s">
        <v>329</v>
      </c>
      <c r="EH108" t="s">
        <v>329</v>
      </c>
      <c r="EI108">
        <v>5.8879999999999999</v>
      </c>
      <c r="EJ108">
        <v>180.601</v>
      </c>
      <c r="EK108" t="s">
        <v>329</v>
      </c>
      <c r="EL108" t="s">
        <v>329</v>
      </c>
      <c r="EM108" t="s">
        <v>329</v>
      </c>
      <c r="EN108" t="s">
        <v>329</v>
      </c>
      <c r="EO108" t="s">
        <v>329</v>
      </c>
      <c r="EP108" t="s">
        <v>329</v>
      </c>
      <c r="EQ108" t="s">
        <v>329</v>
      </c>
      <c r="ER108" t="s">
        <v>329</v>
      </c>
      <c r="ES108" t="s">
        <v>329</v>
      </c>
      <c r="ET108" t="s">
        <v>329</v>
      </c>
      <c r="EU108" t="s">
        <v>329</v>
      </c>
      <c r="EV108" t="s">
        <v>329</v>
      </c>
      <c r="EW108" t="s">
        <v>329</v>
      </c>
      <c r="EX108" t="s">
        <v>329</v>
      </c>
      <c r="EY108" t="s">
        <v>329</v>
      </c>
      <c r="EZ108" t="s">
        <v>329</v>
      </c>
      <c r="FA108" t="s">
        <v>329</v>
      </c>
      <c r="FB108" t="s">
        <v>329</v>
      </c>
      <c r="FC108" t="s">
        <v>329</v>
      </c>
      <c r="FD108" t="s">
        <v>329</v>
      </c>
      <c r="FE108" t="s">
        <v>329</v>
      </c>
      <c r="FF108" t="s">
        <v>329</v>
      </c>
      <c r="FG108" t="s">
        <v>329</v>
      </c>
      <c r="FH108" t="s">
        <v>329</v>
      </c>
      <c r="FI108" t="s">
        <v>329</v>
      </c>
      <c r="FJ108" t="s">
        <v>329</v>
      </c>
      <c r="FK108" t="s">
        <v>329</v>
      </c>
      <c r="FL108" t="s">
        <v>329</v>
      </c>
      <c r="FM108" t="s">
        <v>329</v>
      </c>
      <c r="FN108" t="s">
        <v>329</v>
      </c>
      <c r="FO108" t="s">
        <v>329</v>
      </c>
      <c r="FP108" t="s">
        <v>329</v>
      </c>
      <c r="FQ108" t="s">
        <v>329</v>
      </c>
      <c r="FR108" t="s">
        <v>329</v>
      </c>
      <c r="FS108" t="s">
        <v>329</v>
      </c>
      <c r="FT108" t="s">
        <v>329</v>
      </c>
      <c r="FU108" t="s">
        <v>329</v>
      </c>
      <c r="FV108" t="s">
        <v>329</v>
      </c>
      <c r="FW108" t="s">
        <v>329</v>
      </c>
      <c r="FX108" t="s">
        <v>329</v>
      </c>
      <c r="FY108" t="s">
        <v>329</v>
      </c>
      <c r="FZ108" t="s">
        <v>329</v>
      </c>
      <c r="GA108" t="s">
        <v>329</v>
      </c>
      <c r="GB108" t="s">
        <v>329</v>
      </c>
      <c r="GC108" t="s">
        <v>329</v>
      </c>
      <c r="GD108" t="s">
        <v>329</v>
      </c>
      <c r="GE108" t="s">
        <v>329</v>
      </c>
      <c r="GF108" t="s">
        <v>329</v>
      </c>
      <c r="GG108" t="s">
        <v>329</v>
      </c>
      <c r="GH108" t="s">
        <v>329</v>
      </c>
      <c r="GI108" t="s">
        <v>329</v>
      </c>
      <c r="GJ108" t="s">
        <v>329</v>
      </c>
      <c r="GK108" t="s">
        <v>329</v>
      </c>
      <c r="GL108" t="s">
        <v>329</v>
      </c>
      <c r="GM108" t="s">
        <v>329</v>
      </c>
      <c r="GN108" t="s">
        <v>329</v>
      </c>
      <c r="GO108" t="s">
        <v>329</v>
      </c>
      <c r="GP108" t="s">
        <v>329</v>
      </c>
      <c r="GQ108" t="s">
        <v>329</v>
      </c>
      <c r="GR108" t="s">
        <v>329</v>
      </c>
      <c r="GS108" t="s">
        <v>329</v>
      </c>
      <c r="GT108" t="s">
        <v>329</v>
      </c>
      <c r="GU108" t="s">
        <v>329</v>
      </c>
      <c r="GV108" t="s">
        <v>329</v>
      </c>
      <c r="GW108" t="s">
        <v>329</v>
      </c>
      <c r="GX108" t="s">
        <v>329</v>
      </c>
      <c r="GY108" t="s">
        <v>329</v>
      </c>
      <c r="GZ108" t="s">
        <v>329</v>
      </c>
      <c r="HA108" t="s">
        <v>329</v>
      </c>
      <c r="HB108" t="s">
        <v>329</v>
      </c>
      <c r="HC108" t="s">
        <v>329</v>
      </c>
      <c r="HD108" t="s">
        <v>329</v>
      </c>
      <c r="HE108">
        <v>5.8879999999999999</v>
      </c>
      <c r="HF108">
        <v>166.316</v>
      </c>
      <c r="HG108" t="s">
        <v>329</v>
      </c>
      <c r="HH108" t="s">
        <v>329</v>
      </c>
      <c r="HI108" t="s">
        <v>329</v>
      </c>
      <c r="HJ108" t="s">
        <v>329</v>
      </c>
      <c r="HK108" t="s">
        <v>329</v>
      </c>
      <c r="HL108" t="s">
        <v>329</v>
      </c>
      <c r="HM108" t="s">
        <v>329</v>
      </c>
      <c r="HN108" t="s">
        <v>329</v>
      </c>
      <c r="HO108" t="s">
        <v>329</v>
      </c>
      <c r="HP108" t="s">
        <v>329</v>
      </c>
      <c r="HQ108" t="s">
        <v>329</v>
      </c>
      <c r="HR108" t="s">
        <v>329</v>
      </c>
      <c r="HS108" t="s">
        <v>329</v>
      </c>
      <c r="HT108" t="s">
        <v>329</v>
      </c>
      <c r="HU108" t="s">
        <v>329</v>
      </c>
      <c r="HV108" t="s">
        <v>329</v>
      </c>
      <c r="HW108" t="s">
        <v>329</v>
      </c>
      <c r="HX108" t="s">
        <v>329</v>
      </c>
      <c r="HY108" t="s">
        <v>329</v>
      </c>
      <c r="HZ108" t="s">
        <v>329</v>
      </c>
      <c r="IA108" t="s">
        <v>329</v>
      </c>
      <c r="IB108" t="s">
        <v>329</v>
      </c>
      <c r="IC108" t="s">
        <v>329</v>
      </c>
      <c r="ID108" t="s">
        <v>329</v>
      </c>
      <c r="IE108" t="s">
        <v>329</v>
      </c>
      <c r="IF108" t="s">
        <v>329</v>
      </c>
      <c r="IG108" t="s">
        <v>329</v>
      </c>
      <c r="IH108" t="s">
        <v>329</v>
      </c>
      <c r="II108" t="s">
        <v>329</v>
      </c>
      <c r="IJ108" t="s">
        <v>329</v>
      </c>
      <c r="IK108" t="s">
        <v>329</v>
      </c>
      <c r="IL108" t="s">
        <v>329</v>
      </c>
      <c r="IM108" t="s">
        <v>329</v>
      </c>
      <c r="IN108" t="s">
        <v>329</v>
      </c>
      <c r="IO108" t="s">
        <v>329</v>
      </c>
      <c r="IP108" t="s">
        <v>329</v>
      </c>
      <c r="IQ108" t="s">
        <v>329</v>
      </c>
      <c r="IR108" t="s">
        <v>329</v>
      </c>
      <c r="IS108" t="s">
        <v>329</v>
      </c>
      <c r="IT108" t="s">
        <v>329</v>
      </c>
      <c r="IU108" t="s">
        <v>329</v>
      </c>
      <c r="IV108" t="s">
        <v>329</v>
      </c>
      <c r="IW108" t="s">
        <v>329</v>
      </c>
      <c r="IX108" t="s">
        <v>329</v>
      </c>
      <c r="IY108" t="s">
        <v>329</v>
      </c>
      <c r="IZ108" t="s">
        <v>329</v>
      </c>
      <c r="JA108">
        <v>5.8879999999999999</v>
      </c>
      <c r="JB108">
        <v>152.023</v>
      </c>
      <c r="JC108" t="s">
        <v>329</v>
      </c>
      <c r="JD108" t="s">
        <v>329</v>
      </c>
      <c r="JE108" t="s">
        <v>329</v>
      </c>
      <c r="JF108" t="s">
        <v>329</v>
      </c>
      <c r="JG108">
        <v>5.8879999999999999</v>
      </c>
      <c r="JH108">
        <v>259.2</v>
      </c>
      <c r="JI108" t="s">
        <v>329</v>
      </c>
      <c r="JJ108" t="s">
        <v>329</v>
      </c>
      <c r="JK108" t="s">
        <v>329</v>
      </c>
      <c r="JL108" t="s">
        <v>329</v>
      </c>
      <c r="JM108" t="s">
        <v>329</v>
      </c>
      <c r="JN108" t="s">
        <v>329</v>
      </c>
      <c r="JO108" t="s">
        <v>329</v>
      </c>
      <c r="JP108" t="s">
        <v>329</v>
      </c>
      <c r="JQ108" t="s">
        <v>329</v>
      </c>
      <c r="JR108" t="s">
        <v>329</v>
      </c>
      <c r="JS108" t="s">
        <v>329</v>
      </c>
      <c r="JT108" t="s">
        <v>329</v>
      </c>
      <c r="JU108" t="s">
        <v>329</v>
      </c>
      <c r="JV108" t="s">
        <v>329</v>
      </c>
      <c r="JW108" t="s">
        <v>329</v>
      </c>
      <c r="JX108" t="s">
        <v>329</v>
      </c>
      <c r="JY108" t="s">
        <v>329</v>
      </c>
      <c r="JZ108" t="s">
        <v>329</v>
      </c>
      <c r="KA108" t="s">
        <v>329</v>
      </c>
      <c r="KB108" t="s">
        <v>329</v>
      </c>
      <c r="KC108" t="s">
        <v>329</v>
      </c>
      <c r="KD108" t="s">
        <v>329</v>
      </c>
      <c r="KE108" t="s">
        <v>329</v>
      </c>
      <c r="KF108" t="s">
        <v>329</v>
      </c>
      <c r="KG108" t="s">
        <v>329</v>
      </c>
      <c r="KH108" t="s">
        <v>329</v>
      </c>
    </row>
    <row r="109" spans="47:294" x14ac:dyDescent="0.2"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  <c r="BK109" t="s">
        <v>329</v>
      </c>
      <c r="BL109" t="s">
        <v>329</v>
      </c>
      <c r="BM109" t="s">
        <v>329</v>
      </c>
      <c r="BN109" t="s">
        <v>329</v>
      </c>
      <c r="BO109" t="s">
        <v>329</v>
      </c>
      <c r="BP109" t="s">
        <v>329</v>
      </c>
      <c r="BQ109" t="s">
        <v>329</v>
      </c>
      <c r="BR109" t="s">
        <v>329</v>
      </c>
      <c r="BS109" t="s">
        <v>329</v>
      </c>
      <c r="BT109" t="s">
        <v>329</v>
      </c>
      <c r="BU109" t="s">
        <v>329</v>
      </c>
      <c r="BV109" t="s">
        <v>329</v>
      </c>
      <c r="BW109" t="s">
        <v>329</v>
      </c>
      <c r="BX109" t="s">
        <v>329</v>
      </c>
      <c r="BY109" t="s">
        <v>329</v>
      </c>
      <c r="BZ109" t="s">
        <v>329</v>
      </c>
      <c r="CA109" t="s">
        <v>329</v>
      </c>
      <c r="CB109" t="s">
        <v>329</v>
      </c>
      <c r="CC109" t="s">
        <v>329</v>
      </c>
      <c r="CD109" t="s">
        <v>329</v>
      </c>
      <c r="CE109" t="s">
        <v>329</v>
      </c>
      <c r="CF109" t="s">
        <v>329</v>
      </c>
      <c r="CG109" t="s">
        <v>329</v>
      </c>
      <c r="CH109" t="s">
        <v>329</v>
      </c>
      <c r="CI109" t="s">
        <v>329</v>
      </c>
      <c r="CJ109" t="s">
        <v>329</v>
      </c>
      <c r="CK109" t="s">
        <v>329</v>
      </c>
      <c r="CL109" t="s">
        <v>329</v>
      </c>
      <c r="CM109" t="s">
        <v>329</v>
      </c>
      <c r="CN109" t="s">
        <v>329</v>
      </c>
      <c r="CO109" t="s">
        <v>329</v>
      </c>
      <c r="CP109" t="s">
        <v>329</v>
      </c>
      <c r="CQ109" t="s">
        <v>329</v>
      </c>
      <c r="CR109" t="s">
        <v>329</v>
      </c>
      <c r="CS109" t="s">
        <v>329</v>
      </c>
      <c r="CT109" t="s">
        <v>329</v>
      </c>
      <c r="CU109" t="s">
        <v>329</v>
      </c>
      <c r="CV109" t="s">
        <v>329</v>
      </c>
      <c r="CW109" t="s">
        <v>329</v>
      </c>
      <c r="CX109" t="s">
        <v>329</v>
      </c>
      <c r="CY109" t="s">
        <v>329</v>
      </c>
      <c r="CZ109" t="s">
        <v>329</v>
      </c>
      <c r="DA109" t="s">
        <v>329</v>
      </c>
      <c r="DB109" t="s">
        <v>329</v>
      </c>
      <c r="DC109" t="s">
        <v>329</v>
      </c>
      <c r="DD109" t="s">
        <v>329</v>
      </c>
      <c r="DE109" t="s">
        <v>329</v>
      </c>
      <c r="DF109" t="s">
        <v>329</v>
      </c>
      <c r="DG109" t="s">
        <v>329</v>
      </c>
      <c r="DH109" t="s">
        <v>329</v>
      </c>
      <c r="DI109" t="s">
        <v>329</v>
      </c>
      <c r="DJ109" t="s">
        <v>329</v>
      </c>
      <c r="DK109" t="s">
        <v>329</v>
      </c>
      <c r="DL109" t="s">
        <v>329</v>
      </c>
      <c r="DM109" t="s">
        <v>329</v>
      </c>
      <c r="DN109" t="s">
        <v>329</v>
      </c>
      <c r="DO109" t="s">
        <v>329</v>
      </c>
      <c r="DP109" t="s">
        <v>329</v>
      </c>
      <c r="DQ109" t="s">
        <v>329</v>
      </c>
      <c r="DR109" t="s">
        <v>329</v>
      </c>
      <c r="DS109" t="s">
        <v>329</v>
      </c>
      <c r="DT109" t="s">
        <v>329</v>
      </c>
      <c r="DU109" t="s">
        <v>329</v>
      </c>
      <c r="DV109" t="s">
        <v>329</v>
      </c>
      <c r="DW109" t="s">
        <v>329</v>
      </c>
      <c r="DX109" t="s">
        <v>329</v>
      </c>
      <c r="DY109" t="s">
        <v>329</v>
      </c>
      <c r="DZ109" t="s">
        <v>329</v>
      </c>
      <c r="EA109" t="s">
        <v>329</v>
      </c>
      <c r="EB109" t="s">
        <v>329</v>
      </c>
      <c r="EC109" t="s">
        <v>329</v>
      </c>
      <c r="ED109" t="s">
        <v>329</v>
      </c>
      <c r="EE109" t="s">
        <v>329</v>
      </c>
      <c r="EF109" t="s">
        <v>329</v>
      </c>
      <c r="EG109" t="s">
        <v>329</v>
      </c>
      <c r="EH109" t="s">
        <v>329</v>
      </c>
      <c r="EI109">
        <v>5.952</v>
      </c>
      <c r="EJ109">
        <v>181.98599999999999</v>
      </c>
      <c r="EK109" t="s">
        <v>329</v>
      </c>
      <c r="EL109" t="s">
        <v>329</v>
      </c>
      <c r="EM109" t="s">
        <v>329</v>
      </c>
      <c r="EN109" t="s">
        <v>329</v>
      </c>
      <c r="EO109" t="s">
        <v>329</v>
      </c>
      <c r="EP109" t="s">
        <v>329</v>
      </c>
      <c r="EQ109" t="s">
        <v>329</v>
      </c>
      <c r="ER109" t="s">
        <v>329</v>
      </c>
      <c r="ES109" t="s">
        <v>329</v>
      </c>
      <c r="ET109" t="s">
        <v>329</v>
      </c>
      <c r="EU109" t="s">
        <v>329</v>
      </c>
      <c r="EV109" t="s">
        <v>329</v>
      </c>
      <c r="EW109" t="s">
        <v>329</v>
      </c>
      <c r="EX109" t="s">
        <v>329</v>
      </c>
      <c r="EY109" t="s">
        <v>329</v>
      </c>
      <c r="EZ109" t="s">
        <v>329</v>
      </c>
      <c r="FA109" t="s">
        <v>329</v>
      </c>
      <c r="FB109" t="s">
        <v>329</v>
      </c>
      <c r="FC109" t="s">
        <v>329</v>
      </c>
      <c r="FD109" t="s">
        <v>329</v>
      </c>
      <c r="FE109" t="s">
        <v>329</v>
      </c>
      <c r="FF109" t="s">
        <v>329</v>
      </c>
      <c r="FG109" t="s">
        <v>329</v>
      </c>
      <c r="FH109" t="s">
        <v>329</v>
      </c>
      <c r="FI109" t="s">
        <v>329</v>
      </c>
      <c r="FJ109" t="s">
        <v>329</v>
      </c>
      <c r="FK109" t="s">
        <v>329</v>
      </c>
      <c r="FL109" t="s">
        <v>329</v>
      </c>
      <c r="FM109" t="s">
        <v>329</v>
      </c>
      <c r="FN109" t="s">
        <v>329</v>
      </c>
      <c r="FO109" t="s">
        <v>329</v>
      </c>
      <c r="FP109" t="s">
        <v>329</v>
      </c>
      <c r="FQ109" t="s">
        <v>329</v>
      </c>
      <c r="FR109" t="s">
        <v>329</v>
      </c>
      <c r="FS109" t="s">
        <v>329</v>
      </c>
      <c r="FT109" t="s">
        <v>329</v>
      </c>
      <c r="FU109" t="s">
        <v>329</v>
      </c>
      <c r="FV109" t="s">
        <v>329</v>
      </c>
      <c r="FW109" t="s">
        <v>329</v>
      </c>
      <c r="FX109" t="s">
        <v>329</v>
      </c>
      <c r="FY109" t="s">
        <v>329</v>
      </c>
      <c r="FZ109" t="s">
        <v>329</v>
      </c>
      <c r="GA109" t="s">
        <v>329</v>
      </c>
      <c r="GB109" t="s">
        <v>329</v>
      </c>
      <c r="GC109" t="s">
        <v>329</v>
      </c>
      <c r="GD109" t="s">
        <v>329</v>
      </c>
      <c r="GE109" t="s">
        <v>329</v>
      </c>
      <c r="GF109" t="s">
        <v>329</v>
      </c>
      <c r="GG109" t="s">
        <v>329</v>
      </c>
      <c r="GH109" t="s">
        <v>329</v>
      </c>
      <c r="GI109" t="s">
        <v>329</v>
      </c>
      <c r="GJ109" t="s">
        <v>329</v>
      </c>
      <c r="GK109" t="s">
        <v>329</v>
      </c>
      <c r="GL109" t="s">
        <v>329</v>
      </c>
      <c r="GM109" t="s">
        <v>329</v>
      </c>
      <c r="GN109" t="s">
        <v>329</v>
      </c>
      <c r="GO109" t="s">
        <v>329</v>
      </c>
      <c r="GP109" t="s">
        <v>329</v>
      </c>
      <c r="GQ109" t="s">
        <v>329</v>
      </c>
      <c r="GR109" t="s">
        <v>329</v>
      </c>
      <c r="GS109" t="s">
        <v>329</v>
      </c>
      <c r="GT109" t="s">
        <v>329</v>
      </c>
      <c r="GU109" t="s">
        <v>329</v>
      </c>
      <c r="GV109" t="s">
        <v>329</v>
      </c>
      <c r="GW109" t="s">
        <v>329</v>
      </c>
      <c r="GX109" t="s">
        <v>329</v>
      </c>
      <c r="GY109" t="s">
        <v>329</v>
      </c>
      <c r="GZ109" t="s">
        <v>329</v>
      </c>
      <c r="HA109" t="s">
        <v>329</v>
      </c>
      <c r="HB109" t="s">
        <v>329</v>
      </c>
      <c r="HC109" t="s">
        <v>329</v>
      </c>
      <c r="HD109" t="s">
        <v>329</v>
      </c>
      <c r="HE109">
        <v>5.952</v>
      </c>
      <c r="HF109">
        <v>181.78899999999999</v>
      </c>
      <c r="HG109" t="s">
        <v>329</v>
      </c>
      <c r="HH109" t="s">
        <v>329</v>
      </c>
      <c r="HI109" t="s">
        <v>329</v>
      </c>
      <c r="HJ109" t="s">
        <v>329</v>
      </c>
      <c r="HK109" t="s">
        <v>329</v>
      </c>
      <c r="HL109" t="s">
        <v>329</v>
      </c>
      <c r="HM109" t="s">
        <v>329</v>
      </c>
      <c r="HN109" t="s">
        <v>329</v>
      </c>
      <c r="HO109" t="s">
        <v>329</v>
      </c>
      <c r="HP109" t="s">
        <v>329</v>
      </c>
      <c r="HQ109" t="s">
        <v>329</v>
      </c>
      <c r="HR109" t="s">
        <v>329</v>
      </c>
      <c r="HS109" t="s">
        <v>329</v>
      </c>
      <c r="HT109" t="s">
        <v>329</v>
      </c>
      <c r="HU109" t="s">
        <v>329</v>
      </c>
      <c r="HV109" t="s">
        <v>329</v>
      </c>
      <c r="HW109" t="s">
        <v>329</v>
      </c>
      <c r="HX109" t="s">
        <v>329</v>
      </c>
      <c r="HY109" t="s">
        <v>329</v>
      </c>
      <c r="HZ109" t="s">
        <v>329</v>
      </c>
      <c r="IA109" t="s">
        <v>329</v>
      </c>
      <c r="IB109" t="s">
        <v>329</v>
      </c>
      <c r="IC109" t="s">
        <v>329</v>
      </c>
      <c r="ID109" t="s">
        <v>329</v>
      </c>
      <c r="IE109" t="s">
        <v>329</v>
      </c>
      <c r="IF109" t="s">
        <v>329</v>
      </c>
      <c r="IG109" t="s">
        <v>329</v>
      </c>
      <c r="IH109" t="s">
        <v>329</v>
      </c>
      <c r="II109" t="s">
        <v>329</v>
      </c>
      <c r="IJ109" t="s">
        <v>329</v>
      </c>
      <c r="IK109" t="s">
        <v>329</v>
      </c>
      <c r="IL109" t="s">
        <v>329</v>
      </c>
      <c r="IM109" t="s">
        <v>329</v>
      </c>
      <c r="IN109" t="s">
        <v>329</v>
      </c>
      <c r="IO109" t="s">
        <v>329</v>
      </c>
      <c r="IP109" t="s">
        <v>329</v>
      </c>
      <c r="IQ109" t="s">
        <v>329</v>
      </c>
      <c r="IR109" t="s">
        <v>329</v>
      </c>
      <c r="IS109" t="s">
        <v>329</v>
      </c>
      <c r="IT109" t="s">
        <v>329</v>
      </c>
      <c r="IU109" t="s">
        <v>329</v>
      </c>
      <c r="IV109" t="s">
        <v>329</v>
      </c>
      <c r="IW109" t="s">
        <v>329</v>
      </c>
      <c r="IX109" t="s">
        <v>329</v>
      </c>
      <c r="IY109" t="s">
        <v>329</v>
      </c>
      <c r="IZ109" t="s">
        <v>329</v>
      </c>
      <c r="JA109">
        <v>5.952</v>
      </c>
      <c r="JB109">
        <v>144.572</v>
      </c>
      <c r="JC109" t="s">
        <v>329</v>
      </c>
      <c r="JD109" t="s">
        <v>329</v>
      </c>
      <c r="JE109" t="s">
        <v>329</v>
      </c>
      <c r="JF109" t="s">
        <v>329</v>
      </c>
      <c r="JG109" t="s">
        <v>329</v>
      </c>
      <c r="JH109" t="s">
        <v>329</v>
      </c>
      <c r="JI109" t="s">
        <v>329</v>
      </c>
      <c r="JJ109" t="s">
        <v>329</v>
      </c>
      <c r="JK109" t="s">
        <v>329</v>
      </c>
      <c r="JL109" t="s">
        <v>329</v>
      </c>
      <c r="JM109" t="s">
        <v>329</v>
      </c>
      <c r="JN109" t="s">
        <v>329</v>
      </c>
      <c r="JO109" t="s">
        <v>329</v>
      </c>
      <c r="JP109" t="s">
        <v>329</v>
      </c>
      <c r="JQ109" t="s">
        <v>329</v>
      </c>
      <c r="JR109" t="s">
        <v>329</v>
      </c>
      <c r="JS109" t="s">
        <v>329</v>
      </c>
      <c r="JT109" t="s">
        <v>329</v>
      </c>
      <c r="JU109" t="s">
        <v>329</v>
      </c>
      <c r="JV109" t="s">
        <v>329</v>
      </c>
      <c r="JW109" t="s">
        <v>329</v>
      </c>
      <c r="JX109" t="s">
        <v>329</v>
      </c>
      <c r="JY109" t="s">
        <v>329</v>
      </c>
      <c r="JZ109" t="s">
        <v>329</v>
      </c>
      <c r="KA109" t="s">
        <v>329</v>
      </c>
      <c r="KB109" t="s">
        <v>329</v>
      </c>
      <c r="KC109" t="s">
        <v>329</v>
      </c>
      <c r="KD109" t="s">
        <v>329</v>
      </c>
      <c r="KE109" t="s">
        <v>329</v>
      </c>
      <c r="KF109" t="s">
        <v>329</v>
      </c>
      <c r="KG109" t="s">
        <v>329</v>
      </c>
      <c r="KH109" t="s">
        <v>329</v>
      </c>
    </row>
    <row r="110" spans="47:294" x14ac:dyDescent="0.2"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 t="s">
        <v>329</v>
      </c>
      <c r="BJ110" t="s">
        <v>329</v>
      </c>
      <c r="BK110" t="s">
        <v>329</v>
      </c>
      <c r="BL110" t="s">
        <v>329</v>
      </c>
      <c r="BM110" t="s">
        <v>329</v>
      </c>
      <c r="BN110" t="s">
        <v>329</v>
      </c>
      <c r="BO110" t="s">
        <v>329</v>
      </c>
      <c r="BP110" t="s">
        <v>329</v>
      </c>
      <c r="BQ110" t="s">
        <v>329</v>
      </c>
      <c r="BR110" t="s">
        <v>329</v>
      </c>
      <c r="BS110" t="s">
        <v>329</v>
      </c>
      <c r="BT110" t="s">
        <v>329</v>
      </c>
      <c r="BU110" t="s">
        <v>329</v>
      </c>
      <c r="BV110" t="s">
        <v>329</v>
      </c>
      <c r="BW110" t="s">
        <v>329</v>
      </c>
      <c r="BX110" t="s">
        <v>329</v>
      </c>
      <c r="BY110" t="s">
        <v>329</v>
      </c>
      <c r="BZ110" t="s">
        <v>329</v>
      </c>
      <c r="CA110" t="s">
        <v>329</v>
      </c>
      <c r="CB110" t="s">
        <v>329</v>
      </c>
      <c r="CC110" t="s">
        <v>329</v>
      </c>
      <c r="CD110" t="s">
        <v>329</v>
      </c>
      <c r="CE110" t="s">
        <v>329</v>
      </c>
      <c r="CF110" t="s">
        <v>329</v>
      </c>
      <c r="CG110" t="s">
        <v>329</v>
      </c>
      <c r="CH110" t="s">
        <v>329</v>
      </c>
      <c r="CI110" t="s">
        <v>329</v>
      </c>
      <c r="CJ110" t="s">
        <v>329</v>
      </c>
      <c r="CK110" t="s">
        <v>329</v>
      </c>
      <c r="CL110" t="s">
        <v>329</v>
      </c>
      <c r="CM110" t="s">
        <v>329</v>
      </c>
      <c r="CN110" t="s">
        <v>329</v>
      </c>
      <c r="CO110" t="s">
        <v>329</v>
      </c>
      <c r="CP110" t="s">
        <v>329</v>
      </c>
      <c r="CQ110" t="s">
        <v>329</v>
      </c>
      <c r="CR110" t="s">
        <v>329</v>
      </c>
      <c r="CS110" t="s">
        <v>329</v>
      </c>
      <c r="CT110" t="s">
        <v>329</v>
      </c>
      <c r="CU110" t="s">
        <v>329</v>
      </c>
      <c r="CV110" t="s">
        <v>329</v>
      </c>
      <c r="CW110" t="s">
        <v>329</v>
      </c>
      <c r="CX110" t="s">
        <v>329</v>
      </c>
      <c r="CY110" t="s">
        <v>329</v>
      </c>
      <c r="CZ110" t="s">
        <v>329</v>
      </c>
      <c r="DA110" t="s">
        <v>329</v>
      </c>
      <c r="DB110" t="s">
        <v>329</v>
      </c>
      <c r="DC110" t="s">
        <v>329</v>
      </c>
      <c r="DD110" t="s">
        <v>329</v>
      </c>
      <c r="DE110" t="s">
        <v>329</v>
      </c>
      <c r="DF110" t="s">
        <v>329</v>
      </c>
      <c r="DG110" t="s">
        <v>329</v>
      </c>
      <c r="DH110" t="s">
        <v>329</v>
      </c>
      <c r="DI110" t="s">
        <v>329</v>
      </c>
      <c r="DJ110" t="s">
        <v>329</v>
      </c>
      <c r="DK110" t="s">
        <v>329</v>
      </c>
      <c r="DL110" t="s">
        <v>329</v>
      </c>
      <c r="DM110" t="s">
        <v>329</v>
      </c>
      <c r="DN110" t="s">
        <v>329</v>
      </c>
      <c r="DO110" t="s">
        <v>329</v>
      </c>
      <c r="DP110" t="s">
        <v>329</v>
      </c>
      <c r="DQ110" t="s">
        <v>329</v>
      </c>
      <c r="DR110" t="s">
        <v>329</v>
      </c>
      <c r="DS110" t="s">
        <v>329</v>
      </c>
      <c r="DT110" t="s">
        <v>329</v>
      </c>
      <c r="DU110" t="s">
        <v>329</v>
      </c>
      <c r="DV110" t="s">
        <v>329</v>
      </c>
      <c r="DW110" t="s">
        <v>329</v>
      </c>
      <c r="DX110" t="s">
        <v>329</v>
      </c>
      <c r="DY110" t="s">
        <v>329</v>
      </c>
      <c r="DZ110" t="s">
        <v>329</v>
      </c>
      <c r="EA110" t="s">
        <v>329</v>
      </c>
      <c r="EB110" t="s">
        <v>329</v>
      </c>
      <c r="EC110" t="s">
        <v>329</v>
      </c>
      <c r="ED110" t="s">
        <v>329</v>
      </c>
      <c r="EE110" t="s">
        <v>329</v>
      </c>
      <c r="EF110" t="s">
        <v>329</v>
      </c>
      <c r="EG110" t="s">
        <v>329</v>
      </c>
      <c r="EH110" t="s">
        <v>329</v>
      </c>
      <c r="EI110" t="s">
        <v>329</v>
      </c>
      <c r="EJ110" t="s">
        <v>329</v>
      </c>
      <c r="EK110" t="s">
        <v>329</v>
      </c>
      <c r="EL110" t="s">
        <v>329</v>
      </c>
      <c r="EM110" t="s">
        <v>329</v>
      </c>
      <c r="EN110" t="s">
        <v>329</v>
      </c>
      <c r="EO110" t="s">
        <v>329</v>
      </c>
      <c r="EP110" t="s">
        <v>329</v>
      </c>
      <c r="EQ110" t="s">
        <v>329</v>
      </c>
      <c r="ER110" t="s">
        <v>329</v>
      </c>
      <c r="ES110" t="s">
        <v>329</v>
      </c>
      <c r="ET110" t="s">
        <v>329</v>
      </c>
      <c r="EU110" t="s">
        <v>329</v>
      </c>
      <c r="EV110" t="s">
        <v>329</v>
      </c>
      <c r="EW110" t="s">
        <v>329</v>
      </c>
      <c r="EX110" t="s">
        <v>329</v>
      </c>
      <c r="EY110" t="s">
        <v>329</v>
      </c>
      <c r="EZ110" t="s">
        <v>329</v>
      </c>
      <c r="FA110" t="s">
        <v>329</v>
      </c>
      <c r="FB110" t="s">
        <v>329</v>
      </c>
      <c r="FC110" t="s">
        <v>329</v>
      </c>
      <c r="FD110" t="s">
        <v>329</v>
      </c>
      <c r="FE110" t="s">
        <v>329</v>
      </c>
      <c r="FF110" t="s">
        <v>329</v>
      </c>
      <c r="FG110" t="s">
        <v>329</v>
      </c>
      <c r="FH110" t="s">
        <v>329</v>
      </c>
      <c r="FI110" t="s">
        <v>329</v>
      </c>
      <c r="FJ110" t="s">
        <v>329</v>
      </c>
      <c r="FK110" t="s">
        <v>329</v>
      </c>
      <c r="FL110" t="s">
        <v>329</v>
      </c>
      <c r="FM110" t="s">
        <v>329</v>
      </c>
      <c r="FN110" t="s">
        <v>329</v>
      </c>
      <c r="FO110" t="s">
        <v>329</v>
      </c>
      <c r="FP110" t="s">
        <v>329</v>
      </c>
      <c r="FQ110" t="s">
        <v>329</v>
      </c>
      <c r="FR110" t="s">
        <v>329</v>
      </c>
      <c r="FS110" t="s">
        <v>329</v>
      </c>
      <c r="FT110" t="s">
        <v>329</v>
      </c>
      <c r="FU110" t="s">
        <v>329</v>
      </c>
      <c r="FV110" t="s">
        <v>329</v>
      </c>
      <c r="FW110" t="s">
        <v>329</v>
      </c>
      <c r="FX110" t="s">
        <v>329</v>
      </c>
      <c r="FY110" t="s">
        <v>329</v>
      </c>
      <c r="FZ110" t="s">
        <v>329</v>
      </c>
      <c r="GA110" t="s">
        <v>329</v>
      </c>
      <c r="GB110" t="s">
        <v>329</v>
      </c>
      <c r="GC110" t="s">
        <v>329</v>
      </c>
      <c r="GD110" t="s">
        <v>329</v>
      </c>
      <c r="GE110" t="s">
        <v>329</v>
      </c>
      <c r="GF110" t="s">
        <v>329</v>
      </c>
      <c r="GG110" t="s">
        <v>329</v>
      </c>
      <c r="GH110" t="s">
        <v>329</v>
      </c>
      <c r="GI110" t="s">
        <v>329</v>
      </c>
      <c r="GJ110" t="s">
        <v>329</v>
      </c>
      <c r="GK110" t="s">
        <v>329</v>
      </c>
      <c r="GL110" t="s">
        <v>329</v>
      </c>
      <c r="GM110" t="s">
        <v>329</v>
      </c>
      <c r="GN110" t="s">
        <v>329</v>
      </c>
      <c r="GO110" t="s">
        <v>329</v>
      </c>
      <c r="GP110" t="s">
        <v>329</v>
      </c>
      <c r="GQ110" t="s">
        <v>329</v>
      </c>
      <c r="GR110" t="s">
        <v>329</v>
      </c>
      <c r="GS110" t="s">
        <v>329</v>
      </c>
      <c r="GT110" t="s">
        <v>329</v>
      </c>
      <c r="GU110" t="s">
        <v>329</v>
      </c>
      <c r="GV110" t="s">
        <v>329</v>
      </c>
      <c r="GW110" t="s">
        <v>329</v>
      </c>
      <c r="GX110" t="s">
        <v>329</v>
      </c>
      <c r="GY110" t="s">
        <v>329</v>
      </c>
      <c r="GZ110" t="s">
        <v>329</v>
      </c>
      <c r="HA110" t="s">
        <v>329</v>
      </c>
      <c r="HB110" t="s">
        <v>329</v>
      </c>
      <c r="HC110" t="s">
        <v>329</v>
      </c>
      <c r="HD110" t="s">
        <v>329</v>
      </c>
      <c r="HE110">
        <v>6.016</v>
      </c>
      <c r="HF110">
        <v>191.39699999999999</v>
      </c>
      <c r="HG110" t="s">
        <v>329</v>
      </c>
      <c r="HH110" t="s">
        <v>329</v>
      </c>
      <c r="HI110" t="s">
        <v>329</v>
      </c>
      <c r="HJ110" t="s">
        <v>329</v>
      </c>
      <c r="HK110" t="s">
        <v>329</v>
      </c>
      <c r="HL110" t="s">
        <v>329</v>
      </c>
      <c r="HM110" t="s">
        <v>329</v>
      </c>
      <c r="HN110" t="s">
        <v>329</v>
      </c>
      <c r="HO110" t="s">
        <v>329</v>
      </c>
      <c r="HP110" t="s">
        <v>329</v>
      </c>
      <c r="HQ110" t="s">
        <v>329</v>
      </c>
      <c r="HR110" t="s">
        <v>329</v>
      </c>
      <c r="HS110" t="s">
        <v>329</v>
      </c>
      <c r="HT110" t="s">
        <v>329</v>
      </c>
      <c r="HU110" t="s">
        <v>329</v>
      </c>
      <c r="HV110" t="s">
        <v>329</v>
      </c>
      <c r="HW110" t="s">
        <v>329</v>
      </c>
      <c r="HX110" t="s">
        <v>329</v>
      </c>
      <c r="HY110" t="s">
        <v>329</v>
      </c>
      <c r="HZ110" t="s">
        <v>329</v>
      </c>
      <c r="IA110" t="s">
        <v>329</v>
      </c>
      <c r="IB110" t="s">
        <v>329</v>
      </c>
      <c r="IC110" t="s">
        <v>329</v>
      </c>
      <c r="ID110" t="s">
        <v>329</v>
      </c>
      <c r="IE110" t="s">
        <v>329</v>
      </c>
      <c r="IF110" t="s">
        <v>329</v>
      </c>
      <c r="IG110" t="s">
        <v>329</v>
      </c>
      <c r="IH110" t="s">
        <v>329</v>
      </c>
      <c r="II110" t="s">
        <v>329</v>
      </c>
      <c r="IJ110" t="s">
        <v>329</v>
      </c>
      <c r="IK110" t="s">
        <v>329</v>
      </c>
      <c r="IL110" t="s">
        <v>329</v>
      </c>
      <c r="IM110" t="s">
        <v>329</v>
      </c>
      <c r="IN110" t="s">
        <v>329</v>
      </c>
      <c r="IO110" t="s">
        <v>329</v>
      </c>
      <c r="IP110" t="s">
        <v>329</v>
      </c>
      <c r="IQ110" t="s">
        <v>329</v>
      </c>
      <c r="IR110" t="s">
        <v>329</v>
      </c>
      <c r="IS110" t="s">
        <v>329</v>
      </c>
      <c r="IT110" t="s">
        <v>329</v>
      </c>
      <c r="IU110" t="s">
        <v>329</v>
      </c>
      <c r="IV110" t="s">
        <v>329</v>
      </c>
      <c r="IW110" t="s">
        <v>329</v>
      </c>
      <c r="IX110" t="s">
        <v>329</v>
      </c>
      <c r="IY110" t="s">
        <v>329</v>
      </c>
      <c r="IZ110" t="s">
        <v>329</v>
      </c>
      <c r="JA110" t="s">
        <v>329</v>
      </c>
      <c r="JB110" t="s">
        <v>329</v>
      </c>
      <c r="JC110" t="s">
        <v>329</v>
      </c>
      <c r="JD110" t="s">
        <v>329</v>
      </c>
      <c r="JE110" t="s">
        <v>329</v>
      </c>
      <c r="JF110" t="s">
        <v>329</v>
      </c>
      <c r="JG110" t="s">
        <v>329</v>
      </c>
      <c r="JH110" t="s">
        <v>329</v>
      </c>
      <c r="JI110" t="s">
        <v>329</v>
      </c>
      <c r="JJ110" t="s">
        <v>329</v>
      </c>
      <c r="JK110" t="s">
        <v>329</v>
      </c>
      <c r="JL110" t="s">
        <v>329</v>
      </c>
      <c r="JM110" t="s">
        <v>329</v>
      </c>
      <c r="JN110" t="s">
        <v>329</v>
      </c>
      <c r="JO110" t="s">
        <v>329</v>
      </c>
      <c r="JP110" t="s">
        <v>329</v>
      </c>
      <c r="JQ110" t="s">
        <v>329</v>
      </c>
      <c r="JR110" t="s">
        <v>329</v>
      </c>
      <c r="JS110" t="s">
        <v>329</v>
      </c>
      <c r="JT110" t="s">
        <v>329</v>
      </c>
      <c r="JU110" t="s">
        <v>329</v>
      </c>
      <c r="JV110" t="s">
        <v>329</v>
      </c>
      <c r="JW110" t="s">
        <v>329</v>
      </c>
      <c r="JX110" t="s">
        <v>329</v>
      </c>
      <c r="JY110" t="s">
        <v>329</v>
      </c>
      <c r="JZ110" t="s">
        <v>329</v>
      </c>
      <c r="KA110" t="s">
        <v>329</v>
      </c>
      <c r="KB110" t="s">
        <v>329</v>
      </c>
      <c r="KC110" t="s">
        <v>329</v>
      </c>
      <c r="KD110" t="s">
        <v>329</v>
      </c>
      <c r="KE110" t="s">
        <v>329</v>
      </c>
      <c r="KF110" t="s">
        <v>329</v>
      </c>
      <c r="KG110" t="s">
        <v>329</v>
      </c>
      <c r="KH110" t="s">
        <v>329</v>
      </c>
    </row>
    <row r="111" spans="47:294" x14ac:dyDescent="0.2"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 t="s">
        <v>329</v>
      </c>
      <c r="BJ111" t="s">
        <v>329</v>
      </c>
      <c r="BK111" t="s">
        <v>329</v>
      </c>
      <c r="BL111" t="s">
        <v>329</v>
      </c>
      <c r="BM111" t="s">
        <v>329</v>
      </c>
      <c r="BN111" t="s">
        <v>329</v>
      </c>
      <c r="BO111" t="s">
        <v>329</v>
      </c>
      <c r="BP111" t="s">
        <v>329</v>
      </c>
      <c r="BQ111" t="s">
        <v>329</v>
      </c>
      <c r="BR111" t="s">
        <v>329</v>
      </c>
      <c r="BS111" t="s">
        <v>329</v>
      </c>
      <c r="BT111" t="s">
        <v>329</v>
      </c>
      <c r="BU111" t="s">
        <v>329</v>
      </c>
      <c r="BV111" t="s">
        <v>329</v>
      </c>
      <c r="BW111" t="s">
        <v>329</v>
      </c>
      <c r="BX111" t="s">
        <v>329</v>
      </c>
      <c r="BY111" t="s">
        <v>329</v>
      </c>
      <c r="BZ111" t="s">
        <v>329</v>
      </c>
      <c r="CA111" t="s">
        <v>329</v>
      </c>
      <c r="CB111" t="s">
        <v>329</v>
      </c>
      <c r="CC111" t="s">
        <v>329</v>
      </c>
      <c r="CD111" t="s">
        <v>329</v>
      </c>
      <c r="CE111" t="s">
        <v>329</v>
      </c>
      <c r="CF111" t="s">
        <v>329</v>
      </c>
      <c r="CG111" t="s">
        <v>329</v>
      </c>
      <c r="CH111" t="s">
        <v>329</v>
      </c>
      <c r="CI111" t="s">
        <v>329</v>
      </c>
      <c r="CJ111" t="s">
        <v>329</v>
      </c>
      <c r="CK111" t="s">
        <v>329</v>
      </c>
      <c r="CL111" t="s">
        <v>329</v>
      </c>
      <c r="CM111" t="s">
        <v>329</v>
      </c>
      <c r="CN111" t="s">
        <v>329</v>
      </c>
      <c r="CO111" t="s">
        <v>329</v>
      </c>
      <c r="CP111" t="s">
        <v>329</v>
      </c>
      <c r="CQ111" t="s">
        <v>329</v>
      </c>
      <c r="CR111" t="s">
        <v>329</v>
      </c>
      <c r="CS111" t="s">
        <v>329</v>
      </c>
      <c r="CT111" t="s">
        <v>329</v>
      </c>
      <c r="CU111" t="s">
        <v>329</v>
      </c>
      <c r="CV111" t="s">
        <v>329</v>
      </c>
      <c r="CW111" t="s">
        <v>329</v>
      </c>
      <c r="CX111" t="s">
        <v>329</v>
      </c>
      <c r="CY111" t="s">
        <v>329</v>
      </c>
      <c r="CZ111" t="s">
        <v>329</v>
      </c>
      <c r="DA111" t="s">
        <v>329</v>
      </c>
      <c r="DB111" t="s">
        <v>329</v>
      </c>
      <c r="DC111" t="s">
        <v>329</v>
      </c>
      <c r="DD111" t="s">
        <v>329</v>
      </c>
      <c r="DE111" t="s">
        <v>329</v>
      </c>
      <c r="DF111" t="s">
        <v>329</v>
      </c>
      <c r="DG111" t="s">
        <v>329</v>
      </c>
      <c r="DH111" t="s">
        <v>329</v>
      </c>
      <c r="DI111" t="s">
        <v>329</v>
      </c>
      <c r="DJ111" t="s">
        <v>329</v>
      </c>
      <c r="DK111" t="s">
        <v>329</v>
      </c>
      <c r="DL111" t="s">
        <v>329</v>
      </c>
      <c r="DM111" t="s">
        <v>329</v>
      </c>
      <c r="DN111" t="s">
        <v>329</v>
      </c>
      <c r="DO111" t="s">
        <v>329</v>
      </c>
      <c r="DP111" t="s">
        <v>329</v>
      </c>
      <c r="DQ111" t="s">
        <v>329</v>
      </c>
      <c r="DR111" t="s">
        <v>329</v>
      </c>
      <c r="DS111" t="s">
        <v>329</v>
      </c>
      <c r="DT111" t="s">
        <v>329</v>
      </c>
      <c r="DU111" t="s">
        <v>329</v>
      </c>
      <c r="DV111" t="s">
        <v>329</v>
      </c>
      <c r="DW111" t="s">
        <v>329</v>
      </c>
      <c r="DX111" t="s">
        <v>329</v>
      </c>
      <c r="DY111" t="s">
        <v>329</v>
      </c>
      <c r="DZ111" t="s">
        <v>329</v>
      </c>
      <c r="EA111" t="s">
        <v>329</v>
      </c>
      <c r="EB111" t="s">
        <v>329</v>
      </c>
      <c r="EC111" t="s">
        <v>329</v>
      </c>
      <c r="ED111" t="s">
        <v>329</v>
      </c>
      <c r="EE111" t="s">
        <v>329</v>
      </c>
      <c r="EF111" t="s">
        <v>329</v>
      </c>
      <c r="EG111" t="s">
        <v>329</v>
      </c>
      <c r="EH111" t="s">
        <v>329</v>
      </c>
      <c r="EI111" t="s">
        <v>329</v>
      </c>
      <c r="EJ111" t="s">
        <v>329</v>
      </c>
      <c r="EK111" t="s">
        <v>329</v>
      </c>
      <c r="EL111" t="s">
        <v>329</v>
      </c>
      <c r="EM111" t="s">
        <v>329</v>
      </c>
      <c r="EN111" t="s">
        <v>329</v>
      </c>
      <c r="EO111" t="s">
        <v>329</v>
      </c>
      <c r="EP111" t="s">
        <v>329</v>
      </c>
      <c r="EQ111" t="s">
        <v>329</v>
      </c>
      <c r="ER111" t="s">
        <v>329</v>
      </c>
      <c r="ES111" t="s">
        <v>329</v>
      </c>
      <c r="ET111" t="s">
        <v>329</v>
      </c>
      <c r="EU111" t="s">
        <v>329</v>
      </c>
      <c r="EV111" t="s">
        <v>329</v>
      </c>
      <c r="EW111" t="s">
        <v>329</v>
      </c>
      <c r="EX111" t="s">
        <v>329</v>
      </c>
      <c r="EY111" t="s">
        <v>329</v>
      </c>
      <c r="EZ111" t="s">
        <v>329</v>
      </c>
      <c r="FA111" t="s">
        <v>329</v>
      </c>
      <c r="FB111" t="s">
        <v>329</v>
      </c>
      <c r="FC111" t="s">
        <v>329</v>
      </c>
      <c r="FD111" t="s">
        <v>329</v>
      </c>
      <c r="FE111" t="s">
        <v>329</v>
      </c>
      <c r="FF111" t="s">
        <v>329</v>
      </c>
      <c r="FG111" t="s">
        <v>329</v>
      </c>
      <c r="FH111" t="s">
        <v>329</v>
      </c>
      <c r="FI111" t="s">
        <v>329</v>
      </c>
      <c r="FJ111" t="s">
        <v>329</v>
      </c>
      <c r="FK111" t="s">
        <v>329</v>
      </c>
      <c r="FL111" t="s">
        <v>329</v>
      </c>
      <c r="FM111" t="s">
        <v>329</v>
      </c>
      <c r="FN111" t="s">
        <v>329</v>
      </c>
      <c r="FO111" t="s">
        <v>329</v>
      </c>
      <c r="FP111" t="s">
        <v>329</v>
      </c>
      <c r="FQ111" t="s">
        <v>329</v>
      </c>
      <c r="FR111" t="s">
        <v>329</v>
      </c>
      <c r="FS111" t="s">
        <v>329</v>
      </c>
      <c r="FT111" t="s">
        <v>329</v>
      </c>
      <c r="FU111" t="s">
        <v>329</v>
      </c>
      <c r="FV111" t="s">
        <v>329</v>
      </c>
      <c r="FW111" t="s">
        <v>329</v>
      </c>
      <c r="FX111" t="s">
        <v>329</v>
      </c>
      <c r="FY111" t="s">
        <v>329</v>
      </c>
      <c r="FZ111" t="s">
        <v>329</v>
      </c>
      <c r="GA111" t="s">
        <v>329</v>
      </c>
      <c r="GB111" t="s">
        <v>329</v>
      </c>
      <c r="GC111" t="s">
        <v>329</v>
      </c>
      <c r="GD111" t="s">
        <v>329</v>
      </c>
      <c r="GE111" t="s">
        <v>329</v>
      </c>
      <c r="GF111" t="s">
        <v>329</v>
      </c>
      <c r="GG111" t="s">
        <v>329</v>
      </c>
      <c r="GH111" t="s">
        <v>329</v>
      </c>
      <c r="GI111" t="s">
        <v>329</v>
      </c>
      <c r="GJ111" t="s">
        <v>329</v>
      </c>
      <c r="GK111" t="s">
        <v>329</v>
      </c>
      <c r="GL111" t="s">
        <v>329</v>
      </c>
      <c r="GM111" t="s">
        <v>329</v>
      </c>
      <c r="GN111" t="s">
        <v>329</v>
      </c>
      <c r="GO111" t="s">
        <v>329</v>
      </c>
      <c r="GP111" t="s">
        <v>329</v>
      </c>
      <c r="GQ111" t="s">
        <v>329</v>
      </c>
      <c r="GR111" t="s">
        <v>329</v>
      </c>
      <c r="GS111" t="s">
        <v>329</v>
      </c>
      <c r="GT111" t="s">
        <v>329</v>
      </c>
      <c r="GU111" t="s">
        <v>329</v>
      </c>
      <c r="GV111" t="s">
        <v>329</v>
      </c>
      <c r="GW111" t="s">
        <v>329</v>
      </c>
      <c r="GX111" t="s">
        <v>329</v>
      </c>
      <c r="GY111" t="s">
        <v>329</v>
      </c>
      <c r="GZ111" t="s">
        <v>329</v>
      </c>
      <c r="HA111" t="s">
        <v>329</v>
      </c>
      <c r="HB111" t="s">
        <v>329</v>
      </c>
      <c r="HC111" t="s">
        <v>329</v>
      </c>
      <c r="HD111" t="s">
        <v>329</v>
      </c>
      <c r="HE111">
        <v>6.08</v>
      </c>
      <c r="HF111">
        <v>193.07300000000001</v>
      </c>
      <c r="HG111" t="s">
        <v>329</v>
      </c>
      <c r="HH111" t="s">
        <v>329</v>
      </c>
      <c r="HI111" t="s">
        <v>329</v>
      </c>
      <c r="HJ111" t="s">
        <v>329</v>
      </c>
      <c r="HK111" t="s">
        <v>329</v>
      </c>
      <c r="HL111" t="s">
        <v>329</v>
      </c>
      <c r="HM111" t="s">
        <v>329</v>
      </c>
      <c r="HN111" t="s">
        <v>329</v>
      </c>
      <c r="HO111" t="s">
        <v>329</v>
      </c>
      <c r="HP111" t="s">
        <v>329</v>
      </c>
      <c r="HQ111" t="s">
        <v>329</v>
      </c>
      <c r="HR111" t="s">
        <v>329</v>
      </c>
      <c r="HS111" t="s">
        <v>329</v>
      </c>
      <c r="HT111" t="s">
        <v>329</v>
      </c>
      <c r="HU111" t="s">
        <v>329</v>
      </c>
      <c r="HV111" t="s">
        <v>329</v>
      </c>
      <c r="HW111" t="s">
        <v>329</v>
      </c>
      <c r="HX111" t="s">
        <v>329</v>
      </c>
      <c r="HY111" t="s">
        <v>329</v>
      </c>
      <c r="HZ111" t="s">
        <v>329</v>
      </c>
      <c r="IA111" t="s">
        <v>329</v>
      </c>
      <c r="IB111" t="s">
        <v>329</v>
      </c>
      <c r="IC111" t="s">
        <v>329</v>
      </c>
      <c r="ID111" t="s">
        <v>329</v>
      </c>
      <c r="IE111" t="s">
        <v>329</v>
      </c>
      <c r="IF111" t="s">
        <v>329</v>
      </c>
      <c r="IG111" t="s">
        <v>329</v>
      </c>
      <c r="IH111" t="s">
        <v>329</v>
      </c>
      <c r="II111" t="s">
        <v>329</v>
      </c>
      <c r="IJ111" t="s">
        <v>329</v>
      </c>
      <c r="IK111" t="s">
        <v>329</v>
      </c>
      <c r="IL111" t="s">
        <v>329</v>
      </c>
      <c r="IM111" t="s">
        <v>329</v>
      </c>
      <c r="IN111" t="s">
        <v>329</v>
      </c>
      <c r="IO111" t="s">
        <v>329</v>
      </c>
      <c r="IP111" t="s">
        <v>329</v>
      </c>
      <c r="IQ111" t="s">
        <v>329</v>
      </c>
      <c r="IR111" t="s">
        <v>329</v>
      </c>
      <c r="IS111" t="s">
        <v>329</v>
      </c>
      <c r="IT111" t="s">
        <v>329</v>
      </c>
      <c r="IU111" t="s">
        <v>329</v>
      </c>
      <c r="IV111" t="s">
        <v>329</v>
      </c>
      <c r="IW111" t="s">
        <v>329</v>
      </c>
      <c r="IX111" t="s">
        <v>329</v>
      </c>
      <c r="IY111" t="s">
        <v>329</v>
      </c>
      <c r="IZ111" t="s">
        <v>329</v>
      </c>
      <c r="JA111" t="s">
        <v>329</v>
      </c>
      <c r="JB111" t="s">
        <v>329</v>
      </c>
      <c r="JC111" t="s">
        <v>329</v>
      </c>
      <c r="JD111" t="s">
        <v>329</v>
      </c>
      <c r="JE111" t="s">
        <v>329</v>
      </c>
      <c r="JF111" t="s">
        <v>329</v>
      </c>
      <c r="JG111" t="s">
        <v>329</v>
      </c>
      <c r="JH111" t="s">
        <v>329</v>
      </c>
      <c r="JI111" t="s">
        <v>329</v>
      </c>
      <c r="JJ111" t="s">
        <v>329</v>
      </c>
      <c r="JK111" t="s">
        <v>329</v>
      </c>
      <c r="JL111" t="s">
        <v>329</v>
      </c>
      <c r="JM111" t="s">
        <v>329</v>
      </c>
      <c r="JN111" t="s">
        <v>329</v>
      </c>
      <c r="JO111" t="s">
        <v>329</v>
      </c>
      <c r="JP111" t="s">
        <v>329</v>
      </c>
      <c r="JQ111" t="s">
        <v>329</v>
      </c>
      <c r="JR111" t="s">
        <v>329</v>
      </c>
      <c r="JS111" t="s">
        <v>329</v>
      </c>
      <c r="JT111" t="s">
        <v>329</v>
      </c>
      <c r="JU111" t="s">
        <v>329</v>
      </c>
      <c r="JV111" t="s">
        <v>329</v>
      </c>
      <c r="JW111" t="s">
        <v>329</v>
      </c>
      <c r="JX111" t="s">
        <v>329</v>
      </c>
      <c r="JY111" t="s">
        <v>329</v>
      </c>
      <c r="JZ111" t="s">
        <v>329</v>
      </c>
      <c r="KA111" t="s">
        <v>329</v>
      </c>
      <c r="KB111" t="s">
        <v>329</v>
      </c>
      <c r="KC111" t="s">
        <v>329</v>
      </c>
      <c r="KD111" t="s">
        <v>329</v>
      </c>
      <c r="KE111" t="s">
        <v>329</v>
      </c>
      <c r="KF111" t="s">
        <v>329</v>
      </c>
      <c r="KG111" t="s">
        <v>329</v>
      </c>
      <c r="KH111" t="s">
        <v>329</v>
      </c>
    </row>
    <row r="112" spans="47:294" x14ac:dyDescent="0.2"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 t="s">
        <v>329</v>
      </c>
      <c r="BJ112" t="s">
        <v>329</v>
      </c>
      <c r="BK112" t="s">
        <v>329</v>
      </c>
      <c r="BL112" t="s">
        <v>329</v>
      </c>
      <c r="BM112" t="s">
        <v>329</v>
      </c>
      <c r="BN112" t="s">
        <v>329</v>
      </c>
      <c r="BO112" t="s">
        <v>329</v>
      </c>
      <c r="BP112" t="s">
        <v>329</v>
      </c>
      <c r="BQ112" t="s">
        <v>329</v>
      </c>
      <c r="BR112" t="s">
        <v>329</v>
      </c>
      <c r="BS112" t="s">
        <v>329</v>
      </c>
      <c r="BT112" t="s">
        <v>329</v>
      </c>
      <c r="BU112" t="s">
        <v>329</v>
      </c>
      <c r="BV112" t="s">
        <v>329</v>
      </c>
      <c r="BW112" t="s">
        <v>329</v>
      </c>
      <c r="BX112" t="s">
        <v>329</v>
      </c>
      <c r="BY112" t="s">
        <v>329</v>
      </c>
      <c r="BZ112" t="s">
        <v>329</v>
      </c>
      <c r="CA112" t="s">
        <v>329</v>
      </c>
      <c r="CB112" t="s">
        <v>329</v>
      </c>
      <c r="CC112" t="s">
        <v>329</v>
      </c>
      <c r="CD112" t="s">
        <v>329</v>
      </c>
      <c r="CE112" t="s">
        <v>329</v>
      </c>
      <c r="CF112" t="s">
        <v>329</v>
      </c>
      <c r="CG112" t="s">
        <v>329</v>
      </c>
      <c r="CH112" t="s">
        <v>329</v>
      </c>
      <c r="CI112" t="s">
        <v>329</v>
      </c>
      <c r="CJ112" t="s">
        <v>329</v>
      </c>
      <c r="CK112" t="s">
        <v>329</v>
      </c>
      <c r="CL112" t="s">
        <v>329</v>
      </c>
      <c r="CM112" t="s">
        <v>329</v>
      </c>
      <c r="CN112" t="s">
        <v>329</v>
      </c>
      <c r="CO112" t="s">
        <v>329</v>
      </c>
      <c r="CP112" t="s">
        <v>329</v>
      </c>
      <c r="CQ112" t="s">
        <v>329</v>
      </c>
      <c r="CR112" t="s">
        <v>329</v>
      </c>
      <c r="CS112" t="s">
        <v>329</v>
      </c>
      <c r="CT112" t="s">
        <v>329</v>
      </c>
      <c r="CU112" t="s">
        <v>329</v>
      </c>
      <c r="CV112" t="s">
        <v>329</v>
      </c>
      <c r="CW112" t="s">
        <v>329</v>
      </c>
      <c r="CX112" t="s">
        <v>329</v>
      </c>
      <c r="CY112" t="s">
        <v>329</v>
      </c>
      <c r="CZ112" t="s">
        <v>329</v>
      </c>
      <c r="DA112" t="s">
        <v>329</v>
      </c>
      <c r="DB112" t="s">
        <v>329</v>
      </c>
      <c r="DC112" t="s">
        <v>329</v>
      </c>
      <c r="DD112" t="s">
        <v>329</v>
      </c>
      <c r="DE112" t="s">
        <v>329</v>
      </c>
      <c r="DF112" t="s">
        <v>329</v>
      </c>
      <c r="DG112" t="s">
        <v>329</v>
      </c>
      <c r="DH112" t="s">
        <v>329</v>
      </c>
      <c r="DI112" t="s">
        <v>329</v>
      </c>
      <c r="DJ112" t="s">
        <v>329</v>
      </c>
      <c r="DK112" t="s">
        <v>329</v>
      </c>
      <c r="DL112" t="s">
        <v>329</v>
      </c>
      <c r="DM112" t="s">
        <v>329</v>
      </c>
      <c r="DN112" t="s">
        <v>329</v>
      </c>
      <c r="DO112" t="s">
        <v>329</v>
      </c>
      <c r="DP112" t="s">
        <v>329</v>
      </c>
      <c r="DQ112" t="s">
        <v>329</v>
      </c>
      <c r="DR112" t="s">
        <v>329</v>
      </c>
      <c r="DS112" t="s">
        <v>329</v>
      </c>
      <c r="DT112" t="s">
        <v>329</v>
      </c>
      <c r="DU112" t="s">
        <v>329</v>
      </c>
      <c r="DV112" t="s">
        <v>329</v>
      </c>
      <c r="DW112" t="s">
        <v>329</v>
      </c>
      <c r="DX112" t="s">
        <v>329</v>
      </c>
      <c r="DY112" t="s">
        <v>329</v>
      </c>
      <c r="DZ112" t="s">
        <v>329</v>
      </c>
      <c r="EA112" t="s">
        <v>329</v>
      </c>
      <c r="EB112" t="s">
        <v>329</v>
      </c>
      <c r="EC112" t="s">
        <v>329</v>
      </c>
      <c r="ED112" t="s">
        <v>329</v>
      </c>
      <c r="EE112" t="s">
        <v>329</v>
      </c>
      <c r="EF112" t="s">
        <v>329</v>
      </c>
      <c r="EG112" t="s">
        <v>329</v>
      </c>
      <c r="EH112" t="s">
        <v>329</v>
      </c>
      <c r="EI112" t="s">
        <v>329</v>
      </c>
      <c r="EJ112" t="s">
        <v>329</v>
      </c>
      <c r="EK112" t="s">
        <v>329</v>
      </c>
      <c r="EL112" t="s">
        <v>329</v>
      </c>
      <c r="EM112" t="s">
        <v>329</v>
      </c>
      <c r="EN112" t="s">
        <v>329</v>
      </c>
      <c r="EO112" t="s">
        <v>329</v>
      </c>
      <c r="EP112" t="s">
        <v>329</v>
      </c>
      <c r="EQ112" t="s">
        <v>329</v>
      </c>
      <c r="ER112" t="s">
        <v>329</v>
      </c>
      <c r="ES112" t="s">
        <v>329</v>
      </c>
      <c r="ET112" t="s">
        <v>329</v>
      </c>
      <c r="EU112" t="s">
        <v>329</v>
      </c>
      <c r="EV112" t="s">
        <v>329</v>
      </c>
      <c r="EW112" t="s">
        <v>329</v>
      </c>
      <c r="EX112" t="s">
        <v>329</v>
      </c>
      <c r="EY112" t="s">
        <v>329</v>
      </c>
      <c r="EZ112" t="s">
        <v>329</v>
      </c>
      <c r="FA112" t="s">
        <v>329</v>
      </c>
      <c r="FB112" t="s">
        <v>329</v>
      </c>
      <c r="FC112" t="s">
        <v>329</v>
      </c>
      <c r="FD112" t="s">
        <v>329</v>
      </c>
      <c r="FE112" t="s">
        <v>329</v>
      </c>
      <c r="FF112" t="s">
        <v>329</v>
      </c>
      <c r="FG112" t="s">
        <v>329</v>
      </c>
      <c r="FH112" t="s">
        <v>329</v>
      </c>
      <c r="FI112" t="s">
        <v>329</v>
      </c>
      <c r="FJ112" t="s">
        <v>329</v>
      </c>
      <c r="FK112" t="s">
        <v>329</v>
      </c>
      <c r="FL112" t="s">
        <v>329</v>
      </c>
      <c r="FM112" t="s">
        <v>329</v>
      </c>
      <c r="FN112" t="s">
        <v>329</v>
      </c>
      <c r="FO112" t="s">
        <v>329</v>
      </c>
      <c r="FP112" t="s">
        <v>329</v>
      </c>
      <c r="FQ112" t="s">
        <v>329</v>
      </c>
      <c r="FR112" t="s">
        <v>329</v>
      </c>
      <c r="FS112" t="s">
        <v>329</v>
      </c>
      <c r="FT112" t="s">
        <v>329</v>
      </c>
      <c r="FU112" t="s">
        <v>329</v>
      </c>
      <c r="FV112" t="s">
        <v>329</v>
      </c>
      <c r="FW112" t="s">
        <v>329</v>
      </c>
      <c r="FX112" t="s">
        <v>329</v>
      </c>
      <c r="FY112" t="s">
        <v>329</v>
      </c>
      <c r="FZ112" t="s">
        <v>329</v>
      </c>
      <c r="GA112" t="s">
        <v>329</v>
      </c>
      <c r="GB112" t="s">
        <v>329</v>
      </c>
      <c r="GC112" t="s">
        <v>329</v>
      </c>
      <c r="GD112" t="s">
        <v>329</v>
      </c>
      <c r="GE112" t="s">
        <v>329</v>
      </c>
      <c r="GF112" t="s">
        <v>329</v>
      </c>
      <c r="GG112" t="s">
        <v>329</v>
      </c>
      <c r="GH112" t="s">
        <v>329</v>
      </c>
      <c r="GI112" t="s">
        <v>329</v>
      </c>
      <c r="GJ112" t="s">
        <v>329</v>
      </c>
      <c r="GK112" t="s">
        <v>329</v>
      </c>
      <c r="GL112" t="s">
        <v>329</v>
      </c>
      <c r="GM112" t="s">
        <v>329</v>
      </c>
      <c r="GN112" t="s">
        <v>329</v>
      </c>
      <c r="GO112" t="s">
        <v>329</v>
      </c>
      <c r="GP112" t="s">
        <v>329</v>
      </c>
      <c r="GQ112" t="s">
        <v>329</v>
      </c>
      <c r="GR112" t="s">
        <v>329</v>
      </c>
      <c r="GS112" t="s">
        <v>329</v>
      </c>
      <c r="GT112" t="s">
        <v>329</v>
      </c>
      <c r="GU112" t="s">
        <v>329</v>
      </c>
      <c r="GV112" t="s">
        <v>329</v>
      </c>
      <c r="GW112" t="s">
        <v>329</v>
      </c>
      <c r="GX112" t="s">
        <v>329</v>
      </c>
      <c r="GY112" t="s">
        <v>329</v>
      </c>
      <c r="GZ112" t="s">
        <v>329</v>
      </c>
      <c r="HA112" t="s">
        <v>329</v>
      </c>
      <c r="HB112" t="s">
        <v>329</v>
      </c>
      <c r="HC112" t="s">
        <v>329</v>
      </c>
      <c r="HD112" t="s">
        <v>329</v>
      </c>
      <c r="HE112">
        <v>6.1440000000000001</v>
      </c>
      <c r="HF112">
        <v>197.11500000000001</v>
      </c>
      <c r="HG112" t="s">
        <v>329</v>
      </c>
      <c r="HH112" t="s">
        <v>329</v>
      </c>
      <c r="HI112" t="s">
        <v>329</v>
      </c>
      <c r="HJ112" t="s">
        <v>329</v>
      </c>
      <c r="HK112" t="s">
        <v>329</v>
      </c>
      <c r="HL112" t="s">
        <v>329</v>
      </c>
      <c r="HM112" t="s">
        <v>329</v>
      </c>
      <c r="HN112" t="s">
        <v>329</v>
      </c>
      <c r="HO112" t="s">
        <v>329</v>
      </c>
      <c r="HP112" t="s">
        <v>329</v>
      </c>
      <c r="HQ112" t="s">
        <v>329</v>
      </c>
      <c r="HR112" t="s">
        <v>329</v>
      </c>
      <c r="HS112" t="s">
        <v>329</v>
      </c>
      <c r="HT112" t="s">
        <v>329</v>
      </c>
      <c r="HU112" t="s">
        <v>329</v>
      </c>
      <c r="HV112" t="s">
        <v>329</v>
      </c>
      <c r="HW112" t="s">
        <v>329</v>
      </c>
      <c r="HX112" t="s">
        <v>329</v>
      </c>
      <c r="HY112" t="s">
        <v>329</v>
      </c>
      <c r="HZ112" t="s">
        <v>329</v>
      </c>
      <c r="IA112" t="s">
        <v>329</v>
      </c>
      <c r="IB112" t="s">
        <v>329</v>
      </c>
      <c r="IC112" t="s">
        <v>329</v>
      </c>
      <c r="ID112" t="s">
        <v>329</v>
      </c>
      <c r="IE112" t="s">
        <v>329</v>
      </c>
      <c r="IF112" t="s">
        <v>329</v>
      </c>
      <c r="IG112" t="s">
        <v>329</v>
      </c>
      <c r="IH112" t="s">
        <v>329</v>
      </c>
      <c r="II112" t="s">
        <v>329</v>
      </c>
      <c r="IJ112" t="s">
        <v>329</v>
      </c>
      <c r="IK112" t="s">
        <v>329</v>
      </c>
      <c r="IL112" t="s">
        <v>329</v>
      </c>
      <c r="IM112" t="s">
        <v>329</v>
      </c>
      <c r="IN112" t="s">
        <v>329</v>
      </c>
      <c r="IO112" t="s">
        <v>329</v>
      </c>
      <c r="IP112" t="s">
        <v>329</v>
      </c>
      <c r="IQ112" t="s">
        <v>329</v>
      </c>
      <c r="IR112" t="s">
        <v>329</v>
      </c>
      <c r="IS112" t="s">
        <v>329</v>
      </c>
      <c r="IT112" t="s">
        <v>329</v>
      </c>
      <c r="IU112" t="s">
        <v>329</v>
      </c>
      <c r="IV112" t="s">
        <v>329</v>
      </c>
      <c r="IW112" t="s">
        <v>329</v>
      </c>
      <c r="IX112" t="s">
        <v>329</v>
      </c>
      <c r="IY112" t="s">
        <v>329</v>
      </c>
      <c r="IZ112" t="s">
        <v>329</v>
      </c>
      <c r="JA112" t="s">
        <v>329</v>
      </c>
      <c r="JB112" t="s">
        <v>329</v>
      </c>
      <c r="JC112" t="s">
        <v>329</v>
      </c>
      <c r="JD112" t="s">
        <v>329</v>
      </c>
      <c r="JE112" t="s">
        <v>329</v>
      </c>
      <c r="JF112" t="s">
        <v>329</v>
      </c>
      <c r="JG112" t="s">
        <v>329</v>
      </c>
      <c r="JH112" t="s">
        <v>329</v>
      </c>
      <c r="JI112" t="s">
        <v>329</v>
      </c>
      <c r="JJ112" t="s">
        <v>329</v>
      </c>
      <c r="JK112" t="s">
        <v>329</v>
      </c>
      <c r="JL112" t="s">
        <v>329</v>
      </c>
      <c r="JM112" t="s">
        <v>329</v>
      </c>
      <c r="JN112" t="s">
        <v>329</v>
      </c>
      <c r="JO112" t="s">
        <v>329</v>
      </c>
      <c r="JP112" t="s">
        <v>329</v>
      </c>
      <c r="JQ112" t="s">
        <v>329</v>
      </c>
      <c r="JR112" t="s">
        <v>329</v>
      </c>
      <c r="JS112" t="s">
        <v>329</v>
      </c>
      <c r="JT112" t="s">
        <v>329</v>
      </c>
      <c r="JU112" t="s">
        <v>329</v>
      </c>
      <c r="JV112" t="s">
        <v>329</v>
      </c>
      <c r="JW112" t="s">
        <v>329</v>
      </c>
      <c r="JX112" t="s">
        <v>329</v>
      </c>
      <c r="JY112" t="s">
        <v>329</v>
      </c>
      <c r="JZ112" t="s">
        <v>329</v>
      </c>
      <c r="KA112" t="s">
        <v>329</v>
      </c>
      <c r="KB112" t="s">
        <v>329</v>
      </c>
      <c r="KC112" t="s">
        <v>329</v>
      </c>
      <c r="KD112" t="s">
        <v>329</v>
      </c>
      <c r="KE112" t="s">
        <v>329</v>
      </c>
      <c r="KF112" t="s">
        <v>329</v>
      </c>
      <c r="KG112" t="s">
        <v>329</v>
      </c>
      <c r="KH112" t="s">
        <v>329</v>
      </c>
    </row>
    <row r="113" spans="47:294" x14ac:dyDescent="0.2"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 t="s">
        <v>329</v>
      </c>
      <c r="BJ113" t="s">
        <v>329</v>
      </c>
      <c r="BK113" t="s">
        <v>329</v>
      </c>
      <c r="BL113" t="s">
        <v>329</v>
      </c>
      <c r="BM113" t="s">
        <v>329</v>
      </c>
      <c r="BN113" t="s">
        <v>329</v>
      </c>
      <c r="BO113" t="s">
        <v>329</v>
      </c>
      <c r="BP113" t="s">
        <v>329</v>
      </c>
      <c r="BQ113" t="s">
        <v>329</v>
      </c>
      <c r="BR113" t="s">
        <v>329</v>
      </c>
      <c r="BS113" t="s">
        <v>329</v>
      </c>
      <c r="BT113" t="s">
        <v>329</v>
      </c>
      <c r="BU113" t="s">
        <v>329</v>
      </c>
      <c r="BV113" t="s">
        <v>329</v>
      </c>
      <c r="BW113" t="s">
        <v>329</v>
      </c>
      <c r="BX113" t="s">
        <v>329</v>
      </c>
      <c r="BY113" t="s">
        <v>329</v>
      </c>
      <c r="BZ113" t="s">
        <v>329</v>
      </c>
      <c r="CA113" t="s">
        <v>329</v>
      </c>
      <c r="CB113" t="s">
        <v>329</v>
      </c>
      <c r="CC113" t="s">
        <v>329</v>
      </c>
      <c r="CD113" t="s">
        <v>329</v>
      </c>
      <c r="CE113" t="s">
        <v>329</v>
      </c>
      <c r="CF113" t="s">
        <v>329</v>
      </c>
      <c r="CG113" t="s">
        <v>329</v>
      </c>
      <c r="CH113" t="s">
        <v>329</v>
      </c>
      <c r="CI113" t="s">
        <v>329</v>
      </c>
      <c r="CJ113" t="s">
        <v>329</v>
      </c>
      <c r="CK113" t="s">
        <v>329</v>
      </c>
      <c r="CL113" t="s">
        <v>329</v>
      </c>
      <c r="CM113" t="s">
        <v>329</v>
      </c>
      <c r="CN113" t="s">
        <v>329</v>
      </c>
      <c r="CO113" t="s">
        <v>329</v>
      </c>
      <c r="CP113" t="s">
        <v>329</v>
      </c>
      <c r="CQ113" t="s">
        <v>329</v>
      </c>
      <c r="CR113" t="s">
        <v>329</v>
      </c>
      <c r="CS113" t="s">
        <v>329</v>
      </c>
      <c r="CT113" t="s">
        <v>329</v>
      </c>
      <c r="CU113" t="s">
        <v>329</v>
      </c>
      <c r="CV113" t="s">
        <v>329</v>
      </c>
      <c r="CW113" t="s">
        <v>329</v>
      </c>
      <c r="CX113" t="s">
        <v>329</v>
      </c>
      <c r="CY113" t="s">
        <v>329</v>
      </c>
      <c r="CZ113" t="s">
        <v>329</v>
      </c>
      <c r="DA113" t="s">
        <v>329</v>
      </c>
      <c r="DB113" t="s">
        <v>329</v>
      </c>
      <c r="DC113" t="s">
        <v>329</v>
      </c>
      <c r="DD113" t="s">
        <v>329</v>
      </c>
      <c r="DE113" t="s">
        <v>329</v>
      </c>
      <c r="DF113" t="s">
        <v>329</v>
      </c>
      <c r="DG113" t="s">
        <v>329</v>
      </c>
      <c r="DH113" t="s">
        <v>329</v>
      </c>
      <c r="DI113" t="s">
        <v>329</v>
      </c>
      <c r="DJ113" t="s">
        <v>329</v>
      </c>
      <c r="DK113" t="s">
        <v>329</v>
      </c>
      <c r="DL113" t="s">
        <v>329</v>
      </c>
      <c r="DM113" t="s">
        <v>329</v>
      </c>
      <c r="DN113" t="s">
        <v>329</v>
      </c>
      <c r="DO113" t="s">
        <v>329</v>
      </c>
      <c r="DP113" t="s">
        <v>329</v>
      </c>
      <c r="DQ113" t="s">
        <v>329</v>
      </c>
      <c r="DR113" t="s">
        <v>329</v>
      </c>
      <c r="DS113" t="s">
        <v>329</v>
      </c>
      <c r="DT113" t="s">
        <v>329</v>
      </c>
      <c r="DU113" t="s">
        <v>329</v>
      </c>
      <c r="DV113" t="s">
        <v>329</v>
      </c>
      <c r="DW113" t="s">
        <v>329</v>
      </c>
      <c r="DX113" t="s">
        <v>329</v>
      </c>
      <c r="DY113" t="s">
        <v>329</v>
      </c>
      <c r="DZ113" t="s">
        <v>329</v>
      </c>
      <c r="EA113" t="s">
        <v>329</v>
      </c>
      <c r="EB113" t="s">
        <v>329</v>
      </c>
      <c r="EC113" t="s">
        <v>329</v>
      </c>
      <c r="ED113" t="s">
        <v>329</v>
      </c>
      <c r="EE113" t="s">
        <v>329</v>
      </c>
      <c r="EF113" t="s">
        <v>329</v>
      </c>
      <c r="EG113" t="s">
        <v>329</v>
      </c>
      <c r="EH113" t="s">
        <v>329</v>
      </c>
      <c r="EI113" t="s">
        <v>329</v>
      </c>
      <c r="EJ113" t="s">
        <v>329</v>
      </c>
      <c r="EK113" t="s">
        <v>329</v>
      </c>
      <c r="EL113" t="s">
        <v>329</v>
      </c>
      <c r="EM113" t="s">
        <v>329</v>
      </c>
      <c r="EN113" t="s">
        <v>329</v>
      </c>
      <c r="EO113" t="s">
        <v>329</v>
      </c>
      <c r="EP113" t="s">
        <v>329</v>
      </c>
      <c r="EQ113" t="s">
        <v>329</v>
      </c>
      <c r="ER113" t="s">
        <v>329</v>
      </c>
      <c r="ES113" t="s">
        <v>329</v>
      </c>
      <c r="ET113" t="s">
        <v>329</v>
      </c>
      <c r="EU113" t="s">
        <v>329</v>
      </c>
      <c r="EV113" t="s">
        <v>329</v>
      </c>
      <c r="EW113" t="s">
        <v>329</v>
      </c>
      <c r="EX113" t="s">
        <v>329</v>
      </c>
      <c r="EY113" t="s">
        <v>329</v>
      </c>
      <c r="EZ113" t="s">
        <v>329</v>
      </c>
      <c r="FA113" t="s">
        <v>329</v>
      </c>
      <c r="FB113" t="s">
        <v>329</v>
      </c>
      <c r="FC113" t="s">
        <v>329</v>
      </c>
      <c r="FD113" t="s">
        <v>329</v>
      </c>
      <c r="FE113" t="s">
        <v>329</v>
      </c>
      <c r="FF113" t="s">
        <v>329</v>
      </c>
      <c r="FG113" t="s">
        <v>329</v>
      </c>
      <c r="FH113" t="s">
        <v>329</v>
      </c>
      <c r="FI113" t="s">
        <v>329</v>
      </c>
      <c r="FJ113" t="s">
        <v>329</v>
      </c>
      <c r="FK113" t="s">
        <v>329</v>
      </c>
      <c r="FL113" t="s">
        <v>329</v>
      </c>
      <c r="FM113" t="s">
        <v>329</v>
      </c>
      <c r="FN113" t="s">
        <v>329</v>
      </c>
      <c r="FO113" t="s">
        <v>329</v>
      </c>
      <c r="FP113" t="s">
        <v>329</v>
      </c>
      <c r="FQ113" t="s">
        <v>329</v>
      </c>
      <c r="FR113" t="s">
        <v>329</v>
      </c>
      <c r="FS113" t="s">
        <v>329</v>
      </c>
      <c r="FT113" t="s">
        <v>329</v>
      </c>
      <c r="FU113" t="s">
        <v>329</v>
      </c>
      <c r="FV113" t="s">
        <v>329</v>
      </c>
      <c r="FW113" t="s">
        <v>329</v>
      </c>
      <c r="FX113" t="s">
        <v>329</v>
      </c>
      <c r="FY113" t="s">
        <v>329</v>
      </c>
      <c r="FZ113" t="s">
        <v>329</v>
      </c>
      <c r="GA113" t="s">
        <v>329</v>
      </c>
      <c r="GB113" t="s">
        <v>329</v>
      </c>
      <c r="GC113" t="s">
        <v>329</v>
      </c>
      <c r="GD113" t="s">
        <v>329</v>
      </c>
      <c r="GE113" t="s">
        <v>329</v>
      </c>
      <c r="GF113" t="s">
        <v>329</v>
      </c>
      <c r="GG113" t="s">
        <v>329</v>
      </c>
      <c r="GH113" t="s">
        <v>329</v>
      </c>
      <c r="GI113" t="s">
        <v>329</v>
      </c>
      <c r="GJ113" t="s">
        <v>329</v>
      </c>
      <c r="GK113" t="s">
        <v>329</v>
      </c>
      <c r="GL113" t="s">
        <v>329</v>
      </c>
      <c r="GM113" t="s">
        <v>329</v>
      </c>
      <c r="GN113" t="s">
        <v>329</v>
      </c>
      <c r="GO113" t="s">
        <v>329</v>
      </c>
      <c r="GP113" t="s">
        <v>329</v>
      </c>
      <c r="GQ113" t="s">
        <v>329</v>
      </c>
      <c r="GR113" t="s">
        <v>329</v>
      </c>
      <c r="GS113" t="s">
        <v>329</v>
      </c>
      <c r="GT113" t="s">
        <v>329</v>
      </c>
      <c r="GU113" t="s">
        <v>329</v>
      </c>
      <c r="GV113" t="s">
        <v>329</v>
      </c>
      <c r="GW113" t="s">
        <v>329</v>
      </c>
      <c r="GX113" t="s">
        <v>329</v>
      </c>
      <c r="GY113" t="s">
        <v>329</v>
      </c>
      <c r="GZ113" t="s">
        <v>329</v>
      </c>
      <c r="HA113" t="s">
        <v>329</v>
      </c>
      <c r="HB113" t="s">
        <v>329</v>
      </c>
      <c r="HC113" t="s">
        <v>329</v>
      </c>
      <c r="HD113" t="s">
        <v>329</v>
      </c>
      <c r="HE113">
        <v>6.2080000000000002</v>
      </c>
      <c r="HF113">
        <v>193.411</v>
      </c>
      <c r="HG113" t="s">
        <v>329</v>
      </c>
      <c r="HH113" t="s">
        <v>329</v>
      </c>
      <c r="HI113" t="s">
        <v>329</v>
      </c>
      <c r="HJ113" t="s">
        <v>329</v>
      </c>
      <c r="HK113" t="s">
        <v>329</v>
      </c>
      <c r="HL113" t="s">
        <v>329</v>
      </c>
      <c r="HM113" t="s">
        <v>329</v>
      </c>
      <c r="HN113" t="s">
        <v>329</v>
      </c>
      <c r="HO113" t="s">
        <v>329</v>
      </c>
      <c r="HP113" t="s">
        <v>329</v>
      </c>
      <c r="HQ113" t="s">
        <v>329</v>
      </c>
      <c r="HR113" t="s">
        <v>329</v>
      </c>
      <c r="HS113" t="s">
        <v>329</v>
      </c>
      <c r="HT113" t="s">
        <v>329</v>
      </c>
      <c r="HU113" t="s">
        <v>329</v>
      </c>
      <c r="HV113" t="s">
        <v>329</v>
      </c>
      <c r="HW113" t="s">
        <v>329</v>
      </c>
      <c r="HX113" t="s">
        <v>329</v>
      </c>
      <c r="HY113" t="s">
        <v>329</v>
      </c>
      <c r="HZ113" t="s">
        <v>329</v>
      </c>
      <c r="IA113" t="s">
        <v>329</v>
      </c>
      <c r="IB113" t="s">
        <v>329</v>
      </c>
      <c r="IC113" t="s">
        <v>329</v>
      </c>
      <c r="ID113" t="s">
        <v>329</v>
      </c>
      <c r="IE113" t="s">
        <v>329</v>
      </c>
      <c r="IF113" t="s">
        <v>329</v>
      </c>
      <c r="IG113" t="s">
        <v>329</v>
      </c>
      <c r="IH113" t="s">
        <v>329</v>
      </c>
      <c r="II113" t="s">
        <v>329</v>
      </c>
      <c r="IJ113" t="s">
        <v>329</v>
      </c>
      <c r="IK113" t="s">
        <v>329</v>
      </c>
      <c r="IL113" t="s">
        <v>329</v>
      </c>
      <c r="IM113" t="s">
        <v>329</v>
      </c>
      <c r="IN113" t="s">
        <v>329</v>
      </c>
      <c r="IO113" t="s">
        <v>329</v>
      </c>
      <c r="IP113" t="s">
        <v>329</v>
      </c>
      <c r="IQ113" t="s">
        <v>329</v>
      </c>
      <c r="IR113" t="s">
        <v>329</v>
      </c>
      <c r="IS113" t="s">
        <v>329</v>
      </c>
      <c r="IT113" t="s">
        <v>329</v>
      </c>
      <c r="IU113" t="s">
        <v>329</v>
      </c>
      <c r="IV113" t="s">
        <v>329</v>
      </c>
      <c r="IW113" t="s">
        <v>329</v>
      </c>
      <c r="IX113" t="s">
        <v>329</v>
      </c>
      <c r="IY113" t="s">
        <v>329</v>
      </c>
      <c r="IZ113" t="s">
        <v>329</v>
      </c>
      <c r="JA113" t="s">
        <v>329</v>
      </c>
      <c r="JB113" t="s">
        <v>329</v>
      </c>
      <c r="JC113" t="s">
        <v>329</v>
      </c>
      <c r="JD113" t="s">
        <v>329</v>
      </c>
      <c r="JE113" t="s">
        <v>329</v>
      </c>
      <c r="JF113" t="s">
        <v>329</v>
      </c>
      <c r="JG113" t="s">
        <v>329</v>
      </c>
      <c r="JH113" t="s">
        <v>329</v>
      </c>
      <c r="JI113" t="s">
        <v>329</v>
      </c>
      <c r="JJ113" t="s">
        <v>329</v>
      </c>
      <c r="JK113" t="s">
        <v>329</v>
      </c>
      <c r="JL113" t="s">
        <v>329</v>
      </c>
      <c r="JM113" t="s">
        <v>329</v>
      </c>
      <c r="JN113" t="s">
        <v>329</v>
      </c>
      <c r="JO113" t="s">
        <v>329</v>
      </c>
      <c r="JP113" t="s">
        <v>329</v>
      </c>
      <c r="JQ113" t="s">
        <v>329</v>
      </c>
      <c r="JR113" t="s">
        <v>329</v>
      </c>
      <c r="JS113" t="s">
        <v>329</v>
      </c>
      <c r="JT113" t="s">
        <v>329</v>
      </c>
      <c r="JU113" t="s">
        <v>329</v>
      </c>
      <c r="JV113" t="s">
        <v>329</v>
      </c>
      <c r="JW113" t="s">
        <v>329</v>
      </c>
      <c r="JX113" t="s">
        <v>329</v>
      </c>
      <c r="JY113" t="s">
        <v>329</v>
      </c>
      <c r="JZ113" t="s">
        <v>329</v>
      </c>
      <c r="KA113" t="s">
        <v>329</v>
      </c>
      <c r="KB113" t="s">
        <v>329</v>
      </c>
      <c r="KC113" t="s">
        <v>329</v>
      </c>
      <c r="KD113" t="s">
        <v>329</v>
      </c>
      <c r="KE113" t="s">
        <v>329</v>
      </c>
      <c r="KF113" t="s">
        <v>329</v>
      </c>
      <c r="KG113" t="s">
        <v>329</v>
      </c>
      <c r="KH113" t="s">
        <v>329</v>
      </c>
    </row>
    <row r="114" spans="47:294" x14ac:dyDescent="0.2"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 t="s">
        <v>329</v>
      </c>
      <c r="BJ114" t="s">
        <v>329</v>
      </c>
      <c r="BK114" t="s">
        <v>329</v>
      </c>
      <c r="BL114" t="s">
        <v>329</v>
      </c>
      <c r="BM114" t="s">
        <v>329</v>
      </c>
      <c r="BN114" t="s">
        <v>329</v>
      </c>
      <c r="BO114" t="s">
        <v>329</v>
      </c>
      <c r="BP114" t="s">
        <v>329</v>
      </c>
      <c r="BQ114" t="s">
        <v>329</v>
      </c>
      <c r="BR114" t="s">
        <v>329</v>
      </c>
      <c r="BS114" t="s">
        <v>329</v>
      </c>
      <c r="BT114" t="s">
        <v>329</v>
      </c>
      <c r="BU114" t="s">
        <v>329</v>
      </c>
      <c r="BV114" t="s">
        <v>329</v>
      </c>
      <c r="BW114" t="s">
        <v>329</v>
      </c>
      <c r="BX114" t="s">
        <v>329</v>
      </c>
      <c r="BY114" t="s">
        <v>329</v>
      </c>
      <c r="BZ114" t="s">
        <v>329</v>
      </c>
      <c r="CA114" t="s">
        <v>329</v>
      </c>
      <c r="CB114" t="s">
        <v>329</v>
      </c>
      <c r="CC114" t="s">
        <v>329</v>
      </c>
      <c r="CD114" t="s">
        <v>329</v>
      </c>
      <c r="CE114" t="s">
        <v>329</v>
      </c>
      <c r="CF114" t="s">
        <v>329</v>
      </c>
      <c r="CG114" t="s">
        <v>329</v>
      </c>
      <c r="CH114" t="s">
        <v>329</v>
      </c>
      <c r="CI114" t="s">
        <v>329</v>
      </c>
      <c r="CJ114" t="s">
        <v>329</v>
      </c>
      <c r="CK114" t="s">
        <v>329</v>
      </c>
      <c r="CL114" t="s">
        <v>329</v>
      </c>
      <c r="CM114" t="s">
        <v>329</v>
      </c>
      <c r="CN114" t="s">
        <v>329</v>
      </c>
      <c r="CO114" t="s">
        <v>329</v>
      </c>
      <c r="CP114" t="s">
        <v>329</v>
      </c>
      <c r="CQ114" t="s">
        <v>329</v>
      </c>
      <c r="CR114" t="s">
        <v>329</v>
      </c>
      <c r="CS114" t="s">
        <v>329</v>
      </c>
      <c r="CT114" t="s">
        <v>329</v>
      </c>
      <c r="CU114" t="s">
        <v>329</v>
      </c>
      <c r="CV114" t="s">
        <v>329</v>
      </c>
      <c r="CW114" t="s">
        <v>329</v>
      </c>
      <c r="CX114" t="s">
        <v>329</v>
      </c>
      <c r="CY114" t="s">
        <v>329</v>
      </c>
      <c r="CZ114" t="s">
        <v>329</v>
      </c>
      <c r="DA114" t="s">
        <v>329</v>
      </c>
      <c r="DB114" t="s">
        <v>329</v>
      </c>
      <c r="DC114" t="s">
        <v>329</v>
      </c>
      <c r="DD114" t="s">
        <v>329</v>
      </c>
      <c r="DE114" t="s">
        <v>329</v>
      </c>
      <c r="DF114" t="s">
        <v>329</v>
      </c>
      <c r="DG114" t="s">
        <v>329</v>
      </c>
      <c r="DH114" t="s">
        <v>329</v>
      </c>
      <c r="DI114" t="s">
        <v>329</v>
      </c>
      <c r="DJ114" t="s">
        <v>329</v>
      </c>
      <c r="DK114" t="s">
        <v>329</v>
      </c>
      <c r="DL114" t="s">
        <v>329</v>
      </c>
      <c r="DM114" t="s">
        <v>329</v>
      </c>
      <c r="DN114" t="s">
        <v>329</v>
      </c>
      <c r="DO114" t="s">
        <v>329</v>
      </c>
      <c r="DP114" t="s">
        <v>329</v>
      </c>
      <c r="DQ114" t="s">
        <v>329</v>
      </c>
      <c r="DR114" t="s">
        <v>329</v>
      </c>
      <c r="DS114" t="s">
        <v>329</v>
      </c>
      <c r="DT114" t="s">
        <v>329</v>
      </c>
      <c r="DU114" t="s">
        <v>329</v>
      </c>
      <c r="DV114" t="s">
        <v>329</v>
      </c>
      <c r="DW114" t="s">
        <v>329</v>
      </c>
      <c r="DX114" t="s">
        <v>329</v>
      </c>
      <c r="DY114" t="s">
        <v>329</v>
      </c>
      <c r="DZ114" t="s">
        <v>329</v>
      </c>
      <c r="EA114" t="s">
        <v>329</v>
      </c>
      <c r="EB114" t="s">
        <v>329</v>
      </c>
      <c r="EC114" t="s">
        <v>329</v>
      </c>
      <c r="ED114" t="s">
        <v>329</v>
      </c>
      <c r="EE114" t="s">
        <v>329</v>
      </c>
      <c r="EF114" t="s">
        <v>329</v>
      </c>
      <c r="EG114" t="s">
        <v>329</v>
      </c>
      <c r="EH114" t="s">
        <v>329</v>
      </c>
      <c r="EI114" t="s">
        <v>329</v>
      </c>
      <c r="EJ114" t="s">
        <v>329</v>
      </c>
      <c r="EK114" t="s">
        <v>329</v>
      </c>
      <c r="EL114" t="s">
        <v>329</v>
      </c>
      <c r="EM114" t="s">
        <v>329</v>
      </c>
      <c r="EN114" t="s">
        <v>329</v>
      </c>
      <c r="EO114" t="s">
        <v>329</v>
      </c>
      <c r="EP114" t="s">
        <v>329</v>
      </c>
      <c r="EQ114" t="s">
        <v>329</v>
      </c>
      <c r="ER114" t="s">
        <v>329</v>
      </c>
      <c r="ES114" t="s">
        <v>329</v>
      </c>
      <c r="ET114" t="s">
        <v>329</v>
      </c>
      <c r="EU114" t="s">
        <v>329</v>
      </c>
      <c r="EV114" t="s">
        <v>329</v>
      </c>
      <c r="EW114" t="s">
        <v>329</v>
      </c>
      <c r="EX114" t="s">
        <v>329</v>
      </c>
      <c r="EY114" t="s">
        <v>329</v>
      </c>
      <c r="EZ114" t="s">
        <v>329</v>
      </c>
      <c r="FA114" t="s">
        <v>329</v>
      </c>
      <c r="FB114" t="s">
        <v>329</v>
      </c>
      <c r="FC114" t="s">
        <v>329</v>
      </c>
      <c r="FD114" t="s">
        <v>329</v>
      </c>
      <c r="FE114" t="s">
        <v>329</v>
      </c>
      <c r="FF114" t="s">
        <v>329</v>
      </c>
      <c r="FG114" t="s">
        <v>329</v>
      </c>
      <c r="FH114" t="s">
        <v>329</v>
      </c>
      <c r="FI114" t="s">
        <v>329</v>
      </c>
      <c r="FJ114" t="s">
        <v>329</v>
      </c>
      <c r="FK114" t="s">
        <v>329</v>
      </c>
      <c r="FL114" t="s">
        <v>329</v>
      </c>
      <c r="FM114" t="s">
        <v>329</v>
      </c>
      <c r="FN114" t="s">
        <v>329</v>
      </c>
      <c r="FO114" t="s">
        <v>329</v>
      </c>
      <c r="FP114" t="s">
        <v>329</v>
      </c>
      <c r="FQ114" t="s">
        <v>329</v>
      </c>
      <c r="FR114" t="s">
        <v>329</v>
      </c>
      <c r="FS114" t="s">
        <v>329</v>
      </c>
      <c r="FT114" t="s">
        <v>329</v>
      </c>
      <c r="FU114" t="s">
        <v>329</v>
      </c>
      <c r="FV114" t="s">
        <v>329</v>
      </c>
      <c r="FW114" t="s">
        <v>329</v>
      </c>
      <c r="FX114" t="s">
        <v>329</v>
      </c>
      <c r="FY114" t="s">
        <v>329</v>
      </c>
      <c r="FZ114" t="s">
        <v>329</v>
      </c>
      <c r="GA114" t="s">
        <v>329</v>
      </c>
      <c r="GB114" t="s">
        <v>329</v>
      </c>
      <c r="GC114" t="s">
        <v>329</v>
      </c>
      <c r="GD114" t="s">
        <v>329</v>
      </c>
      <c r="GE114" t="s">
        <v>329</v>
      </c>
      <c r="GF114" t="s">
        <v>329</v>
      </c>
      <c r="GG114" t="s">
        <v>329</v>
      </c>
      <c r="GH114" t="s">
        <v>329</v>
      </c>
      <c r="GI114" t="s">
        <v>329</v>
      </c>
      <c r="GJ114" t="s">
        <v>329</v>
      </c>
      <c r="GK114" t="s">
        <v>329</v>
      </c>
      <c r="GL114" t="s">
        <v>329</v>
      </c>
      <c r="GM114" t="s">
        <v>329</v>
      </c>
      <c r="GN114" t="s">
        <v>329</v>
      </c>
      <c r="GO114" t="s">
        <v>329</v>
      </c>
      <c r="GP114" t="s">
        <v>329</v>
      </c>
      <c r="GQ114" t="s">
        <v>329</v>
      </c>
      <c r="GR114" t="s">
        <v>329</v>
      </c>
      <c r="GS114" t="s">
        <v>329</v>
      </c>
      <c r="GT114" t="s">
        <v>329</v>
      </c>
      <c r="GU114" t="s">
        <v>329</v>
      </c>
      <c r="GV114" t="s">
        <v>329</v>
      </c>
      <c r="GW114" t="s">
        <v>329</v>
      </c>
      <c r="GX114" t="s">
        <v>329</v>
      </c>
      <c r="GY114" t="s">
        <v>329</v>
      </c>
      <c r="GZ114" t="s">
        <v>329</v>
      </c>
      <c r="HA114" t="s">
        <v>329</v>
      </c>
      <c r="HB114" t="s">
        <v>329</v>
      </c>
      <c r="HC114" t="s">
        <v>329</v>
      </c>
      <c r="HD114" t="s">
        <v>329</v>
      </c>
      <c r="HE114">
        <v>6.2720000000000002</v>
      </c>
      <c r="HF114">
        <v>178.34299999999999</v>
      </c>
      <c r="HG114" t="s">
        <v>329</v>
      </c>
      <c r="HH114" t="s">
        <v>329</v>
      </c>
      <c r="HI114" t="s">
        <v>329</v>
      </c>
      <c r="HJ114" t="s">
        <v>329</v>
      </c>
      <c r="HK114" t="s">
        <v>329</v>
      </c>
      <c r="HL114" t="s">
        <v>329</v>
      </c>
      <c r="HM114" t="s">
        <v>329</v>
      </c>
      <c r="HN114" t="s">
        <v>329</v>
      </c>
      <c r="HO114" t="s">
        <v>329</v>
      </c>
      <c r="HP114" t="s">
        <v>329</v>
      </c>
      <c r="HQ114" t="s">
        <v>329</v>
      </c>
      <c r="HR114" t="s">
        <v>329</v>
      </c>
      <c r="HS114" t="s">
        <v>329</v>
      </c>
      <c r="HT114" t="s">
        <v>329</v>
      </c>
      <c r="HU114" t="s">
        <v>329</v>
      </c>
      <c r="HV114" t="s">
        <v>329</v>
      </c>
      <c r="HW114" t="s">
        <v>329</v>
      </c>
      <c r="HX114" t="s">
        <v>329</v>
      </c>
      <c r="HY114" t="s">
        <v>329</v>
      </c>
      <c r="HZ114" t="s">
        <v>329</v>
      </c>
      <c r="IA114" t="s">
        <v>329</v>
      </c>
      <c r="IB114" t="s">
        <v>329</v>
      </c>
      <c r="IC114" t="s">
        <v>329</v>
      </c>
      <c r="ID114" t="s">
        <v>329</v>
      </c>
      <c r="IE114" t="s">
        <v>329</v>
      </c>
      <c r="IF114" t="s">
        <v>329</v>
      </c>
      <c r="IG114" t="s">
        <v>329</v>
      </c>
      <c r="IH114" t="s">
        <v>329</v>
      </c>
      <c r="II114" t="s">
        <v>329</v>
      </c>
      <c r="IJ114" t="s">
        <v>329</v>
      </c>
      <c r="IK114" t="s">
        <v>329</v>
      </c>
      <c r="IL114" t="s">
        <v>329</v>
      </c>
      <c r="IM114" t="s">
        <v>329</v>
      </c>
      <c r="IN114" t="s">
        <v>329</v>
      </c>
      <c r="IO114" t="s">
        <v>329</v>
      </c>
      <c r="IP114" t="s">
        <v>329</v>
      </c>
      <c r="IQ114" t="s">
        <v>329</v>
      </c>
      <c r="IR114" t="s">
        <v>329</v>
      </c>
      <c r="IS114" t="s">
        <v>329</v>
      </c>
      <c r="IT114" t="s">
        <v>329</v>
      </c>
      <c r="IU114" t="s">
        <v>329</v>
      </c>
      <c r="IV114" t="s">
        <v>329</v>
      </c>
      <c r="IW114" t="s">
        <v>329</v>
      </c>
      <c r="IX114" t="s">
        <v>329</v>
      </c>
      <c r="IY114" t="s">
        <v>329</v>
      </c>
      <c r="IZ114" t="s">
        <v>329</v>
      </c>
      <c r="JA114" t="s">
        <v>329</v>
      </c>
      <c r="JB114" t="s">
        <v>329</v>
      </c>
      <c r="JC114" t="s">
        <v>329</v>
      </c>
      <c r="JD114" t="s">
        <v>329</v>
      </c>
      <c r="JE114" t="s">
        <v>329</v>
      </c>
      <c r="JF114" t="s">
        <v>329</v>
      </c>
      <c r="JG114" t="s">
        <v>329</v>
      </c>
      <c r="JH114" t="s">
        <v>329</v>
      </c>
      <c r="JI114" t="s">
        <v>329</v>
      </c>
      <c r="JJ114" t="s">
        <v>329</v>
      </c>
      <c r="JK114" t="s">
        <v>329</v>
      </c>
      <c r="JL114" t="s">
        <v>329</v>
      </c>
      <c r="JM114" t="s">
        <v>329</v>
      </c>
      <c r="JN114" t="s">
        <v>329</v>
      </c>
      <c r="JO114" t="s">
        <v>329</v>
      </c>
      <c r="JP114" t="s">
        <v>329</v>
      </c>
      <c r="JQ114" t="s">
        <v>329</v>
      </c>
      <c r="JR114" t="s">
        <v>329</v>
      </c>
      <c r="JS114" t="s">
        <v>329</v>
      </c>
      <c r="JT114" t="s">
        <v>329</v>
      </c>
      <c r="JU114" t="s">
        <v>329</v>
      </c>
      <c r="JV114" t="s">
        <v>329</v>
      </c>
      <c r="JW114" t="s">
        <v>329</v>
      </c>
      <c r="JX114" t="s">
        <v>329</v>
      </c>
      <c r="JY114" t="s">
        <v>329</v>
      </c>
      <c r="JZ114" t="s">
        <v>329</v>
      </c>
      <c r="KA114" t="s">
        <v>329</v>
      </c>
      <c r="KB114" t="s">
        <v>329</v>
      </c>
      <c r="KC114" t="s">
        <v>329</v>
      </c>
      <c r="KD114" t="s">
        <v>329</v>
      </c>
      <c r="KE114" t="s">
        <v>329</v>
      </c>
      <c r="KF114" t="s">
        <v>329</v>
      </c>
      <c r="KG114" t="s">
        <v>329</v>
      </c>
      <c r="KH114" t="s">
        <v>329</v>
      </c>
    </row>
    <row r="115" spans="47:294" x14ac:dyDescent="0.2">
      <c r="AU115" t="s">
        <v>329</v>
      </c>
      <c r="AV115" t="s">
        <v>329</v>
      </c>
      <c r="AW115" t="s">
        <v>329</v>
      </c>
      <c r="AX115" t="s">
        <v>329</v>
      </c>
      <c r="AY115" t="s">
        <v>329</v>
      </c>
      <c r="AZ115" t="s">
        <v>329</v>
      </c>
      <c r="BA115" t="s">
        <v>329</v>
      </c>
      <c r="BB115" t="s">
        <v>329</v>
      </c>
      <c r="BC115" t="s">
        <v>329</v>
      </c>
      <c r="BD115" t="s">
        <v>329</v>
      </c>
      <c r="BE115" t="s">
        <v>329</v>
      </c>
      <c r="BF115" t="s">
        <v>329</v>
      </c>
      <c r="BG115" t="s">
        <v>329</v>
      </c>
      <c r="BH115" t="s">
        <v>329</v>
      </c>
      <c r="BI115" t="s">
        <v>329</v>
      </c>
      <c r="BJ115" t="s">
        <v>329</v>
      </c>
      <c r="BK115" t="s">
        <v>329</v>
      </c>
      <c r="BL115" t="s">
        <v>329</v>
      </c>
      <c r="BM115" t="s">
        <v>329</v>
      </c>
      <c r="BN115" t="s">
        <v>329</v>
      </c>
      <c r="BO115" t="s">
        <v>329</v>
      </c>
      <c r="BP115" t="s">
        <v>329</v>
      </c>
      <c r="BQ115" t="s">
        <v>329</v>
      </c>
      <c r="BR115" t="s">
        <v>329</v>
      </c>
      <c r="BS115" t="s">
        <v>329</v>
      </c>
      <c r="BT115" t="s">
        <v>329</v>
      </c>
      <c r="BU115" t="s">
        <v>329</v>
      </c>
      <c r="BV115" t="s">
        <v>329</v>
      </c>
      <c r="BW115" t="s">
        <v>329</v>
      </c>
      <c r="BX115" t="s">
        <v>329</v>
      </c>
      <c r="BY115" t="s">
        <v>329</v>
      </c>
      <c r="BZ115" t="s">
        <v>329</v>
      </c>
      <c r="CA115" t="s">
        <v>329</v>
      </c>
      <c r="CB115" t="s">
        <v>329</v>
      </c>
      <c r="CC115" t="s">
        <v>329</v>
      </c>
      <c r="CD115" t="s">
        <v>329</v>
      </c>
      <c r="CE115" t="s">
        <v>329</v>
      </c>
      <c r="CF115" t="s">
        <v>329</v>
      </c>
      <c r="CG115" t="s">
        <v>329</v>
      </c>
      <c r="CH115" t="s">
        <v>329</v>
      </c>
      <c r="CI115" t="s">
        <v>329</v>
      </c>
      <c r="CJ115" t="s">
        <v>329</v>
      </c>
      <c r="CK115" t="s">
        <v>329</v>
      </c>
      <c r="CL115" t="s">
        <v>329</v>
      </c>
      <c r="CM115" t="s">
        <v>329</v>
      </c>
      <c r="CN115" t="s">
        <v>329</v>
      </c>
      <c r="CO115" t="s">
        <v>329</v>
      </c>
      <c r="CP115" t="s">
        <v>329</v>
      </c>
      <c r="CQ115" t="s">
        <v>329</v>
      </c>
      <c r="CR115" t="s">
        <v>329</v>
      </c>
      <c r="CS115" t="s">
        <v>329</v>
      </c>
      <c r="CT115" t="s">
        <v>329</v>
      </c>
      <c r="CU115" t="s">
        <v>329</v>
      </c>
      <c r="CV115" t="s">
        <v>329</v>
      </c>
      <c r="CW115" t="s">
        <v>329</v>
      </c>
      <c r="CX115" t="s">
        <v>329</v>
      </c>
      <c r="CY115" t="s">
        <v>329</v>
      </c>
      <c r="CZ115" t="s">
        <v>329</v>
      </c>
      <c r="DA115" t="s">
        <v>329</v>
      </c>
      <c r="DB115" t="s">
        <v>329</v>
      </c>
      <c r="DC115" t="s">
        <v>329</v>
      </c>
      <c r="DD115" t="s">
        <v>329</v>
      </c>
      <c r="DE115" t="s">
        <v>329</v>
      </c>
      <c r="DF115" t="s">
        <v>329</v>
      </c>
      <c r="DG115" t="s">
        <v>329</v>
      </c>
      <c r="DH115" t="s">
        <v>329</v>
      </c>
      <c r="DI115" t="s">
        <v>329</v>
      </c>
      <c r="DJ115" t="s">
        <v>329</v>
      </c>
      <c r="DK115" t="s">
        <v>329</v>
      </c>
      <c r="DL115" t="s">
        <v>329</v>
      </c>
      <c r="DM115" t="s">
        <v>329</v>
      </c>
      <c r="DN115" t="s">
        <v>329</v>
      </c>
      <c r="DO115" t="s">
        <v>329</v>
      </c>
      <c r="DP115" t="s">
        <v>329</v>
      </c>
      <c r="DQ115" t="s">
        <v>329</v>
      </c>
      <c r="DR115" t="s">
        <v>329</v>
      </c>
      <c r="DS115" t="s">
        <v>329</v>
      </c>
      <c r="DT115" t="s">
        <v>329</v>
      </c>
      <c r="DU115" t="s">
        <v>329</v>
      </c>
      <c r="DV115" t="s">
        <v>329</v>
      </c>
      <c r="DW115" t="s">
        <v>329</v>
      </c>
      <c r="DX115" t="s">
        <v>329</v>
      </c>
      <c r="DY115" t="s">
        <v>329</v>
      </c>
      <c r="DZ115" t="s">
        <v>329</v>
      </c>
      <c r="EA115" t="s">
        <v>329</v>
      </c>
      <c r="EB115" t="s">
        <v>329</v>
      </c>
      <c r="EC115" t="s">
        <v>329</v>
      </c>
      <c r="ED115" t="s">
        <v>329</v>
      </c>
      <c r="EE115" t="s">
        <v>329</v>
      </c>
      <c r="EF115" t="s">
        <v>329</v>
      </c>
      <c r="EG115" t="s">
        <v>329</v>
      </c>
      <c r="EH115" t="s">
        <v>329</v>
      </c>
      <c r="EI115" t="s">
        <v>329</v>
      </c>
      <c r="EJ115" t="s">
        <v>329</v>
      </c>
      <c r="EK115" t="s">
        <v>329</v>
      </c>
      <c r="EL115" t="s">
        <v>329</v>
      </c>
      <c r="EM115" t="s">
        <v>329</v>
      </c>
      <c r="EN115" t="s">
        <v>329</v>
      </c>
      <c r="EO115" t="s">
        <v>329</v>
      </c>
      <c r="EP115" t="s">
        <v>329</v>
      </c>
      <c r="EQ115" t="s">
        <v>329</v>
      </c>
      <c r="ER115" t="s">
        <v>329</v>
      </c>
      <c r="ES115" t="s">
        <v>329</v>
      </c>
      <c r="ET115" t="s">
        <v>329</v>
      </c>
      <c r="EU115" t="s">
        <v>329</v>
      </c>
      <c r="EV115" t="s">
        <v>329</v>
      </c>
      <c r="EW115" t="s">
        <v>329</v>
      </c>
      <c r="EX115" t="s">
        <v>329</v>
      </c>
      <c r="EY115" t="s">
        <v>329</v>
      </c>
      <c r="EZ115" t="s">
        <v>329</v>
      </c>
      <c r="FA115" t="s">
        <v>329</v>
      </c>
      <c r="FB115" t="s">
        <v>329</v>
      </c>
      <c r="FC115" t="s">
        <v>329</v>
      </c>
      <c r="FD115" t="s">
        <v>329</v>
      </c>
      <c r="FE115" t="s">
        <v>329</v>
      </c>
      <c r="FF115" t="s">
        <v>329</v>
      </c>
      <c r="FG115" t="s">
        <v>329</v>
      </c>
      <c r="FH115" t="s">
        <v>329</v>
      </c>
      <c r="FI115" t="s">
        <v>329</v>
      </c>
      <c r="FJ115" t="s">
        <v>329</v>
      </c>
      <c r="FK115" t="s">
        <v>329</v>
      </c>
      <c r="FL115" t="s">
        <v>329</v>
      </c>
      <c r="FM115" t="s">
        <v>329</v>
      </c>
      <c r="FN115" t="s">
        <v>329</v>
      </c>
      <c r="FO115" t="s">
        <v>329</v>
      </c>
      <c r="FP115" t="s">
        <v>329</v>
      </c>
      <c r="FQ115" t="s">
        <v>329</v>
      </c>
      <c r="FR115" t="s">
        <v>329</v>
      </c>
      <c r="FS115" t="s">
        <v>329</v>
      </c>
      <c r="FT115" t="s">
        <v>329</v>
      </c>
      <c r="FU115" t="s">
        <v>329</v>
      </c>
      <c r="FV115" t="s">
        <v>329</v>
      </c>
      <c r="FW115" t="s">
        <v>329</v>
      </c>
      <c r="FX115" t="s">
        <v>329</v>
      </c>
      <c r="FY115" t="s">
        <v>329</v>
      </c>
      <c r="FZ115" t="s">
        <v>329</v>
      </c>
      <c r="GA115" t="s">
        <v>329</v>
      </c>
      <c r="GB115" t="s">
        <v>329</v>
      </c>
      <c r="GC115" t="s">
        <v>329</v>
      </c>
      <c r="GD115" t="s">
        <v>329</v>
      </c>
      <c r="GE115" t="s">
        <v>329</v>
      </c>
      <c r="GF115" t="s">
        <v>329</v>
      </c>
      <c r="GG115" t="s">
        <v>329</v>
      </c>
      <c r="GH115" t="s">
        <v>329</v>
      </c>
      <c r="GI115" t="s">
        <v>329</v>
      </c>
      <c r="GJ115" t="s">
        <v>329</v>
      </c>
      <c r="GK115" t="s">
        <v>329</v>
      </c>
      <c r="GL115" t="s">
        <v>329</v>
      </c>
      <c r="GM115" t="s">
        <v>329</v>
      </c>
      <c r="GN115" t="s">
        <v>329</v>
      </c>
      <c r="GO115" t="s">
        <v>329</v>
      </c>
      <c r="GP115" t="s">
        <v>329</v>
      </c>
      <c r="GQ115" t="s">
        <v>329</v>
      </c>
      <c r="GR115" t="s">
        <v>329</v>
      </c>
      <c r="GS115" t="s">
        <v>329</v>
      </c>
      <c r="GT115" t="s">
        <v>329</v>
      </c>
      <c r="GU115" t="s">
        <v>329</v>
      </c>
      <c r="GV115" t="s">
        <v>329</v>
      </c>
      <c r="GW115" t="s">
        <v>329</v>
      </c>
      <c r="GX115" t="s">
        <v>329</v>
      </c>
      <c r="GY115" t="s">
        <v>329</v>
      </c>
      <c r="GZ115" t="s">
        <v>329</v>
      </c>
      <c r="HA115" t="s">
        <v>329</v>
      </c>
      <c r="HB115" t="s">
        <v>329</v>
      </c>
      <c r="HC115" t="s">
        <v>329</v>
      </c>
      <c r="HD115" t="s">
        <v>329</v>
      </c>
      <c r="HE115">
        <v>6.3360000000000003</v>
      </c>
      <c r="HF115">
        <v>161.571</v>
      </c>
      <c r="HG115" t="s">
        <v>329</v>
      </c>
      <c r="HH115" t="s">
        <v>329</v>
      </c>
      <c r="HI115" t="s">
        <v>329</v>
      </c>
      <c r="HJ115" t="s">
        <v>329</v>
      </c>
      <c r="HK115" t="s">
        <v>329</v>
      </c>
      <c r="HL115" t="s">
        <v>329</v>
      </c>
      <c r="HM115" t="s">
        <v>329</v>
      </c>
      <c r="HN115" t="s">
        <v>329</v>
      </c>
      <c r="HO115" t="s">
        <v>329</v>
      </c>
      <c r="HP115" t="s">
        <v>329</v>
      </c>
      <c r="HQ115" t="s">
        <v>329</v>
      </c>
      <c r="HR115" t="s">
        <v>329</v>
      </c>
      <c r="HS115" t="s">
        <v>329</v>
      </c>
      <c r="HT115" t="s">
        <v>329</v>
      </c>
      <c r="HU115" t="s">
        <v>329</v>
      </c>
      <c r="HV115" t="s">
        <v>329</v>
      </c>
      <c r="HW115" t="s">
        <v>329</v>
      </c>
      <c r="HX115" t="s">
        <v>329</v>
      </c>
      <c r="HY115" t="s">
        <v>329</v>
      </c>
      <c r="HZ115" t="s">
        <v>329</v>
      </c>
      <c r="IA115" t="s">
        <v>329</v>
      </c>
      <c r="IB115" t="s">
        <v>329</v>
      </c>
      <c r="IC115" t="s">
        <v>329</v>
      </c>
      <c r="ID115" t="s">
        <v>329</v>
      </c>
      <c r="IE115" t="s">
        <v>329</v>
      </c>
      <c r="IF115" t="s">
        <v>329</v>
      </c>
      <c r="IG115" t="s">
        <v>329</v>
      </c>
      <c r="IH115" t="s">
        <v>329</v>
      </c>
      <c r="II115" t="s">
        <v>329</v>
      </c>
      <c r="IJ115" t="s">
        <v>329</v>
      </c>
      <c r="IK115" t="s">
        <v>329</v>
      </c>
      <c r="IL115" t="s">
        <v>329</v>
      </c>
      <c r="IM115" t="s">
        <v>329</v>
      </c>
      <c r="IN115" t="s">
        <v>329</v>
      </c>
      <c r="IO115" t="s">
        <v>329</v>
      </c>
      <c r="IP115" t="s">
        <v>329</v>
      </c>
      <c r="IQ115" t="s">
        <v>329</v>
      </c>
      <c r="IR115" t="s">
        <v>329</v>
      </c>
      <c r="IS115" t="s">
        <v>329</v>
      </c>
      <c r="IT115" t="s">
        <v>329</v>
      </c>
      <c r="IU115" t="s">
        <v>329</v>
      </c>
      <c r="IV115" t="s">
        <v>329</v>
      </c>
      <c r="IW115" t="s">
        <v>329</v>
      </c>
      <c r="IX115" t="s">
        <v>329</v>
      </c>
      <c r="IY115" t="s">
        <v>329</v>
      </c>
      <c r="IZ115" t="s">
        <v>329</v>
      </c>
      <c r="JA115" t="s">
        <v>329</v>
      </c>
      <c r="JB115" t="s">
        <v>329</v>
      </c>
      <c r="JC115" t="s">
        <v>329</v>
      </c>
      <c r="JD115" t="s">
        <v>329</v>
      </c>
      <c r="JE115" t="s">
        <v>329</v>
      </c>
      <c r="JF115" t="s">
        <v>329</v>
      </c>
      <c r="JG115" t="s">
        <v>329</v>
      </c>
      <c r="JH115" t="s">
        <v>329</v>
      </c>
      <c r="JI115" t="s">
        <v>329</v>
      </c>
      <c r="JJ115" t="s">
        <v>329</v>
      </c>
      <c r="JK115" t="s">
        <v>329</v>
      </c>
      <c r="JL115" t="s">
        <v>329</v>
      </c>
      <c r="JM115" t="s">
        <v>329</v>
      </c>
      <c r="JN115" t="s">
        <v>329</v>
      </c>
      <c r="JO115" t="s">
        <v>329</v>
      </c>
      <c r="JP115" t="s">
        <v>329</v>
      </c>
      <c r="JQ115" t="s">
        <v>329</v>
      </c>
      <c r="JR115" t="s">
        <v>329</v>
      </c>
      <c r="JS115" t="s">
        <v>329</v>
      </c>
      <c r="JT115" t="s">
        <v>329</v>
      </c>
      <c r="JU115" t="s">
        <v>329</v>
      </c>
      <c r="JV115" t="s">
        <v>329</v>
      </c>
      <c r="JW115" t="s">
        <v>329</v>
      </c>
      <c r="JX115" t="s">
        <v>329</v>
      </c>
      <c r="JY115" t="s">
        <v>329</v>
      </c>
      <c r="JZ115" t="s">
        <v>329</v>
      </c>
      <c r="KA115" t="s">
        <v>329</v>
      </c>
      <c r="KB115" t="s">
        <v>329</v>
      </c>
      <c r="KC115" t="s">
        <v>329</v>
      </c>
      <c r="KD115" t="s">
        <v>329</v>
      </c>
      <c r="KE115" t="s">
        <v>329</v>
      </c>
      <c r="KF115" t="s">
        <v>329</v>
      </c>
      <c r="KG115" t="s">
        <v>329</v>
      </c>
      <c r="KH115" t="s">
        <v>329</v>
      </c>
    </row>
    <row r="116" spans="47:294" x14ac:dyDescent="0.2">
      <c r="AU116" t="s">
        <v>329</v>
      </c>
      <c r="AV116" t="s">
        <v>329</v>
      </c>
      <c r="AW116" t="s">
        <v>329</v>
      </c>
      <c r="AX116" t="s">
        <v>329</v>
      </c>
      <c r="AY116" t="s">
        <v>329</v>
      </c>
      <c r="AZ116" t="s">
        <v>329</v>
      </c>
      <c r="BA116" t="s">
        <v>329</v>
      </c>
      <c r="BB116" t="s">
        <v>329</v>
      </c>
      <c r="BC116" t="s">
        <v>329</v>
      </c>
      <c r="BD116" t="s">
        <v>329</v>
      </c>
      <c r="BE116" t="s">
        <v>329</v>
      </c>
      <c r="BF116" t="s">
        <v>329</v>
      </c>
      <c r="BG116" t="s">
        <v>329</v>
      </c>
      <c r="BH116" t="s">
        <v>329</v>
      </c>
      <c r="BI116" t="s">
        <v>329</v>
      </c>
      <c r="BJ116" t="s">
        <v>329</v>
      </c>
      <c r="BK116" t="s">
        <v>329</v>
      </c>
      <c r="BL116" t="s">
        <v>329</v>
      </c>
      <c r="BM116" t="s">
        <v>329</v>
      </c>
      <c r="BN116" t="s">
        <v>329</v>
      </c>
      <c r="BO116" t="s">
        <v>329</v>
      </c>
      <c r="BP116" t="s">
        <v>329</v>
      </c>
      <c r="BQ116" t="s">
        <v>329</v>
      </c>
      <c r="BR116" t="s">
        <v>329</v>
      </c>
      <c r="BS116" t="s">
        <v>329</v>
      </c>
      <c r="BT116" t="s">
        <v>329</v>
      </c>
      <c r="BU116" t="s">
        <v>329</v>
      </c>
      <c r="BV116" t="s">
        <v>329</v>
      </c>
      <c r="BW116" t="s">
        <v>329</v>
      </c>
      <c r="BX116" t="s">
        <v>329</v>
      </c>
      <c r="BY116" t="s">
        <v>329</v>
      </c>
      <c r="BZ116" t="s">
        <v>329</v>
      </c>
      <c r="CA116" t="s">
        <v>329</v>
      </c>
      <c r="CB116" t="s">
        <v>329</v>
      </c>
      <c r="CC116" t="s">
        <v>329</v>
      </c>
      <c r="CD116" t="s">
        <v>329</v>
      </c>
      <c r="CE116" t="s">
        <v>329</v>
      </c>
      <c r="CF116" t="s">
        <v>329</v>
      </c>
      <c r="CG116" t="s">
        <v>329</v>
      </c>
      <c r="CH116" t="s">
        <v>329</v>
      </c>
      <c r="CI116" t="s">
        <v>329</v>
      </c>
      <c r="CJ116" t="s">
        <v>329</v>
      </c>
      <c r="CK116" t="s">
        <v>329</v>
      </c>
      <c r="CL116" t="s">
        <v>329</v>
      </c>
      <c r="CM116" t="s">
        <v>329</v>
      </c>
      <c r="CN116" t="s">
        <v>329</v>
      </c>
      <c r="CO116" t="s">
        <v>329</v>
      </c>
      <c r="CP116" t="s">
        <v>329</v>
      </c>
      <c r="CQ116" t="s">
        <v>329</v>
      </c>
      <c r="CR116" t="s">
        <v>329</v>
      </c>
      <c r="CS116" t="s">
        <v>329</v>
      </c>
      <c r="CT116" t="s">
        <v>329</v>
      </c>
      <c r="CU116" t="s">
        <v>329</v>
      </c>
      <c r="CV116" t="s">
        <v>329</v>
      </c>
      <c r="CW116" t="s">
        <v>329</v>
      </c>
      <c r="CX116" t="s">
        <v>329</v>
      </c>
      <c r="CY116" t="s">
        <v>329</v>
      </c>
      <c r="CZ116" t="s">
        <v>329</v>
      </c>
      <c r="DA116" t="s">
        <v>329</v>
      </c>
      <c r="DB116" t="s">
        <v>329</v>
      </c>
      <c r="DC116" t="s">
        <v>329</v>
      </c>
      <c r="DD116" t="s">
        <v>329</v>
      </c>
      <c r="DE116" t="s">
        <v>329</v>
      </c>
      <c r="DF116" t="s">
        <v>329</v>
      </c>
      <c r="DG116" t="s">
        <v>329</v>
      </c>
      <c r="DH116" t="s">
        <v>329</v>
      </c>
      <c r="DI116" t="s">
        <v>329</v>
      </c>
      <c r="DJ116" t="s">
        <v>329</v>
      </c>
      <c r="DK116" t="s">
        <v>329</v>
      </c>
      <c r="DL116" t="s">
        <v>329</v>
      </c>
      <c r="DM116" t="s">
        <v>329</v>
      </c>
      <c r="DN116" t="s">
        <v>329</v>
      </c>
      <c r="DO116" t="s">
        <v>329</v>
      </c>
      <c r="DP116" t="s">
        <v>329</v>
      </c>
      <c r="DQ116" t="s">
        <v>329</v>
      </c>
      <c r="DR116" t="s">
        <v>329</v>
      </c>
      <c r="DS116" t="s">
        <v>329</v>
      </c>
      <c r="DT116" t="s">
        <v>329</v>
      </c>
      <c r="DU116" t="s">
        <v>329</v>
      </c>
      <c r="DV116" t="s">
        <v>329</v>
      </c>
      <c r="DW116" t="s">
        <v>329</v>
      </c>
      <c r="DX116" t="s">
        <v>329</v>
      </c>
      <c r="DY116" t="s">
        <v>329</v>
      </c>
      <c r="DZ116" t="s">
        <v>329</v>
      </c>
      <c r="EA116" t="s">
        <v>329</v>
      </c>
      <c r="EB116" t="s">
        <v>329</v>
      </c>
      <c r="EC116" t="s">
        <v>329</v>
      </c>
      <c r="ED116" t="s">
        <v>329</v>
      </c>
      <c r="EE116" t="s">
        <v>329</v>
      </c>
      <c r="EF116" t="s">
        <v>329</v>
      </c>
      <c r="EG116" t="s">
        <v>329</v>
      </c>
      <c r="EH116" t="s">
        <v>329</v>
      </c>
      <c r="EI116" t="s">
        <v>329</v>
      </c>
      <c r="EJ116" t="s">
        <v>329</v>
      </c>
      <c r="EK116" t="s">
        <v>329</v>
      </c>
      <c r="EL116" t="s">
        <v>329</v>
      </c>
      <c r="EM116" t="s">
        <v>329</v>
      </c>
      <c r="EN116" t="s">
        <v>329</v>
      </c>
      <c r="EO116" t="s">
        <v>329</v>
      </c>
      <c r="EP116" t="s">
        <v>329</v>
      </c>
      <c r="EQ116" t="s">
        <v>329</v>
      </c>
      <c r="ER116" t="s">
        <v>329</v>
      </c>
      <c r="ES116" t="s">
        <v>329</v>
      </c>
      <c r="ET116" t="s">
        <v>329</v>
      </c>
      <c r="EU116" t="s">
        <v>329</v>
      </c>
      <c r="EV116" t="s">
        <v>329</v>
      </c>
      <c r="EW116" t="s">
        <v>329</v>
      </c>
      <c r="EX116" t="s">
        <v>329</v>
      </c>
      <c r="EY116" t="s">
        <v>329</v>
      </c>
      <c r="EZ116" t="s">
        <v>329</v>
      </c>
      <c r="FA116" t="s">
        <v>329</v>
      </c>
      <c r="FB116" t="s">
        <v>329</v>
      </c>
      <c r="FC116" t="s">
        <v>329</v>
      </c>
      <c r="FD116" t="s">
        <v>329</v>
      </c>
      <c r="FE116" t="s">
        <v>329</v>
      </c>
      <c r="FF116" t="s">
        <v>329</v>
      </c>
      <c r="FG116" t="s">
        <v>329</v>
      </c>
      <c r="FH116" t="s">
        <v>329</v>
      </c>
      <c r="FI116" t="s">
        <v>329</v>
      </c>
      <c r="FJ116" t="s">
        <v>329</v>
      </c>
      <c r="FK116" t="s">
        <v>329</v>
      </c>
      <c r="FL116" t="s">
        <v>329</v>
      </c>
      <c r="FM116" t="s">
        <v>329</v>
      </c>
      <c r="FN116" t="s">
        <v>329</v>
      </c>
      <c r="FO116" t="s">
        <v>329</v>
      </c>
      <c r="FP116" t="s">
        <v>329</v>
      </c>
      <c r="FQ116" t="s">
        <v>329</v>
      </c>
      <c r="FR116" t="s">
        <v>329</v>
      </c>
      <c r="FS116" t="s">
        <v>329</v>
      </c>
      <c r="FT116" t="s">
        <v>329</v>
      </c>
      <c r="FU116" t="s">
        <v>329</v>
      </c>
      <c r="FV116" t="s">
        <v>329</v>
      </c>
      <c r="FW116" t="s">
        <v>329</v>
      </c>
      <c r="FX116" t="s">
        <v>329</v>
      </c>
      <c r="FY116" t="s">
        <v>329</v>
      </c>
      <c r="FZ116" t="s">
        <v>329</v>
      </c>
      <c r="GA116" t="s">
        <v>329</v>
      </c>
      <c r="GB116" t="s">
        <v>329</v>
      </c>
      <c r="GC116" t="s">
        <v>329</v>
      </c>
      <c r="GD116" t="s">
        <v>329</v>
      </c>
      <c r="GE116" t="s">
        <v>329</v>
      </c>
      <c r="GF116" t="s">
        <v>329</v>
      </c>
      <c r="GG116" t="s">
        <v>329</v>
      </c>
      <c r="GH116" t="s">
        <v>329</v>
      </c>
      <c r="GI116" t="s">
        <v>329</v>
      </c>
      <c r="GJ116" t="s">
        <v>329</v>
      </c>
      <c r="GK116" t="s">
        <v>329</v>
      </c>
      <c r="GL116" t="s">
        <v>329</v>
      </c>
      <c r="GM116" t="s">
        <v>329</v>
      </c>
      <c r="GN116" t="s">
        <v>329</v>
      </c>
      <c r="GO116" t="s">
        <v>329</v>
      </c>
      <c r="GP116" t="s">
        <v>329</v>
      </c>
      <c r="GQ116" t="s">
        <v>329</v>
      </c>
      <c r="GR116" t="s">
        <v>329</v>
      </c>
      <c r="GS116" t="s">
        <v>329</v>
      </c>
      <c r="GT116" t="s">
        <v>329</v>
      </c>
      <c r="GU116" t="s">
        <v>329</v>
      </c>
      <c r="GV116" t="s">
        <v>329</v>
      </c>
      <c r="GW116" t="s">
        <v>329</v>
      </c>
      <c r="GX116" t="s">
        <v>329</v>
      </c>
      <c r="GY116" t="s">
        <v>329</v>
      </c>
      <c r="GZ116" t="s">
        <v>329</v>
      </c>
      <c r="HA116" t="s">
        <v>329</v>
      </c>
      <c r="HB116" t="s">
        <v>329</v>
      </c>
      <c r="HC116" t="s">
        <v>329</v>
      </c>
      <c r="HD116" t="s">
        <v>329</v>
      </c>
      <c r="HE116">
        <v>6.4</v>
      </c>
      <c r="HF116">
        <v>141.989</v>
      </c>
      <c r="HG116" t="s">
        <v>329</v>
      </c>
      <c r="HH116" t="s">
        <v>329</v>
      </c>
      <c r="HI116" t="s">
        <v>329</v>
      </c>
      <c r="HJ116" t="s">
        <v>329</v>
      </c>
      <c r="HK116" t="s">
        <v>329</v>
      </c>
      <c r="HL116" t="s">
        <v>329</v>
      </c>
      <c r="HM116" t="s">
        <v>329</v>
      </c>
      <c r="HN116" t="s">
        <v>329</v>
      </c>
      <c r="HO116" t="s">
        <v>329</v>
      </c>
      <c r="HP116" t="s">
        <v>329</v>
      </c>
      <c r="HQ116" t="s">
        <v>329</v>
      </c>
      <c r="HR116" t="s">
        <v>329</v>
      </c>
      <c r="HS116" t="s">
        <v>329</v>
      </c>
      <c r="HT116" t="s">
        <v>329</v>
      </c>
      <c r="HU116" t="s">
        <v>329</v>
      </c>
      <c r="HV116" t="s">
        <v>329</v>
      </c>
      <c r="HW116" t="s">
        <v>329</v>
      </c>
      <c r="HX116" t="s">
        <v>329</v>
      </c>
      <c r="HY116" t="s">
        <v>329</v>
      </c>
      <c r="HZ116" t="s">
        <v>329</v>
      </c>
      <c r="IA116" t="s">
        <v>329</v>
      </c>
      <c r="IB116" t="s">
        <v>329</v>
      </c>
      <c r="IC116" t="s">
        <v>329</v>
      </c>
      <c r="ID116" t="s">
        <v>329</v>
      </c>
      <c r="IE116" t="s">
        <v>329</v>
      </c>
      <c r="IF116" t="s">
        <v>329</v>
      </c>
      <c r="IG116" t="s">
        <v>329</v>
      </c>
      <c r="IH116" t="s">
        <v>329</v>
      </c>
      <c r="II116" t="s">
        <v>329</v>
      </c>
      <c r="IJ116" t="s">
        <v>329</v>
      </c>
      <c r="IK116" t="s">
        <v>329</v>
      </c>
      <c r="IL116" t="s">
        <v>329</v>
      </c>
      <c r="IM116" t="s">
        <v>329</v>
      </c>
      <c r="IN116" t="s">
        <v>329</v>
      </c>
      <c r="IO116" t="s">
        <v>329</v>
      </c>
      <c r="IP116" t="s">
        <v>329</v>
      </c>
      <c r="IQ116" t="s">
        <v>329</v>
      </c>
      <c r="IR116" t="s">
        <v>329</v>
      </c>
      <c r="IS116" t="s">
        <v>329</v>
      </c>
      <c r="IT116" t="s">
        <v>329</v>
      </c>
      <c r="IU116" t="s">
        <v>329</v>
      </c>
      <c r="IV116" t="s">
        <v>329</v>
      </c>
      <c r="IW116" t="s">
        <v>329</v>
      </c>
      <c r="IX116" t="s">
        <v>329</v>
      </c>
      <c r="IY116" t="s">
        <v>329</v>
      </c>
      <c r="IZ116" t="s">
        <v>329</v>
      </c>
      <c r="JA116" t="s">
        <v>329</v>
      </c>
      <c r="JB116" t="s">
        <v>329</v>
      </c>
      <c r="JC116" t="s">
        <v>329</v>
      </c>
      <c r="JD116" t="s">
        <v>329</v>
      </c>
      <c r="JE116" t="s">
        <v>329</v>
      </c>
      <c r="JF116" t="s">
        <v>329</v>
      </c>
      <c r="JG116" t="s">
        <v>329</v>
      </c>
      <c r="JH116" t="s">
        <v>329</v>
      </c>
      <c r="JI116" t="s">
        <v>329</v>
      </c>
      <c r="JJ116" t="s">
        <v>329</v>
      </c>
      <c r="JK116" t="s">
        <v>329</v>
      </c>
      <c r="JL116" t="s">
        <v>329</v>
      </c>
      <c r="JM116" t="s">
        <v>329</v>
      </c>
      <c r="JN116" t="s">
        <v>329</v>
      </c>
      <c r="JO116" t="s">
        <v>329</v>
      </c>
      <c r="JP116" t="s">
        <v>329</v>
      </c>
      <c r="JQ116" t="s">
        <v>329</v>
      </c>
      <c r="JR116" t="s">
        <v>329</v>
      </c>
      <c r="JS116" t="s">
        <v>329</v>
      </c>
      <c r="JT116" t="s">
        <v>329</v>
      </c>
      <c r="JU116" t="s">
        <v>329</v>
      </c>
      <c r="JV116" t="s">
        <v>329</v>
      </c>
      <c r="JW116" t="s">
        <v>329</v>
      </c>
      <c r="JX116" t="s">
        <v>329</v>
      </c>
      <c r="JY116" t="s">
        <v>329</v>
      </c>
      <c r="JZ116" t="s">
        <v>329</v>
      </c>
      <c r="KA116" t="s">
        <v>329</v>
      </c>
      <c r="KB116" t="s">
        <v>329</v>
      </c>
      <c r="KC116" t="s">
        <v>329</v>
      </c>
      <c r="KD116" t="s">
        <v>329</v>
      </c>
      <c r="KE116" t="s">
        <v>329</v>
      </c>
      <c r="KF116" t="s">
        <v>329</v>
      </c>
      <c r="KG116" t="s">
        <v>329</v>
      </c>
      <c r="KH116" t="s">
        <v>329</v>
      </c>
    </row>
    <row r="117" spans="47:294" x14ac:dyDescent="0.2">
      <c r="AU117" t="s">
        <v>329</v>
      </c>
      <c r="AV117" t="s">
        <v>329</v>
      </c>
      <c r="AW117" t="s">
        <v>329</v>
      </c>
      <c r="AX117" t="s">
        <v>329</v>
      </c>
      <c r="AY117" t="s">
        <v>329</v>
      </c>
      <c r="AZ117" t="s">
        <v>329</v>
      </c>
      <c r="BA117" t="s">
        <v>329</v>
      </c>
      <c r="BB117" t="s">
        <v>329</v>
      </c>
      <c r="BC117" t="s">
        <v>329</v>
      </c>
      <c r="BD117" t="s">
        <v>329</v>
      </c>
      <c r="BE117" t="s">
        <v>329</v>
      </c>
      <c r="BF117" t="s">
        <v>329</v>
      </c>
      <c r="BG117" t="s">
        <v>329</v>
      </c>
      <c r="BH117" t="s">
        <v>329</v>
      </c>
      <c r="BI117" t="s">
        <v>329</v>
      </c>
      <c r="BJ117" t="s">
        <v>329</v>
      </c>
      <c r="BK117" t="s">
        <v>329</v>
      </c>
      <c r="BL117" t="s">
        <v>329</v>
      </c>
      <c r="BM117" t="s">
        <v>329</v>
      </c>
      <c r="BN117" t="s">
        <v>329</v>
      </c>
      <c r="BO117" t="s">
        <v>329</v>
      </c>
      <c r="BP117" t="s">
        <v>329</v>
      </c>
      <c r="BQ117" t="s">
        <v>329</v>
      </c>
      <c r="BR117" t="s">
        <v>329</v>
      </c>
      <c r="BS117" t="s">
        <v>329</v>
      </c>
      <c r="BT117" t="s">
        <v>329</v>
      </c>
      <c r="BU117" t="s">
        <v>329</v>
      </c>
      <c r="BV117" t="s">
        <v>329</v>
      </c>
      <c r="BW117" t="s">
        <v>329</v>
      </c>
      <c r="BX117" t="s">
        <v>329</v>
      </c>
      <c r="BY117" t="s">
        <v>329</v>
      </c>
      <c r="BZ117" t="s">
        <v>329</v>
      </c>
      <c r="CA117" t="s">
        <v>329</v>
      </c>
      <c r="CB117" t="s">
        <v>329</v>
      </c>
      <c r="CC117" t="s">
        <v>329</v>
      </c>
      <c r="CD117" t="s">
        <v>329</v>
      </c>
      <c r="CE117" t="s">
        <v>329</v>
      </c>
      <c r="CF117" t="s">
        <v>329</v>
      </c>
      <c r="CG117" t="s">
        <v>329</v>
      </c>
      <c r="CH117" t="s">
        <v>329</v>
      </c>
      <c r="CI117" t="s">
        <v>329</v>
      </c>
      <c r="CJ117" t="s">
        <v>329</v>
      </c>
      <c r="CK117" t="s">
        <v>329</v>
      </c>
      <c r="CL117" t="s">
        <v>329</v>
      </c>
      <c r="CM117" t="s">
        <v>329</v>
      </c>
      <c r="CN117" t="s">
        <v>329</v>
      </c>
      <c r="CO117" t="s">
        <v>329</v>
      </c>
      <c r="CP117" t="s">
        <v>329</v>
      </c>
      <c r="CQ117" t="s">
        <v>329</v>
      </c>
      <c r="CR117" t="s">
        <v>329</v>
      </c>
      <c r="CS117" t="s">
        <v>329</v>
      </c>
      <c r="CT117" t="s">
        <v>329</v>
      </c>
      <c r="CU117" t="s">
        <v>329</v>
      </c>
      <c r="CV117" t="s">
        <v>329</v>
      </c>
      <c r="CW117" t="s">
        <v>329</v>
      </c>
      <c r="CX117" t="s">
        <v>329</v>
      </c>
      <c r="CY117" t="s">
        <v>329</v>
      </c>
      <c r="CZ117" t="s">
        <v>329</v>
      </c>
      <c r="DA117" t="s">
        <v>329</v>
      </c>
      <c r="DB117" t="s">
        <v>329</v>
      </c>
      <c r="DC117" t="s">
        <v>329</v>
      </c>
      <c r="DD117" t="s">
        <v>329</v>
      </c>
      <c r="DE117" t="s">
        <v>329</v>
      </c>
      <c r="DF117" t="s">
        <v>329</v>
      </c>
      <c r="DG117" t="s">
        <v>329</v>
      </c>
      <c r="DH117" t="s">
        <v>329</v>
      </c>
      <c r="DI117" t="s">
        <v>329</v>
      </c>
      <c r="DJ117" t="s">
        <v>329</v>
      </c>
      <c r="DK117" t="s">
        <v>329</v>
      </c>
      <c r="DL117" t="s">
        <v>329</v>
      </c>
      <c r="DM117" t="s">
        <v>329</v>
      </c>
      <c r="DN117" t="s">
        <v>329</v>
      </c>
      <c r="DO117" t="s">
        <v>329</v>
      </c>
      <c r="DP117" t="s">
        <v>329</v>
      </c>
      <c r="DQ117" t="s">
        <v>329</v>
      </c>
      <c r="DR117" t="s">
        <v>329</v>
      </c>
      <c r="DS117" t="s">
        <v>329</v>
      </c>
      <c r="DT117" t="s">
        <v>329</v>
      </c>
      <c r="DU117" t="s">
        <v>329</v>
      </c>
      <c r="DV117" t="s">
        <v>329</v>
      </c>
      <c r="DW117" t="s">
        <v>329</v>
      </c>
      <c r="DX117" t="s">
        <v>329</v>
      </c>
      <c r="DY117" t="s">
        <v>329</v>
      </c>
      <c r="DZ117" t="s">
        <v>329</v>
      </c>
      <c r="EA117" t="s">
        <v>329</v>
      </c>
      <c r="EB117" t="s">
        <v>329</v>
      </c>
      <c r="EC117" t="s">
        <v>329</v>
      </c>
      <c r="ED117" t="s">
        <v>329</v>
      </c>
      <c r="EE117" t="s">
        <v>329</v>
      </c>
      <c r="EF117" t="s">
        <v>329</v>
      </c>
      <c r="EG117" t="s">
        <v>329</v>
      </c>
      <c r="EH117" t="s">
        <v>329</v>
      </c>
      <c r="EI117" t="s">
        <v>329</v>
      </c>
      <c r="EJ117" t="s">
        <v>329</v>
      </c>
      <c r="EK117" t="s">
        <v>329</v>
      </c>
      <c r="EL117" t="s">
        <v>329</v>
      </c>
      <c r="EM117" t="s">
        <v>329</v>
      </c>
      <c r="EN117" t="s">
        <v>329</v>
      </c>
      <c r="EO117" t="s">
        <v>329</v>
      </c>
      <c r="EP117" t="s">
        <v>329</v>
      </c>
      <c r="EQ117" t="s">
        <v>329</v>
      </c>
      <c r="ER117" t="s">
        <v>329</v>
      </c>
      <c r="ES117" t="s">
        <v>329</v>
      </c>
      <c r="ET117" t="s">
        <v>329</v>
      </c>
      <c r="EU117" t="s">
        <v>329</v>
      </c>
      <c r="EV117" t="s">
        <v>329</v>
      </c>
      <c r="EW117" t="s">
        <v>329</v>
      </c>
      <c r="EX117" t="s">
        <v>329</v>
      </c>
      <c r="EY117" t="s">
        <v>329</v>
      </c>
      <c r="EZ117" t="s">
        <v>329</v>
      </c>
      <c r="FA117" t="s">
        <v>329</v>
      </c>
      <c r="FB117" t="s">
        <v>329</v>
      </c>
      <c r="FC117" t="s">
        <v>329</v>
      </c>
      <c r="FD117" t="s">
        <v>329</v>
      </c>
      <c r="FE117" t="s">
        <v>329</v>
      </c>
      <c r="FF117" t="s">
        <v>329</v>
      </c>
      <c r="FG117" t="s">
        <v>329</v>
      </c>
      <c r="FH117" t="s">
        <v>329</v>
      </c>
      <c r="FI117" t="s">
        <v>329</v>
      </c>
      <c r="FJ117" t="s">
        <v>329</v>
      </c>
      <c r="FK117" t="s">
        <v>329</v>
      </c>
      <c r="FL117" t="s">
        <v>329</v>
      </c>
      <c r="FM117" t="s">
        <v>329</v>
      </c>
      <c r="FN117" t="s">
        <v>329</v>
      </c>
      <c r="FO117" t="s">
        <v>329</v>
      </c>
      <c r="FP117" t="s">
        <v>329</v>
      </c>
      <c r="FQ117" t="s">
        <v>329</v>
      </c>
      <c r="FR117" t="s">
        <v>329</v>
      </c>
      <c r="FS117" t="s">
        <v>329</v>
      </c>
      <c r="FT117" t="s">
        <v>329</v>
      </c>
      <c r="FU117" t="s">
        <v>329</v>
      </c>
      <c r="FV117" t="s">
        <v>329</v>
      </c>
      <c r="FW117" t="s">
        <v>329</v>
      </c>
      <c r="FX117" t="s">
        <v>329</v>
      </c>
      <c r="FY117" t="s">
        <v>329</v>
      </c>
      <c r="FZ117" t="s">
        <v>329</v>
      </c>
      <c r="GA117" t="s">
        <v>329</v>
      </c>
      <c r="GB117" t="s">
        <v>329</v>
      </c>
      <c r="GC117" t="s">
        <v>329</v>
      </c>
      <c r="GD117" t="s">
        <v>329</v>
      </c>
      <c r="GE117" t="s">
        <v>329</v>
      </c>
      <c r="GF117" t="s">
        <v>329</v>
      </c>
      <c r="GG117" t="s">
        <v>329</v>
      </c>
      <c r="GH117" t="s">
        <v>329</v>
      </c>
      <c r="GI117" t="s">
        <v>329</v>
      </c>
      <c r="GJ117" t="s">
        <v>329</v>
      </c>
      <c r="GK117" t="s">
        <v>329</v>
      </c>
      <c r="GL117" t="s">
        <v>329</v>
      </c>
      <c r="GM117" t="s">
        <v>329</v>
      </c>
      <c r="GN117" t="s">
        <v>329</v>
      </c>
      <c r="GO117" t="s">
        <v>329</v>
      </c>
      <c r="GP117" t="s">
        <v>329</v>
      </c>
      <c r="GQ117" t="s">
        <v>329</v>
      </c>
      <c r="GR117" t="s">
        <v>329</v>
      </c>
      <c r="GS117" t="s">
        <v>329</v>
      </c>
      <c r="GT117" t="s">
        <v>329</v>
      </c>
      <c r="GU117" t="s">
        <v>329</v>
      </c>
      <c r="GV117" t="s">
        <v>329</v>
      </c>
      <c r="GW117" t="s">
        <v>329</v>
      </c>
      <c r="GX117" t="s">
        <v>329</v>
      </c>
      <c r="GY117" t="s">
        <v>329</v>
      </c>
      <c r="GZ117" t="s">
        <v>329</v>
      </c>
      <c r="HA117" t="s">
        <v>329</v>
      </c>
      <c r="HB117" t="s">
        <v>329</v>
      </c>
      <c r="HC117" t="s">
        <v>329</v>
      </c>
      <c r="HD117" t="s">
        <v>329</v>
      </c>
      <c r="HE117">
        <v>6.4640000000000004</v>
      </c>
      <c r="HF117">
        <v>126.925</v>
      </c>
      <c r="HG117" t="s">
        <v>329</v>
      </c>
      <c r="HH117" t="s">
        <v>329</v>
      </c>
      <c r="HI117" t="s">
        <v>329</v>
      </c>
      <c r="HJ117" t="s">
        <v>329</v>
      </c>
      <c r="HK117" t="s">
        <v>329</v>
      </c>
      <c r="HL117" t="s">
        <v>329</v>
      </c>
      <c r="HM117" t="s">
        <v>329</v>
      </c>
      <c r="HN117" t="s">
        <v>329</v>
      </c>
      <c r="HO117" t="s">
        <v>329</v>
      </c>
      <c r="HP117" t="s">
        <v>329</v>
      </c>
      <c r="HQ117" t="s">
        <v>329</v>
      </c>
      <c r="HR117" t="s">
        <v>329</v>
      </c>
      <c r="HS117" t="s">
        <v>329</v>
      </c>
      <c r="HT117" t="s">
        <v>329</v>
      </c>
      <c r="HU117" t="s">
        <v>329</v>
      </c>
      <c r="HV117" t="s">
        <v>329</v>
      </c>
      <c r="HW117" t="s">
        <v>329</v>
      </c>
      <c r="HX117" t="s">
        <v>329</v>
      </c>
      <c r="HY117" t="s">
        <v>329</v>
      </c>
      <c r="HZ117" t="s">
        <v>329</v>
      </c>
      <c r="IA117" t="s">
        <v>329</v>
      </c>
      <c r="IB117" t="s">
        <v>329</v>
      </c>
      <c r="IC117" t="s">
        <v>329</v>
      </c>
      <c r="ID117" t="s">
        <v>329</v>
      </c>
      <c r="IE117" t="s">
        <v>329</v>
      </c>
      <c r="IF117" t="s">
        <v>329</v>
      </c>
      <c r="IG117" t="s">
        <v>329</v>
      </c>
      <c r="IH117" t="s">
        <v>329</v>
      </c>
      <c r="II117" t="s">
        <v>329</v>
      </c>
      <c r="IJ117" t="s">
        <v>329</v>
      </c>
      <c r="IK117" t="s">
        <v>329</v>
      </c>
      <c r="IL117" t="s">
        <v>329</v>
      </c>
      <c r="IM117" t="s">
        <v>329</v>
      </c>
      <c r="IN117" t="s">
        <v>329</v>
      </c>
      <c r="IO117" t="s">
        <v>329</v>
      </c>
      <c r="IP117" t="s">
        <v>329</v>
      </c>
      <c r="IQ117" t="s">
        <v>329</v>
      </c>
      <c r="IR117" t="s">
        <v>329</v>
      </c>
      <c r="IS117" t="s">
        <v>329</v>
      </c>
      <c r="IT117" t="s">
        <v>329</v>
      </c>
      <c r="IU117" t="s">
        <v>329</v>
      </c>
      <c r="IV117" t="s">
        <v>329</v>
      </c>
      <c r="IW117" t="s">
        <v>329</v>
      </c>
      <c r="IX117" t="s">
        <v>329</v>
      </c>
      <c r="IY117" t="s">
        <v>329</v>
      </c>
      <c r="IZ117" t="s">
        <v>329</v>
      </c>
      <c r="JA117" t="s">
        <v>329</v>
      </c>
      <c r="JB117" t="s">
        <v>329</v>
      </c>
      <c r="JC117" t="s">
        <v>329</v>
      </c>
      <c r="JD117" t="s">
        <v>329</v>
      </c>
      <c r="JE117" t="s">
        <v>329</v>
      </c>
      <c r="JF117" t="s">
        <v>329</v>
      </c>
      <c r="JG117" t="s">
        <v>329</v>
      </c>
      <c r="JH117" t="s">
        <v>329</v>
      </c>
      <c r="JI117" t="s">
        <v>329</v>
      </c>
      <c r="JJ117" t="s">
        <v>329</v>
      </c>
      <c r="JK117" t="s">
        <v>329</v>
      </c>
      <c r="JL117" t="s">
        <v>329</v>
      </c>
      <c r="JM117" t="s">
        <v>329</v>
      </c>
      <c r="JN117" t="s">
        <v>329</v>
      </c>
      <c r="JO117" t="s">
        <v>329</v>
      </c>
      <c r="JP117" t="s">
        <v>329</v>
      </c>
      <c r="JQ117" t="s">
        <v>329</v>
      </c>
      <c r="JR117" t="s">
        <v>329</v>
      </c>
      <c r="JS117" t="s">
        <v>329</v>
      </c>
      <c r="JT117" t="s">
        <v>329</v>
      </c>
      <c r="JU117" t="s">
        <v>329</v>
      </c>
      <c r="JV117" t="s">
        <v>329</v>
      </c>
      <c r="JW117" t="s">
        <v>329</v>
      </c>
      <c r="JX117" t="s">
        <v>329</v>
      </c>
      <c r="JY117" t="s">
        <v>329</v>
      </c>
      <c r="JZ117" t="s">
        <v>329</v>
      </c>
      <c r="KA117" t="s">
        <v>329</v>
      </c>
      <c r="KB117" t="s">
        <v>329</v>
      </c>
      <c r="KC117" t="s">
        <v>329</v>
      </c>
      <c r="KD117" t="s">
        <v>329</v>
      </c>
      <c r="KE117" t="s">
        <v>329</v>
      </c>
      <c r="KF117" t="s">
        <v>329</v>
      </c>
      <c r="KG117" t="s">
        <v>329</v>
      </c>
      <c r="KH117" t="s">
        <v>329</v>
      </c>
    </row>
    <row r="118" spans="47:294" x14ac:dyDescent="0.2">
      <c r="AU118" t="s">
        <v>329</v>
      </c>
      <c r="AV118" t="s">
        <v>329</v>
      </c>
      <c r="AW118" t="s">
        <v>329</v>
      </c>
      <c r="AX118" t="s">
        <v>329</v>
      </c>
      <c r="AY118" t="s">
        <v>329</v>
      </c>
      <c r="AZ118" t="s">
        <v>329</v>
      </c>
      <c r="BA118" t="s">
        <v>329</v>
      </c>
      <c r="BB118" t="s">
        <v>329</v>
      </c>
      <c r="BC118" t="s">
        <v>329</v>
      </c>
      <c r="BD118" t="s">
        <v>329</v>
      </c>
      <c r="BE118" t="s">
        <v>329</v>
      </c>
      <c r="BF118" t="s">
        <v>329</v>
      </c>
      <c r="BG118" t="s">
        <v>329</v>
      </c>
      <c r="BH118" t="s">
        <v>329</v>
      </c>
      <c r="BI118" t="s">
        <v>329</v>
      </c>
      <c r="BJ118" t="s">
        <v>329</v>
      </c>
      <c r="BK118" t="s">
        <v>329</v>
      </c>
      <c r="BL118" t="s">
        <v>329</v>
      </c>
      <c r="BM118" t="s">
        <v>329</v>
      </c>
      <c r="BN118" t="s">
        <v>329</v>
      </c>
      <c r="BO118" t="s">
        <v>329</v>
      </c>
      <c r="BP118" t="s">
        <v>329</v>
      </c>
      <c r="BQ118" t="s">
        <v>329</v>
      </c>
      <c r="BR118" t="s">
        <v>329</v>
      </c>
      <c r="BS118" t="s">
        <v>329</v>
      </c>
      <c r="BT118" t="s">
        <v>329</v>
      </c>
      <c r="BU118" t="s">
        <v>329</v>
      </c>
      <c r="BV118" t="s">
        <v>329</v>
      </c>
      <c r="BW118" t="s">
        <v>329</v>
      </c>
      <c r="BX118" t="s">
        <v>329</v>
      </c>
      <c r="BY118" t="s">
        <v>329</v>
      </c>
      <c r="BZ118" t="s">
        <v>329</v>
      </c>
      <c r="CA118" t="s">
        <v>329</v>
      </c>
      <c r="CB118" t="s">
        <v>329</v>
      </c>
      <c r="CC118" t="s">
        <v>329</v>
      </c>
      <c r="CD118" t="s">
        <v>329</v>
      </c>
      <c r="CE118" t="s">
        <v>329</v>
      </c>
      <c r="CF118" t="s">
        <v>329</v>
      </c>
      <c r="CG118" t="s">
        <v>329</v>
      </c>
      <c r="CH118" t="s">
        <v>329</v>
      </c>
      <c r="CI118" t="s">
        <v>329</v>
      </c>
      <c r="CJ118" t="s">
        <v>329</v>
      </c>
      <c r="CK118" t="s">
        <v>329</v>
      </c>
      <c r="CL118" t="s">
        <v>329</v>
      </c>
      <c r="CM118" t="s">
        <v>329</v>
      </c>
      <c r="CN118" t="s">
        <v>329</v>
      </c>
      <c r="CO118" t="s">
        <v>329</v>
      </c>
      <c r="CP118" t="s">
        <v>329</v>
      </c>
      <c r="CQ118" t="s">
        <v>329</v>
      </c>
      <c r="CR118" t="s">
        <v>329</v>
      </c>
      <c r="CS118" t="s">
        <v>329</v>
      </c>
      <c r="CT118" t="s">
        <v>329</v>
      </c>
      <c r="CU118" t="s">
        <v>329</v>
      </c>
      <c r="CV118" t="s">
        <v>329</v>
      </c>
      <c r="CW118" t="s">
        <v>329</v>
      </c>
      <c r="CX118" t="s">
        <v>329</v>
      </c>
      <c r="CY118" t="s">
        <v>329</v>
      </c>
      <c r="CZ118" t="s">
        <v>329</v>
      </c>
      <c r="DA118" t="s">
        <v>329</v>
      </c>
      <c r="DB118" t="s">
        <v>329</v>
      </c>
      <c r="DC118" t="s">
        <v>329</v>
      </c>
      <c r="DD118" t="s">
        <v>329</v>
      </c>
      <c r="DE118" t="s">
        <v>329</v>
      </c>
      <c r="DF118" t="s">
        <v>329</v>
      </c>
      <c r="DG118" t="s">
        <v>329</v>
      </c>
      <c r="DH118" t="s">
        <v>329</v>
      </c>
      <c r="DI118" t="s">
        <v>329</v>
      </c>
      <c r="DJ118" t="s">
        <v>329</v>
      </c>
      <c r="DK118" t="s">
        <v>329</v>
      </c>
      <c r="DL118" t="s">
        <v>329</v>
      </c>
      <c r="DM118" t="s">
        <v>329</v>
      </c>
      <c r="DN118" t="s">
        <v>329</v>
      </c>
      <c r="DO118" t="s">
        <v>329</v>
      </c>
      <c r="DP118" t="s">
        <v>329</v>
      </c>
      <c r="DQ118" t="s">
        <v>329</v>
      </c>
      <c r="DR118" t="s">
        <v>329</v>
      </c>
      <c r="DS118" t="s">
        <v>329</v>
      </c>
      <c r="DT118" t="s">
        <v>329</v>
      </c>
      <c r="DU118" t="s">
        <v>329</v>
      </c>
      <c r="DV118" t="s">
        <v>329</v>
      </c>
      <c r="DW118" t="s">
        <v>329</v>
      </c>
      <c r="DX118" t="s">
        <v>329</v>
      </c>
      <c r="DY118" t="s">
        <v>329</v>
      </c>
      <c r="DZ118" t="s">
        <v>329</v>
      </c>
      <c r="EA118" t="s">
        <v>329</v>
      </c>
      <c r="EB118" t="s">
        <v>329</v>
      </c>
      <c r="EC118" t="s">
        <v>329</v>
      </c>
      <c r="ED118" t="s">
        <v>329</v>
      </c>
      <c r="EE118" t="s">
        <v>329</v>
      </c>
      <c r="EF118" t="s">
        <v>329</v>
      </c>
      <c r="EG118" t="s">
        <v>329</v>
      </c>
      <c r="EH118" t="s">
        <v>329</v>
      </c>
      <c r="EI118" t="s">
        <v>329</v>
      </c>
      <c r="EJ118" t="s">
        <v>329</v>
      </c>
      <c r="EK118" t="s">
        <v>329</v>
      </c>
      <c r="EL118" t="s">
        <v>329</v>
      </c>
      <c r="EM118" t="s">
        <v>329</v>
      </c>
      <c r="EN118" t="s">
        <v>329</v>
      </c>
      <c r="EO118" t="s">
        <v>329</v>
      </c>
      <c r="EP118" t="s">
        <v>329</v>
      </c>
      <c r="EQ118" t="s">
        <v>329</v>
      </c>
      <c r="ER118" t="s">
        <v>329</v>
      </c>
      <c r="ES118" t="s">
        <v>329</v>
      </c>
      <c r="ET118" t="s">
        <v>329</v>
      </c>
      <c r="EU118" t="s">
        <v>329</v>
      </c>
      <c r="EV118" t="s">
        <v>329</v>
      </c>
      <c r="EW118" t="s">
        <v>329</v>
      </c>
      <c r="EX118" t="s">
        <v>329</v>
      </c>
      <c r="EY118" t="s">
        <v>329</v>
      </c>
      <c r="EZ118" t="s">
        <v>329</v>
      </c>
      <c r="FA118" t="s">
        <v>329</v>
      </c>
      <c r="FB118" t="s">
        <v>329</v>
      </c>
      <c r="FC118" t="s">
        <v>329</v>
      </c>
      <c r="FD118" t="s">
        <v>329</v>
      </c>
      <c r="FE118" t="s">
        <v>329</v>
      </c>
      <c r="FF118" t="s">
        <v>329</v>
      </c>
      <c r="FG118" t="s">
        <v>329</v>
      </c>
      <c r="FH118" t="s">
        <v>329</v>
      </c>
      <c r="FI118" t="s">
        <v>329</v>
      </c>
      <c r="FJ118" t="s">
        <v>329</v>
      </c>
      <c r="FK118" t="s">
        <v>329</v>
      </c>
      <c r="FL118" t="s">
        <v>329</v>
      </c>
      <c r="FM118" t="s">
        <v>329</v>
      </c>
      <c r="FN118" t="s">
        <v>329</v>
      </c>
      <c r="FO118" t="s">
        <v>329</v>
      </c>
      <c r="FP118" t="s">
        <v>329</v>
      </c>
      <c r="FQ118" t="s">
        <v>329</v>
      </c>
      <c r="FR118" t="s">
        <v>329</v>
      </c>
      <c r="FS118" t="s">
        <v>329</v>
      </c>
      <c r="FT118" t="s">
        <v>329</v>
      </c>
      <c r="FU118" t="s">
        <v>329</v>
      </c>
      <c r="FV118" t="s">
        <v>329</v>
      </c>
      <c r="FW118" t="s">
        <v>329</v>
      </c>
      <c r="FX118" t="s">
        <v>329</v>
      </c>
      <c r="FY118" t="s">
        <v>329</v>
      </c>
      <c r="FZ118" t="s">
        <v>329</v>
      </c>
      <c r="GA118" t="s">
        <v>329</v>
      </c>
      <c r="GB118" t="s">
        <v>329</v>
      </c>
      <c r="GC118" t="s">
        <v>329</v>
      </c>
      <c r="GD118" t="s">
        <v>329</v>
      </c>
      <c r="GE118" t="s">
        <v>329</v>
      </c>
      <c r="GF118" t="s">
        <v>329</v>
      </c>
      <c r="GG118" t="s">
        <v>329</v>
      </c>
      <c r="GH118" t="s">
        <v>329</v>
      </c>
      <c r="GI118" t="s">
        <v>329</v>
      </c>
      <c r="GJ118" t="s">
        <v>329</v>
      </c>
      <c r="GK118" t="s">
        <v>329</v>
      </c>
      <c r="GL118" t="s">
        <v>329</v>
      </c>
      <c r="GM118" t="s">
        <v>329</v>
      </c>
      <c r="GN118" t="s">
        <v>329</v>
      </c>
      <c r="GO118" t="s">
        <v>329</v>
      </c>
      <c r="GP118" t="s">
        <v>329</v>
      </c>
      <c r="GQ118" t="s">
        <v>329</v>
      </c>
      <c r="GR118" t="s">
        <v>329</v>
      </c>
      <c r="GS118" t="s">
        <v>329</v>
      </c>
      <c r="GT118" t="s">
        <v>329</v>
      </c>
      <c r="GU118" t="s">
        <v>329</v>
      </c>
      <c r="GV118" t="s">
        <v>329</v>
      </c>
      <c r="GW118" t="s">
        <v>329</v>
      </c>
      <c r="GX118" t="s">
        <v>329</v>
      </c>
      <c r="GY118" t="s">
        <v>329</v>
      </c>
      <c r="GZ118" t="s">
        <v>329</v>
      </c>
      <c r="HA118" t="s">
        <v>329</v>
      </c>
      <c r="HB118" t="s">
        <v>329</v>
      </c>
      <c r="HC118" t="s">
        <v>329</v>
      </c>
      <c r="HD118" t="s">
        <v>329</v>
      </c>
      <c r="HE118">
        <v>6.5279999999999996</v>
      </c>
      <c r="HF118">
        <v>121.27800000000001</v>
      </c>
      <c r="HG118" t="s">
        <v>329</v>
      </c>
      <c r="HH118" t="s">
        <v>329</v>
      </c>
      <c r="HI118" t="s">
        <v>329</v>
      </c>
      <c r="HJ118" t="s">
        <v>329</v>
      </c>
      <c r="HK118" t="s">
        <v>329</v>
      </c>
      <c r="HL118" t="s">
        <v>329</v>
      </c>
      <c r="HM118" t="s">
        <v>329</v>
      </c>
      <c r="HN118" t="s">
        <v>329</v>
      </c>
      <c r="HO118" t="s">
        <v>329</v>
      </c>
      <c r="HP118" t="s">
        <v>329</v>
      </c>
      <c r="HQ118" t="s">
        <v>329</v>
      </c>
      <c r="HR118" t="s">
        <v>329</v>
      </c>
      <c r="HS118" t="s">
        <v>329</v>
      </c>
      <c r="HT118" t="s">
        <v>329</v>
      </c>
      <c r="HU118" t="s">
        <v>329</v>
      </c>
      <c r="HV118" t="s">
        <v>329</v>
      </c>
      <c r="HW118" t="s">
        <v>329</v>
      </c>
      <c r="HX118" t="s">
        <v>329</v>
      </c>
      <c r="HY118" t="s">
        <v>329</v>
      </c>
      <c r="HZ118" t="s">
        <v>329</v>
      </c>
      <c r="IA118" t="s">
        <v>329</v>
      </c>
      <c r="IB118" t="s">
        <v>329</v>
      </c>
      <c r="IC118" t="s">
        <v>329</v>
      </c>
      <c r="ID118" t="s">
        <v>329</v>
      </c>
      <c r="IE118" t="s">
        <v>329</v>
      </c>
      <c r="IF118" t="s">
        <v>329</v>
      </c>
      <c r="IG118" t="s">
        <v>329</v>
      </c>
      <c r="IH118" t="s">
        <v>329</v>
      </c>
      <c r="II118" t="s">
        <v>329</v>
      </c>
      <c r="IJ118" t="s">
        <v>329</v>
      </c>
      <c r="IK118" t="s">
        <v>329</v>
      </c>
      <c r="IL118" t="s">
        <v>329</v>
      </c>
      <c r="IM118" t="s">
        <v>329</v>
      </c>
      <c r="IN118" t="s">
        <v>329</v>
      </c>
      <c r="IO118" t="s">
        <v>329</v>
      </c>
      <c r="IP118" t="s">
        <v>329</v>
      </c>
      <c r="IQ118" t="s">
        <v>329</v>
      </c>
      <c r="IR118" t="s">
        <v>329</v>
      </c>
      <c r="IS118" t="s">
        <v>329</v>
      </c>
      <c r="IT118" t="s">
        <v>329</v>
      </c>
      <c r="IU118" t="s">
        <v>329</v>
      </c>
      <c r="IV118" t="s">
        <v>329</v>
      </c>
      <c r="IW118" t="s">
        <v>329</v>
      </c>
      <c r="IX118" t="s">
        <v>329</v>
      </c>
      <c r="IY118" t="s">
        <v>329</v>
      </c>
      <c r="IZ118" t="s">
        <v>329</v>
      </c>
      <c r="JA118" t="s">
        <v>329</v>
      </c>
      <c r="JB118" t="s">
        <v>329</v>
      </c>
      <c r="JC118" t="s">
        <v>329</v>
      </c>
      <c r="JD118" t="s">
        <v>329</v>
      </c>
      <c r="JE118" t="s">
        <v>329</v>
      </c>
      <c r="JF118" t="s">
        <v>329</v>
      </c>
      <c r="JG118" t="s">
        <v>329</v>
      </c>
      <c r="JH118" t="s">
        <v>329</v>
      </c>
      <c r="JI118" t="s">
        <v>329</v>
      </c>
      <c r="JJ118" t="s">
        <v>329</v>
      </c>
      <c r="JK118" t="s">
        <v>329</v>
      </c>
      <c r="JL118" t="s">
        <v>329</v>
      </c>
      <c r="JM118" t="s">
        <v>329</v>
      </c>
      <c r="JN118" t="s">
        <v>329</v>
      </c>
      <c r="JO118" t="s">
        <v>329</v>
      </c>
      <c r="JP118" t="s">
        <v>329</v>
      </c>
      <c r="JQ118" t="s">
        <v>329</v>
      </c>
      <c r="JR118" t="s">
        <v>329</v>
      </c>
      <c r="JS118" t="s">
        <v>329</v>
      </c>
      <c r="JT118" t="s">
        <v>329</v>
      </c>
      <c r="JU118" t="s">
        <v>329</v>
      </c>
      <c r="JV118" t="s">
        <v>329</v>
      </c>
      <c r="JW118" t="s">
        <v>329</v>
      </c>
      <c r="JX118" t="s">
        <v>329</v>
      </c>
      <c r="JY118" t="s">
        <v>329</v>
      </c>
      <c r="JZ118" t="s">
        <v>329</v>
      </c>
      <c r="KA118" t="s">
        <v>329</v>
      </c>
      <c r="KB118" t="s">
        <v>329</v>
      </c>
      <c r="KC118" t="s">
        <v>329</v>
      </c>
      <c r="KD118" t="s">
        <v>329</v>
      </c>
      <c r="KE118" t="s">
        <v>329</v>
      </c>
      <c r="KF118" t="s">
        <v>329</v>
      </c>
      <c r="KG118" t="s">
        <v>329</v>
      </c>
      <c r="KH118" t="s">
        <v>329</v>
      </c>
    </row>
    <row r="119" spans="47:294" x14ac:dyDescent="0.2">
      <c r="AU119" t="s">
        <v>329</v>
      </c>
      <c r="AV119" t="s">
        <v>329</v>
      </c>
      <c r="AW119" t="s">
        <v>329</v>
      </c>
      <c r="AX119" t="s">
        <v>329</v>
      </c>
      <c r="AY119" t="s">
        <v>329</v>
      </c>
      <c r="AZ119" t="s">
        <v>329</v>
      </c>
      <c r="BA119" t="s">
        <v>329</v>
      </c>
      <c r="BB119" t="s">
        <v>329</v>
      </c>
      <c r="BC119" t="s">
        <v>329</v>
      </c>
      <c r="BD119" t="s">
        <v>329</v>
      </c>
      <c r="BE119" t="s">
        <v>329</v>
      </c>
      <c r="BF119" t="s">
        <v>329</v>
      </c>
      <c r="BG119" t="s">
        <v>329</v>
      </c>
      <c r="BH119" t="s">
        <v>329</v>
      </c>
      <c r="BI119" t="s">
        <v>329</v>
      </c>
      <c r="BJ119" t="s">
        <v>329</v>
      </c>
      <c r="BK119" t="s">
        <v>329</v>
      </c>
      <c r="BL119" t="s">
        <v>329</v>
      </c>
      <c r="BM119" t="s">
        <v>329</v>
      </c>
      <c r="BN119" t="s">
        <v>329</v>
      </c>
      <c r="BO119" t="s">
        <v>329</v>
      </c>
      <c r="BP119" t="s">
        <v>329</v>
      </c>
      <c r="BQ119" t="s">
        <v>329</v>
      </c>
      <c r="BR119" t="s">
        <v>329</v>
      </c>
      <c r="BS119" t="s">
        <v>329</v>
      </c>
      <c r="BT119" t="s">
        <v>329</v>
      </c>
      <c r="BU119" t="s">
        <v>329</v>
      </c>
      <c r="BV119" t="s">
        <v>329</v>
      </c>
      <c r="BW119" t="s">
        <v>329</v>
      </c>
      <c r="BX119" t="s">
        <v>329</v>
      </c>
      <c r="BY119" t="s">
        <v>329</v>
      </c>
      <c r="BZ119" t="s">
        <v>329</v>
      </c>
      <c r="CA119" t="s">
        <v>329</v>
      </c>
      <c r="CB119" t="s">
        <v>329</v>
      </c>
      <c r="CC119" t="s">
        <v>329</v>
      </c>
      <c r="CD119" t="s">
        <v>329</v>
      </c>
      <c r="CE119" t="s">
        <v>329</v>
      </c>
      <c r="CF119" t="s">
        <v>329</v>
      </c>
      <c r="CG119" t="s">
        <v>329</v>
      </c>
      <c r="CH119" t="s">
        <v>329</v>
      </c>
      <c r="CI119" t="s">
        <v>329</v>
      </c>
      <c r="CJ119" t="s">
        <v>329</v>
      </c>
      <c r="CK119" t="s">
        <v>329</v>
      </c>
      <c r="CL119" t="s">
        <v>329</v>
      </c>
      <c r="CM119" t="s">
        <v>329</v>
      </c>
      <c r="CN119" t="s">
        <v>329</v>
      </c>
      <c r="CO119" t="s">
        <v>329</v>
      </c>
      <c r="CP119" t="s">
        <v>329</v>
      </c>
      <c r="CQ119" t="s">
        <v>329</v>
      </c>
      <c r="CR119" t="s">
        <v>329</v>
      </c>
      <c r="CS119" t="s">
        <v>329</v>
      </c>
      <c r="CT119" t="s">
        <v>329</v>
      </c>
      <c r="CU119" t="s">
        <v>329</v>
      </c>
      <c r="CV119" t="s">
        <v>329</v>
      </c>
      <c r="CW119" t="s">
        <v>329</v>
      </c>
      <c r="CX119" t="s">
        <v>329</v>
      </c>
      <c r="CY119" t="s">
        <v>329</v>
      </c>
      <c r="CZ119" t="s">
        <v>329</v>
      </c>
      <c r="DA119" t="s">
        <v>329</v>
      </c>
      <c r="DB119" t="s">
        <v>329</v>
      </c>
      <c r="DC119" t="s">
        <v>329</v>
      </c>
      <c r="DD119" t="s">
        <v>329</v>
      </c>
      <c r="DE119" t="s">
        <v>329</v>
      </c>
      <c r="DF119" t="s">
        <v>329</v>
      </c>
      <c r="DG119" t="s">
        <v>329</v>
      </c>
      <c r="DH119" t="s">
        <v>329</v>
      </c>
      <c r="DI119" t="s">
        <v>329</v>
      </c>
      <c r="DJ119" t="s">
        <v>329</v>
      </c>
      <c r="DK119" t="s">
        <v>329</v>
      </c>
      <c r="DL119" t="s">
        <v>329</v>
      </c>
      <c r="DM119" t="s">
        <v>329</v>
      </c>
      <c r="DN119" t="s">
        <v>329</v>
      </c>
      <c r="DO119" t="s">
        <v>329</v>
      </c>
      <c r="DP119" t="s">
        <v>329</v>
      </c>
      <c r="DQ119" t="s">
        <v>329</v>
      </c>
      <c r="DR119" t="s">
        <v>329</v>
      </c>
      <c r="DS119" t="s">
        <v>329</v>
      </c>
      <c r="DT119" t="s">
        <v>329</v>
      </c>
      <c r="DU119" t="s">
        <v>329</v>
      </c>
      <c r="DV119" t="s">
        <v>329</v>
      </c>
      <c r="DW119" t="s">
        <v>329</v>
      </c>
      <c r="DX119" t="s">
        <v>329</v>
      </c>
      <c r="DY119" t="s">
        <v>329</v>
      </c>
      <c r="DZ119" t="s">
        <v>329</v>
      </c>
      <c r="EA119" t="s">
        <v>329</v>
      </c>
      <c r="EB119" t="s">
        <v>329</v>
      </c>
      <c r="EC119" t="s">
        <v>329</v>
      </c>
      <c r="ED119" t="s">
        <v>329</v>
      </c>
      <c r="EE119" t="s">
        <v>329</v>
      </c>
      <c r="EF119" t="s">
        <v>329</v>
      </c>
      <c r="EG119" t="s">
        <v>329</v>
      </c>
      <c r="EH119" t="s">
        <v>329</v>
      </c>
      <c r="EI119" t="s">
        <v>329</v>
      </c>
      <c r="EJ119" t="s">
        <v>329</v>
      </c>
      <c r="EK119" t="s">
        <v>329</v>
      </c>
      <c r="EL119" t="s">
        <v>329</v>
      </c>
      <c r="EM119" t="s">
        <v>329</v>
      </c>
      <c r="EN119" t="s">
        <v>329</v>
      </c>
      <c r="EO119" t="s">
        <v>329</v>
      </c>
      <c r="EP119" t="s">
        <v>329</v>
      </c>
      <c r="EQ119" t="s">
        <v>329</v>
      </c>
      <c r="ER119" t="s">
        <v>329</v>
      </c>
      <c r="ES119" t="s">
        <v>329</v>
      </c>
      <c r="ET119" t="s">
        <v>329</v>
      </c>
      <c r="EU119" t="s">
        <v>329</v>
      </c>
      <c r="EV119" t="s">
        <v>329</v>
      </c>
      <c r="EW119" t="s">
        <v>329</v>
      </c>
      <c r="EX119" t="s">
        <v>329</v>
      </c>
      <c r="EY119" t="s">
        <v>329</v>
      </c>
      <c r="EZ119" t="s">
        <v>329</v>
      </c>
      <c r="FA119" t="s">
        <v>329</v>
      </c>
      <c r="FB119" t="s">
        <v>329</v>
      </c>
      <c r="FC119" t="s">
        <v>329</v>
      </c>
      <c r="FD119" t="s">
        <v>329</v>
      </c>
      <c r="FE119" t="s">
        <v>329</v>
      </c>
      <c r="FF119" t="s">
        <v>329</v>
      </c>
      <c r="FG119" t="s">
        <v>329</v>
      </c>
      <c r="FH119" t="s">
        <v>329</v>
      </c>
      <c r="FI119" t="s">
        <v>329</v>
      </c>
      <c r="FJ119" t="s">
        <v>329</v>
      </c>
      <c r="FK119" t="s">
        <v>329</v>
      </c>
      <c r="FL119" t="s">
        <v>329</v>
      </c>
      <c r="FM119" t="s">
        <v>329</v>
      </c>
      <c r="FN119" t="s">
        <v>329</v>
      </c>
      <c r="FO119" t="s">
        <v>329</v>
      </c>
      <c r="FP119" t="s">
        <v>329</v>
      </c>
      <c r="FQ119" t="s">
        <v>329</v>
      </c>
      <c r="FR119" t="s">
        <v>329</v>
      </c>
      <c r="FS119" t="s">
        <v>329</v>
      </c>
      <c r="FT119" t="s">
        <v>329</v>
      </c>
      <c r="FU119" t="s">
        <v>329</v>
      </c>
      <c r="FV119" t="s">
        <v>329</v>
      </c>
      <c r="FW119" t="s">
        <v>329</v>
      </c>
      <c r="FX119" t="s">
        <v>329</v>
      </c>
      <c r="FY119" t="s">
        <v>329</v>
      </c>
      <c r="FZ119" t="s">
        <v>329</v>
      </c>
      <c r="GA119" t="s">
        <v>329</v>
      </c>
      <c r="GB119" t="s">
        <v>329</v>
      </c>
      <c r="GC119" t="s">
        <v>329</v>
      </c>
      <c r="GD119" t="s">
        <v>329</v>
      </c>
      <c r="GE119" t="s">
        <v>329</v>
      </c>
      <c r="GF119" t="s">
        <v>329</v>
      </c>
      <c r="GG119" t="s">
        <v>329</v>
      </c>
      <c r="GH119" t="s">
        <v>329</v>
      </c>
      <c r="GI119" t="s">
        <v>329</v>
      </c>
      <c r="GJ119" t="s">
        <v>329</v>
      </c>
      <c r="GK119" t="s">
        <v>329</v>
      </c>
      <c r="GL119" t="s">
        <v>329</v>
      </c>
      <c r="GM119" t="s">
        <v>329</v>
      </c>
      <c r="GN119" t="s">
        <v>329</v>
      </c>
      <c r="GO119" t="s">
        <v>329</v>
      </c>
      <c r="GP119" t="s">
        <v>329</v>
      </c>
      <c r="GQ119" t="s">
        <v>329</v>
      </c>
      <c r="GR119" t="s">
        <v>329</v>
      </c>
      <c r="GS119" t="s">
        <v>329</v>
      </c>
      <c r="GT119" t="s">
        <v>329</v>
      </c>
      <c r="GU119" t="s">
        <v>329</v>
      </c>
      <c r="GV119" t="s">
        <v>329</v>
      </c>
      <c r="GW119" t="s">
        <v>329</v>
      </c>
      <c r="GX119" t="s">
        <v>329</v>
      </c>
      <c r="GY119" t="s">
        <v>329</v>
      </c>
      <c r="GZ119" t="s">
        <v>329</v>
      </c>
      <c r="HA119" t="s">
        <v>329</v>
      </c>
      <c r="HB119" t="s">
        <v>329</v>
      </c>
      <c r="HC119" t="s">
        <v>329</v>
      </c>
      <c r="HD119" t="s">
        <v>329</v>
      </c>
      <c r="HE119">
        <v>6.5919999999999996</v>
      </c>
      <c r="HF119">
        <v>131.19800000000001</v>
      </c>
      <c r="HG119" t="s">
        <v>329</v>
      </c>
      <c r="HH119" t="s">
        <v>329</v>
      </c>
      <c r="HI119" t="s">
        <v>329</v>
      </c>
      <c r="HJ119" t="s">
        <v>329</v>
      </c>
      <c r="HK119" t="s">
        <v>329</v>
      </c>
      <c r="HL119" t="s">
        <v>329</v>
      </c>
      <c r="HM119" t="s">
        <v>329</v>
      </c>
      <c r="HN119" t="s">
        <v>329</v>
      </c>
      <c r="HO119" t="s">
        <v>329</v>
      </c>
      <c r="HP119" t="s">
        <v>329</v>
      </c>
      <c r="HQ119" t="s">
        <v>329</v>
      </c>
      <c r="HR119" t="s">
        <v>329</v>
      </c>
      <c r="HS119" t="s">
        <v>329</v>
      </c>
      <c r="HT119" t="s">
        <v>329</v>
      </c>
      <c r="HU119" t="s">
        <v>329</v>
      </c>
      <c r="HV119" t="s">
        <v>329</v>
      </c>
      <c r="HW119" t="s">
        <v>329</v>
      </c>
      <c r="HX119" t="s">
        <v>329</v>
      </c>
      <c r="HY119" t="s">
        <v>329</v>
      </c>
      <c r="HZ119" t="s">
        <v>329</v>
      </c>
      <c r="IA119" t="s">
        <v>329</v>
      </c>
      <c r="IB119" t="s">
        <v>329</v>
      </c>
      <c r="IC119" t="s">
        <v>329</v>
      </c>
      <c r="ID119" t="s">
        <v>329</v>
      </c>
      <c r="IE119" t="s">
        <v>329</v>
      </c>
      <c r="IF119" t="s">
        <v>329</v>
      </c>
      <c r="IG119" t="s">
        <v>329</v>
      </c>
      <c r="IH119" t="s">
        <v>329</v>
      </c>
      <c r="II119" t="s">
        <v>329</v>
      </c>
      <c r="IJ119" t="s">
        <v>329</v>
      </c>
      <c r="IK119" t="s">
        <v>329</v>
      </c>
      <c r="IL119" t="s">
        <v>329</v>
      </c>
      <c r="IM119" t="s">
        <v>329</v>
      </c>
      <c r="IN119" t="s">
        <v>329</v>
      </c>
      <c r="IO119" t="s">
        <v>329</v>
      </c>
      <c r="IP119" t="s">
        <v>329</v>
      </c>
      <c r="IQ119" t="s">
        <v>329</v>
      </c>
      <c r="IR119" t="s">
        <v>329</v>
      </c>
      <c r="IS119" t="s">
        <v>329</v>
      </c>
      <c r="IT119" t="s">
        <v>329</v>
      </c>
      <c r="IU119" t="s">
        <v>329</v>
      </c>
      <c r="IV119" t="s">
        <v>329</v>
      </c>
      <c r="IW119" t="s">
        <v>329</v>
      </c>
      <c r="IX119" t="s">
        <v>329</v>
      </c>
      <c r="IY119" t="s">
        <v>329</v>
      </c>
      <c r="IZ119" t="s">
        <v>329</v>
      </c>
      <c r="JA119" t="s">
        <v>329</v>
      </c>
      <c r="JB119" t="s">
        <v>329</v>
      </c>
      <c r="JC119" t="s">
        <v>329</v>
      </c>
      <c r="JD119" t="s">
        <v>329</v>
      </c>
      <c r="JE119" t="s">
        <v>329</v>
      </c>
      <c r="JF119" t="s">
        <v>329</v>
      </c>
      <c r="JG119" t="s">
        <v>329</v>
      </c>
      <c r="JH119" t="s">
        <v>329</v>
      </c>
      <c r="JI119" t="s">
        <v>329</v>
      </c>
      <c r="JJ119" t="s">
        <v>329</v>
      </c>
      <c r="JK119" t="s">
        <v>329</v>
      </c>
      <c r="JL119" t="s">
        <v>329</v>
      </c>
      <c r="JM119" t="s">
        <v>329</v>
      </c>
      <c r="JN119" t="s">
        <v>329</v>
      </c>
      <c r="JO119" t="s">
        <v>329</v>
      </c>
      <c r="JP119" t="s">
        <v>329</v>
      </c>
      <c r="JQ119" t="s">
        <v>329</v>
      </c>
      <c r="JR119" t="s">
        <v>329</v>
      </c>
      <c r="JS119" t="s">
        <v>329</v>
      </c>
      <c r="JT119" t="s">
        <v>329</v>
      </c>
      <c r="JU119" t="s">
        <v>329</v>
      </c>
      <c r="JV119" t="s">
        <v>329</v>
      </c>
      <c r="JW119" t="s">
        <v>329</v>
      </c>
      <c r="JX119" t="s">
        <v>329</v>
      </c>
      <c r="JY119" t="s">
        <v>329</v>
      </c>
      <c r="JZ119" t="s">
        <v>329</v>
      </c>
      <c r="KA119" t="s">
        <v>329</v>
      </c>
      <c r="KB119" t="s">
        <v>329</v>
      </c>
      <c r="KC119" t="s">
        <v>329</v>
      </c>
      <c r="KD119" t="s">
        <v>329</v>
      </c>
      <c r="KE119" t="s">
        <v>329</v>
      </c>
      <c r="KF119" t="s">
        <v>329</v>
      </c>
      <c r="KG119" t="s">
        <v>329</v>
      </c>
      <c r="KH119" t="s">
        <v>329</v>
      </c>
    </row>
    <row r="120" spans="47:294" x14ac:dyDescent="0.2">
      <c r="AU120" t="s">
        <v>329</v>
      </c>
      <c r="AV120" t="s">
        <v>329</v>
      </c>
      <c r="AW120" t="s">
        <v>329</v>
      </c>
      <c r="AX120" t="s">
        <v>329</v>
      </c>
      <c r="AY120" t="s">
        <v>329</v>
      </c>
      <c r="AZ120" t="s">
        <v>329</v>
      </c>
      <c r="BA120" t="s">
        <v>329</v>
      </c>
      <c r="BB120" t="s">
        <v>329</v>
      </c>
      <c r="BC120" t="s">
        <v>329</v>
      </c>
      <c r="BD120" t="s">
        <v>329</v>
      </c>
      <c r="BE120" t="s">
        <v>329</v>
      </c>
      <c r="BF120" t="s">
        <v>329</v>
      </c>
      <c r="BG120" t="s">
        <v>329</v>
      </c>
      <c r="BH120" t="s">
        <v>329</v>
      </c>
      <c r="BI120" t="s">
        <v>329</v>
      </c>
      <c r="BJ120" t="s">
        <v>329</v>
      </c>
      <c r="BK120" t="s">
        <v>329</v>
      </c>
      <c r="BL120" t="s">
        <v>329</v>
      </c>
      <c r="BM120" t="s">
        <v>329</v>
      </c>
      <c r="BN120" t="s">
        <v>329</v>
      </c>
      <c r="BO120" t="s">
        <v>329</v>
      </c>
      <c r="BP120" t="s">
        <v>329</v>
      </c>
      <c r="BQ120" t="s">
        <v>329</v>
      </c>
      <c r="BR120" t="s">
        <v>329</v>
      </c>
      <c r="BS120" t="s">
        <v>329</v>
      </c>
      <c r="BT120" t="s">
        <v>329</v>
      </c>
      <c r="BU120" t="s">
        <v>329</v>
      </c>
      <c r="BV120" t="s">
        <v>329</v>
      </c>
      <c r="BW120" t="s">
        <v>329</v>
      </c>
      <c r="BX120" t="s">
        <v>329</v>
      </c>
      <c r="BY120" t="s">
        <v>329</v>
      </c>
      <c r="BZ120" t="s">
        <v>329</v>
      </c>
      <c r="CA120" t="s">
        <v>329</v>
      </c>
      <c r="CB120" t="s">
        <v>329</v>
      </c>
      <c r="CC120" t="s">
        <v>329</v>
      </c>
      <c r="CD120" t="s">
        <v>329</v>
      </c>
      <c r="CE120" t="s">
        <v>329</v>
      </c>
      <c r="CF120" t="s">
        <v>329</v>
      </c>
      <c r="CG120" t="s">
        <v>329</v>
      </c>
      <c r="CH120" t="s">
        <v>329</v>
      </c>
      <c r="CI120" t="s">
        <v>329</v>
      </c>
      <c r="CJ120" t="s">
        <v>329</v>
      </c>
      <c r="CK120" t="s">
        <v>329</v>
      </c>
      <c r="CL120" t="s">
        <v>329</v>
      </c>
      <c r="CM120" t="s">
        <v>329</v>
      </c>
      <c r="CN120" t="s">
        <v>329</v>
      </c>
      <c r="CO120" t="s">
        <v>329</v>
      </c>
      <c r="CP120" t="s">
        <v>329</v>
      </c>
      <c r="CQ120" t="s">
        <v>329</v>
      </c>
      <c r="CR120" t="s">
        <v>329</v>
      </c>
      <c r="CS120" t="s">
        <v>329</v>
      </c>
      <c r="CT120" t="s">
        <v>329</v>
      </c>
      <c r="CU120" t="s">
        <v>329</v>
      </c>
      <c r="CV120" t="s">
        <v>329</v>
      </c>
      <c r="CW120" t="s">
        <v>329</v>
      </c>
      <c r="CX120" t="s">
        <v>329</v>
      </c>
      <c r="CY120" t="s">
        <v>329</v>
      </c>
      <c r="CZ120" t="s">
        <v>329</v>
      </c>
      <c r="DA120" t="s">
        <v>329</v>
      </c>
      <c r="DB120" t="s">
        <v>329</v>
      </c>
      <c r="DC120" t="s">
        <v>329</v>
      </c>
      <c r="DD120" t="s">
        <v>329</v>
      </c>
      <c r="DE120" t="s">
        <v>329</v>
      </c>
      <c r="DF120" t="s">
        <v>329</v>
      </c>
      <c r="DG120" t="s">
        <v>329</v>
      </c>
      <c r="DH120" t="s">
        <v>329</v>
      </c>
      <c r="DI120" t="s">
        <v>329</v>
      </c>
      <c r="DJ120" t="s">
        <v>329</v>
      </c>
      <c r="DK120" t="s">
        <v>329</v>
      </c>
      <c r="DL120" t="s">
        <v>329</v>
      </c>
      <c r="DM120" t="s">
        <v>329</v>
      </c>
      <c r="DN120" t="s">
        <v>329</v>
      </c>
      <c r="DO120" t="s">
        <v>329</v>
      </c>
      <c r="DP120" t="s">
        <v>329</v>
      </c>
      <c r="DQ120" t="s">
        <v>329</v>
      </c>
      <c r="DR120" t="s">
        <v>329</v>
      </c>
      <c r="DS120" t="s">
        <v>329</v>
      </c>
      <c r="DT120" t="s">
        <v>329</v>
      </c>
      <c r="DU120" t="s">
        <v>329</v>
      </c>
      <c r="DV120" t="s">
        <v>329</v>
      </c>
      <c r="DW120" t="s">
        <v>329</v>
      </c>
      <c r="DX120" t="s">
        <v>329</v>
      </c>
      <c r="DY120" t="s">
        <v>329</v>
      </c>
      <c r="DZ120" t="s">
        <v>329</v>
      </c>
      <c r="EA120" t="s">
        <v>329</v>
      </c>
      <c r="EB120" t="s">
        <v>329</v>
      </c>
      <c r="EC120" t="s">
        <v>329</v>
      </c>
      <c r="ED120" t="s">
        <v>329</v>
      </c>
      <c r="EE120" t="s">
        <v>329</v>
      </c>
      <c r="EF120" t="s">
        <v>329</v>
      </c>
      <c r="EG120" t="s">
        <v>329</v>
      </c>
      <c r="EH120" t="s">
        <v>329</v>
      </c>
      <c r="EI120" t="s">
        <v>329</v>
      </c>
      <c r="EJ120" t="s">
        <v>329</v>
      </c>
      <c r="EK120" t="s">
        <v>329</v>
      </c>
      <c r="EL120" t="s">
        <v>329</v>
      </c>
      <c r="EM120" t="s">
        <v>329</v>
      </c>
      <c r="EN120" t="s">
        <v>329</v>
      </c>
      <c r="EO120" t="s">
        <v>329</v>
      </c>
      <c r="EP120" t="s">
        <v>329</v>
      </c>
      <c r="EQ120" t="s">
        <v>329</v>
      </c>
      <c r="ER120" t="s">
        <v>329</v>
      </c>
      <c r="ES120" t="s">
        <v>329</v>
      </c>
      <c r="ET120" t="s">
        <v>329</v>
      </c>
      <c r="EU120" t="s">
        <v>329</v>
      </c>
      <c r="EV120" t="s">
        <v>329</v>
      </c>
      <c r="EW120" t="s">
        <v>329</v>
      </c>
      <c r="EX120" t="s">
        <v>329</v>
      </c>
      <c r="EY120" t="s">
        <v>329</v>
      </c>
      <c r="EZ120" t="s">
        <v>329</v>
      </c>
      <c r="FA120" t="s">
        <v>329</v>
      </c>
      <c r="FB120" t="s">
        <v>329</v>
      </c>
      <c r="FC120" t="s">
        <v>329</v>
      </c>
      <c r="FD120" t="s">
        <v>329</v>
      </c>
      <c r="FE120" t="s">
        <v>329</v>
      </c>
      <c r="FF120" t="s">
        <v>329</v>
      </c>
      <c r="FG120" t="s">
        <v>329</v>
      </c>
      <c r="FH120" t="s">
        <v>329</v>
      </c>
      <c r="FI120" t="s">
        <v>329</v>
      </c>
      <c r="FJ120" t="s">
        <v>329</v>
      </c>
      <c r="FK120" t="s">
        <v>329</v>
      </c>
      <c r="FL120" t="s">
        <v>329</v>
      </c>
      <c r="FM120" t="s">
        <v>329</v>
      </c>
      <c r="FN120" t="s">
        <v>329</v>
      </c>
      <c r="FO120" t="s">
        <v>329</v>
      </c>
      <c r="FP120" t="s">
        <v>329</v>
      </c>
      <c r="FQ120" t="s">
        <v>329</v>
      </c>
      <c r="FR120" t="s">
        <v>329</v>
      </c>
      <c r="FS120" t="s">
        <v>329</v>
      </c>
      <c r="FT120" t="s">
        <v>329</v>
      </c>
      <c r="FU120" t="s">
        <v>329</v>
      </c>
      <c r="FV120" t="s">
        <v>329</v>
      </c>
      <c r="FW120" t="s">
        <v>329</v>
      </c>
      <c r="FX120" t="s">
        <v>329</v>
      </c>
      <c r="FY120" t="s">
        <v>329</v>
      </c>
      <c r="FZ120" t="s">
        <v>329</v>
      </c>
      <c r="GA120" t="s">
        <v>329</v>
      </c>
      <c r="GB120" t="s">
        <v>329</v>
      </c>
      <c r="GC120" t="s">
        <v>329</v>
      </c>
      <c r="GD120" t="s">
        <v>329</v>
      </c>
      <c r="GE120" t="s">
        <v>329</v>
      </c>
      <c r="GF120" t="s">
        <v>329</v>
      </c>
      <c r="GG120" t="s">
        <v>329</v>
      </c>
      <c r="GH120" t="s">
        <v>329</v>
      </c>
      <c r="GI120" t="s">
        <v>329</v>
      </c>
      <c r="GJ120" t="s">
        <v>329</v>
      </c>
      <c r="GK120" t="s">
        <v>329</v>
      </c>
      <c r="GL120" t="s">
        <v>329</v>
      </c>
      <c r="GM120" t="s">
        <v>329</v>
      </c>
      <c r="GN120" t="s">
        <v>329</v>
      </c>
      <c r="GO120" t="s">
        <v>329</v>
      </c>
      <c r="GP120" t="s">
        <v>329</v>
      </c>
      <c r="GQ120" t="s">
        <v>329</v>
      </c>
      <c r="GR120" t="s">
        <v>329</v>
      </c>
      <c r="GS120" t="s">
        <v>329</v>
      </c>
      <c r="GT120" t="s">
        <v>329</v>
      </c>
      <c r="GU120" t="s">
        <v>329</v>
      </c>
      <c r="GV120" t="s">
        <v>329</v>
      </c>
      <c r="GW120" t="s">
        <v>329</v>
      </c>
      <c r="GX120" t="s">
        <v>329</v>
      </c>
      <c r="GY120" t="s">
        <v>329</v>
      </c>
      <c r="GZ120" t="s">
        <v>329</v>
      </c>
      <c r="HA120" t="s">
        <v>329</v>
      </c>
      <c r="HB120" t="s">
        <v>329</v>
      </c>
      <c r="HC120" t="s">
        <v>329</v>
      </c>
      <c r="HD120" t="s">
        <v>329</v>
      </c>
      <c r="HE120">
        <v>6.6559999999999997</v>
      </c>
      <c r="HF120">
        <v>144.25200000000001</v>
      </c>
      <c r="HG120" t="s">
        <v>329</v>
      </c>
      <c r="HH120" t="s">
        <v>329</v>
      </c>
      <c r="HI120" t="s">
        <v>329</v>
      </c>
      <c r="HJ120" t="s">
        <v>329</v>
      </c>
      <c r="HK120" t="s">
        <v>329</v>
      </c>
      <c r="HL120" t="s">
        <v>329</v>
      </c>
      <c r="HM120" t="s">
        <v>329</v>
      </c>
      <c r="HN120" t="s">
        <v>329</v>
      </c>
      <c r="HO120" t="s">
        <v>329</v>
      </c>
      <c r="HP120" t="s">
        <v>329</v>
      </c>
      <c r="HQ120" t="s">
        <v>329</v>
      </c>
      <c r="HR120" t="s">
        <v>329</v>
      </c>
      <c r="HS120" t="s">
        <v>329</v>
      </c>
      <c r="HT120" t="s">
        <v>329</v>
      </c>
      <c r="HU120" t="s">
        <v>329</v>
      </c>
      <c r="HV120" t="s">
        <v>329</v>
      </c>
      <c r="HW120" t="s">
        <v>329</v>
      </c>
      <c r="HX120" t="s">
        <v>329</v>
      </c>
      <c r="HY120" t="s">
        <v>329</v>
      </c>
      <c r="HZ120" t="s">
        <v>329</v>
      </c>
      <c r="IA120" t="s">
        <v>329</v>
      </c>
      <c r="IB120" t="s">
        <v>329</v>
      </c>
      <c r="IC120" t="s">
        <v>329</v>
      </c>
      <c r="ID120" t="s">
        <v>329</v>
      </c>
      <c r="IE120" t="s">
        <v>329</v>
      </c>
      <c r="IF120" t="s">
        <v>329</v>
      </c>
      <c r="IG120" t="s">
        <v>329</v>
      </c>
      <c r="IH120" t="s">
        <v>329</v>
      </c>
      <c r="II120" t="s">
        <v>329</v>
      </c>
      <c r="IJ120" t="s">
        <v>329</v>
      </c>
      <c r="IK120" t="s">
        <v>329</v>
      </c>
      <c r="IL120" t="s">
        <v>329</v>
      </c>
      <c r="IM120" t="s">
        <v>329</v>
      </c>
      <c r="IN120" t="s">
        <v>329</v>
      </c>
      <c r="IO120" t="s">
        <v>329</v>
      </c>
      <c r="IP120" t="s">
        <v>329</v>
      </c>
      <c r="IQ120" t="s">
        <v>329</v>
      </c>
      <c r="IR120" t="s">
        <v>329</v>
      </c>
      <c r="IS120" t="s">
        <v>329</v>
      </c>
      <c r="IT120" t="s">
        <v>329</v>
      </c>
      <c r="IU120" t="s">
        <v>329</v>
      </c>
      <c r="IV120" t="s">
        <v>329</v>
      </c>
      <c r="IW120" t="s">
        <v>329</v>
      </c>
      <c r="IX120" t="s">
        <v>329</v>
      </c>
      <c r="IY120" t="s">
        <v>329</v>
      </c>
      <c r="IZ120" t="s">
        <v>329</v>
      </c>
      <c r="JA120" t="s">
        <v>329</v>
      </c>
      <c r="JB120" t="s">
        <v>329</v>
      </c>
      <c r="JC120" t="s">
        <v>329</v>
      </c>
      <c r="JD120" t="s">
        <v>329</v>
      </c>
      <c r="JE120" t="s">
        <v>329</v>
      </c>
      <c r="JF120" t="s">
        <v>329</v>
      </c>
      <c r="JG120" t="s">
        <v>329</v>
      </c>
      <c r="JH120" t="s">
        <v>329</v>
      </c>
      <c r="JI120" t="s">
        <v>329</v>
      </c>
      <c r="JJ120" t="s">
        <v>329</v>
      </c>
      <c r="JK120" t="s">
        <v>329</v>
      </c>
      <c r="JL120" t="s">
        <v>329</v>
      </c>
      <c r="JM120" t="s">
        <v>329</v>
      </c>
      <c r="JN120" t="s">
        <v>329</v>
      </c>
      <c r="JO120" t="s">
        <v>329</v>
      </c>
      <c r="JP120" t="s">
        <v>329</v>
      </c>
      <c r="JQ120" t="s">
        <v>329</v>
      </c>
      <c r="JR120" t="s">
        <v>329</v>
      </c>
      <c r="JS120" t="s">
        <v>329</v>
      </c>
      <c r="JT120" t="s">
        <v>329</v>
      </c>
      <c r="JU120" t="s">
        <v>329</v>
      </c>
      <c r="JV120" t="s">
        <v>329</v>
      </c>
      <c r="JW120" t="s">
        <v>329</v>
      </c>
      <c r="JX120" t="s">
        <v>329</v>
      </c>
      <c r="JY120" t="s">
        <v>329</v>
      </c>
      <c r="JZ120" t="s">
        <v>329</v>
      </c>
      <c r="KA120" t="s">
        <v>329</v>
      </c>
      <c r="KB120" t="s">
        <v>329</v>
      </c>
      <c r="KC120" t="s">
        <v>329</v>
      </c>
      <c r="KD120" t="s">
        <v>329</v>
      </c>
      <c r="KE120" t="s">
        <v>329</v>
      </c>
      <c r="KF120" t="s">
        <v>329</v>
      </c>
      <c r="KG120" t="s">
        <v>329</v>
      </c>
      <c r="KH120" t="s">
        <v>329</v>
      </c>
    </row>
    <row r="121" spans="47:294" x14ac:dyDescent="0.2">
      <c r="AU121" t="s">
        <v>329</v>
      </c>
      <c r="AV121" t="s">
        <v>329</v>
      </c>
      <c r="AW121" t="s">
        <v>329</v>
      </c>
      <c r="AX121" t="s">
        <v>329</v>
      </c>
      <c r="AY121" t="s">
        <v>329</v>
      </c>
      <c r="AZ121" t="s">
        <v>329</v>
      </c>
      <c r="BA121" t="s">
        <v>329</v>
      </c>
      <c r="BB121" t="s">
        <v>329</v>
      </c>
      <c r="BC121" t="s">
        <v>329</v>
      </c>
      <c r="BD121" t="s">
        <v>329</v>
      </c>
      <c r="BE121" t="s">
        <v>329</v>
      </c>
      <c r="BF121" t="s">
        <v>329</v>
      </c>
      <c r="BG121" t="s">
        <v>329</v>
      </c>
      <c r="BH121" t="s">
        <v>329</v>
      </c>
      <c r="BI121" t="s">
        <v>329</v>
      </c>
      <c r="BJ121" t="s">
        <v>329</v>
      </c>
      <c r="BK121" t="s">
        <v>329</v>
      </c>
      <c r="BL121" t="s">
        <v>329</v>
      </c>
      <c r="BM121" t="s">
        <v>329</v>
      </c>
      <c r="BN121" t="s">
        <v>329</v>
      </c>
      <c r="BO121" t="s">
        <v>329</v>
      </c>
      <c r="BP121" t="s">
        <v>329</v>
      </c>
      <c r="BQ121" t="s">
        <v>329</v>
      </c>
      <c r="BR121" t="s">
        <v>329</v>
      </c>
      <c r="BS121" t="s">
        <v>329</v>
      </c>
      <c r="BT121" t="s">
        <v>329</v>
      </c>
      <c r="BU121" t="s">
        <v>329</v>
      </c>
      <c r="BV121" t="s">
        <v>329</v>
      </c>
      <c r="BW121" t="s">
        <v>329</v>
      </c>
      <c r="BX121" t="s">
        <v>329</v>
      </c>
      <c r="BY121" t="s">
        <v>329</v>
      </c>
      <c r="BZ121" t="s">
        <v>329</v>
      </c>
      <c r="CA121" t="s">
        <v>329</v>
      </c>
      <c r="CB121" t="s">
        <v>329</v>
      </c>
      <c r="CC121" t="s">
        <v>329</v>
      </c>
      <c r="CD121" t="s">
        <v>329</v>
      </c>
      <c r="CE121" t="s">
        <v>329</v>
      </c>
      <c r="CF121" t="s">
        <v>329</v>
      </c>
      <c r="CG121" t="s">
        <v>329</v>
      </c>
      <c r="CH121" t="s">
        <v>329</v>
      </c>
      <c r="CI121" t="s">
        <v>329</v>
      </c>
      <c r="CJ121" t="s">
        <v>329</v>
      </c>
      <c r="CK121" t="s">
        <v>329</v>
      </c>
      <c r="CL121" t="s">
        <v>329</v>
      </c>
      <c r="CM121" t="s">
        <v>329</v>
      </c>
      <c r="CN121" t="s">
        <v>329</v>
      </c>
      <c r="CO121" t="s">
        <v>329</v>
      </c>
      <c r="CP121" t="s">
        <v>329</v>
      </c>
      <c r="CQ121" t="s">
        <v>329</v>
      </c>
      <c r="CR121" t="s">
        <v>329</v>
      </c>
      <c r="CS121" t="s">
        <v>329</v>
      </c>
      <c r="CT121" t="s">
        <v>329</v>
      </c>
      <c r="CU121" t="s">
        <v>329</v>
      </c>
      <c r="CV121" t="s">
        <v>329</v>
      </c>
      <c r="CW121" t="s">
        <v>329</v>
      </c>
      <c r="CX121" t="s">
        <v>329</v>
      </c>
      <c r="CY121" t="s">
        <v>329</v>
      </c>
      <c r="CZ121" t="s">
        <v>329</v>
      </c>
      <c r="DA121" t="s">
        <v>329</v>
      </c>
      <c r="DB121" t="s">
        <v>329</v>
      </c>
      <c r="DC121" t="s">
        <v>329</v>
      </c>
      <c r="DD121" t="s">
        <v>329</v>
      </c>
      <c r="DE121" t="s">
        <v>329</v>
      </c>
      <c r="DF121" t="s">
        <v>329</v>
      </c>
      <c r="DG121" t="s">
        <v>329</v>
      </c>
      <c r="DH121" t="s">
        <v>329</v>
      </c>
      <c r="DI121" t="s">
        <v>329</v>
      </c>
      <c r="DJ121" t="s">
        <v>329</v>
      </c>
      <c r="DK121" t="s">
        <v>329</v>
      </c>
      <c r="DL121" t="s">
        <v>329</v>
      </c>
      <c r="DM121" t="s">
        <v>329</v>
      </c>
      <c r="DN121" t="s">
        <v>329</v>
      </c>
      <c r="DO121" t="s">
        <v>329</v>
      </c>
      <c r="DP121" t="s">
        <v>329</v>
      </c>
      <c r="DQ121" t="s">
        <v>329</v>
      </c>
      <c r="DR121" t="s">
        <v>329</v>
      </c>
      <c r="DS121" t="s">
        <v>329</v>
      </c>
      <c r="DT121" t="s">
        <v>329</v>
      </c>
      <c r="DU121" t="s">
        <v>329</v>
      </c>
      <c r="DV121" t="s">
        <v>329</v>
      </c>
      <c r="DW121" t="s">
        <v>329</v>
      </c>
      <c r="DX121" t="s">
        <v>329</v>
      </c>
      <c r="DY121" t="s">
        <v>329</v>
      </c>
      <c r="DZ121" t="s">
        <v>329</v>
      </c>
      <c r="EA121" t="s">
        <v>329</v>
      </c>
      <c r="EB121" t="s">
        <v>329</v>
      </c>
      <c r="EC121" t="s">
        <v>329</v>
      </c>
      <c r="ED121" t="s">
        <v>329</v>
      </c>
      <c r="EE121" t="s">
        <v>329</v>
      </c>
      <c r="EF121" t="s">
        <v>329</v>
      </c>
      <c r="EG121" t="s">
        <v>329</v>
      </c>
      <c r="EH121" t="s">
        <v>329</v>
      </c>
      <c r="EI121" t="s">
        <v>329</v>
      </c>
      <c r="EJ121" t="s">
        <v>329</v>
      </c>
      <c r="EK121" t="s">
        <v>329</v>
      </c>
      <c r="EL121" t="s">
        <v>329</v>
      </c>
      <c r="EM121" t="s">
        <v>329</v>
      </c>
      <c r="EN121" t="s">
        <v>329</v>
      </c>
      <c r="EO121" t="s">
        <v>329</v>
      </c>
      <c r="EP121" t="s">
        <v>329</v>
      </c>
      <c r="EQ121" t="s">
        <v>329</v>
      </c>
      <c r="ER121" t="s">
        <v>329</v>
      </c>
      <c r="ES121" t="s">
        <v>329</v>
      </c>
      <c r="ET121" t="s">
        <v>329</v>
      </c>
      <c r="EU121" t="s">
        <v>329</v>
      </c>
      <c r="EV121" t="s">
        <v>329</v>
      </c>
      <c r="EW121" t="s">
        <v>329</v>
      </c>
      <c r="EX121" t="s">
        <v>329</v>
      </c>
      <c r="EY121" t="s">
        <v>329</v>
      </c>
      <c r="EZ121" t="s">
        <v>329</v>
      </c>
      <c r="FA121" t="s">
        <v>329</v>
      </c>
      <c r="FB121" t="s">
        <v>329</v>
      </c>
      <c r="FC121" t="s">
        <v>329</v>
      </c>
      <c r="FD121" t="s">
        <v>329</v>
      </c>
      <c r="FE121" t="s">
        <v>329</v>
      </c>
      <c r="FF121" t="s">
        <v>329</v>
      </c>
      <c r="FG121" t="s">
        <v>329</v>
      </c>
      <c r="FH121" t="s">
        <v>329</v>
      </c>
      <c r="FI121" t="s">
        <v>329</v>
      </c>
      <c r="FJ121" t="s">
        <v>329</v>
      </c>
      <c r="FK121" t="s">
        <v>329</v>
      </c>
      <c r="FL121" t="s">
        <v>329</v>
      </c>
      <c r="FM121" t="s">
        <v>329</v>
      </c>
      <c r="FN121" t="s">
        <v>329</v>
      </c>
      <c r="FO121" t="s">
        <v>329</v>
      </c>
      <c r="FP121" t="s">
        <v>329</v>
      </c>
      <c r="FQ121" t="s">
        <v>329</v>
      </c>
      <c r="FR121" t="s">
        <v>329</v>
      </c>
      <c r="FS121" t="s">
        <v>329</v>
      </c>
      <c r="FT121" t="s">
        <v>329</v>
      </c>
      <c r="FU121" t="s">
        <v>329</v>
      </c>
      <c r="FV121" t="s">
        <v>329</v>
      </c>
      <c r="FW121" t="s">
        <v>329</v>
      </c>
      <c r="FX121" t="s">
        <v>329</v>
      </c>
      <c r="FY121" t="s">
        <v>329</v>
      </c>
      <c r="FZ121" t="s">
        <v>329</v>
      </c>
      <c r="GA121" t="s">
        <v>329</v>
      </c>
      <c r="GB121" t="s">
        <v>329</v>
      </c>
      <c r="GC121" t="s">
        <v>329</v>
      </c>
      <c r="GD121" t="s">
        <v>329</v>
      </c>
      <c r="GE121" t="s">
        <v>329</v>
      </c>
      <c r="GF121" t="s">
        <v>329</v>
      </c>
      <c r="GG121" t="s">
        <v>329</v>
      </c>
      <c r="GH121" t="s">
        <v>329</v>
      </c>
      <c r="GI121" t="s">
        <v>329</v>
      </c>
      <c r="GJ121" t="s">
        <v>329</v>
      </c>
      <c r="GK121" t="s">
        <v>329</v>
      </c>
      <c r="GL121" t="s">
        <v>329</v>
      </c>
      <c r="GM121" t="s">
        <v>329</v>
      </c>
      <c r="GN121" t="s">
        <v>329</v>
      </c>
      <c r="GO121" t="s">
        <v>329</v>
      </c>
      <c r="GP121" t="s">
        <v>329</v>
      </c>
      <c r="GQ121" t="s">
        <v>329</v>
      </c>
      <c r="GR121" t="s">
        <v>329</v>
      </c>
      <c r="GS121" t="s">
        <v>329</v>
      </c>
      <c r="GT121" t="s">
        <v>329</v>
      </c>
      <c r="GU121" t="s">
        <v>329</v>
      </c>
      <c r="GV121" t="s">
        <v>329</v>
      </c>
      <c r="GW121" t="s">
        <v>329</v>
      </c>
      <c r="GX121" t="s">
        <v>329</v>
      </c>
      <c r="GY121" t="s">
        <v>329</v>
      </c>
      <c r="GZ121" t="s">
        <v>329</v>
      </c>
      <c r="HA121" t="s">
        <v>329</v>
      </c>
      <c r="HB121" t="s">
        <v>329</v>
      </c>
      <c r="HC121" t="s">
        <v>329</v>
      </c>
      <c r="HD121" t="s">
        <v>329</v>
      </c>
      <c r="HE121">
        <v>6.72</v>
      </c>
      <c r="HF121">
        <v>156.88300000000001</v>
      </c>
      <c r="HG121" t="s">
        <v>329</v>
      </c>
      <c r="HH121" t="s">
        <v>329</v>
      </c>
      <c r="HI121" t="s">
        <v>329</v>
      </c>
      <c r="HJ121" t="s">
        <v>329</v>
      </c>
      <c r="HK121" t="s">
        <v>329</v>
      </c>
      <c r="HL121" t="s">
        <v>329</v>
      </c>
      <c r="HM121" t="s">
        <v>329</v>
      </c>
      <c r="HN121" t="s">
        <v>329</v>
      </c>
      <c r="HO121" t="s">
        <v>329</v>
      </c>
      <c r="HP121" t="s">
        <v>329</v>
      </c>
      <c r="HQ121" t="s">
        <v>329</v>
      </c>
      <c r="HR121" t="s">
        <v>329</v>
      </c>
      <c r="HS121" t="s">
        <v>329</v>
      </c>
      <c r="HT121" t="s">
        <v>329</v>
      </c>
      <c r="HU121" t="s">
        <v>329</v>
      </c>
      <c r="HV121" t="s">
        <v>329</v>
      </c>
      <c r="HW121" t="s">
        <v>329</v>
      </c>
      <c r="HX121" t="s">
        <v>329</v>
      </c>
      <c r="HY121" t="s">
        <v>329</v>
      </c>
      <c r="HZ121" t="s">
        <v>329</v>
      </c>
      <c r="IA121" t="s">
        <v>329</v>
      </c>
      <c r="IB121" t="s">
        <v>329</v>
      </c>
      <c r="IC121" t="s">
        <v>329</v>
      </c>
      <c r="ID121" t="s">
        <v>329</v>
      </c>
      <c r="IE121" t="s">
        <v>329</v>
      </c>
      <c r="IF121" t="s">
        <v>329</v>
      </c>
      <c r="IG121" t="s">
        <v>329</v>
      </c>
      <c r="IH121" t="s">
        <v>329</v>
      </c>
      <c r="II121" t="s">
        <v>329</v>
      </c>
      <c r="IJ121" t="s">
        <v>329</v>
      </c>
      <c r="IK121" t="s">
        <v>329</v>
      </c>
      <c r="IL121" t="s">
        <v>329</v>
      </c>
      <c r="IM121" t="s">
        <v>329</v>
      </c>
      <c r="IN121" t="s">
        <v>329</v>
      </c>
      <c r="IO121" t="s">
        <v>329</v>
      </c>
      <c r="IP121" t="s">
        <v>329</v>
      </c>
      <c r="IQ121" t="s">
        <v>329</v>
      </c>
      <c r="IR121" t="s">
        <v>329</v>
      </c>
      <c r="IS121" t="s">
        <v>329</v>
      </c>
      <c r="IT121" t="s">
        <v>329</v>
      </c>
      <c r="IU121" t="s">
        <v>329</v>
      </c>
      <c r="IV121" t="s">
        <v>329</v>
      </c>
      <c r="IW121" t="s">
        <v>329</v>
      </c>
      <c r="IX121" t="s">
        <v>329</v>
      </c>
      <c r="IY121" t="s">
        <v>329</v>
      </c>
      <c r="IZ121" t="s">
        <v>329</v>
      </c>
      <c r="JA121" t="s">
        <v>329</v>
      </c>
      <c r="JB121" t="s">
        <v>329</v>
      </c>
      <c r="JC121" t="s">
        <v>329</v>
      </c>
      <c r="JD121" t="s">
        <v>329</v>
      </c>
      <c r="JE121" t="s">
        <v>329</v>
      </c>
      <c r="JF121" t="s">
        <v>329</v>
      </c>
      <c r="JG121" t="s">
        <v>329</v>
      </c>
      <c r="JH121" t="s">
        <v>329</v>
      </c>
      <c r="JI121" t="s">
        <v>329</v>
      </c>
      <c r="JJ121" t="s">
        <v>329</v>
      </c>
      <c r="JK121" t="s">
        <v>329</v>
      </c>
      <c r="JL121" t="s">
        <v>329</v>
      </c>
      <c r="JM121" t="s">
        <v>329</v>
      </c>
      <c r="JN121" t="s">
        <v>329</v>
      </c>
      <c r="JO121" t="s">
        <v>329</v>
      </c>
      <c r="JP121" t="s">
        <v>329</v>
      </c>
      <c r="JQ121" t="s">
        <v>329</v>
      </c>
      <c r="JR121" t="s">
        <v>329</v>
      </c>
      <c r="JS121" t="s">
        <v>329</v>
      </c>
      <c r="JT121" t="s">
        <v>329</v>
      </c>
      <c r="JU121" t="s">
        <v>329</v>
      </c>
      <c r="JV121" t="s">
        <v>329</v>
      </c>
      <c r="JW121" t="s">
        <v>329</v>
      </c>
      <c r="JX121" t="s">
        <v>329</v>
      </c>
      <c r="JY121" t="s">
        <v>329</v>
      </c>
      <c r="JZ121" t="s">
        <v>329</v>
      </c>
      <c r="KA121" t="s">
        <v>329</v>
      </c>
      <c r="KB121" t="s">
        <v>329</v>
      </c>
      <c r="KC121" t="s">
        <v>329</v>
      </c>
      <c r="KD121" t="s">
        <v>329</v>
      </c>
      <c r="KE121" t="s">
        <v>329</v>
      </c>
      <c r="KF121" t="s">
        <v>329</v>
      </c>
      <c r="KG121" t="s">
        <v>329</v>
      </c>
      <c r="KH121" t="s">
        <v>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N191"/>
  <sheetViews>
    <sheetView workbookViewId="0">
      <selection sqref="A1:XFD14"/>
    </sheetView>
  </sheetViews>
  <sheetFormatPr baseColWidth="10" defaultColWidth="8.83203125" defaultRowHeight="15" x14ac:dyDescent="0.2"/>
  <sheetData>
    <row r="1" spans="1:430" ht="12.75" customHeight="1" x14ac:dyDescent="0.2">
      <c r="A1" t="s">
        <v>330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  <c r="CI1">
        <v>11</v>
      </c>
      <c r="CQ1">
        <v>12</v>
      </c>
      <c r="CY1">
        <v>13</v>
      </c>
      <c r="DG1">
        <v>14</v>
      </c>
      <c r="DO1">
        <v>15</v>
      </c>
      <c r="DW1">
        <v>16</v>
      </c>
      <c r="EE1">
        <v>17</v>
      </c>
      <c r="EM1">
        <v>18</v>
      </c>
      <c r="EU1">
        <v>19</v>
      </c>
      <c r="FC1">
        <v>20</v>
      </c>
      <c r="FK1">
        <v>21</v>
      </c>
      <c r="FS1">
        <v>22</v>
      </c>
      <c r="GA1">
        <v>23</v>
      </c>
      <c r="GI1">
        <v>24</v>
      </c>
      <c r="GQ1">
        <v>25</v>
      </c>
      <c r="GY1">
        <v>26</v>
      </c>
      <c r="HG1">
        <v>27</v>
      </c>
      <c r="HO1">
        <v>28</v>
      </c>
      <c r="HW1">
        <v>29</v>
      </c>
      <c r="IE1">
        <v>30</v>
      </c>
      <c r="IM1">
        <v>31</v>
      </c>
      <c r="IU1">
        <v>32</v>
      </c>
      <c r="JC1">
        <v>33</v>
      </c>
      <c r="JK1">
        <v>34</v>
      </c>
      <c r="JS1">
        <v>35</v>
      </c>
      <c r="KA1">
        <v>36</v>
      </c>
      <c r="KI1">
        <v>37</v>
      </c>
      <c r="KQ1">
        <v>38</v>
      </c>
      <c r="KY1">
        <v>39</v>
      </c>
      <c r="LG1">
        <v>40</v>
      </c>
      <c r="LO1">
        <v>41</v>
      </c>
      <c r="LW1">
        <v>42</v>
      </c>
      <c r="ME1">
        <v>43</v>
      </c>
      <c r="MM1">
        <v>44</v>
      </c>
      <c r="MU1">
        <v>45</v>
      </c>
      <c r="NC1">
        <v>46</v>
      </c>
      <c r="NK1">
        <v>47</v>
      </c>
      <c r="NS1">
        <v>48</v>
      </c>
      <c r="OA1">
        <v>49</v>
      </c>
      <c r="OI1">
        <v>50</v>
      </c>
      <c r="OQ1">
        <v>51</v>
      </c>
      <c r="OY1">
        <v>52</v>
      </c>
      <c r="PG1">
        <v>53</v>
      </c>
    </row>
    <row r="2" spans="1:430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  <c r="CI2" t="s">
        <v>331</v>
      </c>
      <c r="CM2" t="s">
        <v>332</v>
      </c>
      <c r="CO2" t="s">
        <v>333</v>
      </c>
      <c r="CQ2" t="s">
        <v>331</v>
      </c>
      <c r="CU2" t="s">
        <v>332</v>
      </c>
      <c r="CW2" t="s">
        <v>333</v>
      </c>
      <c r="CY2" t="s">
        <v>331</v>
      </c>
      <c r="DC2" t="s">
        <v>332</v>
      </c>
      <c r="DE2" t="s">
        <v>333</v>
      </c>
      <c r="DG2" t="s">
        <v>331</v>
      </c>
      <c r="DK2" t="s">
        <v>332</v>
      </c>
      <c r="DM2" t="s">
        <v>333</v>
      </c>
      <c r="DO2" t="s">
        <v>331</v>
      </c>
      <c r="DS2" t="s">
        <v>332</v>
      </c>
      <c r="DU2" t="s">
        <v>333</v>
      </c>
      <c r="DW2" t="s">
        <v>331</v>
      </c>
      <c r="EA2" t="s">
        <v>332</v>
      </c>
      <c r="EC2" t="s">
        <v>333</v>
      </c>
      <c r="EE2" t="s">
        <v>331</v>
      </c>
      <c r="EI2" t="s">
        <v>332</v>
      </c>
      <c r="EK2" t="s">
        <v>333</v>
      </c>
      <c r="EM2" t="s">
        <v>331</v>
      </c>
      <c r="EQ2" t="s">
        <v>332</v>
      </c>
      <c r="ES2" t="s">
        <v>333</v>
      </c>
      <c r="EU2" t="s">
        <v>331</v>
      </c>
      <c r="EY2" t="s">
        <v>332</v>
      </c>
      <c r="FA2" t="s">
        <v>333</v>
      </c>
      <c r="FC2" t="s">
        <v>331</v>
      </c>
      <c r="FG2" t="s">
        <v>332</v>
      </c>
      <c r="FI2" t="s">
        <v>333</v>
      </c>
      <c r="FK2" t="s">
        <v>331</v>
      </c>
      <c r="FO2" t="s">
        <v>332</v>
      </c>
      <c r="FQ2" t="s">
        <v>333</v>
      </c>
      <c r="FS2" t="s">
        <v>331</v>
      </c>
      <c r="FW2" t="s">
        <v>332</v>
      </c>
      <c r="FY2" t="s">
        <v>333</v>
      </c>
      <c r="GA2" t="s">
        <v>331</v>
      </c>
      <c r="GE2" t="s">
        <v>332</v>
      </c>
      <c r="GG2" t="s">
        <v>333</v>
      </c>
      <c r="GI2" t="s">
        <v>331</v>
      </c>
      <c r="GM2" t="s">
        <v>332</v>
      </c>
      <c r="GO2" t="s">
        <v>333</v>
      </c>
      <c r="GQ2" t="s">
        <v>331</v>
      </c>
      <c r="GU2" t="s">
        <v>332</v>
      </c>
      <c r="GW2" t="s">
        <v>333</v>
      </c>
      <c r="GY2" t="s">
        <v>331</v>
      </c>
      <c r="HC2" t="s">
        <v>332</v>
      </c>
      <c r="HE2" t="s">
        <v>333</v>
      </c>
      <c r="HG2" t="s">
        <v>331</v>
      </c>
      <c r="HK2" t="s">
        <v>332</v>
      </c>
      <c r="HM2" t="s">
        <v>333</v>
      </c>
      <c r="HO2" t="s">
        <v>331</v>
      </c>
      <c r="HS2" t="s">
        <v>332</v>
      </c>
      <c r="HU2" t="s">
        <v>333</v>
      </c>
      <c r="HW2" t="s">
        <v>331</v>
      </c>
      <c r="IA2" t="s">
        <v>332</v>
      </c>
      <c r="IC2" t="s">
        <v>333</v>
      </c>
      <c r="IE2" t="s">
        <v>331</v>
      </c>
      <c r="II2" t="s">
        <v>332</v>
      </c>
      <c r="IK2" t="s">
        <v>333</v>
      </c>
      <c r="IM2" t="s">
        <v>331</v>
      </c>
      <c r="IQ2" t="s">
        <v>332</v>
      </c>
      <c r="IS2" t="s">
        <v>333</v>
      </c>
      <c r="IU2" t="s">
        <v>331</v>
      </c>
      <c r="IY2" t="s">
        <v>332</v>
      </c>
      <c r="JA2" t="s">
        <v>333</v>
      </c>
      <c r="JC2" t="s">
        <v>331</v>
      </c>
      <c r="JG2" t="s">
        <v>332</v>
      </c>
      <c r="JI2" t="s">
        <v>333</v>
      </c>
      <c r="JK2" t="s">
        <v>331</v>
      </c>
      <c r="JO2" t="s">
        <v>332</v>
      </c>
      <c r="JQ2" t="s">
        <v>333</v>
      </c>
      <c r="JS2" t="s">
        <v>331</v>
      </c>
      <c r="JW2" t="s">
        <v>332</v>
      </c>
      <c r="JY2" t="s">
        <v>333</v>
      </c>
      <c r="KA2" t="s">
        <v>331</v>
      </c>
      <c r="KE2" t="s">
        <v>332</v>
      </c>
      <c r="KG2" t="s">
        <v>333</v>
      </c>
      <c r="KI2" t="s">
        <v>331</v>
      </c>
      <c r="KM2" t="s">
        <v>332</v>
      </c>
      <c r="KO2" t="s">
        <v>333</v>
      </c>
      <c r="KQ2" t="s">
        <v>331</v>
      </c>
      <c r="KU2" t="s">
        <v>332</v>
      </c>
      <c r="KW2" t="s">
        <v>333</v>
      </c>
      <c r="KY2" t="s">
        <v>331</v>
      </c>
      <c r="LC2" t="s">
        <v>332</v>
      </c>
      <c r="LE2" t="s">
        <v>333</v>
      </c>
      <c r="LG2" t="s">
        <v>331</v>
      </c>
      <c r="LK2" t="s">
        <v>332</v>
      </c>
      <c r="LM2" t="s">
        <v>333</v>
      </c>
      <c r="LO2" t="s">
        <v>331</v>
      </c>
      <c r="LS2" t="s">
        <v>332</v>
      </c>
      <c r="LU2" t="s">
        <v>333</v>
      </c>
      <c r="LW2" t="s">
        <v>331</v>
      </c>
      <c r="MA2" t="s">
        <v>332</v>
      </c>
      <c r="MC2" t="s">
        <v>333</v>
      </c>
      <c r="ME2" t="s">
        <v>331</v>
      </c>
      <c r="MI2" t="s">
        <v>332</v>
      </c>
      <c r="MK2" t="s">
        <v>333</v>
      </c>
      <c r="MM2" t="s">
        <v>331</v>
      </c>
      <c r="MQ2" t="s">
        <v>332</v>
      </c>
      <c r="MS2" t="s">
        <v>333</v>
      </c>
      <c r="MU2" t="s">
        <v>331</v>
      </c>
      <c r="MY2" t="s">
        <v>332</v>
      </c>
      <c r="NA2" t="s">
        <v>333</v>
      </c>
      <c r="NC2" t="s">
        <v>331</v>
      </c>
      <c r="NG2" t="s">
        <v>332</v>
      </c>
      <c r="NI2" t="s">
        <v>333</v>
      </c>
      <c r="NK2" t="s">
        <v>331</v>
      </c>
      <c r="NO2" t="s">
        <v>332</v>
      </c>
      <c r="NQ2" t="s">
        <v>333</v>
      </c>
      <c r="NS2" t="s">
        <v>331</v>
      </c>
      <c r="NW2" t="s">
        <v>332</v>
      </c>
      <c r="NY2" t="s">
        <v>333</v>
      </c>
      <c r="OA2" t="s">
        <v>331</v>
      </c>
      <c r="OE2" t="s">
        <v>332</v>
      </c>
      <c r="OG2" t="s">
        <v>333</v>
      </c>
      <c r="OI2" t="s">
        <v>331</v>
      </c>
      <c r="OM2" t="s">
        <v>332</v>
      </c>
      <c r="OO2" t="s">
        <v>333</v>
      </c>
      <c r="OQ2" t="s">
        <v>331</v>
      </c>
      <c r="OU2" t="s">
        <v>332</v>
      </c>
      <c r="OW2" t="s">
        <v>333</v>
      </c>
      <c r="OY2" t="s">
        <v>331</v>
      </c>
      <c r="PC2" t="s">
        <v>332</v>
      </c>
      <c r="PE2" t="s">
        <v>333</v>
      </c>
      <c r="PG2" t="s">
        <v>331</v>
      </c>
      <c r="PK2" t="s">
        <v>332</v>
      </c>
      <c r="PM2" t="s">
        <v>333</v>
      </c>
    </row>
    <row r="3" spans="1:430" x14ac:dyDescent="0.2">
      <c r="H3">
        <f>AVERAGE(H16:H1048576)</f>
        <v>478.4285625</v>
      </c>
      <c r="L3">
        <f>AVERAGE(L16:L1048576)</f>
        <v>819.47027999999978</v>
      </c>
      <c r="N3">
        <f>AVERAGE(N16:N1048576)</f>
        <v>152.02830434782612</v>
      </c>
      <c r="P3">
        <f t="shared" ref="P3" si="0">AVERAGE(P16:P1048576)</f>
        <v>295.81290909090905</v>
      </c>
      <c r="T3">
        <f t="shared" ref="T3" si="1">AVERAGE(T16:T1048576)</f>
        <v>706.80165671641782</v>
      </c>
      <c r="V3">
        <f t="shared" ref="V3" si="2">AVERAGE(V16:V1048576)</f>
        <v>162.46078082191781</v>
      </c>
      <c r="X3">
        <f t="shared" ref="X3" si="3">AVERAGE(X16:X1048576)</f>
        <v>406.65887804878037</v>
      </c>
      <c r="AB3">
        <f t="shared" ref="AB3" si="4">AVERAGE(AB16:AB1048576)</f>
        <v>480.42619047619041</v>
      </c>
      <c r="AD3">
        <f t="shared" ref="AD3" si="5">AVERAGE(AD16:AD1048576)</f>
        <v>156.22276562500002</v>
      </c>
      <c r="AF3">
        <f t="shared" ref="AF3" si="6">AVERAGE(AF16:AF1048576)</f>
        <v>397.44099999999997</v>
      </c>
      <c r="AJ3">
        <f t="shared" ref="AJ3" si="7">AVERAGE(AJ16:AJ1048576)</f>
        <v>549.39538181818193</v>
      </c>
      <c r="AL3">
        <f t="shared" ref="AL3" si="8">AVERAGE(AL16:AL1048576)</f>
        <v>139.82541747572819</v>
      </c>
      <c r="AN3">
        <f t="shared" ref="AN3" si="9">AVERAGE(AN16:AN1048576)</f>
        <v>207.79961538461538</v>
      </c>
      <c r="AR3">
        <f t="shared" ref="AR3" si="10">AVERAGE(AR16:AR1048576)</f>
        <v>451.54808108108114</v>
      </c>
      <c r="AT3">
        <f t="shared" ref="AT3" si="11">AVERAGE(AT16:AT1048576)</f>
        <v>147.68772916666666</v>
      </c>
      <c r="AV3">
        <f t="shared" ref="AV3" si="12">AVERAGE(AV16:AV1048576)</f>
        <v>635.6828888888889</v>
      </c>
      <c r="AZ3">
        <f t="shared" ref="AZ3" si="13">AVERAGE(AZ16:AZ1048576)</f>
        <v>501.12551063829784</v>
      </c>
      <c r="BB3">
        <f t="shared" ref="BB3" si="14">AVERAGE(BB16:BB1048576)</f>
        <v>142.49252631578952</v>
      </c>
      <c r="BD3">
        <f t="shared" ref="BD3" si="15">AVERAGE(BD16:BD1048576)</f>
        <v>693.63769230769219</v>
      </c>
      <c r="BH3">
        <f t="shared" ref="BH3" si="16">AVERAGE(BH16:BH1048576)</f>
        <v>714.229609375</v>
      </c>
      <c r="BJ3">
        <f t="shared" ref="BJ3" si="17">AVERAGE(BJ16:BJ1048576)</f>
        <v>158.60307936507937</v>
      </c>
      <c r="BL3">
        <f t="shared" ref="BL3" si="18">AVERAGE(BL16:BL1048576)</f>
        <v>278.39809090909085</v>
      </c>
      <c r="BP3">
        <f t="shared" ref="BP3" si="19">AVERAGE(BP16:BP1048576)</f>
        <v>494.22536585365867</v>
      </c>
      <c r="BR3">
        <f t="shared" ref="BR3" si="20">AVERAGE(BR16:BR1048576)</f>
        <v>141.02160975609758</v>
      </c>
      <c r="BT3">
        <f t="shared" ref="BT3" si="21">AVERAGE(BT16:BT1048576)</f>
        <v>233.8554</v>
      </c>
      <c r="BX3">
        <f t="shared" ref="BX3" si="22">AVERAGE(BX16:BX1048576)</f>
        <v>491.98247058823534</v>
      </c>
      <c r="BZ3">
        <f t="shared" ref="BZ3" si="23">AVERAGE(BZ16:BZ1048576)</f>
        <v>148.19606451612904</v>
      </c>
      <c r="CB3">
        <f t="shared" ref="CB3" si="24">AVERAGE(CB16:CB1048576)</f>
        <v>174.18493749999999</v>
      </c>
      <c r="CF3">
        <f t="shared" ref="CF3" si="25">AVERAGE(CF16:CF1048576)</f>
        <v>625.47764000000018</v>
      </c>
      <c r="CH3">
        <f t="shared" ref="CH3" si="26">AVERAGE(CH16:CH1048576)</f>
        <v>150.61553658536585</v>
      </c>
      <c r="CJ3">
        <f t="shared" ref="CJ3" si="27">AVERAGE(CJ16:CJ1048576)</f>
        <v>404.53151282051289</v>
      </c>
      <c r="CN3">
        <f t="shared" ref="CN3" si="28">AVERAGE(CN16:CN1048576)</f>
        <v>437.40253191489347</v>
      </c>
      <c r="CP3">
        <f t="shared" ref="CP3" si="29">AVERAGE(CP16:CP1048576)</f>
        <v>143.30416981132075</v>
      </c>
      <c r="CR3">
        <f t="shared" ref="CR3" si="30">AVERAGE(CR16:CR1048576)</f>
        <v>282.31526315789472</v>
      </c>
      <c r="CV3">
        <f t="shared" ref="CV3" si="31">AVERAGE(CV16:CV1048576)</f>
        <v>544.00264383561637</v>
      </c>
      <c r="CX3">
        <f t="shared" ref="CX3" si="32">AVERAGE(CX16:CX1048576)</f>
        <v>143.72527397260271</v>
      </c>
      <c r="CZ3">
        <f t="shared" ref="CZ3" si="33">AVERAGE(CZ16:CZ1048576)</f>
        <v>254.16070000000005</v>
      </c>
      <c r="DD3">
        <f t="shared" ref="DD3" si="34">AVERAGE(DD16:DD1048576)</f>
        <v>406.77981632653075</v>
      </c>
      <c r="DF3">
        <f t="shared" ref="DF3" si="35">AVERAGE(DF16:DF1048576)</f>
        <v>164.64730303030308</v>
      </c>
      <c r="DH3">
        <f t="shared" ref="DH3" si="36">AVERAGE(DH16:DH1048576)</f>
        <v>333.84200000000004</v>
      </c>
      <c r="DL3">
        <f t="shared" ref="DL3" si="37">AVERAGE(DL16:DL1048576)</f>
        <v>543.00376086956499</v>
      </c>
      <c r="DN3">
        <f t="shared" ref="DN3" si="38">AVERAGE(DN16:DN1048576)</f>
        <v>151.33338636363632</v>
      </c>
      <c r="DP3">
        <f t="shared" ref="DP3" si="39">AVERAGE(DP16:DP1048576)</f>
        <v>354.89558823529404</v>
      </c>
      <c r="DT3">
        <f t="shared" ref="DT3" si="40">AVERAGE(DT16:DT1048576)</f>
        <v>814.46424444444438</v>
      </c>
      <c r="DV3">
        <f t="shared" ref="DV3" si="41">AVERAGE(DV16:DV1048576)</f>
        <v>139.68569473684209</v>
      </c>
      <c r="DX3">
        <f t="shared" ref="DX3" si="42">AVERAGE(DX16:DX1048576)</f>
        <v>489.36117073170726</v>
      </c>
      <c r="EB3">
        <f t="shared" ref="EB3" si="43">AVERAGE(EB16:EB1048576)</f>
        <v>736.22468181818169</v>
      </c>
      <c r="ED3">
        <f t="shared" ref="ED3" si="44">AVERAGE(ED16:ED1048576)</f>
        <v>147.87991176470584</v>
      </c>
      <c r="EF3">
        <f t="shared" ref="EF3" si="45">AVERAGE(EF16:EF1048576)</f>
        <v>438.36609374999989</v>
      </c>
      <c r="EJ3">
        <f t="shared" ref="EJ3" si="46">AVERAGE(EJ16:EJ1048576)</f>
        <v>889.34813999999994</v>
      </c>
      <c r="EL3">
        <f t="shared" ref="EL3" si="47">AVERAGE(EL16:EL1048576)</f>
        <v>162.38310999999993</v>
      </c>
      <c r="EN3">
        <f t="shared" ref="EN3" si="48">AVERAGE(EN16:EN1048576)</f>
        <v>216.66984615384621</v>
      </c>
      <c r="ER3">
        <f t="shared" ref="ER3" si="49">AVERAGE(ER16:ER1048576)</f>
        <v>437.41536666666656</v>
      </c>
      <c r="ET3">
        <f t="shared" ref="ET3" si="50">AVERAGE(ET16:ET1048576)</f>
        <v>148.07303669724774</v>
      </c>
      <c r="EV3">
        <f t="shared" ref="EV3" si="51">AVERAGE(EV16:EV1048576)</f>
        <v>347.56291666666669</v>
      </c>
      <c r="EZ3">
        <f t="shared" ref="EZ3" si="52">AVERAGE(EZ16:EZ1048576)</f>
        <v>594.77790625000011</v>
      </c>
      <c r="FB3">
        <f t="shared" ref="FB3" si="53">AVERAGE(FB16:FB1048576)</f>
        <v>140.35588172043018</v>
      </c>
      <c r="FD3">
        <f t="shared" ref="FD3" si="54">AVERAGE(FD16:FD1048576)</f>
        <v>305.58414285714287</v>
      </c>
      <c r="FH3">
        <f t="shared" ref="FH3" si="55">AVERAGE(FH16:FH1048576)</f>
        <v>539.13436363636333</v>
      </c>
      <c r="FJ3">
        <f t="shared" ref="FJ3" si="56">AVERAGE(FJ16:FJ1048576)</f>
        <v>140.32482119205304</v>
      </c>
      <c r="FL3">
        <f t="shared" ref="FL3" si="57">AVERAGE(FL16:FL1048576)</f>
        <v>434.21115384615376</v>
      </c>
      <c r="FP3">
        <f t="shared" ref="FP3" si="58">AVERAGE(FP16:FP1048576)</f>
        <v>739.44092753623147</v>
      </c>
      <c r="FR3">
        <f t="shared" ref="FR3" si="59">AVERAGE(FR16:FR1048576)</f>
        <v>129.14527659574466</v>
      </c>
      <c r="FT3">
        <f t="shared" ref="FT3" si="60">AVERAGE(FT16:FT1048576)</f>
        <v>212.92054166666665</v>
      </c>
      <c r="FX3">
        <f t="shared" ref="FX3" si="61">AVERAGE(FX16:FX1048576)</f>
        <v>753.9913857142858</v>
      </c>
      <c r="FZ3">
        <f t="shared" ref="FZ3" si="62">AVERAGE(FZ16:FZ1048576)</f>
        <v>150.19964772727275</v>
      </c>
      <c r="GB3">
        <f t="shared" ref="GB3" si="63">AVERAGE(GB16:GB1048576)</f>
        <v>332.58484999999996</v>
      </c>
      <c r="GF3">
        <f t="shared" ref="GF3" si="64">AVERAGE(GF16:GF1048576)</f>
        <v>751.39294871794868</v>
      </c>
      <c r="GH3">
        <f t="shared" ref="GH3" si="65">AVERAGE(GH16:GH1048576)</f>
        <v>161.17615702479341</v>
      </c>
      <c r="GJ3">
        <f t="shared" ref="GJ3" si="66">AVERAGE(GJ16:GJ1048576)</f>
        <v>331.54375000000005</v>
      </c>
      <c r="GN3">
        <f t="shared" ref="GN3" si="67">AVERAGE(GN16:GN1048576)</f>
        <v>640.66192727272721</v>
      </c>
      <c r="GP3">
        <f t="shared" ref="GP3" si="68">AVERAGE(GP16:GP1048576)</f>
        <v>149.33564406779664</v>
      </c>
      <c r="GR3">
        <f t="shared" ref="GR3" si="69">AVERAGE(GR16:GR1048576)</f>
        <v>418.11147826086949</v>
      </c>
      <c r="GV3">
        <f t="shared" ref="GV3" si="70">AVERAGE(GV16:GV1048576)</f>
        <v>768.33433333333346</v>
      </c>
      <c r="GX3">
        <f t="shared" ref="GX3" si="71">AVERAGE(GX16:GX1048576)</f>
        <v>140.05912949640287</v>
      </c>
      <c r="GZ3">
        <f t="shared" ref="GZ3" si="72">AVERAGE(GZ16:GZ1048576)</f>
        <v>281.37949999999995</v>
      </c>
      <c r="HD3">
        <f t="shared" ref="HD3" si="73">AVERAGE(HD16:HD1048576)</f>
        <v>513.79931506849289</v>
      </c>
      <c r="HF3">
        <f t="shared" ref="HF3" si="74">AVERAGE(HF16:HF1048576)</f>
        <v>162.12841525423732</v>
      </c>
      <c r="HH3">
        <f t="shared" ref="HH3" si="75">AVERAGE(HH16:HH1048576)</f>
        <v>192.191</v>
      </c>
      <c r="HL3">
        <f t="shared" ref="HL3" si="76">AVERAGE(HL16:HL1048576)</f>
        <v>888.2729333333333</v>
      </c>
      <c r="HN3">
        <f t="shared" ref="HN3" si="77">AVERAGE(HN16:HN1048576)</f>
        <v>143.91398666666666</v>
      </c>
      <c r="HP3">
        <f t="shared" ref="HP3" si="78">AVERAGE(HP16:HP1048576)</f>
        <v>363.73764285714282</v>
      </c>
      <c r="HT3">
        <f t="shared" ref="HT3" si="79">AVERAGE(HT16:HT1048576)</f>
        <v>724.98854545454549</v>
      </c>
      <c r="HV3">
        <f t="shared" ref="HV3" si="80">AVERAGE(HV16:HV1048576)</f>
        <v>127.43847321428565</v>
      </c>
      <c r="HX3">
        <f t="shared" ref="HX3" si="81">AVERAGE(HX16:HX1048576)</f>
        <v>503.03199999999998</v>
      </c>
      <c r="IB3">
        <f t="shared" ref="IB3" si="82">AVERAGE(IB16:IB1048576)</f>
        <v>767.51818421052633</v>
      </c>
      <c r="ID3">
        <f t="shared" ref="ID3" si="83">AVERAGE(ID16:ID1048576)</f>
        <v>182.69590163934427</v>
      </c>
      <c r="IF3">
        <f t="shared" ref="IF3" si="84">AVERAGE(IF16:IF1048576)</f>
        <v>291.02992307692307</v>
      </c>
      <c r="IJ3">
        <f t="shared" ref="IJ3" si="85">AVERAGE(IJ16:IJ1048576)</f>
        <v>501.70979310344825</v>
      </c>
      <c r="IL3">
        <f t="shared" ref="IL3" si="86">AVERAGE(IL16:IL1048576)</f>
        <v>133.37845454545453</v>
      </c>
      <c r="IN3">
        <f t="shared" ref="IN3" si="87">AVERAGE(IN16:IN1048576)</f>
        <v>264.57870000000003</v>
      </c>
      <c r="IR3">
        <f t="shared" ref="IR3" si="88">AVERAGE(IR16:IR1048576)</f>
        <v>607.45718367346933</v>
      </c>
      <c r="IT3">
        <f t="shared" ref="IT3" si="89">AVERAGE(IT16:IT1048576)</f>
        <v>143.23917525773203</v>
      </c>
      <c r="IV3">
        <f t="shared" ref="IV3" si="90">AVERAGE(IV16:IV1048576)</f>
        <v>455.5827142857143</v>
      </c>
      <c r="IZ3">
        <f t="shared" ref="IZ3" si="91">AVERAGE(IZ16:IZ1048576)</f>
        <v>691.17568292682915</v>
      </c>
      <c r="JB3">
        <f t="shared" ref="JB3" si="92">AVERAGE(JB16:JB1048576)</f>
        <v>151.89716853932575</v>
      </c>
      <c r="JD3">
        <f t="shared" ref="JD3" si="93">AVERAGE(JD16:JD1048576)</f>
        <v>392.12093103448274</v>
      </c>
      <c r="JH3">
        <f t="shared" ref="JH3" si="94">AVERAGE(JH16:JH1048576)</f>
        <v>516.0318636363636</v>
      </c>
      <c r="JJ3">
        <f t="shared" ref="JJ3" si="95">AVERAGE(JJ16:JJ1048576)</f>
        <v>156.3025053763441</v>
      </c>
      <c r="JL3">
        <f t="shared" ref="JL3" si="96">AVERAGE(JL16:JL1048576)</f>
        <v>294.23404545454548</v>
      </c>
      <c r="JP3">
        <f t="shared" ref="JP3" si="97">AVERAGE(JP16:JP1048576)</f>
        <v>663.06255932203385</v>
      </c>
      <c r="JR3">
        <f t="shared" ref="JR3" si="98">AVERAGE(JR16:JR1048576)</f>
        <v>157.27231730769233</v>
      </c>
      <c r="JT3">
        <f t="shared" ref="JT3" si="99">AVERAGE(JT16:JT1048576)</f>
        <v>580.44237499999997</v>
      </c>
      <c r="JX3">
        <f t="shared" ref="JX3" si="100">AVERAGE(JX16:JX1048576)</f>
        <v>930.72396296296301</v>
      </c>
      <c r="JZ3">
        <f t="shared" ref="JZ3" si="101">AVERAGE(JZ16:JZ1048576)</f>
        <v>126.49751785714288</v>
      </c>
      <c r="KB3">
        <f t="shared" ref="KB3" si="102">AVERAGE(KB16:KB1048576)</f>
        <v>448.6828285714285</v>
      </c>
      <c r="KF3">
        <f t="shared" ref="KF3" si="103">AVERAGE(KF16:KF1048576)</f>
        <v>767.28550505050487</v>
      </c>
      <c r="KH3">
        <f t="shared" ref="KH3" si="104">AVERAGE(KH16:KH1048576)</f>
        <v>130.61362809917361</v>
      </c>
      <c r="KJ3">
        <f t="shared" ref="KJ3" si="105">AVERAGE(KJ16:KJ1048576)</f>
        <v>382.85300000000001</v>
      </c>
      <c r="KN3">
        <f t="shared" ref="KN3" si="106">AVERAGE(KN16:KN1048576)</f>
        <v>562.18985483870995</v>
      </c>
      <c r="KP3">
        <f t="shared" ref="KP3" si="107">AVERAGE(KP16:KP1048576)</f>
        <v>154.25681188118804</v>
      </c>
      <c r="KR3">
        <f t="shared" ref="KR3" si="108">AVERAGE(KR16:KR1048576)</f>
        <v>360.73250000000007</v>
      </c>
      <c r="KV3">
        <f t="shared" ref="KV3" si="109">AVERAGE(KV16:KV1048576)</f>
        <v>765.40558730158727</v>
      </c>
      <c r="KX3">
        <f t="shared" ref="KX3" si="110">AVERAGE(KX16:KX1048576)</f>
        <v>153.66382142857145</v>
      </c>
      <c r="KZ3">
        <f t="shared" ref="KZ3" si="111">AVERAGE(KZ16:KZ1048576)</f>
        <v>369.40123529411761</v>
      </c>
      <c r="LD3">
        <f t="shared" ref="LD3" si="112">AVERAGE(LD16:LD1048576)</f>
        <v>458.01298333333335</v>
      </c>
      <c r="LF3">
        <f t="shared" ref="LF3" si="113">AVERAGE(LF16:LF1048576)</f>
        <v>130.15741758241754</v>
      </c>
      <c r="LH3">
        <f t="shared" ref="LH3" si="114">AVERAGE(LH16:LH1048576)</f>
        <v>272.37520000000006</v>
      </c>
      <c r="LL3">
        <f t="shared" ref="LL3" si="115">AVERAGE(LL16:LL1048576)</f>
        <v>367.57532835820888</v>
      </c>
      <c r="LN3">
        <f t="shared" ref="LN3" si="116">AVERAGE(LN16:LN1048576)</f>
        <v>141.05673381294966</v>
      </c>
      <c r="LP3">
        <f t="shared" ref="LP3" si="117">AVERAGE(LP16:LP1048576)</f>
        <v>246.58219444444441</v>
      </c>
      <c r="LT3">
        <f t="shared" ref="LT3" si="118">AVERAGE(LT16:LT1048576)</f>
        <v>575.88033870967729</v>
      </c>
      <c r="LV3">
        <f t="shared" ref="LV3" si="119">AVERAGE(LV16:LV1048576)</f>
        <v>162.09178378378374</v>
      </c>
      <c r="LX3">
        <f t="shared" ref="LX3" si="120">AVERAGE(LX16:LX1048576)</f>
        <v>625.34199999999998</v>
      </c>
      <c r="MB3">
        <f t="shared" ref="MB3" si="121">AVERAGE(MB16:MB1048576)</f>
        <v>1008.6849512195123</v>
      </c>
      <c r="MD3">
        <f t="shared" ref="MD3" si="122">AVERAGE(MD16:MD1048576)</f>
        <v>182.27647826086951</v>
      </c>
      <c r="MF3">
        <f t="shared" ref="MF3" si="123">AVERAGE(MF16:MF1048576)</f>
        <v>276.93044444444445</v>
      </c>
      <c r="MJ3">
        <f t="shared" ref="MJ3" si="124">AVERAGE(MJ16:MJ1048576)</f>
        <v>967.03099999999995</v>
      </c>
      <c r="ML3">
        <f t="shared" ref="ML3" si="125">AVERAGE(ML16:ML1048576)</f>
        <v>139.30628865979378</v>
      </c>
      <c r="MN3">
        <f t="shared" ref="MN3" si="126">AVERAGE(MN16:MN1048576)</f>
        <v>337.53392857142865</v>
      </c>
      <c r="MR3">
        <f t="shared" ref="MR3" si="127">AVERAGE(MR16:MR1048576)</f>
        <v>1064.1248032786882</v>
      </c>
      <c r="MT3">
        <f t="shared" ref="MT3" si="128">AVERAGE(MT16:MT1048576)</f>
        <v>172.22224999999997</v>
      </c>
      <c r="MV3">
        <f t="shared" ref="MV3" si="129">AVERAGE(MV16:MV1048576)</f>
        <v>246.94635135135132</v>
      </c>
      <c r="MZ3">
        <f t="shared" ref="MZ3" si="130">AVERAGE(MZ16:MZ1048576)</f>
        <v>442.83663888888884</v>
      </c>
      <c r="NB3">
        <f t="shared" ref="NB3" si="131">AVERAGE(NB16:NB1048576)</f>
        <v>138.1167307692308</v>
      </c>
      <c r="ND3">
        <f t="shared" ref="ND3" si="132">AVERAGE(ND16:ND1048576)</f>
        <v>352.51426666666674</v>
      </c>
      <c r="NH3">
        <f t="shared" ref="NH3" si="133">AVERAGE(NH16:NH1048576)</f>
        <v>468.77719047619047</v>
      </c>
      <c r="NJ3">
        <f t="shared" ref="NJ3" si="134">AVERAGE(NJ16:NJ1048576)</f>
        <v>150.14039726027394</v>
      </c>
      <c r="NL3">
        <f t="shared" ref="NL3" si="135">AVERAGE(NL16:NL1048576)</f>
        <v>616.45339999999999</v>
      </c>
      <c r="NP3">
        <f t="shared" ref="NP3" si="136">AVERAGE(NP16:NP1048576)</f>
        <v>812.04929411764692</v>
      </c>
      <c r="NR3">
        <f t="shared" ref="NR3" si="137">AVERAGE(NR16:NR1048576)</f>
        <v>166.12851724137931</v>
      </c>
      <c r="NT3">
        <f t="shared" ref="NT3" si="138">AVERAGE(NT16:NT1048576)</f>
        <v>618.28349999999989</v>
      </c>
      <c r="NX3">
        <f t="shared" ref="NX3" si="139">AVERAGE(NX16:NX1048576)</f>
        <v>697.62743835616425</v>
      </c>
      <c r="NZ3">
        <f t="shared" ref="NZ3" si="140">AVERAGE(NZ16:NZ1048576)</f>
        <v>136.67191111111109</v>
      </c>
      <c r="OB3">
        <f t="shared" ref="OB3" si="141">AVERAGE(OB16:OB1048576)</f>
        <v>313.30762962962956</v>
      </c>
      <c r="OF3">
        <f t="shared" ref="OF3" si="142">AVERAGE(OF16:OF1048576)</f>
        <v>466.69464367816096</v>
      </c>
      <c r="OH3">
        <f t="shared" ref="OH3" si="143">AVERAGE(OH16:OH1048576)</f>
        <v>144.73459090909088</v>
      </c>
      <c r="OJ3">
        <f t="shared" ref="OJ3" si="144">AVERAGE(OJ16:OJ1048576)</f>
        <v>233.12228571428571</v>
      </c>
      <c r="ON3">
        <f t="shared" ref="ON3" si="145">AVERAGE(ON16:ON1048576)</f>
        <v>862.89187500000025</v>
      </c>
      <c r="OP3">
        <f t="shared" ref="OP3" si="146">AVERAGE(OP16:OP1048576)</f>
        <v>148.07921249999998</v>
      </c>
      <c r="OR3">
        <f t="shared" ref="OR3" si="147">AVERAGE(OR16:OR1048576)</f>
        <v>518.73992857142844</v>
      </c>
      <c r="OV3">
        <f t="shared" ref="OV3" si="148">AVERAGE(OV16:OV1048576)</f>
        <v>764.0616176470586</v>
      </c>
      <c r="OX3">
        <f t="shared" ref="OX3" si="149">AVERAGE(OX16:OX1048576)</f>
        <v>132.17840789473686</v>
      </c>
      <c r="OZ3">
        <f t="shared" ref="OZ3" si="150">AVERAGE(OZ16:OZ1048576)</f>
        <v>243.29718181818183</v>
      </c>
      <c r="PD3">
        <f t="shared" ref="PD3" si="151">AVERAGE(PD16:PD1048576)</f>
        <v>512.50419277108426</v>
      </c>
      <c r="PF3">
        <f t="shared" ref="PF3" si="152">AVERAGE(PF16:PF1048576)</f>
        <v>159.45741860465117</v>
      </c>
      <c r="PH3">
        <f t="shared" ref="PH3" si="153">AVERAGE(PH16:PH1048576)</f>
        <v>369.03309999999999</v>
      </c>
      <c r="PL3">
        <f t="shared" ref="PL3" si="154">AVERAGE(PL16:PL1048576)</f>
        <v>731.34847297297313</v>
      </c>
      <c r="PN3">
        <f t="shared" ref="PN3" si="155">AVERAGE(PN16:PN1048576)</f>
        <v>153.22954022988506</v>
      </c>
    </row>
    <row r="4" spans="1:430" x14ac:dyDescent="0.2">
      <c r="H4">
        <f>H3-N3</f>
        <v>326.40025815217388</v>
      </c>
      <c r="P4">
        <f t="shared" ref="P4" si="156">P3-V3</f>
        <v>133.35212826899124</v>
      </c>
      <c r="X4">
        <f t="shared" ref="X4" si="157">X3-AD3</f>
        <v>250.43611242378034</v>
      </c>
      <c r="AF4">
        <f t="shared" ref="AF4" si="158">AF3-AL3</f>
        <v>257.61558252427176</v>
      </c>
      <c r="AN4">
        <f t="shared" ref="AN4" si="159">AN3-AT3</f>
        <v>60.111886217948722</v>
      </c>
      <c r="AV4">
        <f t="shared" ref="AV4" si="160">AV3-BB3</f>
        <v>493.19036257309938</v>
      </c>
      <c r="BD4">
        <f t="shared" ref="BD4" si="161">BD3-BJ3</f>
        <v>535.03461294261285</v>
      </c>
      <c r="BL4">
        <f t="shared" ref="BL4" si="162">BL3-BR3</f>
        <v>137.37648115299328</v>
      </c>
      <c r="BT4">
        <f t="shared" ref="BT4" si="163">BT3-BZ3</f>
        <v>85.659335483870962</v>
      </c>
      <c r="CB4">
        <f t="shared" ref="CB4" si="164">CB3-CH3</f>
        <v>23.569400914634144</v>
      </c>
      <c r="CJ4">
        <f t="shared" ref="CJ4" si="165">CJ3-CP3</f>
        <v>261.22734300919217</v>
      </c>
      <c r="CR4">
        <f t="shared" ref="CR4" si="166">CR3-CX3</f>
        <v>138.58998918529201</v>
      </c>
      <c r="CZ4">
        <f t="shared" ref="CZ4" si="167">CZ3-DF3</f>
        <v>89.51339696969697</v>
      </c>
      <c r="DH4">
        <f t="shared" ref="DH4" si="168">DH3-DN3</f>
        <v>182.50861363636372</v>
      </c>
      <c r="DP4">
        <f t="shared" ref="DP4" si="169">DP3-DV3</f>
        <v>215.20989349845195</v>
      </c>
      <c r="DX4">
        <f t="shared" ref="DX4" si="170">DX3-ED3</f>
        <v>341.48125896700139</v>
      </c>
      <c r="EF4">
        <f t="shared" ref="EF4" si="171">EF3-EL3</f>
        <v>275.98298374999996</v>
      </c>
      <c r="EN4">
        <f t="shared" ref="EN4" si="172">EN3-ET3</f>
        <v>68.596809456598464</v>
      </c>
      <c r="EV4">
        <f t="shared" ref="EV4" si="173">EV3-FB3</f>
        <v>207.20703494623652</v>
      </c>
      <c r="FD4">
        <f t="shared" ref="FD4" si="174">FD3-FJ3</f>
        <v>165.25932166508983</v>
      </c>
      <c r="FL4">
        <f t="shared" ref="FL4" si="175">FL3-FR3</f>
        <v>305.06587725040913</v>
      </c>
      <c r="FT4">
        <f t="shared" ref="FT4" si="176">FT3-FZ3</f>
        <v>62.720893939393903</v>
      </c>
      <c r="GB4">
        <f t="shared" ref="GB4" si="177">GB3-GH3</f>
        <v>171.40869297520655</v>
      </c>
      <c r="GJ4">
        <f t="shared" ref="GJ4" si="178">GJ3-GP3</f>
        <v>182.20810593220341</v>
      </c>
      <c r="GR4">
        <f t="shared" ref="GR4" si="179">GR3-GX3</f>
        <v>278.05234876446661</v>
      </c>
      <c r="GZ4">
        <f t="shared" ref="GZ4" si="180">GZ3-HF3</f>
        <v>119.25108474576263</v>
      </c>
      <c r="HH4">
        <f t="shared" ref="HH4" si="181">HH3-HN3</f>
        <v>48.277013333333343</v>
      </c>
      <c r="HP4">
        <f t="shared" ref="HP4" si="182">HP3-HV3</f>
        <v>236.29916964285718</v>
      </c>
      <c r="HX4">
        <f t="shared" ref="HX4" si="183">HX3-ID3</f>
        <v>320.33609836065568</v>
      </c>
      <c r="IF4">
        <f t="shared" ref="IF4" si="184">IF3-IL3</f>
        <v>157.65146853146854</v>
      </c>
      <c r="IN4">
        <f t="shared" ref="IN4" si="185">IN3-IT3</f>
        <v>121.339524742268</v>
      </c>
      <c r="IV4">
        <f t="shared" ref="IV4" si="186">IV3-JB3</f>
        <v>303.68554574638858</v>
      </c>
      <c r="JD4">
        <f t="shared" ref="JD4" si="187">JD3-JJ3</f>
        <v>235.81842565813864</v>
      </c>
      <c r="JL4">
        <f t="shared" ref="JL4" si="188">JL3-JR3</f>
        <v>136.96172814685315</v>
      </c>
      <c r="JT4">
        <f t="shared" ref="JT4" si="189">JT3-JZ3</f>
        <v>453.94485714285707</v>
      </c>
      <c r="KB4">
        <f t="shared" ref="KB4" si="190">KB3-KH3</f>
        <v>318.06920047225492</v>
      </c>
      <c r="KJ4">
        <f t="shared" ref="KJ4" si="191">KJ3-KP3</f>
        <v>228.59618811881197</v>
      </c>
      <c r="KR4">
        <f t="shared" ref="KR4" si="192">KR3-KX3</f>
        <v>207.06867857142862</v>
      </c>
      <c r="KZ4">
        <f t="shared" ref="KZ4" si="193">KZ3-LF3</f>
        <v>239.24381771170007</v>
      </c>
      <c r="LH4">
        <f t="shared" ref="LH4" si="194">LH3-LN3</f>
        <v>131.3184661870504</v>
      </c>
      <c r="LP4">
        <f t="shared" ref="LP4" si="195">LP3-LV3</f>
        <v>84.490410660660672</v>
      </c>
      <c r="LX4">
        <f t="shared" ref="LX4" si="196">LX3-MD3</f>
        <v>443.06552173913047</v>
      </c>
      <c r="MF4">
        <f t="shared" ref="MF4" si="197">MF3-ML3</f>
        <v>137.62415578465067</v>
      </c>
      <c r="MN4">
        <f t="shared" ref="MN4" si="198">MN3-MT3</f>
        <v>165.31167857142867</v>
      </c>
      <c r="MV4">
        <f t="shared" ref="MV4" si="199">MV3-NB3</f>
        <v>108.82962058212053</v>
      </c>
      <c r="ND4">
        <f t="shared" ref="ND4" si="200">ND3-NJ3</f>
        <v>202.3738694063928</v>
      </c>
      <c r="NL4">
        <f t="shared" ref="NL4" si="201">NL3-NR3</f>
        <v>450.32488275862067</v>
      </c>
      <c r="NT4">
        <f t="shared" ref="NT4" si="202">NT3-NZ3</f>
        <v>481.61158888888883</v>
      </c>
      <c r="OB4">
        <f t="shared" ref="OB4" si="203">OB3-OH3</f>
        <v>168.57303872053868</v>
      </c>
      <c r="OJ4">
        <f t="shared" ref="OJ4" si="204">OJ3-OP3</f>
        <v>85.043073214285727</v>
      </c>
      <c r="OR4">
        <f t="shared" ref="OR4" si="205">OR3-OX3</f>
        <v>386.56152067669154</v>
      </c>
      <c r="OZ4">
        <f t="shared" ref="OZ4" si="206">OZ3-PF3</f>
        <v>83.839763213530659</v>
      </c>
      <c r="PH4">
        <f t="shared" ref="PH4" si="207">PH3-PN3</f>
        <v>215.80355977011493</v>
      </c>
    </row>
    <row r="5" spans="1:430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667.4419756521736</v>
      </c>
      <c r="O5" t="s">
        <v>338</v>
      </c>
      <c r="T5">
        <f t="shared" ref="T5" si="208">T3-V3</f>
        <v>544.34087589449996</v>
      </c>
      <c r="W5" t="s">
        <v>338</v>
      </c>
      <c r="AB5">
        <f t="shared" ref="AB5" si="209">AB3-AD3</f>
        <v>324.20342485119039</v>
      </c>
      <c r="AE5" t="s">
        <v>338</v>
      </c>
      <c r="AJ5">
        <f t="shared" ref="AJ5" si="210">AJ3-AL3</f>
        <v>409.56996434245377</v>
      </c>
      <c r="AM5" t="s">
        <v>338</v>
      </c>
      <c r="AR5">
        <f t="shared" ref="AR5" si="211">AR3-AT3</f>
        <v>303.86035191441448</v>
      </c>
      <c r="AU5" t="s">
        <v>338</v>
      </c>
      <c r="AZ5">
        <f t="shared" ref="AZ5" si="212">AZ3-BB3</f>
        <v>358.63298432250832</v>
      </c>
      <c r="BC5" t="s">
        <v>338</v>
      </c>
      <c r="BH5">
        <f t="shared" ref="BH5" si="213">BH3-BJ3</f>
        <v>555.62653000992066</v>
      </c>
      <c r="BK5" t="s">
        <v>338</v>
      </c>
      <c r="BP5">
        <f t="shared" ref="BP5" si="214">BP3-BR3</f>
        <v>353.2037560975611</v>
      </c>
      <c r="BS5" t="s">
        <v>338</v>
      </c>
      <c r="BX5">
        <f t="shared" ref="BX5" si="215">BX3-BZ3</f>
        <v>343.78640607210627</v>
      </c>
      <c r="CA5" t="s">
        <v>338</v>
      </c>
      <c r="CF5">
        <f t="shared" ref="CF5" si="216">CF3-CH3</f>
        <v>474.86210341463436</v>
      </c>
      <c r="CI5" t="s">
        <v>338</v>
      </c>
      <c r="CN5">
        <f t="shared" ref="CN5" si="217">CN3-CP3</f>
        <v>294.09836210357275</v>
      </c>
      <c r="CQ5" t="s">
        <v>338</v>
      </c>
      <c r="CV5">
        <f t="shared" ref="CV5" si="218">CV3-CX3</f>
        <v>400.27736986301363</v>
      </c>
      <c r="CY5" t="s">
        <v>338</v>
      </c>
      <c r="DD5">
        <f t="shared" ref="DD5" si="219">DD3-DF3</f>
        <v>242.13251329622767</v>
      </c>
      <c r="DG5" t="s">
        <v>338</v>
      </c>
      <c r="DL5">
        <f t="shared" ref="DL5" si="220">DL3-DN3</f>
        <v>391.67037450592863</v>
      </c>
      <c r="DO5" t="s">
        <v>338</v>
      </c>
      <c r="DT5">
        <f t="shared" ref="DT5" si="221">DT3-DV3</f>
        <v>674.77854970760222</v>
      </c>
      <c r="DW5" t="s">
        <v>338</v>
      </c>
      <c r="EB5">
        <f t="shared" ref="EB5" si="222">EB3-ED3</f>
        <v>588.34477005347583</v>
      </c>
      <c r="EE5" t="s">
        <v>338</v>
      </c>
      <c r="EJ5">
        <f t="shared" ref="EJ5" si="223">EJ3-EL3</f>
        <v>726.96503000000007</v>
      </c>
      <c r="EM5" t="s">
        <v>338</v>
      </c>
      <c r="ER5">
        <f t="shared" ref="ER5" si="224">ER3-ET3</f>
        <v>289.34232996941881</v>
      </c>
      <c r="EU5" t="s">
        <v>338</v>
      </c>
      <c r="EZ5">
        <f t="shared" ref="EZ5" si="225">EZ3-FB3</f>
        <v>454.42202452956997</v>
      </c>
      <c r="FC5" t="s">
        <v>338</v>
      </c>
      <c r="FH5">
        <f t="shared" ref="FH5" si="226">FH3-FJ3</f>
        <v>398.8095424443103</v>
      </c>
      <c r="FK5" t="s">
        <v>338</v>
      </c>
      <c r="FP5">
        <f t="shared" ref="FP5" si="227">FP3-FR3</f>
        <v>610.29565094048678</v>
      </c>
      <c r="FS5" t="s">
        <v>338</v>
      </c>
      <c r="FX5">
        <f t="shared" ref="FX5" si="228">FX3-FZ3</f>
        <v>603.79173798701299</v>
      </c>
      <c r="GA5" t="s">
        <v>338</v>
      </c>
      <c r="GF5">
        <f t="shared" ref="GF5" si="229">GF3-GH3</f>
        <v>590.2167916931553</v>
      </c>
      <c r="GI5" t="s">
        <v>338</v>
      </c>
      <c r="GN5">
        <f t="shared" ref="GN5" si="230">GN3-GP3</f>
        <v>491.32628320493058</v>
      </c>
      <c r="GQ5" t="s">
        <v>338</v>
      </c>
      <c r="GV5">
        <f t="shared" ref="GV5" si="231">GV3-GX3</f>
        <v>628.27520383693059</v>
      </c>
      <c r="GY5" t="s">
        <v>338</v>
      </c>
      <c r="HD5">
        <f t="shared" ref="HD5" si="232">HD3-HF3</f>
        <v>351.67089981425556</v>
      </c>
      <c r="HG5" t="s">
        <v>338</v>
      </c>
      <c r="HL5">
        <f t="shared" ref="HL5" si="233">HL3-HN3</f>
        <v>744.35894666666661</v>
      </c>
      <c r="HO5" t="s">
        <v>338</v>
      </c>
      <c r="HT5">
        <f t="shared" ref="HT5" si="234">HT3-HV3</f>
        <v>597.55007224025985</v>
      </c>
      <c r="HW5" t="s">
        <v>338</v>
      </c>
      <c r="IB5">
        <f t="shared" ref="IB5" si="235">IB3-ID3</f>
        <v>584.82228257118209</v>
      </c>
      <c r="IE5" t="s">
        <v>338</v>
      </c>
      <c r="IJ5">
        <f t="shared" ref="IJ5" si="236">IJ3-IL3</f>
        <v>368.33133855799372</v>
      </c>
      <c r="IM5" t="s">
        <v>338</v>
      </c>
      <c r="IR5">
        <f t="shared" ref="IR5" si="237">IR3-IT3</f>
        <v>464.2180084157373</v>
      </c>
      <c r="IU5" t="s">
        <v>338</v>
      </c>
      <c r="IZ5">
        <f t="shared" ref="IZ5" si="238">IZ3-JB3</f>
        <v>539.27851438750338</v>
      </c>
      <c r="JC5" t="s">
        <v>338</v>
      </c>
      <c r="JH5">
        <f t="shared" ref="JH5" si="239">JH3-JJ3</f>
        <v>359.72935826001947</v>
      </c>
      <c r="JK5" t="s">
        <v>338</v>
      </c>
      <c r="JP5">
        <f t="shared" ref="JP5" si="240">JP3-JR3</f>
        <v>505.79024201434152</v>
      </c>
      <c r="JS5" t="s">
        <v>338</v>
      </c>
      <c r="JX5">
        <f t="shared" ref="JX5" si="241">JX3-JZ3</f>
        <v>804.22644510582018</v>
      </c>
      <c r="KA5" t="s">
        <v>338</v>
      </c>
      <c r="KF5">
        <f t="shared" ref="KF5" si="242">KF3-KH3</f>
        <v>636.67187695133123</v>
      </c>
      <c r="KI5" t="s">
        <v>338</v>
      </c>
      <c r="KN5">
        <f t="shared" ref="KN5" si="243">KN3-KP3</f>
        <v>407.93304295752193</v>
      </c>
      <c r="KQ5" t="s">
        <v>338</v>
      </c>
      <c r="KV5">
        <f t="shared" ref="KV5" si="244">KV3-KX3</f>
        <v>611.74176587301577</v>
      </c>
      <c r="KY5" t="s">
        <v>338</v>
      </c>
      <c r="LD5">
        <f t="shared" ref="LD5" si="245">LD3-LF3</f>
        <v>327.85556575091584</v>
      </c>
      <c r="LG5" t="s">
        <v>338</v>
      </c>
      <c r="LL5">
        <f t="shared" ref="LL5" si="246">LL3-LN3</f>
        <v>226.51859454525922</v>
      </c>
      <c r="LO5" t="s">
        <v>338</v>
      </c>
      <c r="LT5">
        <f t="shared" ref="LT5" si="247">LT3-LV3</f>
        <v>413.78855492589355</v>
      </c>
      <c r="LW5" t="s">
        <v>338</v>
      </c>
      <c r="MB5">
        <f t="shared" ref="MB5" si="248">MB3-MD3</f>
        <v>826.40847295864273</v>
      </c>
      <c r="ME5" t="s">
        <v>338</v>
      </c>
      <c r="MJ5">
        <f t="shared" ref="MJ5" si="249">MJ3-ML3</f>
        <v>827.72471134020611</v>
      </c>
      <c r="MM5" t="s">
        <v>338</v>
      </c>
      <c r="MR5">
        <f t="shared" ref="MR5" si="250">MR3-MT3</f>
        <v>891.90255327868817</v>
      </c>
      <c r="MU5" t="s">
        <v>338</v>
      </c>
      <c r="MZ5">
        <f t="shared" ref="MZ5" si="251">MZ3-NB3</f>
        <v>304.71990811965804</v>
      </c>
      <c r="NC5" t="s">
        <v>338</v>
      </c>
      <c r="NH5">
        <f t="shared" ref="NH5" si="252">NH3-NJ3</f>
        <v>318.63679321591655</v>
      </c>
      <c r="NK5" t="s">
        <v>338</v>
      </c>
      <c r="NP5">
        <f t="shared" ref="NP5" si="253">NP3-NR3</f>
        <v>645.92077687626761</v>
      </c>
      <c r="NS5" t="s">
        <v>338</v>
      </c>
      <c r="NX5">
        <f t="shared" ref="NX5" si="254">NX3-NZ3</f>
        <v>560.95552724505319</v>
      </c>
      <c r="OA5" t="s">
        <v>338</v>
      </c>
      <c r="OF5">
        <f t="shared" ref="OF5" si="255">OF3-OH3</f>
        <v>321.9600527690701</v>
      </c>
      <c r="OI5" t="s">
        <v>338</v>
      </c>
      <c r="ON5">
        <f t="shared" ref="ON5" si="256">ON3-OP3</f>
        <v>714.81266250000022</v>
      </c>
      <c r="OQ5" t="s">
        <v>338</v>
      </c>
      <c r="OV5">
        <f t="shared" ref="OV5" si="257">OV3-OX3</f>
        <v>631.8832097523217</v>
      </c>
      <c r="OY5" t="s">
        <v>338</v>
      </c>
      <c r="PD5">
        <f t="shared" ref="PD5" si="258">PD3-PF3</f>
        <v>353.04677416643312</v>
      </c>
      <c r="PG5" t="s">
        <v>338</v>
      </c>
      <c r="PL5">
        <f t="shared" ref="PL5" si="259">PL3-PN3</f>
        <v>578.11893274308807</v>
      </c>
    </row>
    <row r="6" spans="1:430" x14ac:dyDescent="0.2">
      <c r="A6" t="s">
        <v>339</v>
      </c>
      <c r="B6">
        <f>AVERAGE(G6:QW6)</f>
        <v>0.44956001821303582</v>
      </c>
      <c r="C6">
        <f>MEDIAN(G6:QW6)</f>
        <v>0.4143815633202072</v>
      </c>
      <c r="D6">
        <f>STDEV(G6:QW6)/SQRT(COUNT(G6:QW6))</f>
        <v>3.3695488008641035E-2</v>
      </c>
      <c r="E6">
        <f>COUNT(G6:QW6)</f>
        <v>53</v>
      </c>
      <c r="G6">
        <f>H4/L5</f>
        <v>0.48903166126649489</v>
      </c>
      <c r="O6">
        <f t="shared" ref="O6" si="260">P4/T5</f>
        <v>0.24497908236242127</v>
      </c>
      <c r="W6">
        <f t="shared" ref="W6" si="261">X4/AB5</f>
        <v>0.77246596805302314</v>
      </c>
      <c r="AE6">
        <f t="shared" ref="AE6" si="262">AF4/AJ5</f>
        <v>0.62899041666266231</v>
      </c>
      <c r="AM6">
        <f t="shared" ref="AM6" si="263">AN4/AR5</f>
        <v>0.19782734351232464</v>
      </c>
      <c r="AU6">
        <f t="shared" ref="AU6" si="264">AV4/AZ5</f>
        <v>1.3751952110729098</v>
      </c>
      <c r="BC6">
        <f t="shared" ref="BC6" si="265">BD4/BH5</f>
        <v>0.96293928393422801</v>
      </c>
      <c r="BK6">
        <f t="shared" ref="BK6" si="266">BL4/BP5</f>
        <v>0.3889439984184298</v>
      </c>
      <c r="BS6">
        <f t="shared" ref="BS6" si="267">BT4/BX5</f>
        <v>0.24916440548817001</v>
      </c>
      <c r="CA6">
        <f t="shared" ref="CA6" si="268">CB4/CF5</f>
        <v>4.9634200634566326E-2</v>
      </c>
      <c r="CI6">
        <f t="shared" ref="CI6" si="269">CJ4/CN5</f>
        <v>0.88823120652809218</v>
      </c>
      <c r="CQ6">
        <f t="shared" ref="CQ6" si="270">CR4/CV5</f>
        <v>0.34623488515656398</v>
      </c>
      <c r="CY6">
        <f t="shared" ref="CY6" si="271">CZ4/DD5</f>
        <v>0.36968763819084993</v>
      </c>
      <c r="DG6">
        <f t="shared" ref="DG6" si="272">DH4/DL5</f>
        <v>0.46597502776815486</v>
      </c>
      <c r="DO6">
        <f t="shared" ref="DO6" si="273">DP4/DT5</f>
        <v>0.31893410599923128</v>
      </c>
      <c r="DW6">
        <f t="shared" ref="DW6" si="274">DX4/EB5</f>
        <v>0.580410120643995</v>
      </c>
      <c r="EE6">
        <f t="shared" ref="EE6" si="275">EF4/EJ5</f>
        <v>0.37963722099534819</v>
      </c>
      <c r="EM6">
        <f t="shared" ref="EM6" si="276">EN4/ER5</f>
        <v>0.23707837516843319</v>
      </c>
      <c r="EU6">
        <f t="shared" ref="EU6" si="277">EV4/EZ5</f>
        <v>0.45597929625163497</v>
      </c>
      <c r="FC6">
        <f t="shared" ref="FC6" si="278">FD4/FH5</f>
        <v>0.4143815633202072</v>
      </c>
      <c r="FK6">
        <f t="shared" ref="FK6" si="279">FL4/FP5</f>
        <v>0.49986572373617938</v>
      </c>
      <c r="FS6">
        <f t="shared" ref="FS6" si="280">FT4/FX5</f>
        <v>0.10387835737617028</v>
      </c>
      <c r="GA6">
        <f t="shared" ref="GA6" si="281">GB4/GF5</f>
        <v>0.29041649676466558</v>
      </c>
      <c r="GI6">
        <f t="shared" ref="GI6" si="282">GJ4/GN5</f>
        <v>0.37084949891883762</v>
      </c>
      <c r="GQ6">
        <f t="shared" ref="GQ6" si="283">GR4/GV5</f>
        <v>0.44256457531091004</v>
      </c>
      <c r="GY6">
        <f t="shared" ref="GY6" si="284">GZ4/HD5</f>
        <v>0.33909852879140212</v>
      </c>
      <c r="HG6">
        <f t="shared" ref="HG6" si="285">HH4/HL5</f>
        <v>6.485716810353917E-2</v>
      </c>
      <c r="HO6">
        <f t="shared" ref="HO6" si="286">HP4/HT5</f>
        <v>0.39544664224866366</v>
      </c>
      <c r="HW6">
        <f t="shared" ref="HW6" si="287">HX4/IB5</f>
        <v>0.54774947519491224</v>
      </c>
      <c r="IE6">
        <f t="shared" ref="IE6" si="288">IF4/IJ5</f>
        <v>0.42801535473106733</v>
      </c>
      <c r="IM6">
        <f t="shared" ref="IM6" si="289">IN4/IR5</f>
        <v>0.26138478590343828</v>
      </c>
      <c r="IU6">
        <f t="shared" ref="IU6" si="290">IV4/IZ5</f>
        <v>0.56313303357042821</v>
      </c>
      <c r="JC6">
        <f t="shared" ref="JC6" si="291">JD4/JH5</f>
        <v>0.65554400897044507</v>
      </c>
      <c r="JK6">
        <f t="shared" ref="JK6" si="292">JL4/JP5</f>
        <v>0.27078760476159924</v>
      </c>
      <c r="JS6">
        <f t="shared" ref="JS6" si="293">JT4/JX5</f>
        <v>0.56444905524479116</v>
      </c>
      <c r="KA6">
        <f t="shared" ref="KA6" si="294">KB4/KF5</f>
        <v>0.49958104321383262</v>
      </c>
      <c r="KI6">
        <f t="shared" ref="KI6" si="295">KJ4/KN5</f>
        <v>0.56037673845071601</v>
      </c>
      <c r="KQ6">
        <f t="shared" ref="KQ6" si="296">KR4/KV5</f>
        <v>0.3384903404068238</v>
      </c>
      <c r="KY6">
        <f t="shared" ref="KY6" si="297">KZ4/LD5</f>
        <v>0.7297232156597353</v>
      </c>
      <c r="LG6">
        <f t="shared" ref="LG6" si="298">LH4/LL5</f>
        <v>0.57972488506153308</v>
      </c>
      <c r="LO6">
        <f t="shared" ref="LO6" si="299">LP4/LT5</f>
        <v>0.2041874035781204</v>
      </c>
      <c r="LW6">
        <f t="shared" ref="LW6" si="300">LX4/MB5</f>
        <v>0.53613380820371082</v>
      </c>
      <c r="ME6">
        <f t="shared" ref="ME6" si="301">MF4/MJ5</f>
        <v>0.16626802836636018</v>
      </c>
      <c r="MM6">
        <f t="shared" ref="MM6" si="302">MN4/MR5</f>
        <v>0.18534724221130758</v>
      </c>
      <c r="MU6">
        <f t="shared" ref="MU6" si="303">MV4/MZ5</f>
        <v>0.35714640783950713</v>
      </c>
      <c r="NC6">
        <f t="shared" ref="NC6" si="304">ND4/NH5</f>
        <v>0.63512398352960775</v>
      </c>
      <c r="NK6">
        <f t="shared" ref="NK6" si="305">NL4/NP5</f>
        <v>0.69718284173553502</v>
      </c>
      <c r="NS6">
        <f t="shared" ref="NS6" si="306">NT4/NX5</f>
        <v>0.85855574193940865</v>
      </c>
      <c r="OA6">
        <f t="shared" ref="OA6" si="307">OB4/OF5</f>
        <v>0.5235837094406548</v>
      </c>
      <c r="OI6">
        <f t="shared" ref="OI6" si="308">OJ4/ON5</f>
        <v>0.11897253319052067</v>
      </c>
      <c r="OQ6">
        <f t="shared" ref="OQ6" si="309">OR4/OV5</f>
        <v>0.61176102594688575</v>
      </c>
      <c r="OY6">
        <f t="shared" ref="OY6" si="310">OZ4/PD5</f>
        <v>0.2374749448185213</v>
      </c>
      <c r="PG6">
        <f t="shared" ref="PG6" si="311">PH4/PL5</f>
        <v>0.37328575064331354</v>
      </c>
    </row>
    <row r="8" spans="1:430" x14ac:dyDescent="0.2">
      <c r="B8" t="s">
        <v>340</v>
      </c>
    </row>
    <row r="9" spans="1:430" x14ac:dyDescent="0.2">
      <c r="B9">
        <f>TTEST(L5:RB5,H4:QX4,1,2)</f>
        <v>5.9327923656974267E-17</v>
      </c>
    </row>
    <row r="15" spans="1:430" x14ac:dyDescent="0.2">
      <c r="F15" t="s">
        <v>0</v>
      </c>
      <c r="G15" t="s">
        <v>632</v>
      </c>
      <c r="H15" t="s">
        <v>633</v>
      </c>
      <c r="I15" t="s">
        <v>634</v>
      </c>
      <c r="J15" t="s">
        <v>635</v>
      </c>
      <c r="K15" t="s">
        <v>636</v>
      </c>
      <c r="L15" t="s">
        <v>637</v>
      </c>
      <c r="M15" t="s">
        <v>638</v>
      </c>
      <c r="N15" t="s">
        <v>639</v>
      </c>
      <c r="O15" t="s">
        <v>640</v>
      </c>
      <c r="P15" t="s">
        <v>641</v>
      </c>
      <c r="Q15" t="s">
        <v>642</v>
      </c>
      <c r="R15" t="s">
        <v>643</v>
      </c>
      <c r="S15" t="s">
        <v>644</v>
      </c>
      <c r="T15" t="s">
        <v>645</v>
      </c>
      <c r="U15" t="s">
        <v>646</v>
      </c>
      <c r="V15" t="s">
        <v>647</v>
      </c>
      <c r="W15" t="s">
        <v>648</v>
      </c>
      <c r="X15" t="s">
        <v>649</v>
      </c>
      <c r="Y15" t="s">
        <v>650</v>
      </c>
      <c r="Z15" t="s">
        <v>651</v>
      </c>
      <c r="AA15" t="s">
        <v>652</v>
      </c>
      <c r="AB15" t="s">
        <v>653</v>
      </c>
      <c r="AC15" t="s">
        <v>654</v>
      </c>
      <c r="AD15" t="s">
        <v>655</v>
      </c>
      <c r="AE15" t="s">
        <v>656</v>
      </c>
      <c r="AF15" t="s">
        <v>657</v>
      </c>
      <c r="AG15" t="s">
        <v>658</v>
      </c>
      <c r="AH15" t="s">
        <v>659</v>
      </c>
      <c r="AI15" t="s">
        <v>660</v>
      </c>
      <c r="AJ15" t="s">
        <v>661</v>
      </c>
      <c r="AK15" t="s">
        <v>662</v>
      </c>
      <c r="AL15" t="s">
        <v>663</v>
      </c>
      <c r="AM15" t="s">
        <v>664</v>
      </c>
      <c r="AN15" t="s">
        <v>665</v>
      </c>
      <c r="AO15" t="s">
        <v>666</v>
      </c>
      <c r="AP15" t="s">
        <v>667</v>
      </c>
      <c r="AQ15" t="s">
        <v>668</v>
      </c>
      <c r="AR15" t="s">
        <v>669</v>
      </c>
      <c r="AS15" t="s">
        <v>670</v>
      </c>
      <c r="AT15" t="s">
        <v>671</v>
      </c>
      <c r="AU15" t="s">
        <v>672</v>
      </c>
      <c r="AV15" t="s">
        <v>673</v>
      </c>
      <c r="AW15" t="s">
        <v>674</v>
      </c>
      <c r="AX15" t="s">
        <v>675</v>
      </c>
      <c r="AY15" t="s">
        <v>676</v>
      </c>
      <c r="AZ15" t="s">
        <v>677</v>
      </c>
      <c r="BA15" t="s">
        <v>678</v>
      </c>
      <c r="BB15" t="s">
        <v>679</v>
      </c>
      <c r="BC15" t="s">
        <v>680</v>
      </c>
      <c r="BD15" t="s">
        <v>681</v>
      </c>
      <c r="BE15" t="s">
        <v>682</v>
      </c>
      <c r="BF15" t="s">
        <v>683</v>
      </c>
      <c r="BG15" t="s">
        <v>684</v>
      </c>
      <c r="BH15" t="s">
        <v>685</v>
      </c>
      <c r="BI15" t="s">
        <v>686</v>
      </c>
      <c r="BJ15" t="s">
        <v>687</v>
      </c>
      <c r="BK15" t="s">
        <v>688</v>
      </c>
      <c r="BL15" t="s">
        <v>689</v>
      </c>
      <c r="BM15" t="s">
        <v>690</v>
      </c>
      <c r="BN15" t="s">
        <v>691</v>
      </c>
      <c r="BO15" t="s">
        <v>692</v>
      </c>
      <c r="BP15" t="s">
        <v>693</v>
      </c>
      <c r="BQ15" t="s">
        <v>694</v>
      </c>
      <c r="BR15" t="s">
        <v>695</v>
      </c>
      <c r="BS15" t="s">
        <v>696</v>
      </c>
      <c r="BT15" t="s">
        <v>697</v>
      </c>
      <c r="BU15" t="s">
        <v>698</v>
      </c>
      <c r="BV15" t="s">
        <v>699</v>
      </c>
      <c r="BW15" t="s">
        <v>700</v>
      </c>
      <c r="BX15" t="s">
        <v>701</v>
      </c>
      <c r="BY15" t="s">
        <v>702</v>
      </c>
      <c r="BZ15" t="s">
        <v>703</v>
      </c>
      <c r="CA15" t="s">
        <v>704</v>
      </c>
      <c r="CB15" t="s">
        <v>705</v>
      </c>
      <c r="CC15" t="s">
        <v>706</v>
      </c>
      <c r="CD15" t="s">
        <v>707</v>
      </c>
      <c r="CE15" t="s">
        <v>708</v>
      </c>
      <c r="CF15" t="s">
        <v>709</v>
      </c>
      <c r="CG15" t="s">
        <v>710</v>
      </c>
      <c r="CH15" t="s">
        <v>711</v>
      </c>
      <c r="CI15" t="s">
        <v>712</v>
      </c>
      <c r="CJ15" t="s">
        <v>713</v>
      </c>
      <c r="CK15" t="s">
        <v>714</v>
      </c>
      <c r="CL15" t="s">
        <v>715</v>
      </c>
      <c r="CM15" t="s">
        <v>716</v>
      </c>
      <c r="CN15" t="s">
        <v>717</v>
      </c>
      <c r="CO15" t="s">
        <v>718</v>
      </c>
      <c r="CP15" t="s">
        <v>719</v>
      </c>
      <c r="CQ15" t="s">
        <v>720</v>
      </c>
      <c r="CR15" t="s">
        <v>721</v>
      </c>
      <c r="CS15" t="s">
        <v>722</v>
      </c>
      <c r="CT15" t="s">
        <v>723</v>
      </c>
      <c r="CU15" t="s">
        <v>724</v>
      </c>
      <c r="CV15" t="s">
        <v>725</v>
      </c>
      <c r="CW15" t="s">
        <v>726</v>
      </c>
      <c r="CX15" t="s">
        <v>727</v>
      </c>
      <c r="CY15" t="s">
        <v>728</v>
      </c>
      <c r="CZ15" t="s">
        <v>729</v>
      </c>
      <c r="DA15" t="s">
        <v>730</v>
      </c>
      <c r="DB15" t="s">
        <v>731</v>
      </c>
      <c r="DC15" t="s">
        <v>732</v>
      </c>
      <c r="DD15" t="s">
        <v>733</v>
      </c>
      <c r="DE15" t="s">
        <v>734</v>
      </c>
      <c r="DF15" t="s">
        <v>735</v>
      </c>
      <c r="DG15" t="s">
        <v>736</v>
      </c>
      <c r="DH15" t="s">
        <v>737</v>
      </c>
      <c r="DI15" t="s">
        <v>738</v>
      </c>
      <c r="DJ15" t="s">
        <v>739</v>
      </c>
      <c r="DK15" t="s">
        <v>740</v>
      </c>
      <c r="DL15" t="s">
        <v>741</v>
      </c>
      <c r="DM15" t="s">
        <v>742</v>
      </c>
      <c r="DN15" t="s">
        <v>743</v>
      </c>
      <c r="DO15" t="s">
        <v>744</v>
      </c>
      <c r="DP15" t="s">
        <v>745</v>
      </c>
      <c r="DQ15" t="s">
        <v>746</v>
      </c>
      <c r="DR15" t="s">
        <v>747</v>
      </c>
      <c r="DS15" t="s">
        <v>748</v>
      </c>
      <c r="DT15" t="s">
        <v>749</v>
      </c>
      <c r="DU15" t="s">
        <v>750</v>
      </c>
      <c r="DV15" t="s">
        <v>751</v>
      </c>
      <c r="DW15" t="s">
        <v>752</v>
      </c>
      <c r="DX15" t="s">
        <v>753</v>
      </c>
      <c r="DY15" t="s">
        <v>754</v>
      </c>
      <c r="DZ15" t="s">
        <v>755</v>
      </c>
      <c r="EA15" t="s">
        <v>756</v>
      </c>
      <c r="EB15" t="s">
        <v>757</v>
      </c>
      <c r="EC15" t="s">
        <v>758</v>
      </c>
      <c r="ED15" t="s">
        <v>759</v>
      </c>
      <c r="EE15" t="s">
        <v>760</v>
      </c>
      <c r="EF15" t="s">
        <v>761</v>
      </c>
      <c r="EG15" t="s">
        <v>762</v>
      </c>
      <c r="EH15" t="s">
        <v>763</v>
      </c>
      <c r="EI15" t="s">
        <v>764</v>
      </c>
      <c r="EJ15" t="s">
        <v>765</v>
      </c>
      <c r="EK15" t="s">
        <v>766</v>
      </c>
      <c r="EL15" t="s">
        <v>767</v>
      </c>
      <c r="EM15" t="s">
        <v>768</v>
      </c>
      <c r="EN15" t="s">
        <v>769</v>
      </c>
      <c r="EO15" t="s">
        <v>770</v>
      </c>
      <c r="EP15" t="s">
        <v>771</v>
      </c>
      <c r="EQ15" t="s">
        <v>772</v>
      </c>
      <c r="ER15" t="s">
        <v>773</v>
      </c>
      <c r="ES15" t="s">
        <v>774</v>
      </c>
      <c r="ET15" t="s">
        <v>775</v>
      </c>
      <c r="EU15" t="s">
        <v>776</v>
      </c>
      <c r="EV15" t="s">
        <v>777</v>
      </c>
      <c r="EW15" t="s">
        <v>778</v>
      </c>
      <c r="EX15" t="s">
        <v>779</v>
      </c>
      <c r="EY15" t="s">
        <v>780</v>
      </c>
      <c r="EZ15" t="s">
        <v>781</v>
      </c>
      <c r="FA15" t="s">
        <v>782</v>
      </c>
      <c r="FB15" t="s">
        <v>783</v>
      </c>
      <c r="FC15" t="s">
        <v>784</v>
      </c>
      <c r="FD15" t="s">
        <v>785</v>
      </c>
      <c r="FE15" t="s">
        <v>786</v>
      </c>
      <c r="FF15" t="s">
        <v>787</v>
      </c>
      <c r="FG15" t="s">
        <v>788</v>
      </c>
      <c r="FH15" t="s">
        <v>789</v>
      </c>
      <c r="FI15" t="s">
        <v>790</v>
      </c>
      <c r="FJ15" t="s">
        <v>791</v>
      </c>
      <c r="FK15" t="s">
        <v>792</v>
      </c>
      <c r="FL15" t="s">
        <v>793</v>
      </c>
      <c r="FM15" t="s">
        <v>794</v>
      </c>
      <c r="FN15" t="s">
        <v>795</v>
      </c>
      <c r="FO15" t="s">
        <v>796</v>
      </c>
      <c r="FP15" t="s">
        <v>797</v>
      </c>
      <c r="FQ15" t="s">
        <v>798</v>
      </c>
      <c r="FR15" t="s">
        <v>799</v>
      </c>
      <c r="FS15" t="s">
        <v>800</v>
      </c>
      <c r="FT15" t="s">
        <v>801</v>
      </c>
      <c r="FU15" t="s">
        <v>802</v>
      </c>
      <c r="FV15" t="s">
        <v>803</v>
      </c>
      <c r="FW15" t="s">
        <v>804</v>
      </c>
      <c r="FX15" t="s">
        <v>805</v>
      </c>
      <c r="FY15" t="s">
        <v>806</v>
      </c>
      <c r="FZ15" t="s">
        <v>807</v>
      </c>
      <c r="GA15" t="s">
        <v>808</v>
      </c>
      <c r="GB15" t="s">
        <v>809</v>
      </c>
      <c r="GC15" t="s">
        <v>810</v>
      </c>
      <c r="GD15" t="s">
        <v>811</v>
      </c>
      <c r="GE15" t="s">
        <v>812</v>
      </c>
      <c r="GF15" t="s">
        <v>813</v>
      </c>
      <c r="GG15" t="s">
        <v>814</v>
      </c>
      <c r="GH15" t="s">
        <v>815</v>
      </c>
      <c r="GI15" t="s">
        <v>816</v>
      </c>
      <c r="GJ15" t="s">
        <v>817</v>
      </c>
      <c r="GK15" t="s">
        <v>818</v>
      </c>
      <c r="GL15" t="s">
        <v>819</v>
      </c>
      <c r="GM15" t="s">
        <v>820</v>
      </c>
      <c r="GN15" t="s">
        <v>821</v>
      </c>
      <c r="GO15" t="s">
        <v>822</v>
      </c>
      <c r="GP15" t="s">
        <v>823</v>
      </c>
      <c r="GQ15" t="s">
        <v>824</v>
      </c>
      <c r="GR15" t="s">
        <v>825</v>
      </c>
      <c r="GS15" t="s">
        <v>826</v>
      </c>
      <c r="GT15" t="s">
        <v>827</v>
      </c>
      <c r="GU15" t="s">
        <v>828</v>
      </c>
      <c r="GV15" t="s">
        <v>829</v>
      </c>
      <c r="GW15" t="s">
        <v>830</v>
      </c>
      <c r="GX15" t="s">
        <v>831</v>
      </c>
      <c r="GY15" t="s">
        <v>832</v>
      </c>
      <c r="GZ15" t="s">
        <v>833</v>
      </c>
      <c r="HA15" t="s">
        <v>834</v>
      </c>
      <c r="HB15" t="s">
        <v>835</v>
      </c>
      <c r="HC15" t="s">
        <v>836</v>
      </c>
      <c r="HD15" t="s">
        <v>837</v>
      </c>
      <c r="HE15" t="s">
        <v>838</v>
      </c>
      <c r="HF15" t="s">
        <v>839</v>
      </c>
      <c r="HG15" t="s">
        <v>840</v>
      </c>
      <c r="HH15" t="s">
        <v>841</v>
      </c>
      <c r="HI15" t="s">
        <v>842</v>
      </c>
      <c r="HJ15" t="s">
        <v>843</v>
      </c>
      <c r="HK15" t="s">
        <v>844</v>
      </c>
      <c r="HL15" t="s">
        <v>845</v>
      </c>
      <c r="HM15" t="s">
        <v>846</v>
      </c>
      <c r="HN15" t="s">
        <v>847</v>
      </c>
      <c r="HO15" t="s">
        <v>848</v>
      </c>
      <c r="HP15" t="s">
        <v>849</v>
      </c>
      <c r="HQ15" t="s">
        <v>850</v>
      </c>
      <c r="HR15" t="s">
        <v>851</v>
      </c>
      <c r="HS15" t="s">
        <v>852</v>
      </c>
      <c r="HT15" t="s">
        <v>853</v>
      </c>
      <c r="HU15" t="s">
        <v>854</v>
      </c>
      <c r="HV15" t="s">
        <v>855</v>
      </c>
      <c r="HW15" t="s">
        <v>856</v>
      </c>
      <c r="HX15" t="s">
        <v>857</v>
      </c>
      <c r="HY15" t="s">
        <v>858</v>
      </c>
      <c r="HZ15" t="s">
        <v>859</v>
      </c>
      <c r="IA15" t="s">
        <v>860</v>
      </c>
      <c r="IB15" t="s">
        <v>861</v>
      </c>
      <c r="IC15" t="s">
        <v>862</v>
      </c>
      <c r="ID15" t="s">
        <v>863</v>
      </c>
      <c r="IE15" t="s">
        <v>864</v>
      </c>
      <c r="IF15" t="s">
        <v>865</v>
      </c>
      <c r="IG15" t="s">
        <v>866</v>
      </c>
      <c r="IH15" t="s">
        <v>867</v>
      </c>
      <c r="II15" t="s">
        <v>868</v>
      </c>
      <c r="IJ15" t="s">
        <v>869</v>
      </c>
      <c r="IK15" t="s">
        <v>870</v>
      </c>
      <c r="IL15" t="s">
        <v>871</v>
      </c>
      <c r="IM15" t="s">
        <v>872</v>
      </c>
      <c r="IN15" t="s">
        <v>873</v>
      </c>
      <c r="IO15" t="s">
        <v>874</v>
      </c>
      <c r="IP15" t="s">
        <v>875</v>
      </c>
      <c r="IQ15" t="s">
        <v>876</v>
      </c>
      <c r="IR15" t="s">
        <v>877</v>
      </c>
      <c r="IS15" t="s">
        <v>878</v>
      </c>
      <c r="IT15" t="s">
        <v>879</v>
      </c>
      <c r="IU15" t="s">
        <v>880</v>
      </c>
      <c r="IV15" t="s">
        <v>881</v>
      </c>
      <c r="IW15" t="s">
        <v>882</v>
      </c>
      <c r="IX15" t="s">
        <v>883</v>
      </c>
      <c r="IY15" t="s">
        <v>884</v>
      </c>
      <c r="IZ15" t="s">
        <v>885</v>
      </c>
      <c r="JA15" t="s">
        <v>886</v>
      </c>
      <c r="JB15" t="s">
        <v>887</v>
      </c>
      <c r="JC15" t="s">
        <v>888</v>
      </c>
      <c r="JD15" t="s">
        <v>889</v>
      </c>
      <c r="JE15" t="s">
        <v>890</v>
      </c>
      <c r="JF15" t="s">
        <v>891</v>
      </c>
      <c r="JG15" t="s">
        <v>892</v>
      </c>
      <c r="JH15" t="s">
        <v>893</v>
      </c>
      <c r="JI15" t="s">
        <v>894</v>
      </c>
      <c r="JJ15" t="s">
        <v>895</v>
      </c>
      <c r="JK15" t="s">
        <v>896</v>
      </c>
      <c r="JL15" t="s">
        <v>897</v>
      </c>
      <c r="JM15" t="s">
        <v>898</v>
      </c>
      <c r="JN15" t="s">
        <v>899</v>
      </c>
      <c r="JO15" t="s">
        <v>900</v>
      </c>
      <c r="JP15" t="s">
        <v>901</v>
      </c>
      <c r="JQ15" t="s">
        <v>902</v>
      </c>
      <c r="JR15" t="s">
        <v>903</v>
      </c>
      <c r="JS15" t="s">
        <v>904</v>
      </c>
      <c r="JT15" t="s">
        <v>905</v>
      </c>
      <c r="JU15" t="s">
        <v>906</v>
      </c>
      <c r="JV15" t="s">
        <v>907</v>
      </c>
      <c r="JW15" t="s">
        <v>908</v>
      </c>
      <c r="JX15" t="s">
        <v>909</v>
      </c>
      <c r="JY15" t="s">
        <v>910</v>
      </c>
      <c r="JZ15" t="s">
        <v>911</v>
      </c>
      <c r="KA15" t="s">
        <v>912</v>
      </c>
      <c r="KB15" t="s">
        <v>913</v>
      </c>
      <c r="KC15" t="s">
        <v>914</v>
      </c>
      <c r="KD15" t="s">
        <v>915</v>
      </c>
      <c r="KE15" t="s">
        <v>916</v>
      </c>
      <c r="KF15" t="s">
        <v>917</v>
      </c>
      <c r="KG15" t="s">
        <v>918</v>
      </c>
      <c r="KH15" t="s">
        <v>919</v>
      </c>
      <c r="KI15" t="s">
        <v>920</v>
      </c>
      <c r="KJ15" t="s">
        <v>921</v>
      </c>
      <c r="KK15" t="s">
        <v>922</v>
      </c>
      <c r="KL15" t="s">
        <v>923</v>
      </c>
      <c r="KM15" t="s">
        <v>924</v>
      </c>
      <c r="KN15" t="s">
        <v>925</v>
      </c>
      <c r="KO15" t="s">
        <v>926</v>
      </c>
      <c r="KP15" t="s">
        <v>927</v>
      </c>
      <c r="KQ15" t="s">
        <v>928</v>
      </c>
      <c r="KR15" t="s">
        <v>929</v>
      </c>
      <c r="KS15" t="s">
        <v>930</v>
      </c>
      <c r="KT15" t="s">
        <v>931</v>
      </c>
      <c r="KU15" t="s">
        <v>932</v>
      </c>
      <c r="KV15" t="s">
        <v>933</v>
      </c>
      <c r="KW15" t="s">
        <v>934</v>
      </c>
      <c r="KX15" t="s">
        <v>935</v>
      </c>
      <c r="KY15" t="s">
        <v>936</v>
      </c>
      <c r="KZ15" t="s">
        <v>937</v>
      </c>
      <c r="LA15" t="s">
        <v>938</v>
      </c>
      <c r="LB15" t="s">
        <v>939</v>
      </c>
      <c r="LC15" t="s">
        <v>940</v>
      </c>
      <c r="LD15" t="s">
        <v>941</v>
      </c>
      <c r="LE15" t="s">
        <v>942</v>
      </c>
      <c r="LF15" t="s">
        <v>943</v>
      </c>
      <c r="LG15" t="s">
        <v>944</v>
      </c>
      <c r="LH15" t="s">
        <v>945</v>
      </c>
      <c r="LI15" t="s">
        <v>946</v>
      </c>
      <c r="LJ15" t="s">
        <v>947</v>
      </c>
      <c r="LK15" t="s">
        <v>948</v>
      </c>
      <c r="LL15" t="s">
        <v>949</v>
      </c>
      <c r="LM15" t="s">
        <v>950</v>
      </c>
      <c r="LN15" t="s">
        <v>951</v>
      </c>
      <c r="LO15" t="s">
        <v>952</v>
      </c>
      <c r="LP15" t="s">
        <v>953</v>
      </c>
      <c r="LQ15" t="s">
        <v>954</v>
      </c>
      <c r="LR15" t="s">
        <v>955</v>
      </c>
      <c r="LS15" t="s">
        <v>956</v>
      </c>
      <c r="LT15" t="s">
        <v>957</v>
      </c>
      <c r="LU15" t="s">
        <v>958</v>
      </c>
      <c r="LV15" t="s">
        <v>959</v>
      </c>
      <c r="LW15" t="s">
        <v>960</v>
      </c>
      <c r="LX15" t="s">
        <v>961</v>
      </c>
      <c r="LY15" t="s">
        <v>962</v>
      </c>
      <c r="LZ15" t="s">
        <v>963</v>
      </c>
      <c r="MA15" t="s">
        <v>964</v>
      </c>
      <c r="MB15" t="s">
        <v>965</v>
      </c>
      <c r="MC15" t="s">
        <v>966</v>
      </c>
      <c r="MD15" t="s">
        <v>967</v>
      </c>
      <c r="ME15" t="s">
        <v>968</v>
      </c>
      <c r="MF15" t="s">
        <v>969</v>
      </c>
      <c r="MG15" t="s">
        <v>970</v>
      </c>
      <c r="MH15" t="s">
        <v>971</v>
      </c>
      <c r="MI15" t="s">
        <v>972</v>
      </c>
      <c r="MJ15" t="s">
        <v>973</v>
      </c>
      <c r="MK15" t="s">
        <v>974</v>
      </c>
      <c r="ML15" t="s">
        <v>975</v>
      </c>
      <c r="MM15" t="s">
        <v>976</v>
      </c>
      <c r="MN15" t="s">
        <v>977</v>
      </c>
      <c r="MO15" t="s">
        <v>978</v>
      </c>
      <c r="MP15" t="s">
        <v>979</v>
      </c>
      <c r="MQ15" t="s">
        <v>980</v>
      </c>
      <c r="MR15" t="s">
        <v>981</v>
      </c>
      <c r="MS15" t="s">
        <v>982</v>
      </c>
      <c r="MT15" t="s">
        <v>983</v>
      </c>
      <c r="MU15" t="s">
        <v>984</v>
      </c>
      <c r="MV15" t="s">
        <v>985</v>
      </c>
      <c r="MW15" t="s">
        <v>986</v>
      </c>
      <c r="MX15" t="s">
        <v>987</v>
      </c>
      <c r="MY15" t="s">
        <v>988</v>
      </c>
      <c r="MZ15" t="s">
        <v>989</v>
      </c>
      <c r="NA15" t="s">
        <v>990</v>
      </c>
      <c r="NB15" t="s">
        <v>991</v>
      </c>
      <c r="NC15" t="s">
        <v>992</v>
      </c>
      <c r="ND15" t="s">
        <v>993</v>
      </c>
      <c r="NE15" t="s">
        <v>994</v>
      </c>
      <c r="NF15" t="s">
        <v>995</v>
      </c>
      <c r="NG15" t="s">
        <v>996</v>
      </c>
      <c r="NH15" t="s">
        <v>997</v>
      </c>
      <c r="NI15" t="s">
        <v>998</v>
      </c>
      <c r="NJ15" t="s">
        <v>999</v>
      </c>
      <c r="NK15" t="s">
        <v>1000</v>
      </c>
      <c r="NL15" t="s">
        <v>1001</v>
      </c>
      <c r="NM15" t="s">
        <v>1002</v>
      </c>
      <c r="NN15" t="s">
        <v>1003</v>
      </c>
      <c r="NO15" t="s">
        <v>1004</v>
      </c>
      <c r="NP15" t="s">
        <v>1005</v>
      </c>
      <c r="NQ15" t="s">
        <v>1006</v>
      </c>
      <c r="NR15" t="s">
        <v>1007</v>
      </c>
      <c r="NS15" t="s">
        <v>1008</v>
      </c>
      <c r="NT15" t="s">
        <v>1009</v>
      </c>
      <c r="NU15" t="s">
        <v>1010</v>
      </c>
      <c r="NV15" t="s">
        <v>1011</v>
      </c>
      <c r="NW15" t="s">
        <v>1012</v>
      </c>
      <c r="NX15" t="s">
        <v>1013</v>
      </c>
      <c r="NY15" t="s">
        <v>1014</v>
      </c>
      <c r="NZ15" t="s">
        <v>1015</v>
      </c>
      <c r="OA15" t="s">
        <v>1016</v>
      </c>
      <c r="OB15" t="s">
        <v>1017</v>
      </c>
      <c r="OC15" t="s">
        <v>1018</v>
      </c>
      <c r="OD15" t="s">
        <v>1019</v>
      </c>
      <c r="OE15" t="s">
        <v>1020</v>
      </c>
      <c r="OF15" t="s">
        <v>1021</v>
      </c>
      <c r="OG15" t="s">
        <v>1022</v>
      </c>
      <c r="OH15" t="s">
        <v>1023</v>
      </c>
      <c r="OI15" t="s">
        <v>1024</v>
      </c>
      <c r="OJ15" t="s">
        <v>1025</v>
      </c>
      <c r="OK15" t="s">
        <v>1026</v>
      </c>
      <c r="OL15" t="s">
        <v>1027</v>
      </c>
      <c r="OM15" t="s">
        <v>1028</v>
      </c>
      <c r="ON15" t="s">
        <v>1029</v>
      </c>
      <c r="OO15" t="s">
        <v>1030</v>
      </c>
      <c r="OP15" t="s">
        <v>1031</v>
      </c>
      <c r="OQ15" t="s">
        <v>1032</v>
      </c>
      <c r="OR15" t="s">
        <v>1033</v>
      </c>
      <c r="OS15" t="s">
        <v>1034</v>
      </c>
      <c r="OT15" t="s">
        <v>1035</v>
      </c>
      <c r="OU15" t="s">
        <v>1036</v>
      </c>
      <c r="OV15" t="s">
        <v>1037</v>
      </c>
      <c r="OW15" t="s">
        <v>1038</v>
      </c>
      <c r="OX15" t="s">
        <v>1039</v>
      </c>
      <c r="OY15" t="s">
        <v>1040</v>
      </c>
      <c r="OZ15" t="s">
        <v>1041</v>
      </c>
      <c r="PA15" t="s">
        <v>1042</v>
      </c>
      <c r="PB15" t="s">
        <v>1043</v>
      </c>
      <c r="PC15" t="s">
        <v>1044</v>
      </c>
      <c r="PD15" t="s">
        <v>1045</v>
      </c>
      <c r="PE15" t="s">
        <v>1046</v>
      </c>
      <c r="PF15" t="s">
        <v>1047</v>
      </c>
      <c r="PG15" t="s">
        <v>1048</v>
      </c>
      <c r="PH15" t="s">
        <v>1049</v>
      </c>
      <c r="PI15" t="s">
        <v>1050</v>
      </c>
      <c r="PJ15" t="s">
        <v>1051</v>
      </c>
      <c r="PK15" t="s">
        <v>1052</v>
      </c>
      <c r="PL15" t="s">
        <v>1053</v>
      </c>
      <c r="PM15" t="s">
        <v>1054</v>
      </c>
      <c r="PN15" t="s">
        <v>1055</v>
      </c>
    </row>
    <row r="16" spans="1:430" x14ac:dyDescent="0.2">
      <c r="F16">
        <v>1</v>
      </c>
      <c r="G16">
        <v>0</v>
      </c>
      <c r="H16">
        <v>202</v>
      </c>
      <c r="I16">
        <v>0</v>
      </c>
      <c r="J16">
        <v>46</v>
      </c>
      <c r="K16">
        <v>0</v>
      </c>
      <c r="L16">
        <v>1225</v>
      </c>
      <c r="M16">
        <v>0</v>
      </c>
      <c r="N16">
        <v>163</v>
      </c>
      <c r="O16">
        <v>0</v>
      </c>
      <c r="P16">
        <v>340</v>
      </c>
      <c r="Q16">
        <v>0</v>
      </c>
      <c r="R16">
        <v>3227</v>
      </c>
      <c r="S16">
        <v>0</v>
      </c>
      <c r="T16">
        <v>687</v>
      </c>
      <c r="U16">
        <v>0</v>
      </c>
      <c r="V16">
        <v>129</v>
      </c>
      <c r="W16">
        <v>0</v>
      </c>
      <c r="X16">
        <v>543</v>
      </c>
      <c r="Y16">
        <v>0</v>
      </c>
      <c r="Z16">
        <v>99</v>
      </c>
      <c r="AA16">
        <v>0</v>
      </c>
      <c r="AB16">
        <v>789</v>
      </c>
      <c r="AC16">
        <v>0</v>
      </c>
      <c r="AD16">
        <v>183</v>
      </c>
      <c r="AE16">
        <v>0</v>
      </c>
      <c r="AF16">
        <v>534</v>
      </c>
      <c r="AG16">
        <v>0</v>
      </c>
      <c r="AH16">
        <v>172</v>
      </c>
      <c r="AI16">
        <v>0</v>
      </c>
      <c r="AJ16">
        <v>474</v>
      </c>
      <c r="AK16">
        <v>0</v>
      </c>
      <c r="AL16">
        <v>149</v>
      </c>
      <c r="AM16">
        <v>0</v>
      </c>
      <c r="AN16">
        <v>129</v>
      </c>
      <c r="AO16">
        <v>0</v>
      </c>
      <c r="AP16">
        <v>183</v>
      </c>
      <c r="AQ16">
        <v>0</v>
      </c>
      <c r="AR16">
        <v>555</v>
      </c>
      <c r="AS16">
        <v>0</v>
      </c>
      <c r="AT16">
        <v>136</v>
      </c>
      <c r="AU16">
        <v>0</v>
      </c>
      <c r="AV16">
        <v>480</v>
      </c>
      <c r="AW16">
        <v>0</v>
      </c>
      <c r="AX16">
        <v>745</v>
      </c>
      <c r="AY16">
        <v>0</v>
      </c>
      <c r="AZ16">
        <v>327</v>
      </c>
      <c r="BA16">
        <v>0</v>
      </c>
      <c r="BB16">
        <v>165</v>
      </c>
      <c r="BC16">
        <v>0</v>
      </c>
      <c r="BD16">
        <v>790</v>
      </c>
      <c r="BE16">
        <v>0</v>
      </c>
      <c r="BF16">
        <v>171</v>
      </c>
      <c r="BG16">
        <v>0</v>
      </c>
      <c r="BH16">
        <v>790</v>
      </c>
      <c r="BI16">
        <v>0</v>
      </c>
      <c r="BJ16">
        <v>160</v>
      </c>
      <c r="BK16">
        <v>0</v>
      </c>
      <c r="BL16">
        <v>328</v>
      </c>
      <c r="BM16">
        <v>0</v>
      </c>
      <c r="BN16">
        <v>333</v>
      </c>
      <c r="BO16">
        <v>0</v>
      </c>
      <c r="BP16">
        <v>606</v>
      </c>
      <c r="BQ16">
        <v>0</v>
      </c>
      <c r="BR16">
        <v>143</v>
      </c>
      <c r="BS16">
        <v>0</v>
      </c>
      <c r="BT16">
        <v>219</v>
      </c>
      <c r="BU16">
        <v>0</v>
      </c>
      <c r="BV16">
        <v>1243</v>
      </c>
      <c r="BW16">
        <v>0</v>
      </c>
      <c r="BX16">
        <v>445</v>
      </c>
      <c r="BY16">
        <v>0</v>
      </c>
      <c r="BZ16">
        <v>126</v>
      </c>
      <c r="CA16">
        <v>0</v>
      </c>
      <c r="CB16">
        <v>166</v>
      </c>
      <c r="CC16">
        <v>0</v>
      </c>
      <c r="CD16">
        <v>134</v>
      </c>
      <c r="CE16">
        <v>0</v>
      </c>
      <c r="CF16">
        <v>587</v>
      </c>
      <c r="CG16">
        <v>0</v>
      </c>
      <c r="CH16">
        <v>166</v>
      </c>
      <c r="CI16">
        <v>0</v>
      </c>
      <c r="CJ16">
        <v>648</v>
      </c>
      <c r="CK16">
        <v>0</v>
      </c>
      <c r="CL16">
        <v>263</v>
      </c>
      <c r="CM16">
        <v>0</v>
      </c>
      <c r="CN16">
        <v>631</v>
      </c>
      <c r="CO16">
        <v>0</v>
      </c>
      <c r="CP16">
        <v>152</v>
      </c>
      <c r="CQ16">
        <v>0</v>
      </c>
      <c r="CR16">
        <v>148</v>
      </c>
      <c r="CS16">
        <v>0</v>
      </c>
      <c r="CT16">
        <v>178</v>
      </c>
      <c r="CU16">
        <v>0</v>
      </c>
      <c r="CV16">
        <v>162</v>
      </c>
      <c r="CW16">
        <v>0</v>
      </c>
      <c r="CX16">
        <v>133</v>
      </c>
      <c r="CY16">
        <v>0</v>
      </c>
      <c r="CZ16">
        <v>505</v>
      </c>
      <c r="DA16">
        <v>0</v>
      </c>
      <c r="DB16">
        <v>996</v>
      </c>
      <c r="DC16">
        <v>0</v>
      </c>
      <c r="DD16">
        <v>591</v>
      </c>
      <c r="DE16">
        <v>0</v>
      </c>
      <c r="DF16">
        <v>189</v>
      </c>
      <c r="DG16">
        <v>0</v>
      </c>
      <c r="DH16">
        <v>532</v>
      </c>
      <c r="DI16">
        <v>0</v>
      </c>
      <c r="DJ16">
        <v>978</v>
      </c>
      <c r="DK16">
        <v>0</v>
      </c>
      <c r="DL16">
        <v>406</v>
      </c>
      <c r="DM16">
        <v>0</v>
      </c>
      <c r="DN16">
        <v>165</v>
      </c>
      <c r="DO16">
        <v>0</v>
      </c>
      <c r="DP16">
        <v>855</v>
      </c>
      <c r="DQ16">
        <v>0</v>
      </c>
      <c r="DR16">
        <v>96</v>
      </c>
      <c r="DS16">
        <v>0</v>
      </c>
      <c r="DT16">
        <v>629</v>
      </c>
      <c r="DU16">
        <v>0</v>
      </c>
      <c r="DV16">
        <v>156</v>
      </c>
      <c r="DW16">
        <v>0</v>
      </c>
      <c r="DX16">
        <v>265</v>
      </c>
      <c r="DY16">
        <v>0</v>
      </c>
      <c r="DZ16">
        <v>904</v>
      </c>
      <c r="EA16">
        <v>0</v>
      </c>
      <c r="EB16">
        <v>1012</v>
      </c>
      <c r="EC16">
        <v>0</v>
      </c>
      <c r="ED16">
        <v>126</v>
      </c>
      <c r="EE16">
        <v>0</v>
      </c>
      <c r="EF16">
        <v>655</v>
      </c>
      <c r="EG16">
        <v>0</v>
      </c>
      <c r="EH16">
        <v>50</v>
      </c>
      <c r="EI16">
        <v>0</v>
      </c>
      <c r="EJ16">
        <v>583</v>
      </c>
      <c r="EK16">
        <v>0</v>
      </c>
      <c r="EL16">
        <v>162</v>
      </c>
      <c r="EM16">
        <v>0</v>
      </c>
      <c r="EN16">
        <v>435</v>
      </c>
      <c r="EO16">
        <v>0</v>
      </c>
      <c r="EP16">
        <v>242</v>
      </c>
      <c r="EQ16">
        <v>0</v>
      </c>
      <c r="ER16">
        <v>703</v>
      </c>
      <c r="ES16">
        <v>0</v>
      </c>
      <c r="ET16">
        <v>161</v>
      </c>
      <c r="EU16">
        <v>0</v>
      </c>
      <c r="EV16">
        <v>404</v>
      </c>
      <c r="EW16">
        <v>0</v>
      </c>
      <c r="EX16">
        <v>2</v>
      </c>
      <c r="EY16">
        <v>0</v>
      </c>
      <c r="EZ16">
        <v>1000</v>
      </c>
      <c r="FA16">
        <v>0</v>
      </c>
      <c r="FB16">
        <v>149</v>
      </c>
      <c r="FC16">
        <v>0</v>
      </c>
      <c r="FD16">
        <v>359</v>
      </c>
      <c r="FE16">
        <v>0</v>
      </c>
      <c r="FF16">
        <v>900</v>
      </c>
      <c r="FG16">
        <v>0</v>
      </c>
      <c r="FH16">
        <v>841</v>
      </c>
      <c r="FI16">
        <v>0</v>
      </c>
      <c r="FJ16">
        <v>132</v>
      </c>
      <c r="FK16">
        <v>0</v>
      </c>
      <c r="FL16">
        <v>360</v>
      </c>
      <c r="FM16">
        <v>0</v>
      </c>
      <c r="FN16">
        <v>1446</v>
      </c>
      <c r="FO16">
        <v>0</v>
      </c>
      <c r="FP16">
        <v>257</v>
      </c>
      <c r="FQ16">
        <v>0</v>
      </c>
      <c r="FR16">
        <v>162</v>
      </c>
      <c r="FS16">
        <v>0</v>
      </c>
      <c r="FT16">
        <v>354</v>
      </c>
      <c r="FU16">
        <v>0</v>
      </c>
      <c r="FV16">
        <v>201</v>
      </c>
      <c r="FW16">
        <v>0</v>
      </c>
      <c r="FX16">
        <v>550</v>
      </c>
      <c r="FY16">
        <v>0</v>
      </c>
      <c r="FZ16">
        <v>144</v>
      </c>
      <c r="GA16">
        <v>0</v>
      </c>
      <c r="GB16">
        <v>408</v>
      </c>
      <c r="GC16">
        <v>0</v>
      </c>
      <c r="GD16">
        <v>23</v>
      </c>
      <c r="GE16">
        <v>0</v>
      </c>
      <c r="GF16">
        <v>726</v>
      </c>
      <c r="GG16">
        <v>0</v>
      </c>
      <c r="GH16">
        <v>141</v>
      </c>
      <c r="GI16">
        <v>0</v>
      </c>
      <c r="GJ16">
        <v>563</v>
      </c>
      <c r="GK16">
        <v>0</v>
      </c>
      <c r="GL16">
        <v>185</v>
      </c>
      <c r="GM16">
        <v>0</v>
      </c>
      <c r="GN16">
        <v>948</v>
      </c>
      <c r="GO16">
        <v>0</v>
      </c>
      <c r="GP16">
        <v>138</v>
      </c>
      <c r="GQ16">
        <v>0</v>
      </c>
      <c r="GR16">
        <v>853</v>
      </c>
      <c r="GS16">
        <v>0</v>
      </c>
      <c r="GT16">
        <v>1332</v>
      </c>
      <c r="GU16">
        <v>0</v>
      </c>
      <c r="GV16">
        <v>1054</v>
      </c>
      <c r="GW16">
        <v>0</v>
      </c>
      <c r="GX16">
        <v>134</v>
      </c>
      <c r="GY16">
        <v>0</v>
      </c>
      <c r="GZ16">
        <v>396</v>
      </c>
      <c r="HA16">
        <v>0</v>
      </c>
      <c r="HB16">
        <v>811</v>
      </c>
      <c r="HC16">
        <v>0</v>
      </c>
      <c r="HD16">
        <v>889</v>
      </c>
      <c r="HE16">
        <v>0</v>
      </c>
      <c r="HF16">
        <v>180</v>
      </c>
      <c r="HG16">
        <v>0</v>
      </c>
      <c r="HH16">
        <v>286</v>
      </c>
      <c r="HI16">
        <v>0</v>
      </c>
      <c r="HJ16">
        <v>2425</v>
      </c>
      <c r="HK16">
        <v>0</v>
      </c>
      <c r="HL16">
        <v>601</v>
      </c>
      <c r="HM16">
        <v>0</v>
      </c>
      <c r="HN16">
        <v>120</v>
      </c>
      <c r="HO16">
        <v>0</v>
      </c>
      <c r="HP16">
        <v>303</v>
      </c>
      <c r="HQ16">
        <v>0</v>
      </c>
      <c r="HR16">
        <v>464</v>
      </c>
      <c r="HS16">
        <v>0</v>
      </c>
      <c r="HT16">
        <v>207</v>
      </c>
      <c r="HU16">
        <v>0</v>
      </c>
      <c r="HV16">
        <v>121</v>
      </c>
      <c r="HW16">
        <v>0</v>
      </c>
      <c r="HX16">
        <v>907</v>
      </c>
      <c r="HY16">
        <v>0</v>
      </c>
      <c r="HZ16">
        <v>1313</v>
      </c>
      <c r="IA16">
        <v>0</v>
      </c>
      <c r="IB16">
        <v>664</v>
      </c>
      <c r="IC16">
        <v>0</v>
      </c>
      <c r="ID16">
        <v>164</v>
      </c>
      <c r="IE16">
        <v>0</v>
      </c>
      <c r="IF16">
        <v>178</v>
      </c>
      <c r="IG16">
        <v>0</v>
      </c>
      <c r="IH16">
        <v>463</v>
      </c>
      <c r="II16">
        <v>0</v>
      </c>
      <c r="IJ16">
        <v>211</v>
      </c>
      <c r="IK16">
        <v>0</v>
      </c>
      <c r="IL16">
        <v>139</v>
      </c>
      <c r="IM16">
        <v>0</v>
      </c>
      <c r="IN16">
        <v>888</v>
      </c>
      <c r="IO16">
        <v>0</v>
      </c>
      <c r="IP16">
        <v>1044</v>
      </c>
      <c r="IQ16">
        <v>0</v>
      </c>
      <c r="IR16">
        <v>631</v>
      </c>
      <c r="IS16">
        <v>0</v>
      </c>
      <c r="IT16">
        <v>150</v>
      </c>
      <c r="IU16">
        <v>0</v>
      </c>
      <c r="IV16">
        <v>650</v>
      </c>
      <c r="IW16">
        <v>0</v>
      </c>
      <c r="IX16">
        <v>2054</v>
      </c>
      <c r="IY16">
        <v>0</v>
      </c>
      <c r="IZ16">
        <v>554</v>
      </c>
      <c r="JA16">
        <v>0</v>
      </c>
      <c r="JB16">
        <v>127</v>
      </c>
      <c r="JC16">
        <v>0</v>
      </c>
      <c r="JD16">
        <v>565</v>
      </c>
      <c r="JE16">
        <v>0</v>
      </c>
      <c r="JF16">
        <v>267</v>
      </c>
      <c r="JG16">
        <v>0</v>
      </c>
      <c r="JH16">
        <v>365</v>
      </c>
      <c r="JI16">
        <v>0</v>
      </c>
      <c r="JJ16">
        <v>157</v>
      </c>
      <c r="JK16">
        <v>0</v>
      </c>
      <c r="JL16">
        <v>279</v>
      </c>
      <c r="JM16">
        <v>0</v>
      </c>
      <c r="JN16">
        <v>410</v>
      </c>
      <c r="JO16">
        <v>0</v>
      </c>
      <c r="JP16">
        <v>336</v>
      </c>
      <c r="JQ16">
        <v>0</v>
      </c>
      <c r="JR16">
        <v>144</v>
      </c>
      <c r="JS16">
        <v>0</v>
      </c>
      <c r="JT16">
        <v>971</v>
      </c>
      <c r="JU16">
        <v>0</v>
      </c>
      <c r="JV16">
        <v>544</v>
      </c>
      <c r="JW16">
        <v>0</v>
      </c>
      <c r="JX16">
        <v>286</v>
      </c>
      <c r="JY16">
        <v>0</v>
      </c>
      <c r="JZ16">
        <v>142</v>
      </c>
      <c r="KA16">
        <v>0</v>
      </c>
      <c r="KB16">
        <v>887</v>
      </c>
      <c r="KC16">
        <v>0</v>
      </c>
      <c r="KD16">
        <v>604</v>
      </c>
      <c r="KE16">
        <v>0</v>
      </c>
      <c r="KF16">
        <v>780</v>
      </c>
      <c r="KG16">
        <v>0</v>
      </c>
      <c r="KH16">
        <v>128</v>
      </c>
      <c r="KI16">
        <v>0</v>
      </c>
      <c r="KJ16">
        <v>272</v>
      </c>
      <c r="KK16">
        <v>0</v>
      </c>
      <c r="KL16">
        <v>1943</v>
      </c>
      <c r="KM16">
        <v>0</v>
      </c>
      <c r="KN16">
        <v>447</v>
      </c>
      <c r="KO16">
        <v>0</v>
      </c>
      <c r="KP16">
        <v>161</v>
      </c>
      <c r="KQ16">
        <v>0</v>
      </c>
      <c r="KR16">
        <v>742</v>
      </c>
      <c r="KS16">
        <v>0</v>
      </c>
      <c r="KT16">
        <v>1373</v>
      </c>
      <c r="KU16">
        <v>0</v>
      </c>
      <c r="KV16">
        <v>1373</v>
      </c>
      <c r="KW16">
        <v>0</v>
      </c>
      <c r="KX16">
        <v>133</v>
      </c>
      <c r="KY16">
        <v>0</v>
      </c>
      <c r="KZ16">
        <v>257</v>
      </c>
      <c r="LA16">
        <v>0</v>
      </c>
      <c r="LB16">
        <v>800</v>
      </c>
      <c r="LC16">
        <v>0</v>
      </c>
      <c r="LD16">
        <v>414</v>
      </c>
      <c r="LE16">
        <v>0</v>
      </c>
      <c r="LF16">
        <v>138</v>
      </c>
      <c r="LG16">
        <v>0</v>
      </c>
      <c r="LH16">
        <v>282</v>
      </c>
      <c r="LI16">
        <v>0</v>
      </c>
      <c r="LJ16">
        <v>127</v>
      </c>
      <c r="LK16">
        <v>0</v>
      </c>
      <c r="LL16">
        <v>568</v>
      </c>
      <c r="LM16">
        <v>0</v>
      </c>
      <c r="LN16">
        <v>143</v>
      </c>
      <c r="LO16">
        <v>0</v>
      </c>
      <c r="LP16">
        <v>181</v>
      </c>
      <c r="LQ16">
        <v>0</v>
      </c>
      <c r="LR16">
        <v>574</v>
      </c>
      <c r="LS16">
        <v>0</v>
      </c>
      <c r="LT16">
        <v>238</v>
      </c>
      <c r="LU16">
        <v>0</v>
      </c>
      <c r="LV16">
        <v>162</v>
      </c>
      <c r="LW16">
        <v>0</v>
      </c>
      <c r="LX16">
        <v>765</v>
      </c>
      <c r="LY16">
        <v>0</v>
      </c>
      <c r="LZ16">
        <v>794</v>
      </c>
      <c r="MA16">
        <v>0</v>
      </c>
      <c r="MB16">
        <v>1403</v>
      </c>
      <c r="MC16">
        <v>0</v>
      </c>
      <c r="MD16">
        <v>132</v>
      </c>
      <c r="ME16">
        <v>0</v>
      </c>
      <c r="MF16">
        <v>381</v>
      </c>
      <c r="MG16">
        <v>0</v>
      </c>
      <c r="MH16">
        <v>731</v>
      </c>
      <c r="MI16">
        <v>0</v>
      </c>
      <c r="MJ16">
        <v>560</v>
      </c>
      <c r="MK16">
        <v>0</v>
      </c>
      <c r="ML16">
        <v>155</v>
      </c>
      <c r="MM16">
        <v>0</v>
      </c>
      <c r="MN16">
        <v>169</v>
      </c>
      <c r="MO16">
        <v>0</v>
      </c>
      <c r="MP16">
        <v>105</v>
      </c>
      <c r="MQ16">
        <v>0</v>
      </c>
      <c r="MR16">
        <v>339</v>
      </c>
      <c r="MS16">
        <v>0</v>
      </c>
      <c r="MT16">
        <v>151</v>
      </c>
      <c r="MU16">
        <v>0</v>
      </c>
      <c r="MV16">
        <v>381</v>
      </c>
      <c r="MW16">
        <v>0</v>
      </c>
      <c r="MX16">
        <v>63</v>
      </c>
      <c r="MY16">
        <v>0</v>
      </c>
      <c r="MZ16">
        <v>436</v>
      </c>
      <c r="NA16">
        <v>0</v>
      </c>
      <c r="NB16">
        <v>135</v>
      </c>
      <c r="NC16">
        <v>0</v>
      </c>
      <c r="ND16">
        <v>685</v>
      </c>
      <c r="NE16">
        <v>0</v>
      </c>
      <c r="NF16">
        <v>1263</v>
      </c>
      <c r="NG16">
        <v>0</v>
      </c>
      <c r="NH16">
        <v>527</v>
      </c>
      <c r="NI16">
        <v>0</v>
      </c>
      <c r="NJ16">
        <v>146</v>
      </c>
      <c r="NK16">
        <v>0</v>
      </c>
      <c r="NL16">
        <v>1099</v>
      </c>
      <c r="NM16">
        <v>0</v>
      </c>
      <c r="NN16">
        <v>95</v>
      </c>
      <c r="NO16">
        <v>0</v>
      </c>
      <c r="NP16">
        <v>1334</v>
      </c>
      <c r="NQ16">
        <v>0</v>
      </c>
      <c r="NR16">
        <v>187</v>
      </c>
      <c r="NS16">
        <v>0</v>
      </c>
      <c r="NT16">
        <v>677</v>
      </c>
      <c r="NU16">
        <v>0</v>
      </c>
      <c r="NV16">
        <v>112</v>
      </c>
      <c r="NW16">
        <v>0</v>
      </c>
      <c r="NX16">
        <v>676</v>
      </c>
      <c r="NY16">
        <v>0</v>
      </c>
      <c r="NZ16">
        <v>133</v>
      </c>
      <c r="OA16">
        <v>0</v>
      </c>
      <c r="OB16">
        <v>529</v>
      </c>
      <c r="OC16">
        <v>0</v>
      </c>
      <c r="OD16">
        <v>156</v>
      </c>
      <c r="OE16">
        <v>0</v>
      </c>
      <c r="OF16">
        <v>1058</v>
      </c>
      <c r="OG16">
        <v>0</v>
      </c>
      <c r="OH16">
        <v>144</v>
      </c>
      <c r="OI16">
        <v>0</v>
      </c>
      <c r="OJ16">
        <v>259</v>
      </c>
      <c r="OK16">
        <v>0</v>
      </c>
      <c r="OL16">
        <v>3393</v>
      </c>
      <c r="OM16">
        <v>0</v>
      </c>
      <c r="ON16">
        <v>1097</v>
      </c>
      <c r="OO16">
        <v>0</v>
      </c>
      <c r="OP16">
        <v>164</v>
      </c>
      <c r="OQ16">
        <v>0</v>
      </c>
      <c r="OR16">
        <v>811</v>
      </c>
      <c r="OS16">
        <v>0</v>
      </c>
      <c r="OT16">
        <v>424</v>
      </c>
      <c r="OU16">
        <v>0</v>
      </c>
      <c r="OV16">
        <v>948</v>
      </c>
      <c r="OW16">
        <v>0</v>
      </c>
      <c r="OX16">
        <v>136</v>
      </c>
      <c r="OY16">
        <v>0</v>
      </c>
      <c r="OZ16">
        <v>757</v>
      </c>
      <c r="PA16">
        <v>0</v>
      </c>
      <c r="PB16">
        <v>506</v>
      </c>
      <c r="PC16">
        <v>0</v>
      </c>
      <c r="PD16">
        <v>757</v>
      </c>
      <c r="PE16">
        <v>0</v>
      </c>
      <c r="PF16">
        <v>177</v>
      </c>
      <c r="PG16">
        <v>0</v>
      </c>
      <c r="PH16">
        <v>545</v>
      </c>
      <c r="PI16">
        <v>0</v>
      </c>
      <c r="PJ16">
        <v>478</v>
      </c>
      <c r="PK16">
        <v>0</v>
      </c>
      <c r="PL16">
        <v>713</v>
      </c>
      <c r="PM16">
        <v>0</v>
      </c>
      <c r="PN16">
        <v>152</v>
      </c>
    </row>
    <row r="17" spans="6:430" x14ac:dyDescent="0.2">
      <c r="F17">
        <v>2</v>
      </c>
      <c r="G17">
        <v>6.4000000000000001E-2</v>
      </c>
      <c r="H17">
        <v>225.62700000000001</v>
      </c>
      <c r="I17">
        <v>6.4000000000000001E-2</v>
      </c>
      <c r="J17">
        <v>154.74199999999999</v>
      </c>
      <c r="K17">
        <v>6.4000000000000001E-2</v>
      </c>
      <c r="L17">
        <v>953.48599999999999</v>
      </c>
      <c r="M17">
        <v>6.4000000000000001E-2</v>
      </c>
      <c r="N17">
        <v>169.81800000000001</v>
      </c>
      <c r="O17">
        <v>6.4000000000000001E-2</v>
      </c>
      <c r="P17">
        <v>273</v>
      </c>
      <c r="Q17">
        <v>6.4000000000000001E-2</v>
      </c>
      <c r="R17">
        <v>3563</v>
      </c>
      <c r="S17">
        <v>6.4000000000000001E-2</v>
      </c>
      <c r="T17">
        <v>770.48</v>
      </c>
      <c r="U17">
        <v>6.4000000000000001E-2</v>
      </c>
      <c r="V17">
        <v>146.499</v>
      </c>
      <c r="W17">
        <v>6.4000000000000001E-2</v>
      </c>
      <c r="X17">
        <v>568.26499999999999</v>
      </c>
      <c r="Y17">
        <v>6.4000000000000001E-2</v>
      </c>
      <c r="Z17">
        <v>180.61099999999999</v>
      </c>
      <c r="AA17">
        <v>6.4000000000000001E-2</v>
      </c>
      <c r="AB17">
        <v>691.85</v>
      </c>
      <c r="AC17">
        <v>6.4000000000000001E-2</v>
      </c>
      <c r="AD17">
        <v>164.304</v>
      </c>
      <c r="AE17">
        <v>6.4000000000000001E-2</v>
      </c>
      <c r="AF17">
        <v>390.14400000000001</v>
      </c>
      <c r="AG17">
        <v>6.4000000000000001E-2</v>
      </c>
      <c r="AH17">
        <v>240.70599999999999</v>
      </c>
      <c r="AI17">
        <v>6.4000000000000001E-2</v>
      </c>
      <c r="AJ17">
        <v>591.053</v>
      </c>
      <c r="AK17">
        <v>6.4000000000000001E-2</v>
      </c>
      <c r="AL17">
        <v>146.65299999999999</v>
      </c>
      <c r="AM17">
        <v>6.4000000000000001E-2</v>
      </c>
      <c r="AN17">
        <v>134.036</v>
      </c>
      <c r="AO17">
        <v>6.4000000000000001E-2</v>
      </c>
      <c r="AP17">
        <v>238.054</v>
      </c>
      <c r="AQ17">
        <v>6.4000000000000001E-2</v>
      </c>
      <c r="AR17">
        <v>638</v>
      </c>
      <c r="AS17">
        <v>6.4000000000000001E-2</v>
      </c>
      <c r="AT17">
        <v>138.571</v>
      </c>
      <c r="AU17">
        <v>6.4000000000000001E-2</v>
      </c>
      <c r="AV17">
        <v>463.23399999999998</v>
      </c>
      <c r="AW17">
        <v>6.4000000000000001E-2</v>
      </c>
      <c r="AX17">
        <v>921.78399999999999</v>
      </c>
      <c r="AY17">
        <v>6.4000000000000001E-2</v>
      </c>
      <c r="AZ17">
        <v>321.36700000000002</v>
      </c>
      <c r="BA17">
        <v>6.4000000000000001E-2</v>
      </c>
      <c r="BB17">
        <v>149.512</v>
      </c>
      <c r="BC17">
        <v>6.4000000000000001E-2</v>
      </c>
      <c r="BD17">
        <v>686.18700000000001</v>
      </c>
      <c r="BE17">
        <v>6.4000000000000001E-2</v>
      </c>
      <c r="BF17">
        <v>260.54199999999997</v>
      </c>
      <c r="BG17">
        <v>6.4000000000000001E-2</v>
      </c>
      <c r="BH17">
        <v>715.58500000000004</v>
      </c>
      <c r="BI17">
        <v>6.4000000000000001E-2</v>
      </c>
      <c r="BJ17">
        <v>166.57599999999999</v>
      </c>
      <c r="BK17">
        <v>6.4000000000000001E-2</v>
      </c>
      <c r="BL17">
        <v>290.07299999999998</v>
      </c>
      <c r="BM17">
        <v>6.4000000000000001E-2</v>
      </c>
      <c r="BN17">
        <v>363.6</v>
      </c>
      <c r="BO17">
        <v>6.4000000000000001E-2</v>
      </c>
      <c r="BP17">
        <v>510.84899999999999</v>
      </c>
      <c r="BQ17">
        <v>6.4000000000000001E-2</v>
      </c>
      <c r="BR17">
        <v>126.846</v>
      </c>
      <c r="BS17">
        <v>6.4000000000000001E-2</v>
      </c>
      <c r="BT17">
        <v>239.43199999999999</v>
      </c>
      <c r="BU17">
        <v>6.4000000000000001E-2</v>
      </c>
      <c r="BV17">
        <v>1281.3040000000001</v>
      </c>
      <c r="BW17">
        <v>6.4000000000000001E-2</v>
      </c>
      <c r="BX17">
        <v>466.65499999999997</v>
      </c>
      <c r="BY17">
        <v>6.4000000000000001E-2</v>
      </c>
      <c r="BZ17">
        <v>138.37899999999999</v>
      </c>
      <c r="CA17">
        <v>6.4000000000000001E-2</v>
      </c>
      <c r="CB17">
        <v>157.053</v>
      </c>
      <c r="CC17">
        <v>6.4000000000000001E-2</v>
      </c>
      <c r="CD17">
        <v>184.465</v>
      </c>
      <c r="CE17">
        <v>6.4000000000000001E-2</v>
      </c>
      <c r="CF17">
        <v>550.51700000000005</v>
      </c>
      <c r="CG17">
        <v>6.4000000000000001E-2</v>
      </c>
      <c r="CH17">
        <v>156.47200000000001</v>
      </c>
      <c r="CI17">
        <v>6.4000000000000001E-2</v>
      </c>
      <c r="CJ17">
        <v>742.61900000000003</v>
      </c>
      <c r="CK17">
        <v>6.4000000000000001E-2</v>
      </c>
      <c r="CL17">
        <v>237.423</v>
      </c>
      <c r="CM17">
        <v>6.4000000000000001E-2</v>
      </c>
      <c r="CN17">
        <v>612</v>
      </c>
      <c r="CO17">
        <v>6.4000000000000001E-2</v>
      </c>
      <c r="CP17">
        <v>144.018</v>
      </c>
      <c r="CQ17">
        <v>6.4000000000000001E-2</v>
      </c>
      <c r="CR17">
        <v>146</v>
      </c>
      <c r="CS17">
        <v>6.4000000000000001E-2</v>
      </c>
      <c r="CT17">
        <v>336</v>
      </c>
      <c r="CU17">
        <v>6.4000000000000001E-2</v>
      </c>
      <c r="CV17">
        <v>176.172</v>
      </c>
      <c r="CW17">
        <v>6.4000000000000001E-2</v>
      </c>
      <c r="CX17">
        <v>137.80099999999999</v>
      </c>
      <c r="CY17">
        <v>6.4000000000000001E-2</v>
      </c>
      <c r="CZ17">
        <v>388.56799999999998</v>
      </c>
      <c r="DA17">
        <v>6.4000000000000001E-2</v>
      </c>
      <c r="DB17">
        <v>1589.925</v>
      </c>
      <c r="DC17">
        <v>6.4000000000000001E-2</v>
      </c>
      <c r="DD17">
        <v>600.43299999999999</v>
      </c>
      <c r="DE17">
        <v>6.4000000000000001E-2</v>
      </c>
      <c r="DF17">
        <v>173.875</v>
      </c>
      <c r="DG17">
        <v>6.4000000000000001E-2</v>
      </c>
      <c r="DH17">
        <v>465.87400000000002</v>
      </c>
      <c r="DI17">
        <v>6.4000000000000001E-2</v>
      </c>
      <c r="DJ17">
        <v>1335.241</v>
      </c>
      <c r="DK17">
        <v>6.4000000000000001E-2</v>
      </c>
      <c r="DL17">
        <v>409.505</v>
      </c>
      <c r="DM17">
        <v>6.4000000000000001E-2</v>
      </c>
      <c r="DN17">
        <v>169.566</v>
      </c>
      <c r="DO17">
        <v>6.4000000000000001E-2</v>
      </c>
      <c r="DP17">
        <v>802.93899999999996</v>
      </c>
      <c r="DQ17">
        <v>6.4000000000000001E-2</v>
      </c>
      <c r="DR17">
        <v>101.59</v>
      </c>
      <c r="DS17">
        <v>6.4000000000000001E-2</v>
      </c>
      <c r="DT17">
        <v>572.48</v>
      </c>
      <c r="DU17">
        <v>6.4000000000000001E-2</v>
      </c>
      <c r="DV17">
        <v>142.41</v>
      </c>
      <c r="DW17">
        <v>6.4000000000000001E-2</v>
      </c>
      <c r="DX17">
        <v>201.709</v>
      </c>
      <c r="DY17">
        <v>6.4000000000000001E-2</v>
      </c>
      <c r="DZ17">
        <v>1516.1179999999999</v>
      </c>
      <c r="EA17">
        <v>6.4000000000000001E-2</v>
      </c>
      <c r="EB17">
        <v>1022.184</v>
      </c>
      <c r="EC17">
        <v>6.4000000000000001E-2</v>
      </c>
      <c r="ED17">
        <v>144.78100000000001</v>
      </c>
      <c r="EE17">
        <v>6.4000000000000001E-2</v>
      </c>
      <c r="EF17">
        <v>763.03300000000002</v>
      </c>
      <c r="EG17">
        <v>6.4000000000000001E-2</v>
      </c>
      <c r="EH17">
        <v>44.244999999999997</v>
      </c>
      <c r="EI17">
        <v>6.4000000000000001E-2</v>
      </c>
      <c r="EJ17">
        <v>555.11900000000003</v>
      </c>
      <c r="EK17">
        <v>6.4000000000000001E-2</v>
      </c>
      <c r="EL17">
        <v>148.19399999999999</v>
      </c>
      <c r="EM17">
        <v>6.4000000000000001E-2</v>
      </c>
      <c r="EN17">
        <v>296.363</v>
      </c>
      <c r="EO17">
        <v>6.4000000000000001E-2</v>
      </c>
      <c r="EP17">
        <v>307.52199999999999</v>
      </c>
      <c r="EQ17">
        <v>6.4000000000000001E-2</v>
      </c>
      <c r="ER17">
        <v>887.10900000000004</v>
      </c>
      <c r="ES17">
        <v>6.4000000000000001E-2</v>
      </c>
      <c r="ET17">
        <v>155.56700000000001</v>
      </c>
      <c r="EU17">
        <v>6.4000000000000001E-2</v>
      </c>
      <c r="EV17">
        <v>339.58199999999999</v>
      </c>
      <c r="EW17">
        <v>6.4000000000000001E-2</v>
      </c>
      <c r="EX17">
        <v>2.2559999999999998</v>
      </c>
      <c r="EY17">
        <v>6.4000000000000001E-2</v>
      </c>
      <c r="EZ17">
        <v>1278</v>
      </c>
      <c r="FA17">
        <v>6.4000000000000001E-2</v>
      </c>
      <c r="FB17">
        <v>138.85499999999999</v>
      </c>
      <c r="FC17">
        <v>6.4000000000000001E-2</v>
      </c>
      <c r="FD17">
        <v>353.55599999999998</v>
      </c>
      <c r="FE17">
        <v>6.4000000000000001E-2</v>
      </c>
      <c r="FF17">
        <v>1316.9929999999999</v>
      </c>
      <c r="FG17">
        <v>6.4000000000000001E-2</v>
      </c>
      <c r="FH17">
        <v>890.38099999999997</v>
      </c>
      <c r="FI17">
        <v>6.4000000000000001E-2</v>
      </c>
      <c r="FJ17">
        <v>128.76300000000001</v>
      </c>
      <c r="FK17">
        <v>6.4000000000000001E-2</v>
      </c>
      <c r="FL17">
        <v>368.44799999999998</v>
      </c>
      <c r="FM17">
        <v>6.4000000000000001E-2</v>
      </c>
      <c r="FN17">
        <v>2298.46</v>
      </c>
      <c r="FO17">
        <v>6.4000000000000001E-2</v>
      </c>
      <c r="FP17">
        <v>358</v>
      </c>
      <c r="FQ17">
        <v>6.4000000000000001E-2</v>
      </c>
      <c r="FR17">
        <v>164.452</v>
      </c>
      <c r="FS17">
        <v>6.4000000000000001E-2</v>
      </c>
      <c r="FT17">
        <v>219.42599999999999</v>
      </c>
      <c r="FU17">
        <v>6.4000000000000001E-2</v>
      </c>
      <c r="FV17">
        <v>545.70500000000004</v>
      </c>
      <c r="FW17">
        <v>6.4000000000000001E-2</v>
      </c>
      <c r="FX17">
        <v>845.25300000000004</v>
      </c>
      <c r="FY17">
        <v>6.4000000000000001E-2</v>
      </c>
      <c r="FZ17">
        <v>143.36799999999999</v>
      </c>
      <c r="GA17">
        <v>6.4000000000000001E-2</v>
      </c>
      <c r="GB17">
        <v>336</v>
      </c>
      <c r="GC17">
        <v>6.4000000000000001E-2</v>
      </c>
      <c r="GD17">
        <v>18</v>
      </c>
      <c r="GE17">
        <v>6.4000000000000001E-2</v>
      </c>
      <c r="GF17">
        <v>722.66399999999999</v>
      </c>
      <c r="GG17">
        <v>6.4000000000000001E-2</v>
      </c>
      <c r="GH17">
        <v>144.02600000000001</v>
      </c>
      <c r="GI17">
        <v>6.4000000000000001E-2</v>
      </c>
      <c r="GJ17">
        <v>485.19900000000001</v>
      </c>
      <c r="GK17">
        <v>6.4000000000000001E-2</v>
      </c>
      <c r="GL17">
        <v>289.42</v>
      </c>
      <c r="GM17">
        <v>6.4000000000000001E-2</v>
      </c>
      <c r="GN17">
        <v>1158.008</v>
      </c>
      <c r="GO17">
        <v>6.4000000000000001E-2</v>
      </c>
      <c r="GP17">
        <v>141.16999999999999</v>
      </c>
      <c r="GQ17">
        <v>6.4000000000000001E-2</v>
      </c>
      <c r="GR17">
        <v>1005.816</v>
      </c>
      <c r="GS17">
        <v>6.4000000000000001E-2</v>
      </c>
      <c r="GT17">
        <v>1926.037</v>
      </c>
      <c r="GU17">
        <v>6.4000000000000001E-2</v>
      </c>
      <c r="GV17">
        <v>1166.287</v>
      </c>
      <c r="GW17">
        <v>6.4000000000000001E-2</v>
      </c>
      <c r="GX17">
        <v>140.608</v>
      </c>
      <c r="GY17">
        <v>6.4000000000000001E-2</v>
      </c>
      <c r="GZ17">
        <v>261.52199999999999</v>
      </c>
      <c r="HA17">
        <v>6.4000000000000001E-2</v>
      </c>
      <c r="HB17">
        <v>1303.799</v>
      </c>
      <c r="HC17">
        <v>6.4000000000000001E-2</v>
      </c>
      <c r="HD17">
        <v>640.97500000000002</v>
      </c>
      <c r="HE17">
        <v>6.4000000000000001E-2</v>
      </c>
      <c r="HF17">
        <v>183.15799999999999</v>
      </c>
      <c r="HG17">
        <v>6.4000000000000001E-2</v>
      </c>
      <c r="HH17">
        <v>194.791</v>
      </c>
      <c r="HI17">
        <v>6.4000000000000001E-2</v>
      </c>
      <c r="HJ17">
        <v>3109.17</v>
      </c>
      <c r="HK17">
        <v>6.4000000000000001E-2</v>
      </c>
      <c r="HL17">
        <v>831.85900000000004</v>
      </c>
      <c r="HM17">
        <v>6.4000000000000001E-2</v>
      </c>
      <c r="HN17">
        <v>116.85299999999999</v>
      </c>
      <c r="HO17">
        <v>6.4000000000000001E-2</v>
      </c>
      <c r="HP17">
        <v>313.66699999999997</v>
      </c>
      <c r="HQ17">
        <v>6.4000000000000001E-2</v>
      </c>
      <c r="HR17">
        <v>733.56500000000005</v>
      </c>
      <c r="HS17">
        <v>6.4000000000000001E-2</v>
      </c>
      <c r="HT17">
        <v>175.19499999999999</v>
      </c>
      <c r="HU17">
        <v>6.4000000000000001E-2</v>
      </c>
      <c r="HV17">
        <v>123.19499999999999</v>
      </c>
      <c r="HW17">
        <v>6.4000000000000001E-2</v>
      </c>
      <c r="HX17">
        <v>815.02700000000004</v>
      </c>
      <c r="HY17">
        <v>6.4000000000000001E-2</v>
      </c>
      <c r="HZ17">
        <v>1907.5920000000001</v>
      </c>
      <c r="IA17">
        <v>6.4000000000000001E-2</v>
      </c>
      <c r="IB17">
        <v>731.255</v>
      </c>
      <c r="IC17">
        <v>6.4000000000000001E-2</v>
      </c>
      <c r="ID17">
        <v>158.36600000000001</v>
      </c>
      <c r="IE17">
        <v>6.4000000000000001E-2</v>
      </c>
      <c r="IF17">
        <v>223.56800000000001</v>
      </c>
      <c r="IG17">
        <v>6.4000000000000001E-2</v>
      </c>
      <c r="IH17">
        <v>631.01199999999994</v>
      </c>
      <c r="II17">
        <v>6.4000000000000001E-2</v>
      </c>
      <c r="IJ17">
        <v>233.10300000000001</v>
      </c>
      <c r="IK17">
        <v>6.4000000000000001E-2</v>
      </c>
      <c r="IL17">
        <v>141.59299999999999</v>
      </c>
      <c r="IM17">
        <v>6.4000000000000001E-2</v>
      </c>
      <c r="IN17">
        <v>612.23500000000001</v>
      </c>
      <c r="IO17">
        <v>6.4000000000000001E-2</v>
      </c>
      <c r="IP17">
        <v>1389.8679999999999</v>
      </c>
      <c r="IQ17">
        <v>6.4000000000000001E-2</v>
      </c>
      <c r="IR17">
        <v>624</v>
      </c>
      <c r="IS17">
        <v>6.4000000000000001E-2</v>
      </c>
      <c r="IT17">
        <v>143.61699999999999</v>
      </c>
      <c r="IU17">
        <v>6.4000000000000001E-2</v>
      </c>
      <c r="IV17">
        <v>497.94299999999998</v>
      </c>
      <c r="IW17">
        <v>6.4000000000000001E-2</v>
      </c>
      <c r="IX17">
        <v>2642.6060000000002</v>
      </c>
      <c r="IY17">
        <v>6.4000000000000001E-2</v>
      </c>
      <c r="IZ17">
        <v>486.19499999999999</v>
      </c>
      <c r="JA17">
        <v>6.4000000000000001E-2</v>
      </c>
      <c r="JB17">
        <v>131.12100000000001</v>
      </c>
      <c r="JC17">
        <v>6.4000000000000001E-2</v>
      </c>
      <c r="JD17">
        <v>713.58600000000001</v>
      </c>
      <c r="JE17">
        <v>6.4000000000000001E-2</v>
      </c>
      <c r="JF17">
        <v>721.99900000000002</v>
      </c>
      <c r="JG17">
        <v>6.4000000000000001E-2</v>
      </c>
      <c r="JH17">
        <v>330.89600000000002</v>
      </c>
      <c r="JI17">
        <v>6.4000000000000001E-2</v>
      </c>
      <c r="JJ17">
        <v>170.596</v>
      </c>
      <c r="JK17">
        <v>6.4000000000000001E-2</v>
      </c>
      <c r="JL17">
        <v>226.75899999999999</v>
      </c>
      <c r="JM17">
        <v>6.4000000000000001E-2</v>
      </c>
      <c r="JN17">
        <v>619</v>
      </c>
      <c r="JO17">
        <v>6.4000000000000001E-2</v>
      </c>
      <c r="JP17">
        <v>422.45299999999997</v>
      </c>
      <c r="JQ17">
        <v>6.4000000000000001E-2</v>
      </c>
      <c r="JR17">
        <v>159.33799999999999</v>
      </c>
      <c r="JS17">
        <v>6.4000000000000001E-2</v>
      </c>
      <c r="JT17">
        <v>781.43600000000004</v>
      </c>
      <c r="JU17">
        <v>6.4000000000000001E-2</v>
      </c>
      <c r="JV17">
        <v>840.928</v>
      </c>
      <c r="JW17">
        <v>6.4000000000000001E-2</v>
      </c>
      <c r="JX17">
        <v>432.21100000000001</v>
      </c>
      <c r="JY17">
        <v>6.4000000000000001E-2</v>
      </c>
      <c r="JZ17">
        <v>134.53800000000001</v>
      </c>
      <c r="KA17">
        <v>6.4000000000000001E-2</v>
      </c>
      <c r="KB17">
        <v>867.62599999999998</v>
      </c>
      <c r="KC17">
        <v>6.4000000000000001E-2</v>
      </c>
      <c r="KD17">
        <v>857.05600000000004</v>
      </c>
      <c r="KE17">
        <v>6.4000000000000001E-2</v>
      </c>
      <c r="KF17">
        <v>789.44</v>
      </c>
      <c r="KG17">
        <v>6.4000000000000001E-2</v>
      </c>
      <c r="KH17">
        <v>133.80799999999999</v>
      </c>
      <c r="KI17">
        <v>6.4000000000000001E-2</v>
      </c>
      <c r="KJ17">
        <v>310.59199999999998</v>
      </c>
      <c r="KK17">
        <v>6.4000000000000001E-2</v>
      </c>
      <c r="KL17">
        <v>2625.6509999999998</v>
      </c>
      <c r="KM17">
        <v>6.4000000000000001E-2</v>
      </c>
      <c r="KN17">
        <v>461.12299999999999</v>
      </c>
      <c r="KO17">
        <v>6.4000000000000001E-2</v>
      </c>
      <c r="KP17">
        <v>156.92599999999999</v>
      </c>
      <c r="KQ17">
        <v>6.4000000000000001E-2</v>
      </c>
      <c r="KR17">
        <v>430.512</v>
      </c>
      <c r="KS17">
        <v>6.4000000000000001E-2</v>
      </c>
      <c r="KT17">
        <v>1248.1199999999999</v>
      </c>
      <c r="KU17">
        <v>6.4000000000000001E-2</v>
      </c>
      <c r="KV17">
        <v>1248.1199999999999</v>
      </c>
      <c r="KW17">
        <v>6.4000000000000001E-2</v>
      </c>
      <c r="KX17">
        <v>135</v>
      </c>
      <c r="KY17">
        <v>6.4000000000000001E-2</v>
      </c>
      <c r="KZ17">
        <v>248.67400000000001</v>
      </c>
      <c r="LA17">
        <v>6.4000000000000001E-2</v>
      </c>
      <c r="LB17">
        <v>942.02800000000002</v>
      </c>
      <c r="LC17">
        <v>6.4000000000000001E-2</v>
      </c>
      <c r="LD17">
        <v>481</v>
      </c>
      <c r="LE17">
        <v>6.4000000000000001E-2</v>
      </c>
      <c r="LF17">
        <v>142.08699999999999</v>
      </c>
      <c r="LG17">
        <v>6.4000000000000001E-2</v>
      </c>
      <c r="LH17">
        <v>279</v>
      </c>
      <c r="LI17">
        <v>6.4000000000000001E-2</v>
      </c>
      <c r="LJ17">
        <v>189</v>
      </c>
      <c r="LK17">
        <v>6.4000000000000001E-2</v>
      </c>
      <c r="LL17">
        <v>606.46100000000001</v>
      </c>
      <c r="LM17">
        <v>6.4000000000000001E-2</v>
      </c>
      <c r="LN17">
        <v>137.40199999999999</v>
      </c>
      <c r="LO17">
        <v>6.4000000000000001E-2</v>
      </c>
      <c r="LP17">
        <v>183.96100000000001</v>
      </c>
      <c r="LQ17">
        <v>6.4000000000000001E-2</v>
      </c>
      <c r="LR17">
        <v>924.54300000000001</v>
      </c>
      <c r="LS17">
        <v>6.4000000000000001E-2</v>
      </c>
      <c r="LT17">
        <v>325.267</v>
      </c>
      <c r="LU17">
        <v>6.4000000000000001E-2</v>
      </c>
      <c r="LV17">
        <v>154.71299999999999</v>
      </c>
      <c r="LW17">
        <v>6.4000000000000001E-2</v>
      </c>
      <c r="LX17">
        <v>739.53599999999994</v>
      </c>
      <c r="LY17">
        <v>6.4000000000000001E-2</v>
      </c>
      <c r="LZ17">
        <v>1099.625</v>
      </c>
      <c r="MA17">
        <v>6.4000000000000001E-2</v>
      </c>
      <c r="MB17">
        <v>1925.7139999999999</v>
      </c>
      <c r="MC17">
        <v>6.4000000000000001E-2</v>
      </c>
      <c r="MD17">
        <v>127.76300000000001</v>
      </c>
      <c r="ME17">
        <v>6.4000000000000001E-2</v>
      </c>
      <c r="MF17">
        <v>416.83499999999998</v>
      </c>
      <c r="MG17">
        <v>6.4000000000000001E-2</v>
      </c>
      <c r="MH17">
        <v>1110.0229999999999</v>
      </c>
      <c r="MI17">
        <v>6.4000000000000001E-2</v>
      </c>
      <c r="MJ17">
        <v>768.58500000000004</v>
      </c>
      <c r="MK17">
        <v>6.4000000000000001E-2</v>
      </c>
      <c r="ML17">
        <v>156.846</v>
      </c>
      <c r="MM17">
        <v>6.4000000000000001E-2</v>
      </c>
      <c r="MN17">
        <v>217.22499999999999</v>
      </c>
      <c r="MO17">
        <v>6.4000000000000001E-2</v>
      </c>
      <c r="MP17">
        <v>121.10299999999999</v>
      </c>
      <c r="MQ17">
        <v>6.4000000000000001E-2</v>
      </c>
      <c r="MR17">
        <v>722.024</v>
      </c>
      <c r="MS17">
        <v>6.4000000000000001E-2</v>
      </c>
      <c r="MT17">
        <v>161.56</v>
      </c>
      <c r="MU17">
        <v>6.4000000000000001E-2</v>
      </c>
      <c r="MV17">
        <v>346.92</v>
      </c>
      <c r="MW17">
        <v>6.4000000000000001E-2</v>
      </c>
      <c r="MX17">
        <v>125.5</v>
      </c>
      <c r="MY17">
        <v>6.4000000000000001E-2</v>
      </c>
      <c r="MZ17">
        <v>433.697</v>
      </c>
      <c r="NA17">
        <v>6.4000000000000001E-2</v>
      </c>
      <c r="NB17">
        <v>131.874</v>
      </c>
      <c r="NC17">
        <v>6.4000000000000001E-2</v>
      </c>
      <c r="ND17">
        <v>593.19899999999996</v>
      </c>
      <c r="NE17">
        <v>6.4000000000000001E-2</v>
      </c>
      <c r="NF17">
        <v>1752.1659999999999</v>
      </c>
      <c r="NG17">
        <v>6.4000000000000001E-2</v>
      </c>
      <c r="NH17">
        <v>473.42500000000001</v>
      </c>
      <c r="NI17">
        <v>6.4000000000000001E-2</v>
      </c>
      <c r="NJ17">
        <v>146.55799999999999</v>
      </c>
      <c r="NK17">
        <v>6.4000000000000001E-2</v>
      </c>
      <c r="NL17">
        <v>1276.105</v>
      </c>
      <c r="NM17">
        <v>6.4000000000000001E-2</v>
      </c>
      <c r="NN17">
        <v>246.58199999999999</v>
      </c>
      <c r="NO17">
        <v>6.4000000000000001E-2</v>
      </c>
      <c r="NP17">
        <v>1175.075</v>
      </c>
      <c r="NQ17">
        <v>6.4000000000000001E-2</v>
      </c>
      <c r="NR17">
        <v>196.767</v>
      </c>
      <c r="NS17">
        <v>6.4000000000000001E-2</v>
      </c>
      <c r="NT17">
        <v>598.21299999999997</v>
      </c>
      <c r="NU17">
        <v>6.4000000000000001E-2</v>
      </c>
      <c r="NV17">
        <v>257.92700000000002</v>
      </c>
      <c r="NW17">
        <v>6.4000000000000001E-2</v>
      </c>
      <c r="NX17">
        <v>904.12</v>
      </c>
      <c r="NY17">
        <v>6.4000000000000001E-2</v>
      </c>
      <c r="NZ17">
        <v>135.15700000000001</v>
      </c>
      <c r="OA17">
        <v>6.4000000000000001E-2</v>
      </c>
      <c r="OB17">
        <v>497.78300000000002</v>
      </c>
      <c r="OC17">
        <v>6.4000000000000001E-2</v>
      </c>
      <c r="OD17">
        <v>193.87100000000001</v>
      </c>
      <c r="OE17">
        <v>6.4000000000000001E-2</v>
      </c>
      <c r="OF17">
        <v>843.6</v>
      </c>
      <c r="OG17">
        <v>6.4000000000000001E-2</v>
      </c>
      <c r="OH17">
        <v>129.59399999999999</v>
      </c>
      <c r="OI17">
        <v>6.4000000000000001E-2</v>
      </c>
      <c r="OJ17">
        <v>224.804</v>
      </c>
      <c r="OK17">
        <v>6.4000000000000001E-2</v>
      </c>
      <c r="OL17">
        <v>3866.9209999999998</v>
      </c>
      <c r="OM17">
        <v>6.4000000000000001E-2</v>
      </c>
      <c r="ON17">
        <v>1274.519</v>
      </c>
      <c r="OO17">
        <v>6.4000000000000001E-2</v>
      </c>
      <c r="OP17">
        <v>158.59</v>
      </c>
      <c r="OQ17">
        <v>6.4000000000000001E-2</v>
      </c>
      <c r="OR17">
        <v>610</v>
      </c>
      <c r="OS17">
        <v>6.4000000000000001E-2</v>
      </c>
      <c r="OT17">
        <v>496.10399999999998</v>
      </c>
      <c r="OU17">
        <v>6.4000000000000001E-2</v>
      </c>
      <c r="OV17">
        <v>1093.288</v>
      </c>
      <c r="OW17">
        <v>6.4000000000000001E-2</v>
      </c>
      <c r="OX17">
        <v>137.39699999999999</v>
      </c>
      <c r="OY17">
        <v>6.4000000000000001E-2</v>
      </c>
      <c r="OZ17">
        <v>505.48700000000002</v>
      </c>
      <c r="PA17">
        <v>6.4000000000000001E-2</v>
      </c>
      <c r="PB17">
        <v>741.096</v>
      </c>
      <c r="PC17">
        <v>6.4000000000000001E-2</v>
      </c>
      <c r="PD17">
        <v>883.38800000000003</v>
      </c>
      <c r="PE17">
        <v>6.4000000000000001E-2</v>
      </c>
      <c r="PF17">
        <v>175.24199999999999</v>
      </c>
      <c r="PG17">
        <v>6.4000000000000001E-2</v>
      </c>
      <c r="PH17">
        <v>359</v>
      </c>
      <c r="PI17">
        <v>6.4000000000000001E-2</v>
      </c>
      <c r="PJ17">
        <v>1004</v>
      </c>
      <c r="PK17">
        <v>6.4000000000000001E-2</v>
      </c>
      <c r="PL17">
        <v>629.577</v>
      </c>
      <c r="PM17">
        <v>6.4000000000000001E-2</v>
      </c>
      <c r="PN17">
        <v>157.876</v>
      </c>
    </row>
    <row r="18" spans="6:430" x14ac:dyDescent="0.2">
      <c r="F18">
        <v>3</v>
      </c>
      <c r="G18">
        <v>0.128</v>
      </c>
      <c r="H18">
        <v>266.87</v>
      </c>
      <c r="I18">
        <v>0.128</v>
      </c>
      <c r="J18">
        <v>392.02100000000002</v>
      </c>
      <c r="K18">
        <v>0.128</v>
      </c>
      <c r="L18">
        <v>808.60799999999995</v>
      </c>
      <c r="M18">
        <v>0.128</v>
      </c>
      <c r="N18">
        <v>169.50200000000001</v>
      </c>
      <c r="O18">
        <v>0.128</v>
      </c>
      <c r="P18">
        <v>196</v>
      </c>
      <c r="Q18">
        <v>0.128</v>
      </c>
      <c r="R18">
        <v>3522</v>
      </c>
      <c r="S18">
        <v>0.128</v>
      </c>
      <c r="T18">
        <v>873.72</v>
      </c>
      <c r="U18">
        <v>0.128</v>
      </c>
      <c r="V18">
        <v>157.89599999999999</v>
      </c>
      <c r="W18">
        <v>0.128</v>
      </c>
      <c r="X18">
        <v>466.56299999999999</v>
      </c>
      <c r="Y18">
        <v>0.128</v>
      </c>
      <c r="Z18">
        <v>365.50400000000002</v>
      </c>
      <c r="AA18">
        <v>0.128</v>
      </c>
      <c r="AB18">
        <v>553.80499999999995</v>
      </c>
      <c r="AC18">
        <v>0.128</v>
      </c>
      <c r="AD18">
        <v>155.696</v>
      </c>
      <c r="AE18">
        <v>0.128</v>
      </c>
      <c r="AF18">
        <v>303.709</v>
      </c>
      <c r="AG18">
        <v>0.128</v>
      </c>
      <c r="AH18">
        <v>355.56</v>
      </c>
      <c r="AI18">
        <v>0.128</v>
      </c>
      <c r="AJ18">
        <v>587.48400000000004</v>
      </c>
      <c r="AK18">
        <v>0.128</v>
      </c>
      <c r="AL18">
        <v>152.91</v>
      </c>
      <c r="AM18">
        <v>0.128</v>
      </c>
      <c r="AN18">
        <v>143.01599999999999</v>
      </c>
      <c r="AO18">
        <v>0.128</v>
      </c>
      <c r="AP18">
        <v>259.05900000000003</v>
      </c>
      <c r="AQ18">
        <v>0.128</v>
      </c>
      <c r="AR18">
        <v>688</v>
      </c>
      <c r="AS18">
        <v>0.128</v>
      </c>
      <c r="AT18">
        <v>149.13200000000001</v>
      </c>
      <c r="AU18">
        <v>0.128</v>
      </c>
      <c r="AV18">
        <v>515.47199999999998</v>
      </c>
      <c r="AW18">
        <v>0.128</v>
      </c>
      <c r="AX18">
        <v>1014.491</v>
      </c>
      <c r="AY18">
        <v>0.128</v>
      </c>
      <c r="AZ18">
        <v>307.74</v>
      </c>
      <c r="BA18">
        <v>0.128</v>
      </c>
      <c r="BB18">
        <v>140.14400000000001</v>
      </c>
      <c r="BC18">
        <v>0.128</v>
      </c>
      <c r="BD18">
        <v>560.12300000000005</v>
      </c>
      <c r="BE18">
        <v>0.128</v>
      </c>
      <c r="BF18">
        <v>470.98099999999999</v>
      </c>
      <c r="BG18">
        <v>0.128</v>
      </c>
      <c r="BH18">
        <v>618.16899999999998</v>
      </c>
      <c r="BI18">
        <v>0.128</v>
      </c>
      <c r="BJ18">
        <v>172.309</v>
      </c>
      <c r="BK18">
        <v>0.128</v>
      </c>
      <c r="BL18">
        <v>253.38499999999999</v>
      </c>
      <c r="BM18">
        <v>0.128</v>
      </c>
      <c r="BN18">
        <v>433.85199999999998</v>
      </c>
      <c r="BO18">
        <v>0.128</v>
      </c>
      <c r="BP18">
        <v>409.39600000000002</v>
      </c>
      <c r="BQ18">
        <v>0.128</v>
      </c>
      <c r="BR18">
        <v>132.44900000000001</v>
      </c>
      <c r="BS18">
        <v>0.128</v>
      </c>
      <c r="BT18">
        <v>268.137</v>
      </c>
      <c r="BU18">
        <v>0.128</v>
      </c>
      <c r="BV18">
        <v>1296.2750000000001</v>
      </c>
      <c r="BW18">
        <v>0.128</v>
      </c>
      <c r="BX18">
        <v>446.82900000000001</v>
      </c>
      <c r="BY18">
        <v>0.128</v>
      </c>
      <c r="BZ18">
        <v>148.28100000000001</v>
      </c>
      <c r="CA18">
        <v>0.128</v>
      </c>
      <c r="CB18">
        <v>138.19</v>
      </c>
      <c r="CC18">
        <v>0.128</v>
      </c>
      <c r="CD18">
        <v>257.74400000000003</v>
      </c>
      <c r="CE18">
        <v>0.128</v>
      </c>
      <c r="CF18">
        <v>454.10700000000003</v>
      </c>
      <c r="CG18">
        <v>0.128</v>
      </c>
      <c r="CH18">
        <v>139.494</v>
      </c>
      <c r="CI18">
        <v>0.128</v>
      </c>
      <c r="CJ18">
        <v>750.97</v>
      </c>
      <c r="CK18">
        <v>0.128</v>
      </c>
      <c r="CL18">
        <v>232.08</v>
      </c>
      <c r="CM18">
        <v>0.128</v>
      </c>
      <c r="CN18">
        <v>562</v>
      </c>
      <c r="CO18">
        <v>0.128</v>
      </c>
      <c r="CP18">
        <v>145.53399999999999</v>
      </c>
      <c r="CQ18">
        <v>0.128</v>
      </c>
      <c r="CR18">
        <v>156</v>
      </c>
      <c r="CS18">
        <v>0.128</v>
      </c>
      <c r="CT18">
        <v>544</v>
      </c>
      <c r="CU18">
        <v>0.128</v>
      </c>
      <c r="CV18">
        <v>180.77799999999999</v>
      </c>
      <c r="CW18">
        <v>0.128</v>
      </c>
      <c r="CX18">
        <v>142.15600000000001</v>
      </c>
      <c r="CY18">
        <v>0.128</v>
      </c>
      <c r="CZ18">
        <v>308.85000000000002</v>
      </c>
      <c r="DA18">
        <v>0.128</v>
      </c>
      <c r="DB18">
        <v>2165.5509999999999</v>
      </c>
      <c r="DC18">
        <v>0.128</v>
      </c>
      <c r="DD18">
        <v>521.995</v>
      </c>
      <c r="DE18">
        <v>0.128</v>
      </c>
      <c r="DF18">
        <v>173.02</v>
      </c>
      <c r="DG18">
        <v>0.128</v>
      </c>
      <c r="DH18">
        <v>444.81</v>
      </c>
      <c r="DI18">
        <v>0.128</v>
      </c>
      <c r="DJ18">
        <v>1708.729</v>
      </c>
      <c r="DK18">
        <v>0.128</v>
      </c>
      <c r="DL18">
        <v>389.964</v>
      </c>
      <c r="DM18">
        <v>0.128</v>
      </c>
      <c r="DN18">
        <v>158.28200000000001</v>
      </c>
      <c r="DO18">
        <v>0.128</v>
      </c>
      <c r="DP18">
        <v>600.51599999999996</v>
      </c>
      <c r="DQ18">
        <v>0.128</v>
      </c>
      <c r="DR18">
        <v>125.182</v>
      </c>
      <c r="DS18">
        <v>0.128</v>
      </c>
      <c r="DT18">
        <v>654.44000000000005</v>
      </c>
      <c r="DU18">
        <v>0.128</v>
      </c>
      <c r="DV18">
        <v>123.816</v>
      </c>
      <c r="DW18">
        <v>0.128</v>
      </c>
      <c r="DX18">
        <v>186.815</v>
      </c>
      <c r="DY18">
        <v>0.128</v>
      </c>
      <c r="DZ18">
        <v>2062.0410000000002</v>
      </c>
      <c r="EA18">
        <v>0.128</v>
      </c>
      <c r="EB18">
        <v>903.58799999999997</v>
      </c>
      <c r="EC18">
        <v>0.128</v>
      </c>
      <c r="ED18">
        <v>156.90199999999999</v>
      </c>
      <c r="EE18">
        <v>0.128</v>
      </c>
      <c r="EF18">
        <v>820.173</v>
      </c>
      <c r="EG18">
        <v>0.128</v>
      </c>
      <c r="EH18">
        <v>54.744</v>
      </c>
      <c r="EI18">
        <v>0.128</v>
      </c>
      <c r="EJ18">
        <v>586.73</v>
      </c>
      <c r="EK18">
        <v>0.128</v>
      </c>
      <c r="EL18">
        <v>156.30500000000001</v>
      </c>
      <c r="EM18">
        <v>0.128</v>
      </c>
      <c r="EN18">
        <v>221.09100000000001</v>
      </c>
      <c r="EO18">
        <v>0.128</v>
      </c>
      <c r="EP18">
        <v>354.83600000000001</v>
      </c>
      <c r="EQ18">
        <v>0.128</v>
      </c>
      <c r="ER18">
        <v>961.32500000000005</v>
      </c>
      <c r="ES18">
        <v>0.128</v>
      </c>
      <c r="ET18">
        <v>141.40600000000001</v>
      </c>
      <c r="EU18">
        <v>0.128</v>
      </c>
      <c r="EV18">
        <v>265.37</v>
      </c>
      <c r="EW18">
        <v>0.128</v>
      </c>
      <c r="EX18">
        <v>15.73</v>
      </c>
      <c r="EY18">
        <v>0.128</v>
      </c>
      <c r="EZ18">
        <v>1301</v>
      </c>
      <c r="FA18">
        <v>0.128</v>
      </c>
      <c r="FB18">
        <v>130.04</v>
      </c>
      <c r="FC18">
        <v>0.128</v>
      </c>
      <c r="FD18">
        <v>388.91</v>
      </c>
      <c r="FE18">
        <v>0.128</v>
      </c>
      <c r="FF18">
        <v>1778.2929999999999</v>
      </c>
      <c r="FG18">
        <v>0.128</v>
      </c>
      <c r="FH18">
        <v>838.56799999999998</v>
      </c>
      <c r="FI18">
        <v>0.128</v>
      </c>
      <c r="FJ18">
        <v>128.08099999999999</v>
      </c>
      <c r="FK18">
        <v>0.128</v>
      </c>
      <c r="FL18">
        <v>365.13099999999997</v>
      </c>
      <c r="FM18">
        <v>0.128</v>
      </c>
      <c r="FN18">
        <v>3028.241</v>
      </c>
      <c r="FO18">
        <v>0.128</v>
      </c>
      <c r="FP18">
        <v>538</v>
      </c>
      <c r="FQ18">
        <v>0.128</v>
      </c>
      <c r="FR18">
        <v>150.47800000000001</v>
      </c>
      <c r="FS18">
        <v>0.128</v>
      </c>
      <c r="FT18">
        <v>182.6</v>
      </c>
      <c r="FU18">
        <v>0.128</v>
      </c>
      <c r="FV18">
        <v>1169.788</v>
      </c>
      <c r="FW18">
        <v>0.128</v>
      </c>
      <c r="FX18">
        <v>1134.3130000000001</v>
      </c>
      <c r="FY18">
        <v>0.128</v>
      </c>
      <c r="FZ18">
        <v>143.98099999999999</v>
      </c>
      <c r="GA18">
        <v>0.128</v>
      </c>
      <c r="GB18">
        <v>306</v>
      </c>
      <c r="GC18">
        <v>0.128</v>
      </c>
      <c r="GD18">
        <v>45</v>
      </c>
      <c r="GE18">
        <v>0.128</v>
      </c>
      <c r="GF18">
        <v>693.09100000000001</v>
      </c>
      <c r="GG18">
        <v>0.128</v>
      </c>
      <c r="GH18">
        <v>152.279</v>
      </c>
      <c r="GI18">
        <v>0.128</v>
      </c>
      <c r="GJ18">
        <v>425.34399999999999</v>
      </c>
      <c r="GK18">
        <v>0.128</v>
      </c>
      <c r="GL18">
        <v>461.50799999999998</v>
      </c>
      <c r="GM18">
        <v>0.128</v>
      </c>
      <c r="GN18">
        <v>1228.2080000000001</v>
      </c>
      <c r="GO18">
        <v>0.128</v>
      </c>
      <c r="GP18">
        <v>158.673</v>
      </c>
      <c r="GQ18">
        <v>0.128</v>
      </c>
      <c r="GR18">
        <v>991.10199999999998</v>
      </c>
      <c r="GS18">
        <v>0.128</v>
      </c>
      <c r="GT18">
        <v>2513.1889999999999</v>
      </c>
      <c r="GU18">
        <v>0.128</v>
      </c>
      <c r="GV18">
        <v>983.90899999999999</v>
      </c>
      <c r="GW18">
        <v>0.128</v>
      </c>
      <c r="GX18">
        <v>137.922</v>
      </c>
      <c r="GY18">
        <v>0.128</v>
      </c>
      <c r="GZ18">
        <v>190.96600000000001</v>
      </c>
      <c r="HA18">
        <v>0.128</v>
      </c>
      <c r="HB18">
        <v>1676.8989999999999</v>
      </c>
      <c r="HC18">
        <v>0.128</v>
      </c>
      <c r="HD18">
        <v>417.53199999999998</v>
      </c>
      <c r="HE18">
        <v>0.128</v>
      </c>
      <c r="HF18">
        <v>182.18199999999999</v>
      </c>
      <c r="HG18">
        <v>0.128</v>
      </c>
      <c r="HH18">
        <v>159.607</v>
      </c>
      <c r="HI18">
        <v>0.128</v>
      </c>
      <c r="HJ18">
        <v>3628.7020000000002</v>
      </c>
      <c r="HK18">
        <v>0.128</v>
      </c>
      <c r="HL18">
        <v>801.08799999999997</v>
      </c>
      <c r="HM18">
        <v>0.128</v>
      </c>
      <c r="HN18">
        <v>136.00399999999999</v>
      </c>
      <c r="HO18">
        <v>0.128</v>
      </c>
      <c r="HP18">
        <v>359.83699999999999</v>
      </c>
      <c r="HQ18">
        <v>0.128</v>
      </c>
      <c r="HR18">
        <v>1011.568</v>
      </c>
      <c r="HS18">
        <v>0.128</v>
      </c>
      <c r="HT18">
        <v>173.61500000000001</v>
      </c>
      <c r="HU18">
        <v>0.128</v>
      </c>
      <c r="HV18">
        <v>131.13</v>
      </c>
      <c r="HW18">
        <v>0.128</v>
      </c>
      <c r="HX18">
        <v>607.75</v>
      </c>
      <c r="HY18">
        <v>0.128</v>
      </c>
      <c r="HZ18">
        <v>2452.9989999999998</v>
      </c>
      <c r="IA18">
        <v>0.128</v>
      </c>
      <c r="IB18">
        <v>783.38800000000003</v>
      </c>
      <c r="IC18">
        <v>0.128</v>
      </c>
      <c r="ID18">
        <v>149.60499999999999</v>
      </c>
      <c r="IE18">
        <v>0.128</v>
      </c>
      <c r="IF18">
        <v>283.90100000000001</v>
      </c>
      <c r="IG18">
        <v>0.128</v>
      </c>
      <c r="IH18">
        <v>787.18700000000001</v>
      </c>
      <c r="II18">
        <v>0.128</v>
      </c>
      <c r="IJ18">
        <v>277.49799999999999</v>
      </c>
      <c r="IK18">
        <v>0.128</v>
      </c>
      <c r="IL18">
        <v>148.02699999999999</v>
      </c>
      <c r="IM18">
        <v>0.128</v>
      </c>
      <c r="IN18">
        <v>499.053</v>
      </c>
      <c r="IO18">
        <v>0.128</v>
      </c>
      <c r="IP18">
        <v>1701.1769999999999</v>
      </c>
      <c r="IQ18">
        <v>0.128</v>
      </c>
      <c r="IR18">
        <v>669</v>
      </c>
      <c r="IS18">
        <v>0.128</v>
      </c>
      <c r="IT18">
        <v>134.21700000000001</v>
      </c>
      <c r="IU18">
        <v>0.128</v>
      </c>
      <c r="IV18">
        <v>394.85300000000001</v>
      </c>
      <c r="IW18">
        <v>0.128</v>
      </c>
      <c r="IX18">
        <v>3173.3980000000001</v>
      </c>
      <c r="IY18">
        <v>0.128</v>
      </c>
      <c r="IZ18">
        <v>446.62099999999998</v>
      </c>
      <c r="JA18">
        <v>0.128</v>
      </c>
      <c r="JB18">
        <v>132.96600000000001</v>
      </c>
      <c r="JC18">
        <v>0.128</v>
      </c>
      <c r="JD18">
        <v>886.66700000000003</v>
      </c>
      <c r="JE18">
        <v>0.128</v>
      </c>
      <c r="JF18">
        <v>1551.634</v>
      </c>
      <c r="JG18">
        <v>0.128</v>
      </c>
      <c r="JH18">
        <v>338.43099999999998</v>
      </c>
      <c r="JI18">
        <v>0.128</v>
      </c>
      <c r="JJ18">
        <v>170.34100000000001</v>
      </c>
      <c r="JK18">
        <v>0.128</v>
      </c>
      <c r="JL18">
        <v>209.398</v>
      </c>
      <c r="JM18">
        <v>0.128</v>
      </c>
      <c r="JN18">
        <v>843</v>
      </c>
      <c r="JO18">
        <v>0.128</v>
      </c>
      <c r="JP18">
        <v>522.07799999999997</v>
      </c>
      <c r="JQ18">
        <v>0.128</v>
      </c>
      <c r="JR18">
        <v>170.79400000000001</v>
      </c>
      <c r="JS18">
        <v>0.128</v>
      </c>
      <c r="JT18">
        <v>581.38199999999995</v>
      </c>
      <c r="JU18">
        <v>0.128</v>
      </c>
      <c r="JV18">
        <v>1306.0519999999999</v>
      </c>
      <c r="JW18">
        <v>0.128</v>
      </c>
      <c r="JX18">
        <v>583.63900000000001</v>
      </c>
      <c r="JY18">
        <v>0.128</v>
      </c>
      <c r="JZ18">
        <v>138.547</v>
      </c>
      <c r="KA18">
        <v>0.128</v>
      </c>
      <c r="KB18">
        <v>801.37300000000005</v>
      </c>
      <c r="KC18">
        <v>0.128</v>
      </c>
      <c r="KD18">
        <v>1077.867</v>
      </c>
      <c r="KE18">
        <v>0.128</v>
      </c>
      <c r="KF18">
        <v>948.322</v>
      </c>
      <c r="KG18">
        <v>0.128</v>
      </c>
      <c r="KH18">
        <v>123.423</v>
      </c>
      <c r="KI18">
        <v>0.128</v>
      </c>
      <c r="KJ18">
        <v>404.48399999999998</v>
      </c>
      <c r="KK18">
        <v>0.128</v>
      </c>
      <c r="KL18">
        <v>3409.1779999999999</v>
      </c>
      <c r="KM18">
        <v>0.128</v>
      </c>
      <c r="KN18">
        <v>525.84400000000005</v>
      </c>
      <c r="KO18">
        <v>0.128</v>
      </c>
      <c r="KP18">
        <v>153.131</v>
      </c>
      <c r="KQ18">
        <v>0.128</v>
      </c>
      <c r="KR18">
        <v>289.44200000000001</v>
      </c>
      <c r="KS18">
        <v>0.128</v>
      </c>
      <c r="KT18">
        <v>1013.84</v>
      </c>
      <c r="KU18">
        <v>0.128</v>
      </c>
      <c r="KV18">
        <v>1013.84</v>
      </c>
      <c r="KW18">
        <v>0.128</v>
      </c>
      <c r="KX18">
        <v>138</v>
      </c>
      <c r="KY18">
        <v>0.128</v>
      </c>
      <c r="KZ18">
        <v>320.27100000000002</v>
      </c>
      <c r="LA18">
        <v>0.128</v>
      </c>
      <c r="LB18">
        <v>1048.652</v>
      </c>
      <c r="LC18">
        <v>0.128</v>
      </c>
      <c r="LD18">
        <v>475</v>
      </c>
      <c r="LE18">
        <v>0.128</v>
      </c>
      <c r="LF18">
        <v>134.226</v>
      </c>
      <c r="LG18">
        <v>0.128</v>
      </c>
      <c r="LH18">
        <v>300</v>
      </c>
      <c r="LI18">
        <v>0.128</v>
      </c>
      <c r="LJ18">
        <v>308</v>
      </c>
      <c r="LK18">
        <v>0.128</v>
      </c>
      <c r="LL18">
        <v>667.70500000000004</v>
      </c>
      <c r="LM18">
        <v>0.128</v>
      </c>
      <c r="LN18">
        <v>133.887</v>
      </c>
      <c r="LO18">
        <v>0.128</v>
      </c>
      <c r="LP18">
        <v>192.369</v>
      </c>
      <c r="LQ18">
        <v>0.128</v>
      </c>
      <c r="LR18">
        <v>1347.68</v>
      </c>
      <c r="LS18">
        <v>0.128</v>
      </c>
      <c r="LT18">
        <v>400.28</v>
      </c>
      <c r="LU18">
        <v>0.128</v>
      </c>
      <c r="LV18">
        <v>149.136</v>
      </c>
      <c r="LW18">
        <v>0.128</v>
      </c>
      <c r="LX18">
        <v>600.56399999999996</v>
      </c>
      <c r="LY18">
        <v>0.128</v>
      </c>
      <c r="LZ18">
        <v>1383.029</v>
      </c>
      <c r="MA18">
        <v>0.128</v>
      </c>
      <c r="MB18">
        <v>2125.498</v>
      </c>
      <c r="MC18">
        <v>0.128</v>
      </c>
      <c r="MD18">
        <v>132.626</v>
      </c>
      <c r="ME18">
        <v>0.128</v>
      </c>
      <c r="MF18">
        <v>449.37099999999998</v>
      </c>
      <c r="MG18">
        <v>0.128</v>
      </c>
      <c r="MH18">
        <v>1516.5150000000001</v>
      </c>
      <c r="MI18">
        <v>0.128</v>
      </c>
      <c r="MJ18">
        <v>1016.51</v>
      </c>
      <c r="MK18">
        <v>0.128</v>
      </c>
      <c r="ML18">
        <v>151.18</v>
      </c>
      <c r="MM18">
        <v>0.128</v>
      </c>
      <c r="MN18">
        <v>249.46299999999999</v>
      </c>
      <c r="MO18">
        <v>0.128</v>
      </c>
      <c r="MP18">
        <v>176.27600000000001</v>
      </c>
      <c r="MQ18">
        <v>0.128</v>
      </c>
      <c r="MR18">
        <v>1482.836</v>
      </c>
      <c r="MS18">
        <v>0.128</v>
      </c>
      <c r="MT18">
        <v>176.59700000000001</v>
      </c>
      <c r="MU18">
        <v>0.128</v>
      </c>
      <c r="MV18">
        <v>328.76</v>
      </c>
      <c r="MW18">
        <v>0.128</v>
      </c>
      <c r="MX18">
        <v>245.822</v>
      </c>
      <c r="MY18">
        <v>0.128</v>
      </c>
      <c r="MZ18">
        <v>387.35399999999998</v>
      </c>
      <c r="NA18">
        <v>0.128</v>
      </c>
      <c r="NB18">
        <v>134.80500000000001</v>
      </c>
      <c r="NC18">
        <v>0.128</v>
      </c>
      <c r="ND18">
        <v>436.06400000000002</v>
      </c>
      <c r="NE18">
        <v>0.128</v>
      </c>
      <c r="NF18">
        <v>2165.6460000000002</v>
      </c>
      <c r="NG18">
        <v>0.128</v>
      </c>
      <c r="NH18">
        <v>462.983</v>
      </c>
      <c r="NI18">
        <v>0.128</v>
      </c>
      <c r="NJ18">
        <v>140.20699999999999</v>
      </c>
      <c r="NK18">
        <v>0.128</v>
      </c>
      <c r="NL18">
        <v>1245.2429999999999</v>
      </c>
      <c r="NM18">
        <v>0.128</v>
      </c>
      <c r="NN18">
        <v>574.27499999999998</v>
      </c>
      <c r="NO18">
        <v>0.128</v>
      </c>
      <c r="NP18">
        <v>1005.636</v>
      </c>
      <c r="NQ18">
        <v>0.128</v>
      </c>
      <c r="NR18">
        <v>208.352</v>
      </c>
      <c r="NS18">
        <v>0.128</v>
      </c>
      <c r="NT18">
        <v>465.68700000000001</v>
      </c>
      <c r="NU18">
        <v>0.128</v>
      </c>
      <c r="NV18">
        <v>617.99599999999998</v>
      </c>
      <c r="NW18">
        <v>0.128</v>
      </c>
      <c r="NX18">
        <v>1124.008</v>
      </c>
      <c r="NY18">
        <v>0.128</v>
      </c>
      <c r="NZ18">
        <v>135.273</v>
      </c>
      <c r="OA18">
        <v>0.128</v>
      </c>
      <c r="OB18">
        <v>420.27100000000002</v>
      </c>
      <c r="OC18">
        <v>0.128</v>
      </c>
      <c r="OD18">
        <v>242.19300000000001</v>
      </c>
      <c r="OE18">
        <v>0.128</v>
      </c>
      <c r="OF18">
        <v>751.8</v>
      </c>
      <c r="OG18">
        <v>0.128</v>
      </c>
      <c r="OH18">
        <v>126.355</v>
      </c>
      <c r="OI18">
        <v>0.128</v>
      </c>
      <c r="OJ18">
        <v>190.316</v>
      </c>
      <c r="OK18">
        <v>0.128</v>
      </c>
      <c r="OL18">
        <v>4003.07</v>
      </c>
      <c r="OM18">
        <v>0.128</v>
      </c>
      <c r="ON18">
        <v>1213.3920000000001</v>
      </c>
      <c r="OO18">
        <v>0.128</v>
      </c>
      <c r="OP18">
        <v>171.70599999999999</v>
      </c>
      <c r="OQ18">
        <v>0.128</v>
      </c>
      <c r="OR18">
        <v>483</v>
      </c>
      <c r="OS18">
        <v>0.128</v>
      </c>
      <c r="OT18">
        <v>592.09299999999996</v>
      </c>
      <c r="OU18">
        <v>0.128</v>
      </c>
      <c r="OV18">
        <v>945.86199999999997</v>
      </c>
      <c r="OW18">
        <v>0.128</v>
      </c>
      <c r="OX18">
        <v>134.953</v>
      </c>
      <c r="OY18">
        <v>0.128</v>
      </c>
      <c r="OZ18">
        <v>289.56200000000001</v>
      </c>
      <c r="PA18">
        <v>0.128</v>
      </c>
      <c r="PB18">
        <v>880.33500000000004</v>
      </c>
      <c r="PC18">
        <v>0.128</v>
      </c>
      <c r="PD18">
        <v>765.34400000000005</v>
      </c>
      <c r="PE18">
        <v>0.128</v>
      </c>
      <c r="PF18">
        <v>161.80199999999999</v>
      </c>
      <c r="PG18">
        <v>0.128</v>
      </c>
      <c r="PH18">
        <v>254</v>
      </c>
      <c r="PI18">
        <v>0.128</v>
      </c>
      <c r="PJ18">
        <v>1939</v>
      </c>
      <c r="PK18">
        <v>0.128</v>
      </c>
      <c r="PL18">
        <v>580.43100000000004</v>
      </c>
      <c r="PM18">
        <v>0.128</v>
      </c>
      <c r="PN18">
        <v>174.41499999999999</v>
      </c>
    </row>
    <row r="19" spans="6:430" x14ac:dyDescent="0.2">
      <c r="F19">
        <v>4</v>
      </c>
      <c r="G19">
        <v>0.192</v>
      </c>
      <c r="H19">
        <v>334.80900000000003</v>
      </c>
      <c r="I19">
        <v>0.192</v>
      </c>
      <c r="J19">
        <v>776.45</v>
      </c>
      <c r="K19">
        <v>0.192</v>
      </c>
      <c r="L19">
        <v>654.78200000000004</v>
      </c>
      <c r="M19">
        <v>0.192</v>
      </c>
      <c r="N19">
        <v>170.101</v>
      </c>
      <c r="O19">
        <v>0.192</v>
      </c>
      <c r="P19">
        <v>166</v>
      </c>
      <c r="Q19">
        <v>0.192</v>
      </c>
      <c r="R19">
        <v>3268</v>
      </c>
      <c r="S19">
        <v>0.192</v>
      </c>
      <c r="T19">
        <v>765.68</v>
      </c>
      <c r="U19">
        <v>0.192</v>
      </c>
      <c r="V19">
        <v>151.499</v>
      </c>
      <c r="W19">
        <v>0.192</v>
      </c>
      <c r="X19">
        <v>339.60199999999998</v>
      </c>
      <c r="Y19">
        <v>0.192</v>
      </c>
      <c r="Z19">
        <v>653.98</v>
      </c>
      <c r="AA19">
        <v>0.192</v>
      </c>
      <c r="AB19">
        <v>404.41399999999999</v>
      </c>
      <c r="AC19">
        <v>0.192</v>
      </c>
      <c r="AD19">
        <v>156.31100000000001</v>
      </c>
      <c r="AE19">
        <v>0.192</v>
      </c>
      <c r="AF19">
        <v>258.10700000000003</v>
      </c>
      <c r="AG19">
        <v>0.192</v>
      </c>
      <c r="AH19">
        <v>622.91700000000003</v>
      </c>
      <c r="AI19">
        <v>0.192</v>
      </c>
      <c r="AJ19">
        <v>534.43700000000001</v>
      </c>
      <c r="AK19">
        <v>0.192</v>
      </c>
      <c r="AL19">
        <v>160.88200000000001</v>
      </c>
      <c r="AM19">
        <v>0.192</v>
      </c>
      <c r="AN19">
        <v>157.99</v>
      </c>
      <c r="AO19">
        <v>0.192</v>
      </c>
      <c r="AP19">
        <v>269.54300000000001</v>
      </c>
      <c r="AQ19">
        <v>0.192</v>
      </c>
      <c r="AR19">
        <v>729</v>
      </c>
      <c r="AS19">
        <v>0.192</v>
      </c>
      <c r="AT19">
        <v>155.857</v>
      </c>
      <c r="AU19">
        <v>0.192</v>
      </c>
      <c r="AV19">
        <v>539.07799999999997</v>
      </c>
      <c r="AW19">
        <v>0.192</v>
      </c>
      <c r="AX19">
        <v>1159.0239999999999</v>
      </c>
      <c r="AY19">
        <v>0.192</v>
      </c>
      <c r="AZ19">
        <v>326.709</v>
      </c>
      <c r="BA19">
        <v>0.192</v>
      </c>
      <c r="BB19">
        <v>132.11699999999999</v>
      </c>
      <c r="BC19">
        <v>0.192</v>
      </c>
      <c r="BD19">
        <v>540.28800000000001</v>
      </c>
      <c r="BE19">
        <v>0.192</v>
      </c>
      <c r="BF19">
        <v>943.20100000000002</v>
      </c>
      <c r="BG19">
        <v>0.192</v>
      </c>
      <c r="BH19">
        <v>511.63499999999999</v>
      </c>
      <c r="BI19">
        <v>0.192</v>
      </c>
      <c r="BJ19">
        <v>176.178</v>
      </c>
      <c r="BK19">
        <v>0.192</v>
      </c>
      <c r="BL19">
        <v>242.81100000000001</v>
      </c>
      <c r="BM19">
        <v>0.192</v>
      </c>
      <c r="BN19">
        <v>515.62599999999998</v>
      </c>
      <c r="BO19">
        <v>0.192</v>
      </c>
      <c r="BP19">
        <v>401.221</v>
      </c>
      <c r="BQ19">
        <v>0.192</v>
      </c>
      <c r="BR19">
        <v>148.49700000000001</v>
      </c>
      <c r="BS19">
        <v>0.192</v>
      </c>
      <c r="BT19">
        <v>266.79399999999998</v>
      </c>
      <c r="BU19">
        <v>0.192</v>
      </c>
      <c r="BV19">
        <v>1296.174</v>
      </c>
      <c r="BW19">
        <v>0.192</v>
      </c>
      <c r="BX19">
        <v>431.83199999999999</v>
      </c>
      <c r="BY19">
        <v>0.192</v>
      </c>
      <c r="BZ19">
        <v>158.672</v>
      </c>
      <c r="CA19">
        <v>0.192</v>
      </c>
      <c r="CB19">
        <v>127.56</v>
      </c>
      <c r="CC19">
        <v>0.192</v>
      </c>
      <c r="CD19">
        <v>336.15300000000002</v>
      </c>
      <c r="CE19">
        <v>0.192</v>
      </c>
      <c r="CF19">
        <v>355.73099999999999</v>
      </c>
      <c r="CG19">
        <v>0.192</v>
      </c>
      <c r="CH19">
        <v>140.84700000000001</v>
      </c>
      <c r="CI19">
        <v>0.192</v>
      </c>
      <c r="CJ19">
        <v>631.06500000000005</v>
      </c>
      <c r="CK19">
        <v>0.192</v>
      </c>
      <c r="CL19">
        <v>253.24600000000001</v>
      </c>
      <c r="CM19">
        <v>0.192</v>
      </c>
      <c r="CN19">
        <v>510</v>
      </c>
      <c r="CO19">
        <v>0.192</v>
      </c>
      <c r="CP19">
        <v>143.30500000000001</v>
      </c>
      <c r="CQ19">
        <v>0.192</v>
      </c>
      <c r="CR19">
        <v>169</v>
      </c>
      <c r="CS19">
        <v>0.192</v>
      </c>
      <c r="CT19">
        <v>629</v>
      </c>
      <c r="CU19">
        <v>0.192</v>
      </c>
      <c r="CV19">
        <v>215.14400000000001</v>
      </c>
      <c r="CW19">
        <v>0.192</v>
      </c>
      <c r="CX19">
        <v>146.947</v>
      </c>
      <c r="CY19">
        <v>0.192</v>
      </c>
      <c r="CZ19">
        <v>225.98699999999999</v>
      </c>
      <c r="DA19">
        <v>0.192</v>
      </c>
      <c r="DB19">
        <v>2555.4299999999998</v>
      </c>
      <c r="DC19">
        <v>0.192</v>
      </c>
      <c r="DD19">
        <v>392.63499999999999</v>
      </c>
      <c r="DE19">
        <v>0.192</v>
      </c>
      <c r="DF19">
        <v>175.64500000000001</v>
      </c>
      <c r="DG19">
        <v>0.192</v>
      </c>
      <c r="DH19">
        <v>417.95100000000002</v>
      </c>
      <c r="DI19">
        <v>0.192</v>
      </c>
      <c r="DJ19">
        <v>1994.1849999999999</v>
      </c>
      <c r="DK19">
        <v>0.192</v>
      </c>
      <c r="DL19">
        <v>372.01100000000002</v>
      </c>
      <c r="DM19">
        <v>0.192</v>
      </c>
      <c r="DN19">
        <v>153.25700000000001</v>
      </c>
      <c r="DO19">
        <v>0.192</v>
      </c>
      <c r="DP19">
        <v>416.92200000000003</v>
      </c>
      <c r="DQ19">
        <v>0.192</v>
      </c>
      <c r="DR19">
        <v>166.81399999999999</v>
      </c>
      <c r="DS19">
        <v>0.192</v>
      </c>
      <c r="DT19">
        <v>901.4</v>
      </c>
      <c r="DU19">
        <v>0.192</v>
      </c>
      <c r="DV19">
        <v>123.473</v>
      </c>
      <c r="DW19">
        <v>0.192</v>
      </c>
      <c r="DX19">
        <v>175.77</v>
      </c>
      <c r="DY19">
        <v>0.192</v>
      </c>
      <c r="DZ19">
        <v>2344.0720000000001</v>
      </c>
      <c r="EA19">
        <v>0.192</v>
      </c>
      <c r="EB19">
        <v>768.04899999999998</v>
      </c>
      <c r="EC19">
        <v>0.192</v>
      </c>
      <c r="ED19">
        <v>159.81200000000001</v>
      </c>
      <c r="EE19">
        <v>0.192</v>
      </c>
      <c r="EF19">
        <v>837.399</v>
      </c>
      <c r="EG19">
        <v>0.192</v>
      </c>
      <c r="EH19">
        <v>98.257000000000005</v>
      </c>
      <c r="EI19">
        <v>0.192</v>
      </c>
      <c r="EJ19">
        <v>588.81899999999996</v>
      </c>
      <c r="EK19">
        <v>0.192</v>
      </c>
      <c r="EL19">
        <v>172.071</v>
      </c>
      <c r="EM19">
        <v>0.192</v>
      </c>
      <c r="EN19">
        <v>180.58799999999999</v>
      </c>
      <c r="EO19">
        <v>0.192</v>
      </c>
      <c r="EP19">
        <v>381.05</v>
      </c>
      <c r="EQ19">
        <v>0.192</v>
      </c>
      <c r="ER19">
        <v>936.67</v>
      </c>
      <c r="ES19">
        <v>0.192</v>
      </c>
      <c r="ET19">
        <v>138.73400000000001</v>
      </c>
      <c r="EU19">
        <v>0.192</v>
      </c>
      <c r="EV19">
        <v>238.96199999999999</v>
      </c>
      <c r="EW19">
        <v>0.192</v>
      </c>
      <c r="EX19">
        <v>80.277000000000001</v>
      </c>
      <c r="EY19">
        <v>0.192</v>
      </c>
      <c r="EZ19">
        <v>1053</v>
      </c>
      <c r="FA19">
        <v>0.192</v>
      </c>
      <c r="FB19">
        <v>126.35899999999999</v>
      </c>
      <c r="FC19">
        <v>0.192</v>
      </c>
      <c r="FD19">
        <v>440.60700000000003</v>
      </c>
      <c r="FE19">
        <v>0.192</v>
      </c>
      <c r="FF19">
        <v>2223.4659999999999</v>
      </c>
      <c r="FG19">
        <v>0.192</v>
      </c>
      <c r="FH19">
        <v>814.14499999999998</v>
      </c>
      <c r="FI19">
        <v>0.192</v>
      </c>
      <c r="FJ19">
        <v>134.94499999999999</v>
      </c>
      <c r="FK19">
        <v>0.192</v>
      </c>
      <c r="FL19">
        <v>331.80099999999999</v>
      </c>
      <c r="FM19">
        <v>0.192</v>
      </c>
      <c r="FN19">
        <v>3613.0970000000002</v>
      </c>
      <c r="FO19">
        <v>0.192</v>
      </c>
      <c r="FP19">
        <v>676</v>
      </c>
      <c r="FQ19">
        <v>0.192</v>
      </c>
      <c r="FR19">
        <v>134.66900000000001</v>
      </c>
      <c r="FS19">
        <v>0.192</v>
      </c>
      <c r="FT19">
        <v>187.89099999999999</v>
      </c>
      <c r="FU19">
        <v>0.192</v>
      </c>
      <c r="FV19">
        <v>2004.5340000000001</v>
      </c>
      <c r="FW19">
        <v>0.192</v>
      </c>
      <c r="FX19">
        <v>1312.2940000000001</v>
      </c>
      <c r="FY19">
        <v>0.192</v>
      </c>
      <c r="FZ19">
        <v>150.84800000000001</v>
      </c>
      <c r="GA19">
        <v>0.192</v>
      </c>
      <c r="GB19">
        <v>269</v>
      </c>
      <c r="GC19">
        <v>0.192</v>
      </c>
      <c r="GD19">
        <v>127</v>
      </c>
      <c r="GE19">
        <v>0.192</v>
      </c>
      <c r="GF19">
        <v>698.94299999999998</v>
      </c>
      <c r="GG19">
        <v>0.192</v>
      </c>
      <c r="GH19">
        <v>156.35900000000001</v>
      </c>
      <c r="GI19">
        <v>0.192</v>
      </c>
      <c r="GJ19">
        <v>427.39600000000002</v>
      </c>
      <c r="GK19">
        <v>0.192</v>
      </c>
      <c r="GL19">
        <v>748.84799999999996</v>
      </c>
      <c r="GM19">
        <v>0.192</v>
      </c>
      <c r="GN19">
        <v>1038.6120000000001</v>
      </c>
      <c r="GO19">
        <v>0.192</v>
      </c>
      <c r="GP19">
        <v>174.75899999999999</v>
      </c>
      <c r="GQ19">
        <v>0.192</v>
      </c>
      <c r="GR19">
        <v>790.34500000000003</v>
      </c>
      <c r="GS19">
        <v>0.192</v>
      </c>
      <c r="GT19">
        <v>3101.355</v>
      </c>
      <c r="GU19">
        <v>0.192</v>
      </c>
      <c r="GV19">
        <v>704.01199999999994</v>
      </c>
      <c r="GW19">
        <v>0.192</v>
      </c>
      <c r="GX19">
        <v>140.10400000000001</v>
      </c>
      <c r="GY19">
        <v>0.192</v>
      </c>
      <c r="GZ19">
        <v>183.86600000000001</v>
      </c>
      <c r="HA19">
        <v>0.192</v>
      </c>
      <c r="HB19">
        <v>1892.8</v>
      </c>
      <c r="HC19">
        <v>0.192</v>
      </c>
      <c r="HD19">
        <v>304.41899999999998</v>
      </c>
      <c r="HE19">
        <v>0.192</v>
      </c>
      <c r="HF19">
        <v>175.727</v>
      </c>
      <c r="HG19">
        <v>0.192</v>
      </c>
      <c r="HH19">
        <v>145.36799999999999</v>
      </c>
      <c r="HI19">
        <v>0.192</v>
      </c>
      <c r="HJ19">
        <v>3710.96</v>
      </c>
      <c r="HK19">
        <v>0.192</v>
      </c>
      <c r="HL19">
        <v>537.178</v>
      </c>
      <c r="HM19">
        <v>0.192</v>
      </c>
      <c r="HN19">
        <v>137.70599999999999</v>
      </c>
      <c r="HO19">
        <v>0.192</v>
      </c>
      <c r="HP19">
        <v>413.80399999999997</v>
      </c>
      <c r="HQ19">
        <v>0.192</v>
      </c>
      <c r="HR19">
        <v>1381.2750000000001</v>
      </c>
      <c r="HS19">
        <v>0.192</v>
      </c>
      <c r="HT19">
        <v>199.202</v>
      </c>
      <c r="HU19">
        <v>0.192</v>
      </c>
      <c r="HV19">
        <v>123.929</v>
      </c>
      <c r="HW19">
        <v>0.192</v>
      </c>
      <c r="HX19">
        <v>421.01799999999997</v>
      </c>
      <c r="HY19">
        <v>0.192</v>
      </c>
      <c r="HZ19">
        <v>2761.3240000000001</v>
      </c>
      <c r="IA19">
        <v>0.192</v>
      </c>
      <c r="IB19">
        <v>849.62199999999996</v>
      </c>
      <c r="IC19">
        <v>0.192</v>
      </c>
      <c r="ID19">
        <v>149.994</v>
      </c>
      <c r="IE19">
        <v>0.192</v>
      </c>
      <c r="IF19">
        <v>353.80200000000002</v>
      </c>
      <c r="IG19">
        <v>0.192</v>
      </c>
      <c r="IH19">
        <v>896.41399999999999</v>
      </c>
      <c r="II19">
        <v>0.192</v>
      </c>
      <c r="IJ19">
        <v>315.97500000000002</v>
      </c>
      <c r="IK19">
        <v>0.192</v>
      </c>
      <c r="IL19">
        <v>153.63499999999999</v>
      </c>
      <c r="IM19">
        <v>0.192</v>
      </c>
      <c r="IN19">
        <v>429.76799999999997</v>
      </c>
      <c r="IO19">
        <v>0.192</v>
      </c>
      <c r="IP19">
        <v>1871.2460000000001</v>
      </c>
      <c r="IQ19">
        <v>0.192</v>
      </c>
      <c r="IR19">
        <v>664</v>
      </c>
      <c r="IS19">
        <v>0.192</v>
      </c>
      <c r="IT19">
        <v>115</v>
      </c>
      <c r="IU19">
        <v>0.192</v>
      </c>
      <c r="IV19">
        <v>343.35899999999998</v>
      </c>
      <c r="IW19">
        <v>0.192</v>
      </c>
      <c r="IX19">
        <v>3453.5459999999998</v>
      </c>
      <c r="IY19">
        <v>0.192</v>
      </c>
      <c r="IZ19">
        <v>429.12799999999999</v>
      </c>
      <c r="JA19">
        <v>0.192</v>
      </c>
      <c r="JB19">
        <v>134.19300000000001</v>
      </c>
      <c r="JC19">
        <v>0.192</v>
      </c>
      <c r="JD19">
        <v>978.63900000000001</v>
      </c>
      <c r="JE19">
        <v>0.192</v>
      </c>
      <c r="JF19">
        <v>2525.5940000000001</v>
      </c>
      <c r="JG19">
        <v>0.192</v>
      </c>
      <c r="JH19">
        <v>356.90499999999997</v>
      </c>
      <c r="JI19">
        <v>0.192</v>
      </c>
      <c r="JJ19">
        <v>155.494</v>
      </c>
      <c r="JK19">
        <v>0.192</v>
      </c>
      <c r="JL19">
        <v>197.91200000000001</v>
      </c>
      <c r="JM19">
        <v>0.192</v>
      </c>
      <c r="JN19">
        <v>1002</v>
      </c>
      <c r="JO19">
        <v>0.192</v>
      </c>
      <c r="JP19">
        <v>618.34699999999998</v>
      </c>
      <c r="JQ19">
        <v>0.192</v>
      </c>
      <c r="JR19">
        <v>177.91399999999999</v>
      </c>
      <c r="JS19">
        <v>0.192</v>
      </c>
      <c r="JT19">
        <v>440.03699999999998</v>
      </c>
      <c r="JU19">
        <v>0.192</v>
      </c>
      <c r="JV19">
        <v>1615.8920000000001</v>
      </c>
      <c r="JW19">
        <v>0.192</v>
      </c>
      <c r="JX19">
        <v>624.19299999999998</v>
      </c>
      <c r="JY19">
        <v>0.192</v>
      </c>
      <c r="JZ19">
        <v>144.387</v>
      </c>
      <c r="KA19">
        <v>0.192</v>
      </c>
      <c r="KB19">
        <v>666.94399999999996</v>
      </c>
      <c r="KC19">
        <v>0.192</v>
      </c>
      <c r="KD19">
        <v>1263.5519999999999</v>
      </c>
      <c r="KE19">
        <v>0.192</v>
      </c>
      <c r="KF19">
        <v>1286.867</v>
      </c>
      <c r="KG19">
        <v>0.192</v>
      </c>
      <c r="KH19">
        <v>114.202</v>
      </c>
      <c r="KI19">
        <v>0.192</v>
      </c>
      <c r="KJ19">
        <v>505.714</v>
      </c>
      <c r="KK19">
        <v>0.192</v>
      </c>
      <c r="KL19">
        <v>3876.62</v>
      </c>
      <c r="KM19">
        <v>0.192</v>
      </c>
      <c r="KN19">
        <v>610.66999999999996</v>
      </c>
      <c r="KO19">
        <v>0.192</v>
      </c>
      <c r="KP19">
        <v>157.30500000000001</v>
      </c>
      <c r="KQ19">
        <v>0.192</v>
      </c>
      <c r="KR19">
        <v>245.81800000000001</v>
      </c>
      <c r="KS19">
        <v>0.192</v>
      </c>
      <c r="KT19">
        <v>778.32</v>
      </c>
      <c r="KU19">
        <v>0.192</v>
      </c>
      <c r="KV19">
        <v>778.32</v>
      </c>
      <c r="KW19">
        <v>0.192</v>
      </c>
      <c r="KX19">
        <v>142</v>
      </c>
      <c r="KY19">
        <v>0.192</v>
      </c>
      <c r="KZ19">
        <v>421.39800000000002</v>
      </c>
      <c r="LA19">
        <v>0.192</v>
      </c>
      <c r="LB19">
        <v>1118.4559999999999</v>
      </c>
      <c r="LC19">
        <v>0.192</v>
      </c>
      <c r="LD19">
        <v>425</v>
      </c>
      <c r="LE19">
        <v>0.192</v>
      </c>
      <c r="LF19">
        <v>134.90700000000001</v>
      </c>
      <c r="LG19">
        <v>0.192</v>
      </c>
      <c r="LH19">
        <v>292</v>
      </c>
      <c r="LI19">
        <v>0.192</v>
      </c>
      <c r="LJ19">
        <v>478</v>
      </c>
      <c r="LK19">
        <v>0.192</v>
      </c>
      <c r="LL19">
        <v>751.54200000000003</v>
      </c>
      <c r="LM19">
        <v>0.192</v>
      </c>
      <c r="LN19">
        <v>135.00800000000001</v>
      </c>
      <c r="LO19">
        <v>0.192</v>
      </c>
      <c r="LP19">
        <v>251.43199999999999</v>
      </c>
      <c r="LQ19">
        <v>0.192</v>
      </c>
      <c r="LR19">
        <v>1681.7550000000001</v>
      </c>
      <c r="LS19">
        <v>0.192</v>
      </c>
      <c r="LT19">
        <v>414.06</v>
      </c>
      <c r="LU19">
        <v>0.192</v>
      </c>
      <c r="LV19">
        <v>150.066</v>
      </c>
      <c r="LW19">
        <v>0.192</v>
      </c>
      <c r="LX19">
        <v>440.452</v>
      </c>
      <c r="LY19">
        <v>0.192</v>
      </c>
      <c r="LZ19">
        <v>1490.828</v>
      </c>
      <c r="MA19">
        <v>0.192</v>
      </c>
      <c r="MB19">
        <v>1866.5440000000001</v>
      </c>
      <c r="MC19">
        <v>0.192</v>
      </c>
      <c r="MD19">
        <v>135.73500000000001</v>
      </c>
      <c r="ME19">
        <v>0.192</v>
      </c>
      <c r="MF19">
        <v>430.423</v>
      </c>
      <c r="MG19">
        <v>0.192</v>
      </c>
      <c r="MH19">
        <v>1877.0709999999999</v>
      </c>
      <c r="MI19">
        <v>0.192</v>
      </c>
      <c r="MJ19">
        <v>1142.4570000000001</v>
      </c>
      <c r="MK19">
        <v>0.192</v>
      </c>
      <c r="ML19">
        <v>147.49199999999999</v>
      </c>
      <c r="MM19">
        <v>0.192</v>
      </c>
      <c r="MN19">
        <v>262.57799999999997</v>
      </c>
      <c r="MO19">
        <v>0.192</v>
      </c>
      <c r="MP19">
        <v>285.44799999999998</v>
      </c>
      <c r="MQ19">
        <v>0.192</v>
      </c>
      <c r="MR19">
        <v>2369.0740000000001</v>
      </c>
      <c r="MS19">
        <v>0.192</v>
      </c>
      <c r="MT19">
        <v>167.46199999999999</v>
      </c>
      <c r="MU19">
        <v>0.192</v>
      </c>
      <c r="MV19">
        <v>340.4</v>
      </c>
      <c r="MW19">
        <v>0.192</v>
      </c>
      <c r="MX19">
        <v>451.91</v>
      </c>
      <c r="MY19">
        <v>0.192</v>
      </c>
      <c r="MZ19">
        <v>307.06799999999998</v>
      </c>
      <c r="NA19">
        <v>0.192</v>
      </c>
      <c r="NB19">
        <v>140.92099999999999</v>
      </c>
      <c r="NC19">
        <v>0.192</v>
      </c>
      <c r="ND19">
        <v>302.11599999999999</v>
      </c>
      <c r="NE19">
        <v>0.192</v>
      </c>
      <c r="NF19">
        <v>2481.0949999999998</v>
      </c>
      <c r="NG19">
        <v>0.192</v>
      </c>
      <c r="NH19">
        <v>449.27600000000001</v>
      </c>
      <c r="NI19">
        <v>0.192</v>
      </c>
      <c r="NJ19">
        <v>130.57300000000001</v>
      </c>
      <c r="NK19">
        <v>0.192</v>
      </c>
      <c r="NL19">
        <v>989.44899999999996</v>
      </c>
      <c r="NM19">
        <v>0.192</v>
      </c>
      <c r="NN19">
        <v>1172.952</v>
      </c>
      <c r="NO19">
        <v>0.192</v>
      </c>
      <c r="NP19">
        <v>870.64300000000003</v>
      </c>
      <c r="NQ19">
        <v>0.192</v>
      </c>
      <c r="NR19">
        <v>225.45599999999999</v>
      </c>
      <c r="NS19">
        <v>0.192</v>
      </c>
      <c r="NT19">
        <v>415.95699999999999</v>
      </c>
      <c r="NU19">
        <v>0.192</v>
      </c>
      <c r="NV19">
        <v>1125.0540000000001</v>
      </c>
      <c r="NW19">
        <v>0.192</v>
      </c>
      <c r="NX19">
        <v>1348.972</v>
      </c>
      <c r="NY19">
        <v>0.192</v>
      </c>
      <c r="NZ19">
        <v>131.50200000000001</v>
      </c>
      <c r="OA19">
        <v>0.192</v>
      </c>
      <c r="OB19">
        <v>370.61900000000003</v>
      </c>
      <c r="OC19">
        <v>0.192</v>
      </c>
      <c r="OD19">
        <v>282.88</v>
      </c>
      <c r="OE19">
        <v>0.192</v>
      </c>
      <c r="OF19">
        <v>775.92</v>
      </c>
      <c r="OG19">
        <v>0.192</v>
      </c>
      <c r="OH19">
        <v>129.19999999999999</v>
      </c>
      <c r="OI19">
        <v>0.192</v>
      </c>
      <c r="OJ19">
        <v>174.328</v>
      </c>
      <c r="OK19">
        <v>0.192</v>
      </c>
      <c r="OL19">
        <v>3816.6509999999998</v>
      </c>
      <c r="OM19">
        <v>0.192</v>
      </c>
      <c r="ON19">
        <v>987.27099999999996</v>
      </c>
      <c r="OO19">
        <v>0.192</v>
      </c>
      <c r="OP19">
        <v>179.988</v>
      </c>
      <c r="OQ19">
        <v>0.192</v>
      </c>
      <c r="OR19">
        <v>398</v>
      </c>
      <c r="OS19">
        <v>0.192</v>
      </c>
      <c r="OT19">
        <v>773.55200000000002</v>
      </c>
      <c r="OU19">
        <v>0.192</v>
      </c>
      <c r="OV19">
        <v>825.18</v>
      </c>
      <c r="OW19">
        <v>0.192</v>
      </c>
      <c r="OX19">
        <v>131.52099999999999</v>
      </c>
      <c r="OY19">
        <v>0.192</v>
      </c>
      <c r="OZ19">
        <v>185.61500000000001</v>
      </c>
      <c r="PA19">
        <v>0.192</v>
      </c>
      <c r="PB19">
        <v>950.02200000000005</v>
      </c>
      <c r="PC19">
        <v>0.192</v>
      </c>
      <c r="PD19">
        <v>561.71100000000001</v>
      </c>
      <c r="PE19">
        <v>0.192</v>
      </c>
      <c r="PF19">
        <v>148.73500000000001</v>
      </c>
      <c r="PG19">
        <v>0.192</v>
      </c>
      <c r="PH19">
        <v>226</v>
      </c>
      <c r="PI19">
        <v>0.192</v>
      </c>
      <c r="PJ19">
        <v>3099</v>
      </c>
      <c r="PK19">
        <v>0.192</v>
      </c>
      <c r="PL19">
        <v>575.77200000000005</v>
      </c>
      <c r="PM19">
        <v>0.192</v>
      </c>
      <c r="PN19">
        <v>175.75899999999999</v>
      </c>
    </row>
    <row r="20" spans="6:430" x14ac:dyDescent="0.2">
      <c r="F20">
        <v>5</v>
      </c>
      <c r="G20">
        <v>0.25600000000000001</v>
      </c>
      <c r="H20">
        <v>403.07799999999997</v>
      </c>
      <c r="I20">
        <v>0.25600000000000001</v>
      </c>
      <c r="J20">
        <v>1262.383</v>
      </c>
      <c r="K20">
        <v>0.25600000000000001</v>
      </c>
      <c r="L20">
        <v>533.54499999999996</v>
      </c>
      <c r="M20">
        <v>0.25600000000000001</v>
      </c>
      <c r="N20">
        <v>171.50899999999999</v>
      </c>
      <c r="O20">
        <v>0.25600000000000001</v>
      </c>
      <c r="P20">
        <v>156</v>
      </c>
      <c r="Q20">
        <v>0.25600000000000001</v>
      </c>
      <c r="R20">
        <v>2995</v>
      </c>
      <c r="S20">
        <v>0.25600000000000001</v>
      </c>
      <c r="T20">
        <v>623.44000000000005</v>
      </c>
      <c r="U20">
        <v>0.25600000000000001</v>
      </c>
      <c r="V20">
        <v>138.88900000000001</v>
      </c>
      <c r="W20">
        <v>0.25600000000000001</v>
      </c>
      <c r="X20">
        <v>232.75700000000001</v>
      </c>
      <c r="Y20">
        <v>0.25600000000000001</v>
      </c>
      <c r="Z20">
        <v>929.60799999999995</v>
      </c>
      <c r="AA20">
        <v>0.25600000000000001</v>
      </c>
      <c r="AB20">
        <v>336.83800000000002</v>
      </c>
      <c r="AC20">
        <v>0.25600000000000001</v>
      </c>
      <c r="AD20">
        <v>148.732</v>
      </c>
      <c r="AE20">
        <v>0.25600000000000001</v>
      </c>
      <c r="AF20">
        <v>221.476</v>
      </c>
      <c r="AG20">
        <v>0.25600000000000001</v>
      </c>
      <c r="AH20">
        <v>1125.653</v>
      </c>
      <c r="AI20">
        <v>0.25600000000000001</v>
      </c>
      <c r="AJ20">
        <v>493.58800000000002</v>
      </c>
      <c r="AK20">
        <v>0.25600000000000001</v>
      </c>
      <c r="AL20">
        <v>160.30000000000001</v>
      </c>
      <c r="AM20">
        <v>0.25600000000000001</v>
      </c>
      <c r="AN20">
        <v>170.32900000000001</v>
      </c>
      <c r="AO20">
        <v>0.25600000000000001</v>
      </c>
      <c r="AP20">
        <v>308.036</v>
      </c>
      <c r="AQ20">
        <v>0.25600000000000001</v>
      </c>
      <c r="AR20">
        <v>649</v>
      </c>
      <c r="AS20">
        <v>0.25600000000000001</v>
      </c>
      <c r="AT20">
        <v>145.83799999999999</v>
      </c>
      <c r="AU20">
        <v>0.25600000000000001</v>
      </c>
      <c r="AV20">
        <v>552.44399999999996</v>
      </c>
      <c r="AW20">
        <v>0.25600000000000001</v>
      </c>
      <c r="AX20">
        <v>1299.567</v>
      </c>
      <c r="AY20">
        <v>0.25600000000000001</v>
      </c>
      <c r="AZ20">
        <v>339.19900000000001</v>
      </c>
      <c r="BA20">
        <v>0.25600000000000001</v>
      </c>
      <c r="BB20">
        <v>131.63900000000001</v>
      </c>
      <c r="BC20">
        <v>0.25600000000000001</v>
      </c>
      <c r="BD20">
        <v>695.65</v>
      </c>
      <c r="BE20">
        <v>0.25600000000000001</v>
      </c>
      <c r="BF20">
        <v>1570.135</v>
      </c>
      <c r="BG20">
        <v>0.25600000000000001</v>
      </c>
      <c r="BH20">
        <v>528.85599999999999</v>
      </c>
      <c r="BI20">
        <v>0.25600000000000001</v>
      </c>
      <c r="BJ20">
        <v>179.21199999999999</v>
      </c>
      <c r="BK20">
        <v>0.25600000000000001</v>
      </c>
      <c r="BL20">
        <v>249.64599999999999</v>
      </c>
      <c r="BM20">
        <v>0.25600000000000001</v>
      </c>
      <c r="BN20">
        <v>656.77599999999995</v>
      </c>
      <c r="BO20">
        <v>0.25600000000000001</v>
      </c>
      <c r="BP20">
        <v>437.03699999999998</v>
      </c>
      <c r="BQ20">
        <v>0.25600000000000001</v>
      </c>
      <c r="BR20">
        <v>153.34800000000001</v>
      </c>
      <c r="BS20">
        <v>0.25600000000000001</v>
      </c>
      <c r="BT20">
        <v>262.483</v>
      </c>
      <c r="BU20">
        <v>0.25600000000000001</v>
      </c>
      <c r="BV20">
        <v>1333.46</v>
      </c>
      <c r="BW20">
        <v>0.25600000000000001</v>
      </c>
      <c r="BX20">
        <v>470.59199999999998</v>
      </c>
      <c r="BY20">
        <v>0.25600000000000001</v>
      </c>
      <c r="BZ20">
        <v>151.67400000000001</v>
      </c>
      <c r="CA20">
        <v>0.25600000000000001</v>
      </c>
      <c r="CB20">
        <v>141.322</v>
      </c>
      <c r="CC20">
        <v>0.25600000000000001</v>
      </c>
      <c r="CD20">
        <v>432.86200000000002</v>
      </c>
      <c r="CE20">
        <v>0.25600000000000001</v>
      </c>
      <c r="CF20">
        <v>294.83999999999997</v>
      </c>
      <c r="CG20">
        <v>0.25600000000000001</v>
      </c>
      <c r="CH20">
        <v>153.505</v>
      </c>
      <c r="CI20">
        <v>0.25600000000000001</v>
      </c>
      <c r="CJ20">
        <v>514.548</v>
      </c>
      <c r="CK20">
        <v>0.25600000000000001</v>
      </c>
      <c r="CL20">
        <v>275.23700000000002</v>
      </c>
      <c r="CM20">
        <v>0.25600000000000001</v>
      </c>
      <c r="CN20">
        <v>494</v>
      </c>
      <c r="CO20">
        <v>0.25600000000000001</v>
      </c>
      <c r="CP20">
        <v>136.13200000000001</v>
      </c>
      <c r="CQ20">
        <v>0.25600000000000001</v>
      </c>
      <c r="CR20">
        <v>225</v>
      </c>
      <c r="CS20">
        <v>0.25600000000000001</v>
      </c>
      <c r="CT20">
        <v>610</v>
      </c>
      <c r="CU20">
        <v>0.25600000000000001</v>
      </c>
      <c r="CV20">
        <v>310.99099999999999</v>
      </c>
      <c r="CW20">
        <v>0.25600000000000001</v>
      </c>
      <c r="CX20">
        <v>146.655</v>
      </c>
      <c r="CY20">
        <v>0.25600000000000001</v>
      </c>
      <c r="CZ20">
        <v>164.12700000000001</v>
      </c>
      <c r="DA20">
        <v>0.25600000000000001</v>
      </c>
      <c r="DB20">
        <v>2789.7040000000002</v>
      </c>
      <c r="DC20">
        <v>0.25600000000000001</v>
      </c>
      <c r="DD20">
        <v>316.15300000000002</v>
      </c>
      <c r="DE20">
        <v>0.25600000000000001</v>
      </c>
      <c r="DF20">
        <v>172.471</v>
      </c>
      <c r="DG20">
        <v>0.25600000000000001</v>
      </c>
      <c r="DH20">
        <v>346.25799999999998</v>
      </c>
      <c r="DI20">
        <v>0.25600000000000001</v>
      </c>
      <c r="DJ20">
        <v>2220.9490000000001</v>
      </c>
      <c r="DK20">
        <v>0.25600000000000001</v>
      </c>
      <c r="DL20">
        <v>374.61099999999999</v>
      </c>
      <c r="DM20">
        <v>0.25600000000000001</v>
      </c>
      <c r="DN20">
        <v>162.84</v>
      </c>
      <c r="DO20">
        <v>0.25600000000000001</v>
      </c>
      <c r="DP20">
        <v>306.89499999999998</v>
      </c>
      <c r="DQ20">
        <v>0.25600000000000001</v>
      </c>
      <c r="DR20">
        <v>236.809</v>
      </c>
      <c r="DS20">
        <v>0.25600000000000001</v>
      </c>
      <c r="DT20">
        <v>1255.8800000000001</v>
      </c>
      <c r="DU20">
        <v>0.25600000000000001</v>
      </c>
      <c r="DV20">
        <v>135.274</v>
      </c>
      <c r="DW20">
        <v>0.25600000000000001</v>
      </c>
      <c r="DX20">
        <v>173.46199999999999</v>
      </c>
      <c r="DY20">
        <v>0.25600000000000001</v>
      </c>
      <c r="DZ20">
        <v>2571.4960000000001</v>
      </c>
      <c r="EA20">
        <v>0.25600000000000001</v>
      </c>
      <c r="EB20">
        <v>754.22699999999998</v>
      </c>
      <c r="EC20">
        <v>0.25600000000000001</v>
      </c>
      <c r="ED20">
        <v>160</v>
      </c>
      <c r="EE20">
        <v>0.25600000000000001</v>
      </c>
      <c r="EF20">
        <v>787.83399999999995</v>
      </c>
      <c r="EG20">
        <v>0.25600000000000001</v>
      </c>
      <c r="EH20">
        <v>186.56100000000001</v>
      </c>
      <c r="EI20">
        <v>0.25600000000000001</v>
      </c>
      <c r="EJ20">
        <v>553.476</v>
      </c>
      <c r="EK20">
        <v>0.25600000000000001</v>
      </c>
      <c r="EL20">
        <v>173.87</v>
      </c>
      <c r="EM20">
        <v>0.25600000000000001</v>
      </c>
      <c r="EN20">
        <v>177.56299999999999</v>
      </c>
      <c r="EO20">
        <v>0.25600000000000001</v>
      </c>
      <c r="EP20">
        <v>365.04300000000001</v>
      </c>
      <c r="EQ20">
        <v>0.25600000000000001</v>
      </c>
      <c r="ER20">
        <v>773.72799999999995</v>
      </c>
      <c r="ES20">
        <v>0.25600000000000001</v>
      </c>
      <c r="ET20">
        <v>147.072</v>
      </c>
      <c r="EU20">
        <v>0.25600000000000001</v>
      </c>
      <c r="EV20">
        <v>231.05699999999999</v>
      </c>
      <c r="EW20">
        <v>0.25600000000000001</v>
      </c>
      <c r="EX20">
        <v>359.77699999999999</v>
      </c>
      <c r="EY20">
        <v>0.25600000000000001</v>
      </c>
      <c r="EZ20">
        <v>702</v>
      </c>
      <c r="FA20">
        <v>0.25600000000000001</v>
      </c>
      <c r="FB20">
        <v>127.304</v>
      </c>
      <c r="FC20">
        <v>0.25600000000000001</v>
      </c>
      <c r="FD20">
        <v>442.904</v>
      </c>
      <c r="FE20">
        <v>0.25600000000000001</v>
      </c>
      <c r="FF20">
        <v>2526.2669999999998</v>
      </c>
      <c r="FG20">
        <v>0.25600000000000001</v>
      </c>
      <c r="FH20">
        <v>845.74199999999996</v>
      </c>
      <c r="FI20">
        <v>0.25600000000000001</v>
      </c>
      <c r="FJ20">
        <v>135.33199999999999</v>
      </c>
      <c r="FK20">
        <v>0.25600000000000001</v>
      </c>
      <c r="FL20">
        <v>283.72300000000001</v>
      </c>
      <c r="FM20">
        <v>0.25600000000000001</v>
      </c>
      <c r="FN20">
        <v>4026.1889999999999</v>
      </c>
      <c r="FO20">
        <v>0.25600000000000001</v>
      </c>
      <c r="FP20">
        <v>634</v>
      </c>
      <c r="FQ20">
        <v>0.25600000000000001</v>
      </c>
      <c r="FR20">
        <v>129.559</v>
      </c>
      <c r="FS20">
        <v>0.25600000000000001</v>
      </c>
      <c r="FT20">
        <v>205.101</v>
      </c>
      <c r="FU20">
        <v>0.25600000000000001</v>
      </c>
      <c r="FV20">
        <v>2773.3</v>
      </c>
      <c r="FW20">
        <v>0.25600000000000001</v>
      </c>
      <c r="FX20">
        <v>1288.569</v>
      </c>
      <c r="FY20">
        <v>0.25600000000000001</v>
      </c>
      <c r="FZ20">
        <v>153.53899999999999</v>
      </c>
      <c r="GA20">
        <v>0.25600000000000001</v>
      </c>
      <c r="GB20">
        <v>291</v>
      </c>
      <c r="GC20">
        <v>0.25600000000000001</v>
      </c>
      <c r="GD20">
        <v>280</v>
      </c>
      <c r="GE20">
        <v>0.25600000000000001</v>
      </c>
      <c r="GF20">
        <v>681.43100000000004</v>
      </c>
      <c r="GG20">
        <v>0.25600000000000001</v>
      </c>
      <c r="GH20">
        <v>150.898</v>
      </c>
      <c r="GI20">
        <v>0.25600000000000001</v>
      </c>
      <c r="GJ20">
        <v>421.93</v>
      </c>
      <c r="GK20">
        <v>0.25600000000000001</v>
      </c>
      <c r="GL20">
        <v>1193.5219999999999</v>
      </c>
      <c r="GM20">
        <v>0.25600000000000001</v>
      </c>
      <c r="GN20">
        <v>750.95100000000002</v>
      </c>
      <c r="GO20">
        <v>0.25600000000000001</v>
      </c>
      <c r="GP20">
        <v>175.83799999999999</v>
      </c>
      <c r="GQ20">
        <v>0.25600000000000001</v>
      </c>
      <c r="GR20">
        <v>539.80600000000004</v>
      </c>
      <c r="GS20">
        <v>0.25600000000000001</v>
      </c>
      <c r="GT20">
        <v>3483.0729999999999</v>
      </c>
      <c r="GU20">
        <v>0.25600000000000001</v>
      </c>
      <c r="GV20">
        <v>500.43</v>
      </c>
      <c r="GW20">
        <v>0.25600000000000001</v>
      </c>
      <c r="GX20">
        <v>142.09299999999999</v>
      </c>
      <c r="GY20">
        <v>0.25600000000000001</v>
      </c>
      <c r="GZ20">
        <v>179.011</v>
      </c>
      <c r="HA20">
        <v>0.25600000000000001</v>
      </c>
      <c r="HB20">
        <v>2118.4189999999999</v>
      </c>
      <c r="HC20">
        <v>0.25600000000000001</v>
      </c>
      <c r="HD20">
        <v>229.30799999999999</v>
      </c>
      <c r="HE20">
        <v>0.25600000000000001</v>
      </c>
      <c r="HF20">
        <v>156.13900000000001</v>
      </c>
      <c r="HG20">
        <v>0.25600000000000001</v>
      </c>
      <c r="HH20">
        <v>138.989</v>
      </c>
      <c r="HI20">
        <v>0.25600000000000001</v>
      </c>
      <c r="HJ20">
        <v>3456.4290000000001</v>
      </c>
      <c r="HK20">
        <v>0.25600000000000001</v>
      </c>
      <c r="HL20">
        <v>338.00200000000001</v>
      </c>
      <c r="HM20">
        <v>0.25600000000000001</v>
      </c>
      <c r="HN20">
        <v>131.05099999999999</v>
      </c>
      <c r="HO20">
        <v>0.25600000000000001</v>
      </c>
      <c r="HP20">
        <v>364.30700000000002</v>
      </c>
      <c r="HQ20">
        <v>0.25600000000000001</v>
      </c>
      <c r="HR20">
        <v>1704.0509999999999</v>
      </c>
      <c r="HS20">
        <v>0.25600000000000001</v>
      </c>
      <c r="HT20">
        <v>256.93599999999998</v>
      </c>
      <c r="HU20">
        <v>0.25600000000000001</v>
      </c>
      <c r="HV20">
        <v>115.72799999999999</v>
      </c>
      <c r="HW20">
        <v>0.25600000000000001</v>
      </c>
      <c r="HX20">
        <v>332.541</v>
      </c>
      <c r="HY20">
        <v>0.25600000000000001</v>
      </c>
      <c r="HZ20">
        <v>2780.6849999999999</v>
      </c>
      <c r="IA20">
        <v>0.25600000000000001</v>
      </c>
      <c r="IB20">
        <v>808.49599999999998</v>
      </c>
      <c r="IC20">
        <v>0.25600000000000001</v>
      </c>
      <c r="ID20">
        <v>151.74</v>
      </c>
      <c r="IE20">
        <v>0.25600000000000001</v>
      </c>
      <c r="IF20">
        <v>417.54599999999999</v>
      </c>
      <c r="IG20">
        <v>0.25600000000000001</v>
      </c>
      <c r="IH20">
        <v>976.43499999999995</v>
      </c>
      <c r="II20">
        <v>0.25600000000000001</v>
      </c>
      <c r="IJ20">
        <v>369.97199999999998</v>
      </c>
      <c r="IK20">
        <v>0.25600000000000001</v>
      </c>
      <c r="IL20">
        <v>150.35900000000001</v>
      </c>
      <c r="IM20">
        <v>0.25600000000000001</v>
      </c>
      <c r="IN20">
        <v>356.85700000000003</v>
      </c>
      <c r="IO20">
        <v>0.25600000000000001</v>
      </c>
      <c r="IP20">
        <v>1993.423</v>
      </c>
      <c r="IQ20">
        <v>0.25600000000000001</v>
      </c>
      <c r="IR20">
        <v>630</v>
      </c>
      <c r="IS20">
        <v>0.25600000000000001</v>
      </c>
      <c r="IT20">
        <v>109.379</v>
      </c>
      <c r="IU20">
        <v>0.25600000000000001</v>
      </c>
      <c r="IV20">
        <v>319.44799999999998</v>
      </c>
      <c r="IW20">
        <v>0.25600000000000001</v>
      </c>
      <c r="IX20">
        <v>3745.37</v>
      </c>
      <c r="IY20">
        <v>0.25600000000000001</v>
      </c>
      <c r="IZ20">
        <v>410.25400000000002</v>
      </c>
      <c r="JA20">
        <v>0.25600000000000001</v>
      </c>
      <c r="JB20">
        <v>134.89400000000001</v>
      </c>
      <c r="JC20">
        <v>0.25600000000000001</v>
      </c>
      <c r="JD20">
        <v>782.39599999999996</v>
      </c>
      <c r="JE20">
        <v>0.25600000000000001</v>
      </c>
      <c r="JF20">
        <v>3460.32</v>
      </c>
      <c r="JG20">
        <v>0.25600000000000001</v>
      </c>
      <c r="JH20">
        <v>372.87400000000002</v>
      </c>
      <c r="JI20">
        <v>0.25600000000000001</v>
      </c>
      <c r="JJ20">
        <v>152.202</v>
      </c>
      <c r="JK20">
        <v>0.25600000000000001</v>
      </c>
      <c r="JL20">
        <v>183.886</v>
      </c>
      <c r="JM20">
        <v>0.25600000000000001</v>
      </c>
      <c r="JN20">
        <v>1200</v>
      </c>
      <c r="JO20">
        <v>0.25600000000000001</v>
      </c>
      <c r="JP20">
        <v>712.12900000000002</v>
      </c>
      <c r="JQ20">
        <v>0.25600000000000001</v>
      </c>
      <c r="JR20">
        <v>175.66900000000001</v>
      </c>
      <c r="JS20">
        <v>0.25600000000000001</v>
      </c>
      <c r="JT20">
        <v>380.73500000000001</v>
      </c>
      <c r="JU20">
        <v>0.25600000000000001</v>
      </c>
      <c r="JV20">
        <v>1737.739</v>
      </c>
      <c r="JW20">
        <v>0.25600000000000001</v>
      </c>
      <c r="JX20">
        <v>653.05399999999997</v>
      </c>
      <c r="JY20">
        <v>0.25600000000000001</v>
      </c>
      <c r="JZ20">
        <v>138.709</v>
      </c>
      <c r="KA20">
        <v>0.25600000000000001</v>
      </c>
      <c r="KB20">
        <v>566.18499999999995</v>
      </c>
      <c r="KC20">
        <v>0.25600000000000001</v>
      </c>
      <c r="KD20">
        <v>1334.3219999999999</v>
      </c>
      <c r="KE20">
        <v>0.25600000000000001</v>
      </c>
      <c r="KF20">
        <v>1410.4159999999999</v>
      </c>
      <c r="KG20">
        <v>0.25600000000000001</v>
      </c>
      <c r="KH20">
        <v>120.88</v>
      </c>
      <c r="KI20">
        <v>0.25600000000000001</v>
      </c>
      <c r="KJ20">
        <v>557.75</v>
      </c>
      <c r="KK20">
        <v>0.25600000000000001</v>
      </c>
      <c r="KL20">
        <v>4001.1179999999999</v>
      </c>
      <c r="KM20">
        <v>0.25600000000000001</v>
      </c>
      <c r="KN20">
        <v>707.65499999999997</v>
      </c>
      <c r="KO20">
        <v>0.25600000000000001</v>
      </c>
      <c r="KP20">
        <v>160.773</v>
      </c>
      <c r="KQ20">
        <v>0.25600000000000001</v>
      </c>
      <c r="KR20">
        <v>231.73500000000001</v>
      </c>
      <c r="KS20">
        <v>0.25600000000000001</v>
      </c>
      <c r="KT20">
        <v>595.12</v>
      </c>
      <c r="KU20">
        <v>0.25600000000000001</v>
      </c>
      <c r="KV20">
        <v>595.12</v>
      </c>
      <c r="KW20">
        <v>0.25600000000000001</v>
      </c>
      <c r="KX20">
        <v>156</v>
      </c>
      <c r="KY20">
        <v>0.25600000000000001</v>
      </c>
      <c r="KZ20">
        <v>555.4</v>
      </c>
      <c r="LA20">
        <v>0.25600000000000001</v>
      </c>
      <c r="LB20">
        <v>1078.125</v>
      </c>
      <c r="LC20">
        <v>0.25600000000000001</v>
      </c>
      <c r="LD20">
        <v>415</v>
      </c>
      <c r="LE20">
        <v>0.25600000000000001</v>
      </c>
      <c r="LF20">
        <v>136.91499999999999</v>
      </c>
      <c r="LG20">
        <v>0.25600000000000001</v>
      </c>
      <c r="LH20">
        <v>265</v>
      </c>
      <c r="LI20">
        <v>0.25600000000000001</v>
      </c>
      <c r="LJ20">
        <v>648</v>
      </c>
      <c r="LK20">
        <v>0.25600000000000001</v>
      </c>
      <c r="LL20">
        <v>815.93600000000004</v>
      </c>
      <c r="LM20">
        <v>0.25600000000000001</v>
      </c>
      <c r="LN20">
        <v>135.04599999999999</v>
      </c>
      <c r="LO20">
        <v>0.25600000000000001</v>
      </c>
      <c r="LP20">
        <v>310.47199999999998</v>
      </c>
      <c r="LQ20">
        <v>0.25600000000000001</v>
      </c>
      <c r="LR20">
        <v>1868.846</v>
      </c>
      <c r="LS20">
        <v>0.25600000000000001</v>
      </c>
      <c r="LT20">
        <v>419.58</v>
      </c>
      <c r="LU20">
        <v>0.25600000000000001</v>
      </c>
      <c r="LV20">
        <v>139.27699999999999</v>
      </c>
      <c r="LW20">
        <v>0.25600000000000001</v>
      </c>
      <c r="LX20">
        <v>368.47</v>
      </c>
      <c r="LY20">
        <v>0.25600000000000001</v>
      </c>
      <c r="LZ20">
        <v>1411.069</v>
      </c>
      <c r="MA20">
        <v>0.25600000000000001</v>
      </c>
      <c r="MB20">
        <v>1511.171</v>
      </c>
      <c r="MC20">
        <v>0.25600000000000001</v>
      </c>
      <c r="MD20">
        <v>132.93600000000001</v>
      </c>
      <c r="ME20">
        <v>0.25600000000000001</v>
      </c>
      <c r="MF20">
        <v>403.55200000000002</v>
      </c>
      <c r="MG20">
        <v>0.25600000000000001</v>
      </c>
      <c r="MH20">
        <v>2062.6840000000002</v>
      </c>
      <c r="MI20">
        <v>0.25600000000000001</v>
      </c>
      <c r="MJ20">
        <v>974.327</v>
      </c>
      <c r="MK20">
        <v>0.25600000000000001</v>
      </c>
      <c r="ML20">
        <v>149.446</v>
      </c>
      <c r="MM20">
        <v>0.25600000000000001</v>
      </c>
      <c r="MN20">
        <v>284.10300000000001</v>
      </c>
      <c r="MO20">
        <v>0.25600000000000001</v>
      </c>
      <c r="MP20">
        <v>524.83799999999997</v>
      </c>
      <c r="MQ20">
        <v>0.25600000000000001</v>
      </c>
      <c r="MR20">
        <v>2525.5059999999999</v>
      </c>
      <c r="MS20">
        <v>0.25600000000000001</v>
      </c>
      <c r="MT20">
        <v>165.499</v>
      </c>
      <c r="MU20">
        <v>0.25600000000000001</v>
      </c>
      <c r="MV20">
        <v>356.48</v>
      </c>
      <c r="MW20">
        <v>0.25600000000000001</v>
      </c>
      <c r="MX20">
        <v>694.43899999999996</v>
      </c>
      <c r="MY20">
        <v>0.25600000000000001</v>
      </c>
      <c r="MZ20">
        <v>237.148</v>
      </c>
      <c r="NA20">
        <v>0.25600000000000001</v>
      </c>
      <c r="NB20">
        <v>141.76900000000001</v>
      </c>
      <c r="NC20">
        <v>0.25600000000000001</v>
      </c>
      <c r="ND20">
        <v>227.886</v>
      </c>
      <c r="NE20">
        <v>0.25600000000000001</v>
      </c>
      <c r="NF20">
        <v>2625.9009999999998</v>
      </c>
      <c r="NG20">
        <v>0.25600000000000001</v>
      </c>
      <c r="NH20">
        <v>466.70100000000002</v>
      </c>
      <c r="NI20">
        <v>0.25600000000000001</v>
      </c>
      <c r="NJ20">
        <v>133.047</v>
      </c>
      <c r="NK20">
        <v>0.25600000000000001</v>
      </c>
      <c r="NL20">
        <v>551.66600000000005</v>
      </c>
      <c r="NM20">
        <v>0.25600000000000001</v>
      </c>
      <c r="NN20">
        <v>1997.7940000000001</v>
      </c>
      <c r="NO20">
        <v>0.25600000000000001</v>
      </c>
      <c r="NP20">
        <v>747.19</v>
      </c>
      <c r="NQ20">
        <v>0.25600000000000001</v>
      </c>
      <c r="NR20">
        <v>212.64599999999999</v>
      </c>
      <c r="NS20">
        <v>0.25600000000000001</v>
      </c>
      <c r="NT20">
        <v>469.267</v>
      </c>
      <c r="NU20">
        <v>0.25600000000000001</v>
      </c>
      <c r="NV20">
        <v>1691.729</v>
      </c>
      <c r="NW20">
        <v>0.25600000000000001</v>
      </c>
      <c r="NX20">
        <v>1313.3589999999999</v>
      </c>
      <c r="NY20">
        <v>0.25600000000000001</v>
      </c>
      <c r="NZ20">
        <v>129.41300000000001</v>
      </c>
      <c r="OA20">
        <v>0.25600000000000001</v>
      </c>
      <c r="OB20">
        <v>342.46199999999999</v>
      </c>
      <c r="OC20">
        <v>0.25600000000000001</v>
      </c>
      <c r="OD20">
        <v>282.12900000000002</v>
      </c>
      <c r="OE20">
        <v>0.25600000000000001</v>
      </c>
      <c r="OF20">
        <v>847.04</v>
      </c>
      <c r="OG20">
        <v>0.25600000000000001</v>
      </c>
      <c r="OH20">
        <v>146.04499999999999</v>
      </c>
      <c r="OI20">
        <v>0.25600000000000001</v>
      </c>
      <c r="OJ20">
        <v>176.29400000000001</v>
      </c>
      <c r="OK20">
        <v>0.25600000000000001</v>
      </c>
      <c r="OL20">
        <v>3357.3310000000001</v>
      </c>
      <c r="OM20">
        <v>0.25600000000000001</v>
      </c>
      <c r="ON20">
        <v>762.76300000000003</v>
      </c>
      <c r="OO20">
        <v>0.25600000000000001</v>
      </c>
      <c r="OP20">
        <v>189.51900000000001</v>
      </c>
      <c r="OQ20">
        <v>0.25600000000000001</v>
      </c>
      <c r="OR20">
        <v>384.44</v>
      </c>
      <c r="OS20">
        <v>0.25600000000000001</v>
      </c>
      <c r="OT20">
        <v>1048.069</v>
      </c>
      <c r="OU20">
        <v>0.25600000000000001</v>
      </c>
      <c r="OV20">
        <v>810.05899999999997</v>
      </c>
      <c r="OW20">
        <v>0.25600000000000001</v>
      </c>
      <c r="OX20">
        <v>129.37</v>
      </c>
      <c r="OY20">
        <v>0.25600000000000001</v>
      </c>
      <c r="OZ20">
        <v>151.20500000000001</v>
      </c>
      <c r="PA20">
        <v>0.25600000000000001</v>
      </c>
      <c r="PB20">
        <v>918.07299999999998</v>
      </c>
      <c r="PC20">
        <v>0.25600000000000001</v>
      </c>
      <c r="PD20">
        <v>466.41</v>
      </c>
      <c r="PE20">
        <v>0.25600000000000001</v>
      </c>
      <c r="PF20">
        <v>139.83199999999999</v>
      </c>
      <c r="PG20">
        <v>0.25600000000000001</v>
      </c>
      <c r="PH20">
        <v>269</v>
      </c>
      <c r="PI20">
        <v>0.25600000000000001</v>
      </c>
      <c r="PJ20">
        <v>3894</v>
      </c>
      <c r="PK20">
        <v>0.25600000000000001</v>
      </c>
      <c r="PL20">
        <v>641.53099999999995</v>
      </c>
      <c r="PM20">
        <v>0.25600000000000001</v>
      </c>
      <c r="PN20">
        <v>159.452</v>
      </c>
    </row>
    <row r="21" spans="6:430" x14ac:dyDescent="0.2">
      <c r="F21">
        <v>6</v>
      </c>
      <c r="G21">
        <v>0.32</v>
      </c>
      <c r="H21">
        <v>398.40800000000002</v>
      </c>
      <c r="I21">
        <v>0.32</v>
      </c>
      <c r="J21">
        <v>1739.578</v>
      </c>
      <c r="K21">
        <v>0.32</v>
      </c>
      <c r="L21">
        <v>501.786</v>
      </c>
      <c r="M21">
        <v>0.32</v>
      </c>
      <c r="N21">
        <v>160.73099999999999</v>
      </c>
      <c r="O21">
        <v>0.32</v>
      </c>
      <c r="P21">
        <v>164.20699999999999</v>
      </c>
      <c r="Q21">
        <v>0.32</v>
      </c>
      <c r="R21">
        <v>3076.5859999999998</v>
      </c>
      <c r="S21">
        <v>0.32</v>
      </c>
      <c r="T21">
        <v>405</v>
      </c>
      <c r="U21">
        <v>0.32</v>
      </c>
      <c r="V21">
        <v>139.11199999999999</v>
      </c>
      <c r="W21">
        <v>0.32</v>
      </c>
      <c r="X21">
        <v>182.90199999999999</v>
      </c>
      <c r="Y21">
        <v>0.32</v>
      </c>
      <c r="Z21">
        <v>1053.6300000000001</v>
      </c>
      <c r="AA21">
        <v>0.32</v>
      </c>
      <c r="AB21">
        <v>378.87200000000001</v>
      </c>
      <c r="AC21">
        <v>0.32</v>
      </c>
      <c r="AD21">
        <v>151.791</v>
      </c>
      <c r="AE21">
        <v>0.32</v>
      </c>
      <c r="AF21">
        <v>218.19</v>
      </c>
      <c r="AG21">
        <v>0.32</v>
      </c>
      <c r="AH21">
        <v>1764.3150000000001</v>
      </c>
      <c r="AI21">
        <v>0.32</v>
      </c>
      <c r="AJ21">
        <v>567.93899999999996</v>
      </c>
      <c r="AK21">
        <v>0.32</v>
      </c>
      <c r="AL21">
        <v>155.477</v>
      </c>
      <c r="AM21">
        <v>0.32</v>
      </c>
      <c r="AN21">
        <v>175.43</v>
      </c>
      <c r="AO21">
        <v>0.32</v>
      </c>
      <c r="AP21">
        <v>405.75400000000002</v>
      </c>
      <c r="AQ21">
        <v>0.32</v>
      </c>
      <c r="AR21">
        <v>548</v>
      </c>
      <c r="AS21">
        <v>0.32</v>
      </c>
      <c r="AT21">
        <v>142.23699999999999</v>
      </c>
      <c r="AU21">
        <v>0.32</v>
      </c>
      <c r="AV21">
        <v>604.07299999999998</v>
      </c>
      <c r="AW21">
        <v>0.32</v>
      </c>
      <c r="AX21">
        <v>1546.3009999999999</v>
      </c>
      <c r="AY21">
        <v>0.32</v>
      </c>
      <c r="AZ21">
        <v>286.505</v>
      </c>
      <c r="BA21">
        <v>0.32</v>
      </c>
      <c r="BB21">
        <v>143.357</v>
      </c>
      <c r="BC21">
        <v>0.32</v>
      </c>
      <c r="BD21">
        <v>796.59100000000001</v>
      </c>
      <c r="BE21">
        <v>0.32</v>
      </c>
      <c r="BF21">
        <v>2280.9160000000002</v>
      </c>
      <c r="BG21">
        <v>0.32</v>
      </c>
      <c r="BH21">
        <v>599.19399999999996</v>
      </c>
      <c r="BI21">
        <v>0.32</v>
      </c>
      <c r="BJ21">
        <v>173.036</v>
      </c>
      <c r="BK21">
        <v>0.32</v>
      </c>
      <c r="BL21">
        <v>276.83600000000001</v>
      </c>
      <c r="BM21">
        <v>0.32</v>
      </c>
      <c r="BN21">
        <v>849.80499999999995</v>
      </c>
      <c r="BO21">
        <v>0.32</v>
      </c>
      <c r="BP21">
        <v>542.79399999999998</v>
      </c>
      <c r="BQ21">
        <v>0.32</v>
      </c>
      <c r="BR21">
        <v>141.08500000000001</v>
      </c>
      <c r="BS21">
        <v>0.32</v>
      </c>
      <c r="BT21">
        <v>237.14400000000001</v>
      </c>
      <c r="BU21">
        <v>0.32</v>
      </c>
      <c r="BV21">
        <v>1333.923</v>
      </c>
      <c r="BW21">
        <v>0.32</v>
      </c>
      <c r="BX21">
        <v>504.01</v>
      </c>
      <c r="BY21">
        <v>0.32</v>
      </c>
      <c r="BZ21">
        <v>146.14500000000001</v>
      </c>
      <c r="CA21">
        <v>0.32</v>
      </c>
      <c r="CB21">
        <v>156.774</v>
      </c>
      <c r="CC21">
        <v>0.32</v>
      </c>
      <c r="CD21">
        <v>608.529</v>
      </c>
      <c r="CE21">
        <v>0.32</v>
      </c>
      <c r="CF21">
        <v>254.77</v>
      </c>
      <c r="CG21">
        <v>0.32</v>
      </c>
      <c r="CH21">
        <v>160.29900000000001</v>
      </c>
      <c r="CI21">
        <v>0.32</v>
      </c>
      <c r="CJ21">
        <v>454.9</v>
      </c>
      <c r="CK21">
        <v>0.32</v>
      </c>
      <c r="CL21">
        <v>324.24200000000002</v>
      </c>
      <c r="CM21">
        <v>0.32</v>
      </c>
      <c r="CN21">
        <v>612</v>
      </c>
      <c r="CO21">
        <v>0.32</v>
      </c>
      <c r="CP21">
        <v>132.149</v>
      </c>
      <c r="CQ21">
        <v>0.32</v>
      </c>
      <c r="CR21">
        <v>342</v>
      </c>
      <c r="CS21">
        <v>0.32</v>
      </c>
      <c r="CT21">
        <v>551</v>
      </c>
      <c r="CU21">
        <v>0.32</v>
      </c>
      <c r="CV21">
        <v>416.43200000000002</v>
      </c>
      <c r="CW21">
        <v>0.32</v>
      </c>
      <c r="CX21">
        <v>137.46299999999999</v>
      </c>
      <c r="CY21">
        <v>0.32</v>
      </c>
      <c r="CZ21">
        <v>139.84899999999999</v>
      </c>
      <c r="DA21">
        <v>0.32</v>
      </c>
      <c r="DB21">
        <v>2952.99</v>
      </c>
      <c r="DC21">
        <v>0.32</v>
      </c>
      <c r="DD21">
        <v>265.89299999999997</v>
      </c>
      <c r="DE21">
        <v>0.32</v>
      </c>
      <c r="DF21">
        <v>169.202</v>
      </c>
      <c r="DG21">
        <v>0.32</v>
      </c>
      <c r="DH21">
        <v>287.363</v>
      </c>
      <c r="DI21">
        <v>0.32</v>
      </c>
      <c r="DJ21">
        <v>2319.98</v>
      </c>
      <c r="DK21">
        <v>0.32</v>
      </c>
      <c r="DL21">
        <v>387.39600000000002</v>
      </c>
      <c r="DM21">
        <v>0.32</v>
      </c>
      <c r="DN21">
        <v>153.602</v>
      </c>
      <c r="DO21">
        <v>0.32</v>
      </c>
      <c r="DP21">
        <v>275.53199999999998</v>
      </c>
      <c r="DQ21">
        <v>0.32</v>
      </c>
      <c r="DR21">
        <v>311.36099999999999</v>
      </c>
      <c r="DS21">
        <v>0.32</v>
      </c>
      <c r="DT21">
        <v>1641</v>
      </c>
      <c r="DU21">
        <v>0.32</v>
      </c>
      <c r="DV21">
        <v>144.60900000000001</v>
      </c>
      <c r="DW21">
        <v>0.32</v>
      </c>
      <c r="DX21">
        <v>217.53800000000001</v>
      </c>
      <c r="DY21">
        <v>0.32</v>
      </c>
      <c r="DZ21">
        <v>2998.0230000000001</v>
      </c>
      <c r="EA21">
        <v>0.32</v>
      </c>
      <c r="EB21">
        <v>811.779</v>
      </c>
      <c r="EC21">
        <v>0.32</v>
      </c>
      <c r="ED21">
        <v>153.35</v>
      </c>
      <c r="EE21">
        <v>0.32</v>
      </c>
      <c r="EF21">
        <v>753.678</v>
      </c>
      <c r="EG21">
        <v>0.32</v>
      </c>
      <c r="EH21">
        <v>293.57600000000002</v>
      </c>
      <c r="EI21">
        <v>0.32</v>
      </c>
      <c r="EJ21">
        <v>488.49299999999999</v>
      </c>
      <c r="EK21">
        <v>0.32</v>
      </c>
      <c r="EL21">
        <v>169.916</v>
      </c>
      <c r="EM21">
        <v>0.32</v>
      </c>
      <c r="EN21">
        <v>199.93600000000001</v>
      </c>
      <c r="EO21">
        <v>0.32</v>
      </c>
      <c r="EP21">
        <v>299.101</v>
      </c>
      <c r="EQ21">
        <v>0.32</v>
      </c>
      <c r="ER21">
        <v>554.41499999999996</v>
      </c>
      <c r="ES21">
        <v>0.32</v>
      </c>
      <c r="ET21">
        <v>152.041</v>
      </c>
      <c r="EU21">
        <v>0.32</v>
      </c>
      <c r="EV21">
        <v>225.39599999999999</v>
      </c>
      <c r="EW21">
        <v>0.32</v>
      </c>
      <c r="EX21">
        <v>1088.7170000000001</v>
      </c>
      <c r="EY21">
        <v>0.32</v>
      </c>
      <c r="EZ21">
        <v>419</v>
      </c>
      <c r="FA21">
        <v>0.32</v>
      </c>
      <c r="FB21">
        <v>126.25</v>
      </c>
      <c r="FC21">
        <v>0.32</v>
      </c>
      <c r="FD21">
        <v>406.09199999999998</v>
      </c>
      <c r="FE21">
        <v>0.32</v>
      </c>
      <c r="FF21">
        <v>2536.8609999999999</v>
      </c>
      <c r="FG21">
        <v>0.32</v>
      </c>
      <c r="FH21">
        <v>863.09699999999998</v>
      </c>
      <c r="FI21">
        <v>0.32</v>
      </c>
      <c r="FJ21">
        <v>121.77800000000001</v>
      </c>
      <c r="FK21">
        <v>0.32</v>
      </c>
      <c r="FL21">
        <v>280.11700000000002</v>
      </c>
      <c r="FM21">
        <v>0.32</v>
      </c>
      <c r="FN21">
        <v>4390.4279999999999</v>
      </c>
      <c r="FO21">
        <v>0.32</v>
      </c>
      <c r="FP21">
        <v>581.20100000000002</v>
      </c>
      <c r="FQ21">
        <v>0.32</v>
      </c>
      <c r="FR21">
        <v>124.357</v>
      </c>
      <c r="FS21">
        <v>0.32</v>
      </c>
      <c r="FT21">
        <v>247.22</v>
      </c>
      <c r="FU21">
        <v>0.32</v>
      </c>
      <c r="FV21">
        <v>3245.7060000000001</v>
      </c>
      <c r="FW21">
        <v>0.32</v>
      </c>
      <c r="FX21">
        <v>1092.923</v>
      </c>
      <c r="FY21">
        <v>0.32</v>
      </c>
      <c r="FZ21">
        <v>154.524</v>
      </c>
      <c r="GA21">
        <v>0.32</v>
      </c>
      <c r="GB21">
        <v>345</v>
      </c>
      <c r="GC21">
        <v>0.32</v>
      </c>
      <c r="GD21">
        <v>557</v>
      </c>
      <c r="GE21">
        <v>0.32</v>
      </c>
      <c r="GF21">
        <v>629.58500000000004</v>
      </c>
      <c r="GG21">
        <v>0.32</v>
      </c>
      <c r="GH21">
        <v>145.21100000000001</v>
      </c>
      <c r="GI21">
        <v>0.32</v>
      </c>
      <c r="GJ21">
        <v>377.58</v>
      </c>
      <c r="GK21">
        <v>0.32</v>
      </c>
      <c r="GL21">
        <v>1686.9459999999999</v>
      </c>
      <c r="GM21">
        <v>0.32</v>
      </c>
      <c r="GN21">
        <v>514.16499999999996</v>
      </c>
      <c r="GO21">
        <v>0.32</v>
      </c>
      <c r="GP21">
        <v>167.477</v>
      </c>
      <c r="GQ21">
        <v>0.32</v>
      </c>
      <c r="GR21">
        <v>343.51600000000002</v>
      </c>
      <c r="GS21">
        <v>0.32</v>
      </c>
      <c r="GT21">
        <v>3589.8829999999998</v>
      </c>
      <c r="GU21">
        <v>0.32</v>
      </c>
      <c r="GV21">
        <v>412.608</v>
      </c>
      <c r="GW21">
        <v>0.32</v>
      </c>
      <c r="GX21">
        <v>141.12899999999999</v>
      </c>
      <c r="GY21">
        <v>0.32</v>
      </c>
      <c r="GZ21">
        <v>183.62899999999999</v>
      </c>
      <c r="HA21">
        <v>0.32</v>
      </c>
      <c r="HB21">
        <v>2284.9949999999999</v>
      </c>
      <c r="HC21">
        <v>0.32</v>
      </c>
      <c r="HD21">
        <v>182.405</v>
      </c>
      <c r="HE21">
        <v>0.32</v>
      </c>
      <c r="HF21">
        <v>162.23400000000001</v>
      </c>
      <c r="HG21">
        <v>0.32</v>
      </c>
      <c r="HH21">
        <v>132.89500000000001</v>
      </c>
      <c r="HI21">
        <v>0.32</v>
      </c>
      <c r="HJ21">
        <v>3058.3980000000001</v>
      </c>
      <c r="HK21">
        <v>0.32</v>
      </c>
      <c r="HL21">
        <v>241.77699999999999</v>
      </c>
      <c r="HM21">
        <v>0.32</v>
      </c>
      <c r="HN21">
        <v>145.126</v>
      </c>
      <c r="HO21">
        <v>0.32</v>
      </c>
      <c r="HP21">
        <v>327.36</v>
      </c>
      <c r="HQ21">
        <v>0.32</v>
      </c>
      <c r="HR21">
        <v>1946.585</v>
      </c>
      <c r="HS21">
        <v>0.32</v>
      </c>
      <c r="HT21">
        <v>361.91</v>
      </c>
      <c r="HU21">
        <v>0.32</v>
      </c>
      <c r="HV21">
        <v>119.88200000000001</v>
      </c>
      <c r="HW21">
        <v>0.32</v>
      </c>
      <c r="HX21">
        <v>317.12900000000002</v>
      </c>
      <c r="HY21">
        <v>0.32</v>
      </c>
      <c r="HZ21">
        <v>2770.8539999999998</v>
      </c>
      <c r="IA21">
        <v>0.32</v>
      </c>
      <c r="IB21">
        <v>681.01700000000005</v>
      </c>
      <c r="IC21">
        <v>0.32</v>
      </c>
      <c r="ID21">
        <v>161.38999999999999</v>
      </c>
      <c r="IE21">
        <v>0.32</v>
      </c>
      <c r="IF21">
        <v>421.59500000000003</v>
      </c>
      <c r="IG21">
        <v>0.32</v>
      </c>
      <c r="IH21">
        <v>885.15300000000002</v>
      </c>
      <c r="II21">
        <v>0.32</v>
      </c>
      <c r="IJ21">
        <v>463.70400000000001</v>
      </c>
      <c r="IK21">
        <v>0.32</v>
      </c>
      <c r="IL21">
        <v>130.649</v>
      </c>
      <c r="IM21">
        <v>0.32</v>
      </c>
      <c r="IN21">
        <v>261.18299999999999</v>
      </c>
      <c r="IO21">
        <v>0.32</v>
      </c>
      <c r="IP21">
        <v>1939.404</v>
      </c>
      <c r="IQ21">
        <v>0.32</v>
      </c>
      <c r="IR21">
        <v>574.46299999999997</v>
      </c>
      <c r="IS21">
        <v>0.32</v>
      </c>
      <c r="IT21">
        <v>117.127</v>
      </c>
      <c r="IU21">
        <v>0.32</v>
      </c>
      <c r="IV21">
        <v>311.00099999999998</v>
      </c>
      <c r="IW21">
        <v>0.32</v>
      </c>
      <c r="IX21">
        <v>3983.4670000000001</v>
      </c>
      <c r="IY21">
        <v>0.32</v>
      </c>
      <c r="IZ21">
        <v>442.82299999999998</v>
      </c>
      <c r="JA21">
        <v>0.32</v>
      </c>
      <c r="JB21">
        <v>145.75200000000001</v>
      </c>
      <c r="JC21">
        <v>0.32</v>
      </c>
      <c r="JD21">
        <v>602.88099999999997</v>
      </c>
      <c r="JE21">
        <v>0.32</v>
      </c>
      <c r="JF21">
        <v>3884.8789999999999</v>
      </c>
      <c r="JG21">
        <v>0.32</v>
      </c>
      <c r="JH21">
        <v>423.642</v>
      </c>
      <c r="JI21">
        <v>0.32</v>
      </c>
      <c r="JJ21">
        <v>162.285</v>
      </c>
      <c r="JK21">
        <v>0.32</v>
      </c>
      <c r="JL21">
        <v>171.18</v>
      </c>
      <c r="JM21">
        <v>0.32</v>
      </c>
      <c r="JN21">
        <v>1439</v>
      </c>
      <c r="JO21">
        <v>0.32</v>
      </c>
      <c r="JP21">
        <v>799.47699999999998</v>
      </c>
      <c r="JQ21">
        <v>0.32</v>
      </c>
      <c r="JR21">
        <v>172.45500000000001</v>
      </c>
      <c r="JS21">
        <v>0.32</v>
      </c>
      <c r="JT21">
        <v>396.40499999999997</v>
      </c>
      <c r="JU21">
        <v>0.32</v>
      </c>
      <c r="JV21">
        <v>1644.0329999999999</v>
      </c>
      <c r="JW21">
        <v>0.32</v>
      </c>
      <c r="JX21">
        <v>712.86</v>
      </c>
      <c r="JY21">
        <v>0.32</v>
      </c>
      <c r="JZ21">
        <v>135.101</v>
      </c>
      <c r="KA21">
        <v>0.32</v>
      </c>
      <c r="KB21">
        <v>509.57600000000002</v>
      </c>
      <c r="KC21">
        <v>0.32</v>
      </c>
      <c r="KD21">
        <v>1245.787</v>
      </c>
      <c r="KE21">
        <v>0.32</v>
      </c>
      <c r="KF21">
        <v>1367.87</v>
      </c>
      <c r="KG21">
        <v>0.32</v>
      </c>
      <c r="KH21">
        <v>126.367</v>
      </c>
      <c r="KI21">
        <v>0.32</v>
      </c>
      <c r="KJ21">
        <v>420.28100000000001</v>
      </c>
      <c r="KK21">
        <v>0.32</v>
      </c>
      <c r="KL21">
        <v>4385.7420000000002</v>
      </c>
      <c r="KM21">
        <v>0.32</v>
      </c>
      <c r="KN21">
        <v>765.346</v>
      </c>
      <c r="KO21">
        <v>0.32</v>
      </c>
      <c r="KP21">
        <v>148.602</v>
      </c>
      <c r="KQ21">
        <v>0.32</v>
      </c>
      <c r="KR21">
        <v>223.09</v>
      </c>
      <c r="KS21">
        <v>0.32</v>
      </c>
      <c r="KT21">
        <v>479</v>
      </c>
      <c r="KU21">
        <v>0.32</v>
      </c>
      <c r="KV21">
        <v>479</v>
      </c>
      <c r="KW21">
        <v>0.32</v>
      </c>
      <c r="KX21">
        <v>159</v>
      </c>
      <c r="KY21">
        <v>0.32</v>
      </c>
      <c r="KZ21">
        <v>660.32899999999995</v>
      </c>
      <c r="LA21">
        <v>0.32</v>
      </c>
      <c r="LB21">
        <v>992.33199999999999</v>
      </c>
      <c r="LC21">
        <v>0.32</v>
      </c>
      <c r="LD21">
        <v>459</v>
      </c>
      <c r="LE21">
        <v>0.32</v>
      </c>
      <c r="LF21">
        <v>136.62899999999999</v>
      </c>
      <c r="LG21">
        <v>0.32</v>
      </c>
      <c r="LH21">
        <v>276</v>
      </c>
      <c r="LI21">
        <v>0.32</v>
      </c>
      <c r="LJ21">
        <v>687</v>
      </c>
      <c r="LK21">
        <v>0.32</v>
      </c>
      <c r="LL21">
        <v>824.13599999999997</v>
      </c>
      <c r="LM21">
        <v>0.32</v>
      </c>
      <c r="LN21">
        <v>146.86099999999999</v>
      </c>
      <c r="LO21">
        <v>0.32</v>
      </c>
      <c r="LP21">
        <v>323.38499999999999</v>
      </c>
      <c r="LQ21">
        <v>0.32</v>
      </c>
      <c r="LR21">
        <v>2012.1679999999999</v>
      </c>
      <c r="LS21">
        <v>0.32</v>
      </c>
      <c r="LT21">
        <v>494.62</v>
      </c>
      <c r="LU21">
        <v>0.32</v>
      </c>
      <c r="LV21">
        <v>142.88399999999999</v>
      </c>
      <c r="LW21">
        <v>0.32</v>
      </c>
      <c r="LX21">
        <v>395.56299999999999</v>
      </c>
      <c r="LY21">
        <v>0.32</v>
      </c>
      <c r="LZ21">
        <v>1199.606</v>
      </c>
      <c r="MA21">
        <v>0.32</v>
      </c>
      <c r="MB21">
        <v>1245.1220000000001</v>
      </c>
      <c r="MC21">
        <v>0.32</v>
      </c>
      <c r="MD21">
        <v>133.767</v>
      </c>
      <c r="ME21">
        <v>0.32</v>
      </c>
      <c r="MF21">
        <v>349.012</v>
      </c>
      <c r="MG21">
        <v>0.32</v>
      </c>
      <c r="MH21">
        <v>2060.8290000000002</v>
      </c>
      <c r="MI21">
        <v>0.32</v>
      </c>
      <c r="MJ21">
        <v>767.46900000000005</v>
      </c>
      <c r="MK21">
        <v>0.32</v>
      </c>
      <c r="ML21">
        <v>151.124</v>
      </c>
      <c r="MM21">
        <v>0.32</v>
      </c>
      <c r="MN21">
        <v>304.673</v>
      </c>
      <c r="MO21">
        <v>0.32</v>
      </c>
      <c r="MP21">
        <v>876.09900000000005</v>
      </c>
      <c r="MQ21">
        <v>0.32</v>
      </c>
      <c r="MR21">
        <v>2153.0369999999998</v>
      </c>
      <c r="MS21">
        <v>0.32</v>
      </c>
      <c r="MT21">
        <v>166.48599999999999</v>
      </c>
      <c r="MU21">
        <v>0.32</v>
      </c>
      <c r="MV21">
        <v>350</v>
      </c>
      <c r="MW21">
        <v>0.32</v>
      </c>
      <c r="MX21">
        <v>843.77200000000005</v>
      </c>
      <c r="MY21">
        <v>0.32</v>
      </c>
      <c r="MZ21">
        <v>204.36</v>
      </c>
      <c r="NA21">
        <v>0.32</v>
      </c>
      <c r="NB21">
        <v>141.922</v>
      </c>
      <c r="NC21">
        <v>0.32</v>
      </c>
      <c r="ND21">
        <v>218.83099999999999</v>
      </c>
      <c r="NE21">
        <v>0.32</v>
      </c>
      <c r="NF21">
        <v>2598.77</v>
      </c>
      <c r="NG21">
        <v>0.32</v>
      </c>
      <c r="NH21">
        <v>479.30200000000002</v>
      </c>
      <c r="NI21">
        <v>0.32</v>
      </c>
      <c r="NJ21">
        <v>139.59299999999999</v>
      </c>
      <c r="NK21">
        <v>0.32</v>
      </c>
      <c r="NL21">
        <v>288.83</v>
      </c>
      <c r="NM21">
        <v>0.32</v>
      </c>
      <c r="NN21">
        <v>2944.9569999999999</v>
      </c>
      <c r="NO21">
        <v>0.32</v>
      </c>
      <c r="NP21">
        <v>764.29300000000001</v>
      </c>
      <c r="NQ21">
        <v>0.32</v>
      </c>
      <c r="NR21">
        <v>205.72800000000001</v>
      </c>
      <c r="NS21">
        <v>0.32</v>
      </c>
      <c r="NT21">
        <v>582.495</v>
      </c>
      <c r="NU21">
        <v>0.32</v>
      </c>
      <c r="NV21">
        <v>2235.0970000000002</v>
      </c>
      <c r="NW21">
        <v>0.32</v>
      </c>
      <c r="NX21">
        <v>1164.2260000000001</v>
      </c>
      <c r="NY21">
        <v>0.32</v>
      </c>
      <c r="NZ21">
        <v>135.73400000000001</v>
      </c>
      <c r="OA21">
        <v>0.32</v>
      </c>
      <c r="OB21">
        <v>326.06299999999999</v>
      </c>
      <c r="OC21">
        <v>0.32</v>
      </c>
      <c r="OD21">
        <v>238.13300000000001</v>
      </c>
      <c r="OE21">
        <v>0.32</v>
      </c>
      <c r="OF21">
        <v>962</v>
      </c>
      <c r="OG21">
        <v>0.32</v>
      </c>
      <c r="OH21">
        <v>160.875</v>
      </c>
      <c r="OI21">
        <v>0.32</v>
      </c>
      <c r="OJ21">
        <v>184.12700000000001</v>
      </c>
      <c r="OK21">
        <v>0.32</v>
      </c>
      <c r="OL21">
        <v>2902.5320000000002</v>
      </c>
      <c r="OM21">
        <v>0.32</v>
      </c>
      <c r="ON21">
        <v>572.70000000000005</v>
      </c>
      <c r="OO21">
        <v>0.32</v>
      </c>
      <c r="OP21">
        <v>190.65600000000001</v>
      </c>
      <c r="OQ21">
        <v>0.32</v>
      </c>
      <c r="OR21">
        <v>445.2</v>
      </c>
      <c r="OS21">
        <v>0.32</v>
      </c>
      <c r="OT21">
        <v>1324.596</v>
      </c>
      <c r="OU21">
        <v>0.32</v>
      </c>
      <c r="OV21">
        <v>913.423</v>
      </c>
      <c r="OW21">
        <v>0.32</v>
      </c>
      <c r="OX21">
        <v>135.72499999999999</v>
      </c>
      <c r="OY21">
        <v>0.32</v>
      </c>
      <c r="OZ21">
        <v>139.167</v>
      </c>
      <c r="PA21">
        <v>0.32</v>
      </c>
      <c r="PB21">
        <v>928.37</v>
      </c>
      <c r="PC21">
        <v>0.32</v>
      </c>
      <c r="PD21">
        <v>525.54100000000005</v>
      </c>
      <c r="PE21">
        <v>0.32</v>
      </c>
      <c r="PF21">
        <v>134.25899999999999</v>
      </c>
      <c r="PG21">
        <v>0.32</v>
      </c>
      <c r="PH21">
        <v>344</v>
      </c>
      <c r="PI21">
        <v>0.32</v>
      </c>
      <c r="PJ21">
        <v>4334</v>
      </c>
      <c r="PK21">
        <v>0.32</v>
      </c>
      <c r="PL21">
        <v>775.84299999999996</v>
      </c>
      <c r="PM21">
        <v>0.32</v>
      </c>
      <c r="PN21">
        <v>145.07499999999999</v>
      </c>
    </row>
    <row r="22" spans="6:430" x14ac:dyDescent="0.2">
      <c r="F22">
        <v>7</v>
      </c>
      <c r="G22">
        <v>0.38400000000000001</v>
      </c>
      <c r="H22">
        <v>389.00799999999998</v>
      </c>
      <c r="I22">
        <v>0.38400000000000001</v>
      </c>
      <c r="J22">
        <v>2177.982</v>
      </c>
      <c r="K22">
        <v>0.38400000000000001</v>
      </c>
      <c r="L22">
        <v>599.24800000000005</v>
      </c>
      <c r="M22">
        <v>0.38400000000000001</v>
      </c>
      <c r="N22">
        <v>163.86</v>
      </c>
      <c r="O22">
        <v>0.38400000000000001</v>
      </c>
      <c r="P22">
        <v>199.62700000000001</v>
      </c>
      <c r="Q22">
        <v>0.38400000000000001</v>
      </c>
      <c r="R22">
        <v>3232.8679999999999</v>
      </c>
      <c r="S22">
        <v>0.38400000000000001</v>
      </c>
      <c r="T22">
        <v>261.88099999999997</v>
      </c>
      <c r="U22">
        <v>0.38400000000000001</v>
      </c>
      <c r="V22">
        <v>145.19800000000001</v>
      </c>
      <c r="W22">
        <v>0.38400000000000001</v>
      </c>
      <c r="X22">
        <v>148.899</v>
      </c>
      <c r="Y22">
        <v>0.38400000000000001</v>
      </c>
      <c r="Z22">
        <v>1111.75</v>
      </c>
      <c r="AA22">
        <v>0.38400000000000001</v>
      </c>
      <c r="AB22">
        <v>465.35399999999998</v>
      </c>
      <c r="AC22">
        <v>0.38400000000000001</v>
      </c>
      <c r="AD22">
        <v>159.66399999999999</v>
      </c>
      <c r="AE22">
        <v>0.38400000000000001</v>
      </c>
      <c r="AF22">
        <v>266.53899999999999</v>
      </c>
      <c r="AG22">
        <v>0.38400000000000001</v>
      </c>
      <c r="AH22">
        <v>2492.5459999999998</v>
      </c>
      <c r="AI22">
        <v>0.38400000000000001</v>
      </c>
      <c r="AJ22">
        <v>776.56799999999998</v>
      </c>
      <c r="AK22">
        <v>0.38400000000000001</v>
      </c>
      <c r="AL22">
        <v>154.75800000000001</v>
      </c>
      <c r="AM22">
        <v>0.38400000000000001</v>
      </c>
      <c r="AN22">
        <v>186.31299999999999</v>
      </c>
      <c r="AO22">
        <v>0.38400000000000001</v>
      </c>
      <c r="AP22">
        <v>553.52300000000002</v>
      </c>
      <c r="AQ22">
        <v>0.38400000000000001</v>
      </c>
      <c r="AR22">
        <v>507</v>
      </c>
      <c r="AS22">
        <v>0.38400000000000001</v>
      </c>
      <c r="AT22">
        <v>143.21799999999999</v>
      </c>
      <c r="AU22">
        <v>0.38400000000000001</v>
      </c>
      <c r="AV22">
        <v>688.31500000000005</v>
      </c>
      <c r="AW22">
        <v>0.38400000000000001</v>
      </c>
      <c r="AX22">
        <v>1964.6610000000001</v>
      </c>
      <c r="AY22">
        <v>0.38400000000000001</v>
      </c>
      <c r="AZ22">
        <v>272.27999999999997</v>
      </c>
      <c r="BA22">
        <v>0.38400000000000001</v>
      </c>
      <c r="BB22">
        <v>131.84200000000001</v>
      </c>
      <c r="BC22">
        <v>0.38400000000000001</v>
      </c>
      <c r="BD22">
        <v>820.07500000000005</v>
      </c>
      <c r="BE22">
        <v>0.38400000000000001</v>
      </c>
      <c r="BF22">
        <v>2489.4270000000001</v>
      </c>
      <c r="BG22">
        <v>0.38400000000000001</v>
      </c>
      <c r="BH22">
        <v>672.51099999999997</v>
      </c>
      <c r="BI22">
        <v>0.38400000000000001</v>
      </c>
      <c r="BJ22">
        <v>164.11799999999999</v>
      </c>
      <c r="BK22">
        <v>0.38400000000000001</v>
      </c>
      <c r="BL22">
        <v>282.75099999999998</v>
      </c>
      <c r="BM22">
        <v>0.38400000000000001</v>
      </c>
      <c r="BN22">
        <v>1011.02</v>
      </c>
      <c r="BO22">
        <v>0.38400000000000001</v>
      </c>
      <c r="BP22">
        <v>541.58000000000004</v>
      </c>
      <c r="BQ22">
        <v>0.38400000000000001</v>
      </c>
      <c r="BR22">
        <v>134.255</v>
      </c>
      <c r="BS22">
        <v>0.38400000000000001</v>
      </c>
      <c r="BT22">
        <v>201.602</v>
      </c>
      <c r="BU22">
        <v>0.38400000000000001</v>
      </c>
      <c r="BV22">
        <v>1230.059</v>
      </c>
      <c r="BW22">
        <v>0.38400000000000001</v>
      </c>
      <c r="BX22">
        <v>492.16899999999998</v>
      </c>
      <c r="BY22">
        <v>0.38400000000000001</v>
      </c>
      <c r="BZ22">
        <v>137.41999999999999</v>
      </c>
      <c r="CA22">
        <v>0.38400000000000001</v>
      </c>
      <c r="CB22">
        <v>161.01900000000001</v>
      </c>
      <c r="CC22">
        <v>0.38400000000000001</v>
      </c>
      <c r="CD22">
        <v>825.19899999999996</v>
      </c>
      <c r="CE22">
        <v>0.38400000000000001</v>
      </c>
      <c r="CF22">
        <v>238.45599999999999</v>
      </c>
      <c r="CG22">
        <v>0.38400000000000001</v>
      </c>
      <c r="CH22">
        <v>155.43799999999999</v>
      </c>
      <c r="CI22">
        <v>0.38400000000000001</v>
      </c>
      <c r="CJ22">
        <v>428.31</v>
      </c>
      <c r="CK22">
        <v>0.38400000000000001</v>
      </c>
      <c r="CL22">
        <v>396.24799999999999</v>
      </c>
      <c r="CM22">
        <v>0.38400000000000001</v>
      </c>
      <c r="CN22">
        <v>814</v>
      </c>
      <c r="CO22">
        <v>0.38400000000000001</v>
      </c>
      <c r="CP22">
        <v>130.625</v>
      </c>
      <c r="CQ22">
        <v>0.38400000000000001</v>
      </c>
      <c r="CR22">
        <v>421</v>
      </c>
      <c r="CS22">
        <v>0.38400000000000001</v>
      </c>
      <c r="CT22">
        <v>505</v>
      </c>
      <c r="CU22">
        <v>0.38400000000000001</v>
      </c>
      <c r="CV22">
        <v>551.19000000000005</v>
      </c>
      <c r="CW22">
        <v>0.38400000000000001</v>
      </c>
      <c r="CX22">
        <v>142.57300000000001</v>
      </c>
      <c r="CY22">
        <v>0.38400000000000001</v>
      </c>
      <c r="CZ22">
        <v>134.99799999999999</v>
      </c>
      <c r="DA22">
        <v>0.38400000000000001</v>
      </c>
      <c r="DB22">
        <v>2776.3020000000001</v>
      </c>
      <c r="DC22">
        <v>0.38400000000000001</v>
      </c>
      <c r="DD22">
        <v>249.00299999999999</v>
      </c>
      <c r="DE22">
        <v>0.38400000000000001</v>
      </c>
      <c r="DF22">
        <v>167.11500000000001</v>
      </c>
      <c r="DG22">
        <v>0.38400000000000001</v>
      </c>
      <c r="DH22">
        <v>268.12799999999999</v>
      </c>
      <c r="DI22">
        <v>0.38400000000000001</v>
      </c>
      <c r="DJ22">
        <v>2392.4940000000001</v>
      </c>
      <c r="DK22">
        <v>0.38400000000000001</v>
      </c>
      <c r="DL22">
        <v>391.37400000000002</v>
      </c>
      <c r="DM22">
        <v>0.38400000000000001</v>
      </c>
      <c r="DN22">
        <v>141.489</v>
      </c>
      <c r="DO22">
        <v>0.38400000000000001</v>
      </c>
      <c r="DP22">
        <v>238.92599999999999</v>
      </c>
      <c r="DQ22">
        <v>0.38400000000000001</v>
      </c>
      <c r="DR22">
        <v>381.12900000000002</v>
      </c>
      <c r="DS22">
        <v>0.38400000000000001</v>
      </c>
      <c r="DT22">
        <v>1340.713</v>
      </c>
      <c r="DU22">
        <v>0.38400000000000001</v>
      </c>
      <c r="DV22">
        <v>148.226</v>
      </c>
      <c r="DW22">
        <v>0.38400000000000001</v>
      </c>
      <c r="DX22">
        <v>345.399</v>
      </c>
      <c r="DY22">
        <v>0.38400000000000001</v>
      </c>
      <c r="DZ22">
        <v>3512.9949999999999</v>
      </c>
      <c r="EA22">
        <v>0.38400000000000001</v>
      </c>
      <c r="EB22">
        <v>888.92</v>
      </c>
      <c r="EC22">
        <v>0.38400000000000001</v>
      </c>
      <c r="ED22">
        <v>143.76400000000001</v>
      </c>
      <c r="EE22">
        <v>0.38400000000000001</v>
      </c>
      <c r="EF22">
        <v>654.77300000000002</v>
      </c>
      <c r="EG22">
        <v>0.38400000000000001</v>
      </c>
      <c r="EH22">
        <v>424.05700000000002</v>
      </c>
      <c r="EI22">
        <v>0.38400000000000001</v>
      </c>
      <c r="EJ22">
        <v>480.91800000000001</v>
      </c>
      <c r="EK22">
        <v>0.38400000000000001</v>
      </c>
      <c r="EL22">
        <v>160.96600000000001</v>
      </c>
      <c r="EM22">
        <v>0.38400000000000001</v>
      </c>
      <c r="EN22">
        <v>220.84700000000001</v>
      </c>
      <c r="EO22">
        <v>0.38400000000000001</v>
      </c>
      <c r="EP22">
        <v>211.95500000000001</v>
      </c>
      <c r="EQ22">
        <v>0.38400000000000001</v>
      </c>
      <c r="ER22">
        <v>407.34300000000002</v>
      </c>
      <c r="ES22">
        <v>0.38400000000000001</v>
      </c>
      <c r="ET22">
        <v>157.24799999999999</v>
      </c>
      <c r="EU22">
        <v>0.38400000000000001</v>
      </c>
      <c r="EV22">
        <v>196.59299999999999</v>
      </c>
      <c r="EW22">
        <v>0.38400000000000001</v>
      </c>
      <c r="EX22">
        <v>2329.8510000000001</v>
      </c>
      <c r="EY22">
        <v>0.38400000000000001</v>
      </c>
      <c r="EZ22">
        <v>308</v>
      </c>
      <c r="FA22">
        <v>0.38400000000000001</v>
      </c>
      <c r="FB22">
        <v>126.613</v>
      </c>
      <c r="FC22">
        <v>0.38400000000000001</v>
      </c>
      <c r="FD22">
        <v>347.09</v>
      </c>
      <c r="FE22">
        <v>0.38400000000000001</v>
      </c>
      <c r="FF22">
        <v>2284.1889999999999</v>
      </c>
      <c r="FG22">
        <v>0.38400000000000001</v>
      </c>
      <c r="FH22">
        <v>855.84100000000001</v>
      </c>
      <c r="FI22">
        <v>0.38400000000000001</v>
      </c>
      <c r="FJ22">
        <v>118.23399999999999</v>
      </c>
      <c r="FK22">
        <v>0.38400000000000001</v>
      </c>
      <c r="FL22">
        <v>262.87900000000002</v>
      </c>
      <c r="FM22">
        <v>0.38400000000000001</v>
      </c>
      <c r="FN22">
        <v>4890.99</v>
      </c>
      <c r="FO22">
        <v>0.38400000000000001</v>
      </c>
      <c r="FP22">
        <v>597.97299999999996</v>
      </c>
      <c r="FQ22">
        <v>0.38400000000000001</v>
      </c>
      <c r="FR22">
        <v>125.923</v>
      </c>
      <c r="FS22">
        <v>0.38400000000000001</v>
      </c>
      <c r="FT22">
        <v>289.33</v>
      </c>
      <c r="FU22">
        <v>0.38400000000000001</v>
      </c>
      <c r="FV22">
        <v>3586.1039999999998</v>
      </c>
      <c r="FW22">
        <v>0.38400000000000001</v>
      </c>
      <c r="FX22">
        <v>879.39099999999996</v>
      </c>
      <c r="FY22">
        <v>0.38400000000000001</v>
      </c>
      <c r="FZ22">
        <v>154.58199999999999</v>
      </c>
      <c r="GA22">
        <v>0.38400000000000001</v>
      </c>
      <c r="GB22">
        <v>391.10399999999998</v>
      </c>
      <c r="GC22">
        <v>0.38400000000000001</v>
      </c>
      <c r="GD22">
        <v>905</v>
      </c>
      <c r="GE22">
        <v>0.38400000000000001</v>
      </c>
      <c r="GF22">
        <v>583.99900000000002</v>
      </c>
      <c r="GG22">
        <v>0.38400000000000001</v>
      </c>
      <c r="GH22">
        <v>151.904</v>
      </c>
      <c r="GI22">
        <v>0.38400000000000001</v>
      </c>
      <c r="GJ22">
        <v>319.262</v>
      </c>
      <c r="GK22">
        <v>0.38400000000000001</v>
      </c>
      <c r="GL22">
        <v>1972.7529999999999</v>
      </c>
      <c r="GM22">
        <v>0.38400000000000001</v>
      </c>
      <c r="GN22">
        <v>522.38</v>
      </c>
      <c r="GO22">
        <v>0.38400000000000001</v>
      </c>
      <c r="GP22">
        <v>167.87299999999999</v>
      </c>
      <c r="GQ22">
        <v>0.38400000000000001</v>
      </c>
      <c r="GR22">
        <v>220.90899999999999</v>
      </c>
      <c r="GS22">
        <v>0.38400000000000001</v>
      </c>
      <c r="GT22">
        <v>3514.3980000000001</v>
      </c>
      <c r="GU22">
        <v>0.38400000000000001</v>
      </c>
      <c r="GV22">
        <v>372.26600000000002</v>
      </c>
      <c r="GW22">
        <v>0.38400000000000001</v>
      </c>
      <c r="GX22">
        <v>141.75299999999999</v>
      </c>
      <c r="GY22">
        <v>0.38400000000000001</v>
      </c>
      <c r="GZ22">
        <v>202.13800000000001</v>
      </c>
      <c r="HA22">
        <v>0.38400000000000001</v>
      </c>
      <c r="HB22">
        <v>2369.232</v>
      </c>
      <c r="HC22">
        <v>0.38400000000000001</v>
      </c>
      <c r="HD22">
        <v>159.876</v>
      </c>
      <c r="HE22">
        <v>0.38400000000000001</v>
      </c>
      <c r="HF22">
        <v>157.864</v>
      </c>
      <c r="HG22">
        <v>0.38400000000000001</v>
      </c>
      <c r="HH22">
        <v>132.654</v>
      </c>
      <c r="HI22">
        <v>0.38400000000000001</v>
      </c>
      <c r="HJ22">
        <v>2754.221</v>
      </c>
      <c r="HK22">
        <v>0.38400000000000001</v>
      </c>
      <c r="HL22">
        <v>208.13900000000001</v>
      </c>
      <c r="HM22">
        <v>0.38400000000000001</v>
      </c>
      <c r="HN22">
        <v>160.239</v>
      </c>
      <c r="HO22">
        <v>0.38400000000000001</v>
      </c>
      <c r="HP22">
        <v>319.10199999999998</v>
      </c>
      <c r="HQ22">
        <v>0.38400000000000001</v>
      </c>
      <c r="HR22">
        <v>2126.748</v>
      </c>
      <c r="HS22">
        <v>0.38400000000000001</v>
      </c>
      <c r="HT22">
        <v>485.06</v>
      </c>
      <c r="HU22">
        <v>0.38400000000000001</v>
      </c>
      <c r="HV22">
        <v>122.527</v>
      </c>
      <c r="HW22">
        <v>0.38400000000000001</v>
      </c>
      <c r="HX22">
        <v>390.66699999999997</v>
      </c>
      <c r="HY22">
        <v>0.38400000000000001</v>
      </c>
      <c r="HZ22">
        <v>2465.2559999999999</v>
      </c>
      <c r="IA22">
        <v>0.38400000000000001</v>
      </c>
      <c r="IB22">
        <v>595.53099999999995</v>
      </c>
      <c r="IC22">
        <v>0.38400000000000001</v>
      </c>
      <c r="ID22">
        <v>156.44200000000001</v>
      </c>
      <c r="IE22">
        <v>0.38400000000000001</v>
      </c>
      <c r="IF22">
        <v>385.46300000000002</v>
      </c>
      <c r="IG22">
        <v>0.38400000000000001</v>
      </c>
      <c r="IH22">
        <v>702.45100000000002</v>
      </c>
      <c r="II22">
        <v>0.38400000000000001</v>
      </c>
      <c r="IJ22">
        <v>552.51300000000003</v>
      </c>
      <c r="IK22">
        <v>0.38400000000000001</v>
      </c>
      <c r="IL22">
        <v>121.34699999999999</v>
      </c>
      <c r="IM22">
        <v>0.38400000000000001</v>
      </c>
      <c r="IN22">
        <v>201.71299999999999</v>
      </c>
      <c r="IO22">
        <v>0.38400000000000001</v>
      </c>
      <c r="IP22">
        <v>1844.855</v>
      </c>
      <c r="IQ22">
        <v>0.38400000000000001</v>
      </c>
      <c r="IR22">
        <v>451.28699999999998</v>
      </c>
      <c r="IS22">
        <v>0.38400000000000001</v>
      </c>
      <c r="IT22">
        <v>115.045</v>
      </c>
      <c r="IU22">
        <v>0.38400000000000001</v>
      </c>
      <c r="IV22">
        <v>373.89499999999998</v>
      </c>
      <c r="IW22">
        <v>0.38400000000000001</v>
      </c>
      <c r="IX22">
        <v>4120.2719999999999</v>
      </c>
      <c r="IY22">
        <v>0.38400000000000001</v>
      </c>
      <c r="IZ22">
        <v>471.44799999999998</v>
      </c>
      <c r="JA22">
        <v>0.38400000000000001</v>
      </c>
      <c r="JB22">
        <v>148.83600000000001</v>
      </c>
      <c r="JC22">
        <v>0.38400000000000001</v>
      </c>
      <c r="JD22">
        <v>491.91500000000002</v>
      </c>
      <c r="JE22">
        <v>0.38400000000000001</v>
      </c>
      <c r="JF22">
        <v>3890.1190000000001</v>
      </c>
      <c r="JG22">
        <v>0.38400000000000001</v>
      </c>
      <c r="JH22">
        <v>494.11200000000002</v>
      </c>
      <c r="JI22">
        <v>0.38400000000000001</v>
      </c>
      <c r="JJ22">
        <v>153.489</v>
      </c>
      <c r="JK22">
        <v>0.38400000000000001</v>
      </c>
      <c r="JL22">
        <v>141.56700000000001</v>
      </c>
      <c r="JM22">
        <v>0.38400000000000001</v>
      </c>
      <c r="JN22">
        <v>1657</v>
      </c>
      <c r="JO22">
        <v>0.38400000000000001</v>
      </c>
      <c r="JP22">
        <v>848.14800000000002</v>
      </c>
      <c r="JQ22">
        <v>0.38400000000000001</v>
      </c>
      <c r="JR22">
        <v>167.86699999999999</v>
      </c>
      <c r="JS22">
        <v>0.38400000000000001</v>
      </c>
      <c r="JT22">
        <v>480.07400000000001</v>
      </c>
      <c r="JU22">
        <v>0.38400000000000001</v>
      </c>
      <c r="JV22">
        <v>1258.577</v>
      </c>
      <c r="JW22">
        <v>0.38400000000000001</v>
      </c>
      <c r="JX22">
        <v>765.9</v>
      </c>
      <c r="JY22">
        <v>0.38400000000000001</v>
      </c>
      <c r="JZ22">
        <v>127.07599999999999</v>
      </c>
      <c r="KA22">
        <v>0.38400000000000001</v>
      </c>
      <c r="KB22">
        <v>421.02100000000002</v>
      </c>
      <c r="KC22">
        <v>0.38400000000000001</v>
      </c>
      <c r="KD22">
        <v>1209.6890000000001</v>
      </c>
      <c r="KE22">
        <v>0.38400000000000001</v>
      </c>
      <c r="KF22">
        <v>1205.4870000000001</v>
      </c>
      <c r="KG22">
        <v>0.38400000000000001</v>
      </c>
      <c r="KH22">
        <v>123.753</v>
      </c>
      <c r="KI22">
        <v>0.38400000000000001</v>
      </c>
      <c r="KJ22">
        <v>275.834</v>
      </c>
      <c r="KK22">
        <v>0.38400000000000001</v>
      </c>
      <c r="KL22">
        <v>4432.8459999999995</v>
      </c>
      <c r="KM22">
        <v>0.38400000000000001</v>
      </c>
      <c r="KN22">
        <v>825.83900000000006</v>
      </c>
      <c r="KO22">
        <v>0.38400000000000001</v>
      </c>
      <c r="KP22">
        <v>145.26300000000001</v>
      </c>
      <c r="KQ22">
        <v>0.38400000000000001</v>
      </c>
      <c r="KR22">
        <v>235.40299999999999</v>
      </c>
      <c r="KS22">
        <v>0.38400000000000001</v>
      </c>
      <c r="KT22">
        <v>513.11699999999996</v>
      </c>
      <c r="KU22">
        <v>0.38400000000000001</v>
      </c>
      <c r="KV22">
        <v>513.11699999999996</v>
      </c>
      <c r="KW22">
        <v>0.38400000000000001</v>
      </c>
      <c r="KX22">
        <v>147</v>
      </c>
      <c r="KY22">
        <v>0.38400000000000001</v>
      </c>
      <c r="KZ22">
        <v>667.79899999999998</v>
      </c>
      <c r="LA22">
        <v>0.38400000000000001</v>
      </c>
      <c r="LB22">
        <v>1063.058</v>
      </c>
      <c r="LC22">
        <v>0.38400000000000001</v>
      </c>
      <c r="LD22">
        <v>490</v>
      </c>
      <c r="LE22">
        <v>0.38400000000000001</v>
      </c>
      <c r="LF22">
        <v>133.709</v>
      </c>
      <c r="LG22">
        <v>0.38400000000000001</v>
      </c>
      <c r="LH22">
        <v>265</v>
      </c>
      <c r="LI22">
        <v>0.38400000000000001</v>
      </c>
      <c r="LJ22">
        <v>624</v>
      </c>
      <c r="LK22">
        <v>0.38400000000000001</v>
      </c>
      <c r="LL22">
        <v>836.06</v>
      </c>
      <c r="LM22">
        <v>0.38400000000000001</v>
      </c>
      <c r="LN22">
        <v>156.48500000000001</v>
      </c>
      <c r="LO22">
        <v>0.38400000000000001</v>
      </c>
      <c r="LP22">
        <v>273.24799999999999</v>
      </c>
      <c r="LQ22">
        <v>0.38400000000000001</v>
      </c>
      <c r="LR22">
        <v>2135.058</v>
      </c>
      <c r="LS22">
        <v>0.38400000000000001</v>
      </c>
      <c r="LT22">
        <v>585.78</v>
      </c>
      <c r="LU22">
        <v>0.38400000000000001</v>
      </c>
      <c r="LV22">
        <v>146.19499999999999</v>
      </c>
      <c r="LW22">
        <v>0.38400000000000001</v>
      </c>
      <c r="LX22">
        <v>448.80200000000002</v>
      </c>
      <c r="LY22">
        <v>0.38400000000000001</v>
      </c>
      <c r="LZ22">
        <v>1004.31</v>
      </c>
      <c r="MA22">
        <v>0.38400000000000001</v>
      </c>
      <c r="MB22">
        <v>1158.7929999999999</v>
      </c>
      <c r="MC22">
        <v>0.38400000000000001</v>
      </c>
      <c r="MD22">
        <v>140.96600000000001</v>
      </c>
      <c r="ME22">
        <v>0.38400000000000001</v>
      </c>
      <c r="MF22">
        <v>278.87900000000002</v>
      </c>
      <c r="MG22">
        <v>0.38400000000000001</v>
      </c>
      <c r="MH22">
        <v>1993.5509999999999</v>
      </c>
      <c r="MI22">
        <v>0.38400000000000001</v>
      </c>
      <c r="MJ22">
        <v>554.601</v>
      </c>
      <c r="MK22">
        <v>0.38400000000000001</v>
      </c>
      <c r="ML22">
        <v>143.17099999999999</v>
      </c>
      <c r="MM22">
        <v>0.38400000000000001</v>
      </c>
      <c r="MN22">
        <v>325.39499999999998</v>
      </c>
      <c r="MO22">
        <v>0.38400000000000001</v>
      </c>
      <c r="MP22">
        <v>1311.9459999999999</v>
      </c>
      <c r="MQ22">
        <v>0.38400000000000001</v>
      </c>
      <c r="MR22">
        <v>1822.17</v>
      </c>
      <c r="MS22">
        <v>0.38400000000000001</v>
      </c>
      <c r="MT22">
        <v>186.16</v>
      </c>
      <c r="MU22">
        <v>0.38400000000000001</v>
      </c>
      <c r="MV22">
        <v>279.60000000000002</v>
      </c>
      <c r="MW22">
        <v>0.38400000000000001</v>
      </c>
      <c r="MX22">
        <v>966.12800000000004</v>
      </c>
      <c r="MY22">
        <v>0.38400000000000001</v>
      </c>
      <c r="MZ22">
        <v>209.55099999999999</v>
      </c>
      <c r="NA22">
        <v>0.38400000000000001</v>
      </c>
      <c r="NB22">
        <v>131.56700000000001</v>
      </c>
      <c r="NC22">
        <v>0.38400000000000001</v>
      </c>
      <c r="ND22">
        <v>266.95999999999998</v>
      </c>
      <c r="NE22">
        <v>0.38400000000000001</v>
      </c>
      <c r="NF22">
        <v>2655.5709999999999</v>
      </c>
      <c r="NG22">
        <v>0.38400000000000001</v>
      </c>
      <c r="NH22">
        <v>498.78100000000001</v>
      </c>
      <c r="NI22">
        <v>0.38400000000000001</v>
      </c>
      <c r="NJ22">
        <v>141.00399999999999</v>
      </c>
      <c r="NK22">
        <v>0.38400000000000001</v>
      </c>
      <c r="NL22">
        <v>163.09899999999999</v>
      </c>
      <c r="NM22">
        <v>0.38400000000000001</v>
      </c>
      <c r="NN22">
        <v>3929.0569999999998</v>
      </c>
      <c r="NO22">
        <v>0.38400000000000001</v>
      </c>
      <c r="NP22">
        <v>889.61500000000001</v>
      </c>
      <c r="NQ22">
        <v>0.38400000000000001</v>
      </c>
      <c r="NR22">
        <v>179.339</v>
      </c>
      <c r="NS22">
        <v>0.38400000000000001</v>
      </c>
      <c r="NT22">
        <v>639.32600000000002</v>
      </c>
      <c r="NU22">
        <v>0.38400000000000001</v>
      </c>
      <c r="NV22">
        <v>2324.0309999999999</v>
      </c>
      <c r="NW22">
        <v>0.38400000000000001</v>
      </c>
      <c r="NX22">
        <v>896.14700000000005</v>
      </c>
      <c r="NY22">
        <v>0.38400000000000001</v>
      </c>
      <c r="NZ22">
        <v>125.009</v>
      </c>
      <c r="OA22">
        <v>0.38400000000000001</v>
      </c>
      <c r="OB22">
        <v>309.16300000000001</v>
      </c>
      <c r="OC22">
        <v>0.38400000000000001</v>
      </c>
      <c r="OD22">
        <v>199.34399999999999</v>
      </c>
      <c r="OE22">
        <v>0.38400000000000001</v>
      </c>
      <c r="OF22">
        <v>862.48</v>
      </c>
      <c r="OG22">
        <v>0.38400000000000001</v>
      </c>
      <c r="OH22">
        <v>156.23400000000001</v>
      </c>
      <c r="OI22">
        <v>0.38400000000000001</v>
      </c>
      <c r="OJ22">
        <v>180.898</v>
      </c>
      <c r="OK22">
        <v>0.38400000000000001</v>
      </c>
      <c r="OL22">
        <v>2529.777</v>
      </c>
      <c r="OM22">
        <v>0.38400000000000001</v>
      </c>
      <c r="ON22">
        <v>441.11099999999999</v>
      </c>
      <c r="OO22">
        <v>0.38400000000000001</v>
      </c>
      <c r="OP22">
        <v>170.43600000000001</v>
      </c>
      <c r="OQ22">
        <v>0.38400000000000001</v>
      </c>
      <c r="OR22">
        <v>515.12</v>
      </c>
      <c r="OS22">
        <v>0.38400000000000001</v>
      </c>
      <c r="OT22">
        <v>1586.4259999999999</v>
      </c>
      <c r="OU22">
        <v>0.38400000000000001</v>
      </c>
      <c r="OV22">
        <v>1095.3420000000001</v>
      </c>
      <c r="OW22">
        <v>0.38400000000000001</v>
      </c>
      <c r="OX22">
        <v>132.774</v>
      </c>
      <c r="OY22">
        <v>0.38400000000000001</v>
      </c>
      <c r="OZ22">
        <v>154.804</v>
      </c>
      <c r="PA22">
        <v>0.38400000000000001</v>
      </c>
      <c r="PB22">
        <v>955.46400000000006</v>
      </c>
      <c r="PC22">
        <v>0.38400000000000001</v>
      </c>
      <c r="PD22">
        <v>578.28300000000002</v>
      </c>
      <c r="PE22">
        <v>0.38400000000000001</v>
      </c>
      <c r="PF22">
        <v>142.41399999999999</v>
      </c>
      <c r="PG22">
        <v>0.38400000000000001</v>
      </c>
      <c r="PH22">
        <v>400.06599999999997</v>
      </c>
      <c r="PI22">
        <v>0.38400000000000001</v>
      </c>
      <c r="PJ22">
        <v>3822.4920000000002</v>
      </c>
      <c r="PK22">
        <v>0.38400000000000001</v>
      </c>
      <c r="PL22">
        <v>879.05200000000002</v>
      </c>
      <c r="PM22">
        <v>0.38400000000000001</v>
      </c>
      <c r="PN22">
        <v>141.35300000000001</v>
      </c>
    </row>
    <row r="23" spans="6:430" x14ac:dyDescent="0.2">
      <c r="F23">
        <v>8</v>
      </c>
      <c r="G23">
        <v>0.44800000000000001</v>
      </c>
      <c r="H23">
        <v>374.67599999999999</v>
      </c>
      <c r="I23">
        <v>0.44800000000000001</v>
      </c>
      <c r="J23">
        <v>2508.1950000000002</v>
      </c>
      <c r="K23">
        <v>0.44800000000000001</v>
      </c>
      <c r="L23">
        <v>850.62</v>
      </c>
      <c r="M23">
        <v>0.44800000000000001</v>
      </c>
      <c r="N23">
        <v>150.31299999999999</v>
      </c>
      <c r="O23">
        <v>0.44800000000000001</v>
      </c>
      <c r="P23">
        <v>265.93299999999999</v>
      </c>
      <c r="Q23">
        <v>0.44800000000000001</v>
      </c>
      <c r="R23">
        <v>3423.22</v>
      </c>
      <c r="S23">
        <v>0.44800000000000001</v>
      </c>
      <c r="T23">
        <v>212.94399999999999</v>
      </c>
      <c r="U23">
        <v>0.44800000000000001</v>
      </c>
      <c r="V23">
        <v>140.09200000000001</v>
      </c>
      <c r="W23">
        <v>0.44800000000000001</v>
      </c>
      <c r="X23">
        <v>150.21899999999999</v>
      </c>
      <c r="Y23">
        <v>0.44800000000000001</v>
      </c>
      <c r="Z23">
        <v>1127.8720000000001</v>
      </c>
      <c r="AA23">
        <v>0.44800000000000001</v>
      </c>
      <c r="AB23">
        <v>548.26300000000003</v>
      </c>
      <c r="AC23">
        <v>0.44800000000000001</v>
      </c>
      <c r="AD23">
        <v>150.53800000000001</v>
      </c>
      <c r="AE23">
        <v>0.44800000000000001</v>
      </c>
      <c r="AF23">
        <v>378.12900000000002</v>
      </c>
      <c r="AG23">
        <v>0.44800000000000001</v>
      </c>
      <c r="AH23">
        <v>3178.0349999999999</v>
      </c>
      <c r="AI23">
        <v>0.44800000000000001</v>
      </c>
      <c r="AJ23">
        <v>1052.681</v>
      </c>
      <c r="AK23">
        <v>0.44800000000000001</v>
      </c>
      <c r="AL23">
        <v>147.62100000000001</v>
      </c>
      <c r="AM23">
        <v>0.44800000000000001</v>
      </c>
      <c r="AN23">
        <v>208.24600000000001</v>
      </c>
      <c r="AO23">
        <v>0.44800000000000001</v>
      </c>
      <c r="AP23">
        <v>776.34900000000005</v>
      </c>
      <c r="AQ23">
        <v>0.44800000000000001</v>
      </c>
      <c r="AR23">
        <v>482</v>
      </c>
      <c r="AS23">
        <v>0.44800000000000001</v>
      </c>
      <c r="AT23">
        <v>145.47200000000001</v>
      </c>
      <c r="AU23">
        <v>0.44800000000000001</v>
      </c>
      <c r="AV23">
        <v>711.30700000000002</v>
      </c>
      <c r="AW23">
        <v>0.44800000000000001</v>
      </c>
      <c r="AX23">
        <v>2386.3009999999999</v>
      </c>
      <c r="AY23">
        <v>0.44800000000000001</v>
      </c>
      <c r="AZ23">
        <v>289.60000000000002</v>
      </c>
      <c r="BA23">
        <v>0.44800000000000001</v>
      </c>
      <c r="BB23">
        <v>144.083</v>
      </c>
      <c r="BC23">
        <v>0.44800000000000001</v>
      </c>
      <c r="BD23">
        <v>863.58299999999997</v>
      </c>
      <c r="BE23">
        <v>0.44800000000000001</v>
      </c>
      <c r="BF23">
        <v>2163.65</v>
      </c>
      <c r="BG23">
        <v>0.44800000000000001</v>
      </c>
      <c r="BH23">
        <v>671.19299999999998</v>
      </c>
      <c r="BI23">
        <v>0.44800000000000001</v>
      </c>
      <c r="BJ23">
        <v>166.727</v>
      </c>
      <c r="BK23">
        <v>0.44800000000000001</v>
      </c>
      <c r="BL23">
        <v>271.84300000000002</v>
      </c>
      <c r="BM23">
        <v>0.44800000000000001</v>
      </c>
      <c r="BN23">
        <v>1036.252</v>
      </c>
      <c r="BO23">
        <v>0.44800000000000001</v>
      </c>
      <c r="BP23">
        <v>568.95000000000005</v>
      </c>
      <c r="BQ23">
        <v>0.44800000000000001</v>
      </c>
      <c r="BR23">
        <v>135.86600000000001</v>
      </c>
      <c r="BS23">
        <v>0.44800000000000001</v>
      </c>
      <c r="BT23">
        <v>189.976</v>
      </c>
      <c r="BU23">
        <v>0.44800000000000001</v>
      </c>
      <c r="BV23">
        <v>1066.93</v>
      </c>
      <c r="BW23">
        <v>0.44800000000000001</v>
      </c>
      <c r="BX23">
        <v>463.60500000000002</v>
      </c>
      <c r="BY23">
        <v>0.44800000000000001</v>
      </c>
      <c r="BZ23">
        <v>140.83199999999999</v>
      </c>
      <c r="CA23">
        <v>0.44800000000000001</v>
      </c>
      <c r="CB23">
        <v>169.07499999999999</v>
      </c>
      <c r="CC23">
        <v>0.44800000000000001</v>
      </c>
      <c r="CD23">
        <v>953.19200000000001</v>
      </c>
      <c r="CE23">
        <v>0.44800000000000001</v>
      </c>
      <c r="CF23">
        <v>269.75200000000001</v>
      </c>
      <c r="CG23">
        <v>0.44800000000000001</v>
      </c>
      <c r="CH23">
        <v>161.929</v>
      </c>
      <c r="CI23">
        <v>0.44800000000000001</v>
      </c>
      <c r="CJ23">
        <v>386.29700000000003</v>
      </c>
      <c r="CK23">
        <v>0.44800000000000001</v>
      </c>
      <c r="CL23">
        <v>472.92700000000002</v>
      </c>
      <c r="CM23">
        <v>0.44800000000000001</v>
      </c>
      <c r="CN23">
        <v>958.33900000000006</v>
      </c>
      <c r="CO23">
        <v>0.44800000000000001</v>
      </c>
      <c r="CP23">
        <v>131.34299999999999</v>
      </c>
      <c r="CQ23">
        <v>0.44800000000000001</v>
      </c>
      <c r="CR23">
        <v>431</v>
      </c>
      <c r="CS23">
        <v>0.44800000000000001</v>
      </c>
      <c r="CT23">
        <v>592</v>
      </c>
      <c r="CU23">
        <v>0.44800000000000001</v>
      </c>
      <c r="CV23">
        <v>655.17700000000002</v>
      </c>
      <c r="CW23">
        <v>0.44800000000000001</v>
      </c>
      <c r="CX23">
        <v>146.55199999999999</v>
      </c>
      <c r="CY23">
        <v>0.44800000000000001</v>
      </c>
      <c r="CZ23">
        <v>150.77699999999999</v>
      </c>
      <c r="DA23">
        <v>0.44800000000000001</v>
      </c>
      <c r="DB23">
        <v>2431.2289999999998</v>
      </c>
      <c r="DC23">
        <v>0.44800000000000001</v>
      </c>
      <c r="DD23">
        <v>244.167</v>
      </c>
      <c r="DE23">
        <v>0.44800000000000001</v>
      </c>
      <c r="DF23">
        <v>156.89099999999999</v>
      </c>
      <c r="DG23">
        <v>0.44800000000000001</v>
      </c>
      <c r="DH23">
        <v>277.06</v>
      </c>
      <c r="DI23">
        <v>0.44800000000000001</v>
      </c>
      <c r="DJ23">
        <v>2449.2739999999999</v>
      </c>
      <c r="DK23">
        <v>0.44800000000000001</v>
      </c>
      <c r="DL23">
        <v>370.39699999999999</v>
      </c>
      <c r="DM23">
        <v>0.44800000000000001</v>
      </c>
      <c r="DN23">
        <v>139.01499999999999</v>
      </c>
      <c r="DO23">
        <v>0.44800000000000001</v>
      </c>
      <c r="DP23">
        <v>190.99299999999999</v>
      </c>
      <c r="DQ23">
        <v>0.44800000000000001</v>
      </c>
      <c r="DR23">
        <v>416.05</v>
      </c>
      <c r="DS23">
        <v>0.44800000000000001</v>
      </c>
      <c r="DT23">
        <v>981.71799999999996</v>
      </c>
      <c r="DU23">
        <v>0.44800000000000001</v>
      </c>
      <c r="DV23">
        <v>157.99299999999999</v>
      </c>
      <c r="DW23">
        <v>0.44800000000000001</v>
      </c>
      <c r="DX23">
        <v>581.14700000000005</v>
      </c>
      <c r="DY23">
        <v>0.44800000000000001</v>
      </c>
      <c r="DZ23">
        <v>3896.248</v>
      </c>
      <c r="EA23">
        <v>0.44800000000000001</v>
      </c>
      <c r="EB23">
        <v>904.16200000000003</v>
      </c>
      <c r="EC23">
        <v>0.44800000000000001</v>
      </c>
      <c r="ED23">
        <v>137.499</v>
      </c>
      <c r="EE23">
        <v>0.44800000000000001</v>
      </c>
      <c r="EF23">
        <v>586.721</v>
      </c>
      <c r="EG23">
        <v>0.44800000000000001</v>
      </c>
      <c r="EH23">
        <v>581.47699999999998</v>
      </c>
      <c r="EI23">
        <v>0.44800000000000001</v>
      </c>
      <c r="EJ23">
        <v>523.83299999999997</v>
      </c>
      <c r="EK23">
        <v>0.44800000000000001</v>
      </c>
      <c r="EL23">
        <v>149.352</v>
      </c>
      <c r="EM23">
        <v>0.44800000000000001</v>
      </c>
      <c r="EN23">
        <v>226.49</v>
      </c>
      <c r="EO23">
        <v>0.44800000000000001</v>
      </c>
      <c r="EP23">
        <v>168.07599999999999</v>
      </c>
      <c r="EQ23">
        <v>0.44800000000000001</v>
      </c>
      <c r="ER23">
        <v>340.38900000000001</v>
      </c>
      <c r="ES23">
        <v>0.44800000000000001</v>
      </c>
      <c r="ET23">
        <v>160.28800000000001</v>
      </c>
      <c r="EU23">
        <v>0.44800000000000001</v>
      </c>
      <c r="EV23">
        <v>199.78299999999999</v>
      </c>
      <c r="EW23">
        <v>0.44800000000000001</v>
      </c>
      <c r="EX23">
        <v>3783.721</v>
      </c>
      <c r="EY23">
        <v>0.44800000000000001</v>
      </c>
      <c r="EZ23">
        <v>341</v>
      </c>
      <c r="FA23">
        <v>0.44800000000000001</v>
      </c>
      <c r="FB23">
        <v>125.881</v>
      </c>
      <c r="FC23">
        <v>0.44800000000000001</v>
      </c>
      <c r="FD23">
        <v>298.48</v>
      </c>
      <c r="FE23">
        <v>0.44800000000000001</v>
      </c>
      <c r="FF23">
        <v>1944.0650000000001</v>
      </c>
      <c r="FG23">
        <v>0.44800000000000001</v>
      </c>
      <c r="FH23">
        <v>830.87300000000005</v>
      </c>
      <c r="FI23">
        <v>0.44800000000000001</v>
      </c>
      <c r="FJ23">
        <v>128.631</v>
      </c>
      <c r="FK23">
        <v>0.44800000000000001</v>
      </c>
      <c r="FL23">
        <v>303.31700000000001</v>
      </c>
      <c r="FM23">
        <v>0.44800000000000001</v>
      </c>
      <c r="FN23">
        <v>5085.4620000000004</v>
      </c>
      <c r="FO23">
        <v>0.44800000000000001</v>
      </c>
      <c r="FP23">
        <v>863.35599999999999</v>
      </c>
      <c r="FQ23">
        <v>0.44800000000000001</v>
      </c>
      <c r="FR23">
        <v>127.55200000000001</v>
      </c>
      <c r="FS23">
        <v>0.44800000000000001</v>
      </c>
      <c r="FT23">
        <v>283.96699999999998</v>
      </c>
      <c r="FU23">
        <v>0.44800000000000001</v>
      </c>
      <c r="FV23">
        <v>3908.34</v>
      </c>
      <c r="FW23">
        <v>0.44800000000000001</v>
      </c>
      <c r="FX23">
        <v>713.54899999999998</v>
      </c>
      <c r="FY23">
        <v>0.44800000000000001</v>
      </c>
      <c r="FZ23">
        <v>144.66200000000001</v>
      </c>
      <c r="GA23">
        <v>0.44800000000000001</v>
      </c>
      <c r="GB23">
        <v>354.32</v>
      </c>
      <c r="GC23">
        <v>0.44800000000000001</v>
      </c>
      <c r="GD23">
        <v>1103</v>
      </c>
      <c r="GE23">
        <v>0.44800000000000001</v>
      </c>
      <c r="GF23">
        <v>613.10599999999999</v>
      </c>
      <c r="GG23">
        <v>0.44800000000000001</v>
      </c>
      <c r="GH23">
        <v>162.453</v>
      </c>
      <c r="GI23">
        <v>0.44800000000000001</v>
      </c>
      <c r="GJ23">
        <v>238.47800000000001</v>
      </c>
      <c r="GK23">
        <v>0.44800000000000001</v>
      </c>
      <c r="GL23">
        <v>1893.19</v>
      </c>
      <c r="GM23">
        <v>0.44800000000000001</v>
      </c>
      <c r="GN23">
        <v>475.96</v>
      </c>
      <c r="GO23">
        <v>0.44800000000000001</v>
      </c>
      <c r="GP23">
        <v>162.035</v>
      </c>
      <c r="GQ23">
        <v>0.44800000000000001</v>
      </c>
      <c r="GR23">
        <v>173.30199999999999</v>
      </c>
      <c r="GS23">
        <v>0.44800000000000001</v>
      </c>
      <c r="GT23">
        <v>3367.4769999999999</v>
      </c>
      <c r="GU23">
        <v>0.44800000000000001</v>
      </c>
      <c r="GV23">
        <v>359.20800000000003</v>
      </c>
      <c r="GW23">
        <v>0.44800000000000001</v>
      </c>
      <c r="GX23">
        <v>142.83699999999999</v>
      </c>
      <c r="GY23">
        <v>0.44800000000000001</v>
      </c>
      <c r="GZ23">
        <v>216.197</v>
      </c>
      <c r="HA23">
        <v>0.44800000000000001</v>
      </c>
      <c r="HB23">
        <v>2476.181</v>
      </c>
      <c r="HC23">
        <v>0.44800000000000001</v>
      </c>
      <c r="HD23">
        <v>159.374</v>
      </c>
      <c r="HE23">
        <v>0.44800000000000001</v>
      </c>
      <c r="HF23">
        <v>139.54300000000001</v>
      </c>
      <c r="HG23">
        <v>0.44800000000000001</v>
      </c>
      <c r="HH23">
        <v>138.02600000000001</v>
      </c>
      <c r="HI23">
        <v>0.44800000000000001</v>
      </c>
      <c r="HJ23">
        <v>2379.2829999999999</v>
      </c>
      <c r="HK23">
        <v>0.44800000000000001</v>
      </c>
      <c r="HL23">
        <v>225.70500000000001</v>
      </c>
      <c r="HM23">
        <v>0.44800000000000001</v>
      </c>
      <c r="HN23">
        <v>165.75200000000001</v>
      </c>
      <c r="HO23">
        <v>0.44800000000000001</v>
      </c>
      <c r="HP23">
        <v>310.67599999999999</v>
      </c>
      <c r="HQ23">
        <v>0.44800000000000001</v>
      </c>
      <c r="HR23">
        <v>2067.951</v>
      </c>
      <c r="HS23">
        <v>0.44800000000000001</v>
      </c>
      <c r="HT23">
        <v>610.25</v>
      </c>
      <c r="HU23">
        <v>0.44800000000000001</v>
      </c>
      <c r="HV23">
        <v>123.503</v>
      </c>
      <c r="HW23">
        <v>0.44800000000000001</v>
      </c>
      <c r="HX23">
        <v>513.95600000000002</v>
      </c>
      <c r="HY23">
        <v>0.44800000000000001</v>
      </c>
      <c r="HZ23">
        <v>2117.39</v>
      </c>
      <c r="IA23">
        <v>0.44800000000000001</v>
      </c>
      <c r="IB23">
        <v>612.55399999999997</v>
      </c>
      <c r="IC23">
        <v>0.44800000000000001</v>
      </c>
      <c r="ID23">
        <v>151.607</v>
      </c>
      <c r="IE23">
        <v>0.44800000000000001</v>
      </c>
      <c r="IF23">
        <v>326.28699999999998</v>
      </c>
      <c r="IG23">
        <v>0.44800000000000001</v>
      </c>
      <c r="IH23">
        <v>606.20299999999997</v>
      </c>
      <c r="II23">
        <v>0.44800000000000001</v>
      </c>
      <c r="IJ23">
        <v>609.62800000000004</v>
      </c>
      <c r="IK23">
        <v>0.44800000000000001</v>
      </c>
      <c r="IL23">
        <v>120.003</v>
      </c>
      <c r="IM23">
        <v>0.44800000000000001</v>
      </c>
      <c r="IN23">
        <v>153.72900000000001</v>
      </c>
      <c r="IO23">
        <v>0.44800000000000001</v>
      </c>
      <c r="IP23">
        <v>1749.944</v>
      </c>
      <c r="IQ23">
        <v>0.44800000000000001</v>
      </c>
      <c r="IR23">
        <v>337.12900000000002</v>
      </c>
      <c r="IS23">
        <v>0.44800000000000001</v>
      </c>
      <c r="IT23">
        <v>120.495</v>
      </c>
      <c r="IU23">
        <v>0.44800000000000001</v>
      </c>
      <c r="IV23">
        <v>487.08699999999999</v>
      </c>
      <c r="IW23">
        <v>0.44800000000000001</v>
      </c>
      <c r="IX23">
        <v>4295.866</v>
      </c>
      <c r="IY23">
        <v>0.44800000000000001</v>
      </c>
      <c r="IZ23">
        <v>464.16</v>
      </c>
      <c r="JA23">
        <v>0.44800000000000001</v>
      </c>
      <c r="JB23">
        <v>138.51599999999999</v>
      </c>
      <c r="JC23">
        <v>0.44800000000000001</v>
      </c>
      <c r="JD23">
        <v>388.87799999999999</v>
      </c>
      <c r="JE23">
        <v>0.44800000000000001</v>
      </c>
      <c r="JF23">
        <v>3892.57</v>
      </c>
      <c r="JG23">
        <v>0.44800000000000001</v>
      </c>
      <c r="JH23">
        <v>546.53599999999994</v>
      </c>
      <c r="JI23">
        <v>0.44800000000000001</v>
      </c>
      <c r="JJ23">
        <v>146.304</v>
      </c>
      <c r="JK23">
        <v>0.44800000000000001</v>
      </c>
      <c r="JL23">
        <v>129.13200000000001</v>
      </c>
      <c r="JM23">
        <v>0.44800000000000001</v>
      </c>
      <c r="JN23">
        <v>1793</v>
      </c>
      <c r="JO23">
        <v>0.44800000000000001</v>
      </c>
      <c r="JP23">
        <v>698.83900000000006</v>
      </c>
      <c r="JQ23">
        <v>0.44800000000000001</v>
      </c>
      <c r="JR23">
        <v>162.57400000000001</v>
      </c>
      <c r="JS23">
        <v>0.44800000000000001</v>
      </c>
      <c r="JT23">
        <v>612.47</v>
      </c>
      <c r="JU23">
        <v>0.44800000000000001</v>
      </c>
      <c r="JV23">
        <v>894.84100000000001</v>
      </c>
      <c r="JW23">
        <v>0.44800000000000001</v>
      </c>
      <c r="JX23">
        <v>819.6</v>
      </c>
      <c r="JY23">
        <v>0.44800000000000001</v>
      </c>
      <c r="JZ23">
        <v>116.851</v>
      </c>
      <c r="KA23">
        <v>0.44800000000000001</v>
      </c>
      <c r="KB23">
        <v>367.29899999999998</v>
      </c>
      <c r="KC23">
        <v>0.44800000000000001</v>
      </c>
      <c r="KD23">
        <v>1276.538</v>
      </c>
      <c r="KE23">
        <v>0.44800000000000001</v>
      </c>
      <c r="KF23">
        <v>1010.934</v>
      </c>
      <c r="KG23">
        <v>0.44800000000000001</v>
      </c>
      <c r="KH23">
        <v>116.867</v>
      </c>
      <c r="KI23">
        <v>0.44800000000000001</v>
      </c>
      <c r="KJ23">
        <v>189.715</v>
      </c>
      <c r="KK23">
        <v>0.44800000000000001</v>
      </c>
      <c r="KL23">
        <v>4385.4769999999999</v>
      </c>
      <c r="KM23">
        <v>0.44800000000000001</v>
      </c>
      <c r="KN23">
        <v>839.56200000000001</v>
      </c>
      <c r="KO23">
        <v>0.44800000000000001</v>
      </c>
      <c r="KP23">
        <v>148.43700000000001</v>
      </c>
      <c r="KQ23">
        <v>0.44800000000000001</v>
      </c>
      <c r="KR23">
        <v>249.08</v>
      </c>
      <c r="KS23">
        <v>0.44800000000000001</v>
      </c>
      <c r="KT23">
        <v>542.20699999999999</v>
      </c>
      <c r="KU23">
        <v>0.44800000000000001</v>
      </c>
      <c r="KV23">
        <v>542.20699999999999</v>
      </c>
      <c r="KW23">
        <v>0.44800000000000001</v>
      </c>
      <c r="KX23">
        <v>144</v>
      </c>
      <c r="KY23">
        <v>0.44800000000000001</v>
      </c>
      <c r="KZ23">
        <v>539.38</v>
      </c>
      <c r="LA23">
        <v>0.44800000000000001</v>
      </c>
      <c r="LB23">
        <v>1382.021</v>
      </c>
      <c r="LC23">
        <v>0.44800000000000001</v>
      </c>
      <c r="LD23">
        <v>470</v>
      </c>
      <c r="LE23">
        <v>0.44800000000000001</v>
      </c>
      <c r="LF23">
        <v>127.324</v>
      </c>
      <c r="LG23">
        <v>0.44800000000000001</v>
      </c>
      <c r="LH23">
        <v>244</v>
      </c>
      <c r="LI23">
        <v>0.44800000000000001</v>
      </c>
      <c r="LJ23">
        <v>482</v>
      </c>
      <c r="LK23">
        <v>0.44800000000000001</v>
      </c>
      <c r="LL23">
        <v>742.50800000000004</v>
      </c>
      <c r="LM23">
        <v>0.44800000000000001</v>
      </c>
      <c r="LN23">
        <v>149.11000000000001</v>
      </c>
      <c r="LO23">
        <v>0.44800000000000001</v>
      </c>
      <c r="LP23">
        <v>212.137</v>
      </c>
      <c r="LQ23">
        <v>0.44800000000000001</v>
      </c>
      <c r="LR23">
        <v>2254.2660000000001</v>
      </c>
      <c r="LS23">
        <v>0.44800000000000001</v>
      </c>
      <c r="LT23">
        <v>664.82</v>
      </c>
      <c r="LU23">
        <v>0.44800000000000001</v>
      </c>
      <c r="LV23">
        <v>160.13200000000001</v>
      </c>
      <c r="LW23">
        <v>0.44800000000000001</v>
      </c>
      <c r="LX23">
        <v>539.721</v>
      </c>
      <c r="LY23">
        <v>0.44800000000000001</v>
      </c>
      <c r="LZ23">
        <v>901.21</v>
      </c>
      <c r="MA23">
        <v>0.44800000000000001</v>
      </c>
      <c r="MB23">
        <v>1213.2650000000001</v>
      </c>
      <c r="MC23">
        <v>0.44800000000000001</v>
      </c>
      <c r="MD23">
        <v>150.46</v>
      </c>
      <c r="ME23">
        <v>0.44800000000000001</v>
      </c>
      <c r="MF23">
        <v>254.22</v>
      </c>
      <c r="MG23">
        <v>0.44800000000000001</v>
      </c>
      <c r="MH23">
        <v>1949.213</v>
      </c>
      <c r="MI23">
        <v>0.44800000000000001</v>
      </c>
      <c r="MJ23">
        <v>421.39</v>
      </c>
      <c r="MK23">
        <v>0.44800000000000001</v>
      </c>
      <c r="ML23">
        <v>128.79300000000001</v>
      </c>
      <c r="MM23">
        <v>0.44800000000000001</v>
      </c>
      <c r="MN23">
        <v>372.82</v>
      </c>
      <c r="MO23">
        <v>0.44800000000000001</v>
      </c>
      <c r="MP23">
        <v>1755.5</v>
      </c>
      <c r="MQ23">
        <v>0.44800000000000001</v>
      </c>
      <c r="MR23">
        <v>1568.4069999999999</v>
      </c>
      <c r="MS23">
        <v>0.44800000000000001</v>
      </c>
      <c r="MT23">
        <v>174.49</v>
      </c>
      <c r="MU23">
        <v>0.44800000000000001</v>
      </c>
      <c r="MV23">
        <v>224.88</v>
      </c>
      <c r="MW23">
        <v>0.44800000000000001</v>
      </c>
      <c r="MX23">
        <v>1044.752</v>
      </c>
      <c r="MY23">
        <v>0.44800000000000001</v>
      </c>
      <c r="MZ23">
        <v>240.93899999999999</v>
      </c>
      <c r="NA23">
        <v>0.44800000000000001</v>
      </c>
      <c r="NB23">
        <v>123.499</v>
      </c>
      <c r="NC23">
        <v>0.44800000000000001</v>
      </c>
      <c r="ND23">
        <v>349.44</v>
      </c>
      <c r="NE23">
        <v>0.44800000000000001</v>
      </c>
      <c r="NF23">
        <v>2797.6439999999998</v>
      </c>
      <c r="NG23">
        <v>0.44800000000000001</v>
      </c>
      <c r="NH23">
        <v>552.57799999999997</v>
      </c>
      <c r="NI23">
        <v>0.44800000000000001</v>
      </c>
      <c r="NJ23">
        <v>137.21100000000001</v>
      </c>
      <c r="NK23">
        <v>0.44800000000000001</v>
      </c>
      <c r="NL23">
        <v>134.721</v>
      </c>
      <c r="NM23">
        <v>0.44800000000000001</v>
      </c>
      <c r="NN23">
        <v>4575.7910000000002</v>
      </c>
      <c r="NO23">
        <v>0.44800000000000001</v>
      </c>
      <c r="NP23">
        <v>1033.2170000000001</v>
      </c>
      <c r="NQ23">
        <v>0.44800000000000001</v>
      </c>
      <c r="NR23">
        <v>168.506</v>
      </c>
      <c r="NS23">
        <v>0.44800000000000001</v>
      </c>
      <c r="NT23">
        <v>683.64700000000005</v>
      </c>
      <c r="NU23">
        <v>0.44800000000000001</v>
      </c>
      <c r="NV23">
        <v>2139.1039999999998</v>
      </c>
      <c r="NW23">
        <v>0.44800000000000001</v>
      </c>
      <c r="NX23">
        <v>671.32</v>
      </c>
      <c r="NY23">
        <v>0.44800000000000001</v>
      </c>
      <c r="NZ23">
        <v>110.312</v>
      </c>
      <c r="OA23">
        <v>0.44800000000000001</v>
      </c>
      <c r="OB23">
        <v>287.40100000000001</v>
      </c>
      <c r="OC23">
        <v>0.44800000000000001</v>
      </c>
      <c r="OD23">
        <v>178.303</v>
      </c>
      <c r="OE23">
        <v>0.44800000000000001</v>
      </c>
      <c r="OF23">
        <v>705.2</v>
      </c>
      <c r="OG23">
        <v>0.44800000000000001</v>
      </c>
      <c r="OH23">
        <v>147.078</v>
      </c>
      <c r="OI23">
        <v>0.44800000000000001</v>
      </c>
      <c r="OJ23">
        <v>196.09200000000001</v>
      </c>
      <c r="OK23">
        <v>0.44800000000000001</v>
      </c>
      <c r="OL23">
        <v>1990.82</v>
      </c>
      <c r="OM23">
        <v>0.44800000000000001</v>
      </c>
      <c r="ON23">
        <v>425.726</v>
      </c>
      <c r="OO23">
        <v>0.44800000000000001</v>
      </c>
      <c r="OP23">
        <v>164.43799999999999</v>
      </c>
      <c r="OQ23">
        <v>0.44800000000000001</v>
      </c>
      <c r="OR23">
        <v>512.76</v>
      </c>
      <c r="OS23">
        <v>0.44800000000000001</v>
      </c>
      <c r="OT23">
        <v>1860.3309999999999</v>
      </c>
      <c r="OU23">
        <v>0.44800000000000001</v>
      </c>
      <c r="OV23">
        <v>1240.3800000000001</v>
      </c>
      <c r="OW23">
        <v>0.44800000000000001</v>
      </c>
      <c r="OX23">
        <v>130.53700000000001</v>
      </c>
      <c r="OY23">
        <v>0.44800000000000001</v>
      </c>
      <c r="OZ23">
        <v>196.16499999999999</v>
      </c>
      <c r="PA23">
        <v>0.44800000000000001</v>
      </c>
      <c r="PB23">
        <v>941.322</v>
      </c>
      <c r="PC23">
        <v>0.44800000000000001</v>
      </c>
      <c r="PD23">
        <v>558.39300000000003</v>
      </c>
      <c r="PE23">
        <v>0.44800000000000001</v>
      </c>
      <c r="PF23">
        <v>155.92500000000001</v>
      </c>
      <c r="PG23">
        <v>0.44800000000000001</v>
      </c>
      <c r="PH23">
        <v>441.83699999999999</v>
      </c>
      <c r="PI23">
        <v>0.44800000000000001</v>
      </c>
      <c r="PJ23">
        <v>3001.6149999999998</v>
      </c>
      <c r="PK23">
        <v>0.44800000000000001</v>
      </c>
      <c r="PL23">
        <v>950.12199999999996</v>
      </c>
      <c r="PM23">
        <v>0.44800000000000001</v>
      </c>
      <c r="PN23">
        <v>142.875</v>
      </c>
    </row>
    <row r="24" spans="6:430" x14ac:dyDescent="0.2">
      <c r="F24">
        <v>9</v>
      </c>
      <c r="G24">
        <v>0.51200000000000001</v>
      </c>
      <c r="H24">
        <v>300.97300000000001</v>
      </c>
      <c r="I24">
        <v>0.51200000000000001</v>
      </c>
      <c r="J24">
        <v>2833.8119999999999</v>
      </c>
      <c r="K24">
        <v>0.51200000000000001</v>
      </c>
      <c r="L24">
        <v>1222.258</v>
      </c>
      <c r="M24">
        <v>0.51200000000000001</v>
      </c>
      <c r="N24">
        <v>151.22399999999999</v>
      </c>
      <c r="O24">
        <v>0.51200000000000001</v>
      </c>
      <c r="P24">
        <v>381.85199999999998</v>
      </c>
      <c r="Q24">
        <v>0.51200000000000001</v>
      </c>
      <c r="R24">
        <v>3392.848</v>
      </c>
      <c r="S24">
        <v>0.51200000000000001</v>
      </c>
      <c r="T24">
        <v>269.79000000000002</v>
      </c>
      <c r="U24">
        <v>0.51200000000000001</v>
      </c>
      <c r="V24">
        <v>154.625</v>
      </c>
      <c r="W24">
        <v>0.51200000000000001</v>
      </c>
      <c r="X24">
        <v>152.11000000000001</v>
      </c>
      <c r="Y24">
        <v>0.51200000000000001</v>
      </c>
      <c r="Z24">
        <v>1212.375</v>
      </c>
      <c r="AA24">
        <v>0.51200000000000001</v>
      </c>
      <c r="AB24">
        <v>604</v>
      </c>
      <c r="AC24">
        <v>0.51200000000000001</v>
      </c>
      <c r="AD24">
        <v>147.00200000000001</v>
      </c>
      <c r="AE24">
        <v>0.51200000000000001</v>
      </c>
      <c r="AF24">
        <v>593.72500000000002</v>
      </c>
      <c r="AG24">
        <v>0.51200000000000001</v>
      </c>
      <c r="AH24">
        <v>3474.5970000000002</v>
      </c>
      <c r="AI24">
        <v>0.51200000000000001</v>
      </c>
      <c r="AJ24">
        <v>1339.095</v>
      </c>
      <c r="AK24">
        <v>0.51200000000000001</v>
      </c>
      <c r="AL24">
        <v>144.03</v>
      </c>
      <c r="AM24">
        <v>0.51200000000000001</v>
      </c>
      <c r="AN24">
        <v>233.292</v>
      </c>
      <c r="AO24">
        <v>0.51200000000000001</v>
      </c>
      <c r="AP24">
        <v>1106.8219999999999</v>
      </c>
      <c r="AQ24">
        <v>0.51200000000000001</v>
      </c>
      <c r="AR24">
        <v>438.32299999999998</v>
      </c>
      <c r="AS24">
        <v>0.51200000000000001</v>
      </c>
      <c r="AT24">
        <v>138.82599999999999</v>
      </c>
      <c r="AU24">
        <v>0.51200000000000001</v>
      </c>
      <c r="AV24">
        <v>637.803</v>
      </c>
      <c r="AW24">
        <v>0.51200000000000001</v>
      </c>
      <c r="AX24">
        <v>2476.2260000000001</v>
      </c>
      <c r="AY24">
        <v>0.51200000000000001</v>
      </c>
      <c r="AZ24">
        <v>327.13</v>
      </c>
      <c r="BA24">
        <v>0.51200000000000001</v>
      </c>
      <c r="BB24">
        <v>161.542</v>
      </c>
      <c r="BC24">
        <v>0.51200000000000001</v>
      </c>
      <c r="BD24">
        <v>803.39</v>
      </c>
      <c r="BE24">
        <v>0.51200000000000001</v>
      </c>
      <c r="BF24">
        <v>1481.1</v>
      </c>
      <c r="BG24">
        <v>0.51200000000000001</v>
      </c>
      <c r="BH24">
        <v>581.62599999999998</v>
      </c>
      <c r="BI24">
        <v>0.51200000000000001</v>
      </c>
      <c r="BJ24">
        <v>171.42699999999999</v>
      </c>
      <c r="BK24">
        <v>0.51200000000000001</v>
      </c>
      <c r="BL24">
        <v>271.60399999999998</v>
      </c>
      <c r="BM24">
        <v>0.51200000000000001</v>
      </c>
      <c r="BN24">
        <v>904.572</v>
      </c>
      <c r="BO24">
        <v>0.51200000000000001</v>
      </c>
      <c r="BP24">
        <v>638.38499999999999</v>
      </c>
      <c r="BQ24">
        <v>0.51200000000000001</v>
      </c>
      <c r="BR24">
        <v>142.57599999999999</v>
      </c>
      <c r="BS24">
        <v>0.51200000000000001</v>
      </c>
      <c r="BT24">
        <v>215.90799999999999</v>
      </c>
      <c r="BU24">
        <v>0.51200000000000001</v>
      </c>
      <c r="BV24">
        <v>868.59900000000005</v>
      </c>
      <c r="BW24">
        <v>0.51200000000000001</v>
      </c>
      <c r="BX24">
        <v>434.02</v>
      </c>
      <c r="BY24">
        <v>0.51200000000000001</v>
      </c>
      <c r="BZ24">
        <v>150.70099999999999</v>
      </c>
      <c r="CA24">
        <v>0.51200000000000001</v>
      </c>
      <c r="CB24">
        <v>170.65700000000001</v>
      </c>
      <c r="CC24">
        <v>0.51200000000000001</v>
      </c>
      <c r="CD24">
        <v>1044.934</v>
      </c>
      <c r="CE24">
        <v>0.51200000000000001</v>
      </c>
      <c r="CF24">
        <v>328.08</v>
      </c>
      <c r="CG24">
        <v>0.51200000000000001</v>
      </c>
      <c r="CH24">
        <v>165.785</v>
      </c>
      <c r="CI24">
        <v>0.51200000000000001</v>
      </c>
      <c r="CJ24">
        <v>332.875</v>
      </c>
      <c r="CK24">
        <v>0.51200000000000001</v>
      </c>
      <c r="CL24">
        <v>556.18600000000004</v>
      </c>
      <c r="CM24">
        <v>0.51200000000000001</v>
      </c>
      <c r="CN24">
        <v>1048.9659999999999</v>
      </c>
      <c r="CO24">
        <v>0.51200000000000001</v>
      </c>
      <c r="CP24">
        <v>142.44399999999999</v>
      </c>
      <c r="CQ24">
        <v>0.51200000000000001</v>
      </c>
      <c r="CR24">
        <v>409</v>
      </c>
      <c r="CS24">
        <v>0.51200000000000001</v>
      </c>
      <c r="CT24">
        <v>807</v>
      </c>
      <c r="CU24">
        <v>0.51200000000000001</v>
      </c>
      <c r="CV24">
        <v>785.14300000000003</v>
      </c>
      <c r="CW24">
        <v>0.51200000000000001</v>
      </c>
      <c r="CX24">
        <v>136.01</v>
      </c>
      <c r="CY24">
        <v>0.51200000000000001</v>
      </c>
      <c r="CZ24">
        <v>200.721</v>
      </c>
      <c r="DA24">
        <v>0.51200000000000001</v>
      </c>
      <c r="DB24">
        <v>2101.4749999999999</v>
      </c>
      <c r="DC24">
        <v>0.51200000000000001</v>
      </c>
      <c r="DD24">
        <v>236.21799999999999</v>
      </c>
      <c r="DE24">
        <v>0.51200000000000001</v>
      </c>
      <c r="DF24">
        <v>159.101</v>
      </c>
      <c r="DG24">
        <v>0.51200000000000001</v>
      </c>
      <c r="DH24">
        <v>291.90100000000001</v>
      </c>
      <c r="DI24">
        <v>0.51200000000000001</v>
      </c>
      <c r="DJ24">
        <v>2199.2559999999999</v>
      </c>
      <c r="DK24">
        <v>0.51200000000000001</v>
      </c>
      <c r="DL24">
        <v>333.72500000000002</v>
      </c>
      <c r="DM24">
        <v>0.51200000000000001</v>
      </c>
      <c r="DN24">
        <v>146.09700000000001</v>
      </c>
      <c r="DO24">
        <v>0.51200000000000001</v>
      </c>
      <c r="DP24">
        <v>162.4</v>
      </c>
      <c r="DQ24">
        <v>0.51200000000000001</v>
      </c>
      <c r="DR24">
        <v>416.85500000000002</v>
      </c>
      <c r="DS24">
        <v>0.51200000000000001</v>
      </c>
      <c r="DT24">
        <v>872.30200000000002</v>
      </c>
      <c r="DU24">
        <v>0.51200000000000001</v>
      </c>
      <c r="DV24">
        <v>155.649</v>
      </c>
      <c r="DW24">
        <v>0.51200000000000001</v>
      </c>
      <c r="DX24">
        <v>855.649</v>
      </c>
      <c r="DY24">
        <v>0.51200000000000001</v>
      </c>
      <c r="DZ24">
        <v>4130.125</v>
      </c>
      <c r="EA24">
        <v>0.51200000000000001</v>
      </c>
      <c r="EB24">
        <v>803.99199999999996</v>
      </c>
      <c r="EC24">
        <v>0.51200000000000001</v>
      </c>
      <c r="ED24">
        <v>137.709</v>
      </c>
      <c r="EE24">
        <v>0.51200000000000001</v>
      </c>
      <c r="EF24">
        <v>634.1</v>
      </c>
      <c r="EG24">
        <v>0.51200000000000001</v>
      </c>
      <c r="EH24">
        <v>632.072</v>
      </c>
      <c r="EI24">
        <v>0.51200000000000001</v>
      </c>
      <c r="EJ24">
        <v>644.23699999999997</v>
      </c>
      <c r="EK24">
        <v>0.51200000000000001</v>
      </c>
      <c r="EL24">
        <v>148.00399999999999</v>
      </c>
      <c r="EM24">
        <v>0.51200000000000001</v>
      </c>
      <c r="EN24">
        <v>218.97300000000001</v>
      </c>
      <c r="EO24">
        <v>0.51200000000000001</v>
      </c>
      <c r="EP24">
        <v>166.93</v>
      </c>
      <c r="EQ24">
        <v>0.51200000000000001</v>
      </c>
      <c r="ER24">
        <v>327.346</v>
      </c>
      <c r="ES24">
        <v>0.51200000000000001</v>
      </c>
      <c r="ET24">
        <v>146.958</v>
      </c>
      <c r="EU24">
        <v>0.51200000000000001</v>
      </c>
      <c r="EV24">
        <v>205.00800000000001</v>
      </c>
      <c r="EW24">
        <v>0.51200000000000001</v>
      </c>
      <c r="EX24">
        <v>4682.3019999999997</v>
      </c>
      <c r="EY24">
        <v>0.51200000000000001</v>
      </c>
      <c r="EZ24">
        <v>477</v>
      </c>
      <c r="FA24">
        <v>0.51200000000000001</v>
      </c>
      <c r="FB24">
        <v>114.096</v>
      </c>
      <c r="FC24">
        <v>0.51200000000000001</v>
      </c>
      <c r="FD24">
        <v>249.89</v>
      </c>
      <c r="FE24">
        <v>0.51200000000000001</v>
      </c>
      <c r="FF24">
        <v>1532.7850000000001</v>
      </c>
      <c r="FG24">
        <v>0.51200000000000001</v>
      </c>
      <c r="FH24">
        <v>847.66200000000003</v>
      </c>
      <c r="FI24">
        <v>0.51200000000000001</v>
      </c>
      <c r="FJ24">
        <v>142.267</v>
      </c>
      <c r="FK24">
        <v>0.51200000000000001</v>
      </c>
      <c r="FL24">
        <v>425.53500000000003</v>
      </c>
      <c r="FM24">
        <v>0.51200000000000001</v>
      </c>
      <c r="FN24">
        <v>4901.7370000000001</v>
      </c>
      <c r="FO24">
        <v>0.51200000000000001</v>
      </c>
      <c r="FP24">
        <v>1372.7149999999999</v>
      </c>
      <c r="FQ24">
        <v>0.51200000000000001</v>
      </c>
      <c r="FR24">
        <v>127.518</v>
      </c>
      <c r="FS24">
        <v>0.51200000000000001</v>
      </c>
      <c r="FT24">
        <v>243.43</v>
      </c>
      <c r="FU24">
        <v>0.51200000000000001</v>
      </c>
      <c r="FV24">
        <v>4287.8389999999999</v>
      </c>
      <c r="FW24">
        <v>0.51200000000000001</v>
      </c>
      <c r="FX24">
        <v>594.88</v>
      </c>
      <c r="FY24">
        <v>0.51200000000000001</v>
      </c>
      <c r="FZ24">
        <v>140.672</v>
      </c>
      <c r="GA24">
        <v>0.51200000000000001</v>
      </c>
      <c r="GB24">
        <v>287.39999999999998</v>
      </c>
      <c r="GC24">
        <v>0.51200000000000001</v>
      </c>
      <c r="GD24">
        <v>1186</v>
      </c>
      <c r="GE24">
        <v>0.51200000000000001</v>
      </c>
      <c r="GF24">
        <v>719.428</v>
      </c>
      <c r="GG24">
        <v>0.51200000000000001</v>
      </c>
      <c r="GH24">
        <v>155.846</v>
      </c>
      <c r="GI24">
        <v>0.51200000000000001</v>
      </c>
      <c r="GJ24">
        <v>183.16900000000001</v>
      </c>
      <c r="GK24">
        <v>0.51200000000000001</v>
      </c>
      <c r="GL24">
        <v>1474.9010000000001</v>
      </c>
      <c r="GM24">
        <v>0.51200000000000001</v>
      </c>
      <c r="GN24">
        <v>469.12</v>
      </c>
      <c r="GO24">
        <v>0.51200000000000001</v>
      </c>
      <c r="GP24">
        <v>159.39400000000001</v>
      </c>
      <c r="GQ24">
        <v>0.51200000000000001</v>
      </c>
      <c r="GR24">
        <v>204.98099999999999</v>
      </c>
      <c r="GS24">
        <v>0.51200000000000001</v>
      </c>
      <c r="GT24">
        <v>3374.4560000000001</v>
      </c>
      <c r="GU24">
        <v>0.51200000000000001</v>
      </c>
      <c r="GV24">
        <v>355.94499999999999</v>
      </c>
      <c r="GW24">
        <v>0.51200000000000001</v>
      </c>
      <c r="GX24">
        <v>144.08699999999999</v>
      </c>
      <c r="GY24">
        <v>0.51200000000000001</v>
      </c>
      <c r="GZ24">
        <v>257.01</v>
      </c>
      <c r="HA24">
        <v>0.51200000000000001</v>
      </c>
      <c r="HB24">
        <v>2758.473</v>
      </c>
      <c r="HC24">
        <v>0.51200000000000001</v>
      </c>
      <c r="HD24">
        <v>165.83199999999999</v>
      </c>
      <c r="HE24">
        <v>0.51200000000000001</v>
      </c>
      <c r="HF24">
        <v>144.05199999999999</v>
      </c>
      <c r="HG24">
        <v>0.51200000000000001</v>
      </c>
      <c r="HH24">
        <v>144.87100000000001</v>
      </c>
      <c r="HI24">
        <v>0.51200000000000001</v>
      </c>
      <c r="HJ24">
        <v>1911.3389999999999</v>
      </c>
      <c r="HK24">
        <v>0.51200000000000001</v>
      </c>
      <c r="HL24">
        <v>249.98699999999999</v>
      </c>
      <c r="HM24">
        <v>0.51200000000000001</v>
      </c>
      <c r="HN24">
        <v>169.506</v>
      </c>
      <c r="HO24">
        <v>0.51200000000000001</v>
      </c>
      <c r="HP24">
        <v>294.56299999999999</v>
      </c>
      <c r="HQ24">
        <v>0.51200000000000001</v>
      </c>
      <c r="HR24">
        <v>1731.9970000000001</v>
      </c>
      <c r="HS24">
        <v>0.51200000000000001</v>
      </c>
      <c r="HT24">
        <v>649.17999999999995</v>
      </c>
      <c r="HU24">
        <v>0.51200000000000001</v>
      </c>
      <c r="HV24">
        <v>126.402</v>
      </c>
      <c r="HW24">
        <v>0.51200000000000001</v>
      </c>
      <c r="HX24">
        <v>555.053</v>
      </c>
      <c r="HY24">
        <v>0.51200000000000001</v>
      </c>
      <c r="HZ24">
        <v>1846.0350000000001</v>
      </c>
      <c r="IA24">
        <v>0.51200000000000001</v>
      </c>
      <c r="IB24">
        <v>689.49900000000002</v>
      </c>
      <c r="IC24">
        <v>0.51200000000000001</v>
      </c>
      <c r="ID24">
        <v>149.637</v>
      </c>
      <c r="IE24">
        <v>0.51200000000000001</v>
      </c>
      <c r="IF24">
        <v>279.73700000000002</v>
      </c>
      <c r="IG24">
        <v>0.51200000000000001</v>
      </c>
      <c r="IH24">
        <v>641.15300000000002</v>
      </c>
      <c r="II24">
        <v>0.51200000000000001</v>
      </c>
      <c r="IJ24">
        <v>599.66200000000003</v>
      </c>
      <c r="IK24">
        <v>0.51200000000000001</v>
      </c>
      <c r="IL24">
        <v>128.06299999999999</v>
      </c>
      <c r="IM24">
        <v>0.51200000000000001</v>
      </c>
      <c r="IN24">
        <v>144.92500000000001</v>
      </c>
      <c r="IO24">
        <v>0.51200000000000001</v>
      </c>
      <c r="IP24">
        <v>1938.23</v>
      </c>
      <c r="IQ24">
        <v>0.51200000000000001</v>
      </c>
      <c r="IR24">
        <v>246.999</v>
      </c>
      <c r="IS24">
        <v>0.51200000000000001</v>
      </c>
      <c r="IT24">
        <v>128.29400000000001</v>
      </c>
      <c r="IU24">
        <v>0.51200000000000001</v>
      </c>
      <c r="IV24">
        <v>539.15300000000002</v>
      </c>
      <c r="IW24">
        <v>0.51200000000000001</v>
      </c>
      <c r="IX24">
        <v>4395.7539999999999</v>
      </c>
      <c r="IY24">
        <v>0.51200000000000001</v>
      </c>
      <c r="IZ24">
        <v>532.93100000000004</v>
      </c>
      <c r="JA24">
        <v>0.51200000000000001</v>
      </c>
      <c r="JB24">
        <v>128.50200000000001</v>
      </c>
      <c r="JC24">
        <v>0.51200000000000001</v>
      </c>
      <c r="JD24">
        <v>311.97300000000001</v>
      </c>
      <c r="JE24">
        <v>0.51200000000000001</v>
      </c>
      <c r="JF24">
        <v>3882.89</v>
      </c>
      <c r="JG24">
        <v>0.51200000000000001</v>
      </c>
      <c r="JH24">
        <v>576.74099999999999</v>
      </c>
      <c r="JI24">
        <v>0.51200000000000001</v>
      </c>
      <c r="JJ24">
        <v>156.86600000000001</v>
      </c>
      <c r="JK24">
        <v>0.51200000000000001</v>
      </c>
      <c r="JL24">
        <v>122.41800000000001</v>
      </c>
      <c r="JM24">
        <v>0.51200000000000001</v>
      </c>
      <c r="JN24">
        <v>1714</v>
      </c>
      <c r="JO24">
        <v>0.51200000000000001</v>
      </c>
      <c r="JP24">
        <v>711.44100000000003</v>
      </c>
      <c r="JQ24">
        <v>0.51200000000000001</v>
      </c>
      <c r="JR24">
        <v>155.55699999999999</v>
      </c>
      <c r="JS24" t="s">
        <v>329</v>
      </c>
      <c r="JT24" t="s">
        <v>329</v>
      </c>
      <c r="JU24" t="s">
        <v>329</v>
      </c>
      <c r="JV24" t="s">
        <v>329</v>
      </c>
      <c r="JW24">
        <v>0.51200000000000001</v>
      </c>
      <c r="JX24">
        <v>916.8</v>
      </c>
      <c r="JY24">
        <v>0.51200000000000001</v>
      </c>
      <c r="JZ24">
        <v>106.809</v>
      </c>
      <c r="KA24">
        <v>0.51200000000000001</v>
      </c>
      <c r="KB24">
        <v>312.27999999999997</v>
      </c>
      <c r="KC24">
        <v>0.51200000000000001</v>
      </c>
      <c r="KD24">
        <v>1342.0029999999999</v>
      </c>
      <c r="KE24">
        <v>0.51200000000000001</v>
      </c>
      <c r="KF24">
        <v>877.79499999999996</v>
      </c>
      <c r="KG24">
        <v>0.51200000000000001</v>
      </c>
      <c r="KH24">
        <v>116.367</v>
      </c>
      <c r="KI24">
        <v>0.51200000000000001</v>
      </c>
      <c r="KJ24">
        <v>186.33600000000001</v>
      </c>
      <c r="KK24">
        <v>0.51200000000000001</v>
      </c>
      <c r="KL24">
        <v>4566.2669999999998</v>
      </c>
      <c r="KM24">
        <v>0.51200000000000001</v>
      </c>
      <c r="KN24">
        <v>792.60199999999998</v>
      </c>
      <c r="KO24">
        <v>0.51200000000000001</v>
      </c>
      <c r="KP24">
        <v>151.941</v>
      </c>
      <c r="KQ24">
        <v>0.51200000000000001</v>
      </c>
      <c r="KR24">
        <v>291.827</v>
      </c>
      <c r="KS24">
        <v>0.51200000000000001</v>
      </c>
      <c r="KT24">
        <v>607.04</v>
      </c>
      <c r="KU24">
        <v>0.51200000000000001</v>
      </c>
      <c r="KV24">
        <v>607.04</v>
      </c>
      <c r="KW24">
        <v>0.51200000000000001</v>
      </c>
      <c r="KX24">
        <v>149</v>
      </c>
      <c r="KY24">
        <v>0.51200000000000001</v>
      </c>
      <c r="KZ24">
        <v>409.45299999999997</v>
      </c>
      <c r="LA24">
        <v>0.51200000000000001</v>
      </c>
      <c r="LB24">
        <v>1586.6030000000001</v>
      </c>
      <c r="LC24">
        <v>0.51200000000000001</v>
      </c>
      <c r="LD24">
        <v>463</v>
      </c>
      <c r="LE24">
        <v>0.51200000000000001</v>
      </c>
      <c r="LF24">
        <v>118.119</v>
      </c>
      <c r="LG24">
        <v>0.51200000000000001</v>
      </c>
      <c r="LH24">
        <v>250.452</v>
      </c>
      <c r="LI24">
        <v>0.51200000000000001</v>
      </c>
      <c r="LJ24">
        <v>505.37099999999998</v>
      </c>
      <c r="LK24">
        <v>0.51200000000000001</v>
      </c>
      <c r="LL24">
        <v>561.52099999999996</v>
      </c>
      <c r="LM24">
        <v>0.51200000000000001</v>
      </c>
      <c r="LN24">
        <v>149.346</v>
      </c>
      <c r="LO24">
        <v>0.51200000000000001</v>
      </c>
      <c r="LP24">
        <v>193.60400000000001</v>
      </c>
      <c r="LQ24">
        <v>0.51200000000000001</v>
      </c>
      <c r="LR24">
        <v>2429.0819999999999</v>
      </c>
      <c r="LS24">
        <v>0.51200000000000001</v>
      </c>
      <c r="LT24">
        <v>742.48</v>
      </c>
      <c r="LU24">
        <v>0.51200000000000001</v>
      </c>
      <c r="LV24">
        <v>168.80500000000001</v>
      </c>
      <c r="LW24">
        <v>0.51200000000000001</v>
      </c>
      <c r="LX24">
        <v>677.34799999999996</v>
      </c>
      <c r="LY24">
        <v>0.51200000000000001</v>
      </c>
      <c r="LZ24">
        <v>792.31</v>
      </c>
      <c r="MA24">
        <v>0.51200000000000001</v>
      </c>
      <c r="MB24">
        <v>1110.518</v>
      </c>
      <c r="MC24">
        <v>0.51200000000000001</v>
      </c>
      <c r="MD24">
        <v>154.23500000000001</v>
      </c>
      <c r="ME24">
        <v>0.51200000000000001</v>
      </c>
      <c r="MF24">
        <v>240.83799999999999</v>
      </c>
      <c r="MG24">
        <v>0.51200000000000001</v>
      </c>
      <c r="MH24">
        <v>1967.096</v>
      </c>
      <c r="MI24">
        <v>0.51200000000000001</v>
      </c>
      <c r="MJ24">
        <v>367.72300000000001</v>
      </c>
      <c r="MK24">
        <v>0.51200000000000001</v>
      </c>
      <c r="ML24">
        <v>135.46199999999999</v>
      </c>
      <c r="MM24">
        <v>0.51200000000000001</v>
      </c>
      <c r="MN24">
        <v>440.41300000000001</v>
      </c>
      <c r="MO24">
        <v>0.51200000000000001</v>
      </c>
      <c r="MP24">
        <v>2002.3420000000001</v>
      </c>
      <c r="MQ24">
        <v>0.51200000000000001</v>
      </c>
      <c r="MR24">
        <v>1295.297</v>
      </c>
      <c r="MS24">
        <v>0.51200000000000001</v>
      </c>
      <c r="MT24">
        <v>160.92699999999999</v>
      </c>
      <c r="MU24">
        <v>0.51200000000000001</v>
      </c>
      <c r="MV24">
        <v>194.72</v>
      </c>
      <c r="MW24">
        <v>0.51200000000000001</v>
      </c>
      <c r="MX24">
        <v>1036.7139999999999</v>
      </c>
      <c r="MY24">
        <v>0.51200000000000001</v>
      </c>
      <c r="MZ24">
        <v>283.97800000000001</v>
      </c>
      <c r="NA24">
        <v>0.51200000000000001</v>
      </c>
      <c r="NB24">
        <v>117.27500000000001</v>
      </c>
      <c r="NC24">
        <v>0.51200000000000001</v>
      </c>
      <c r="ND24">
        <v>416.32</v>
      </c>
      <c r="NE24">
        <v>0.51200000000000001</v>
      </c>
      <c r="NF24">
        <v>3005.2190000000001</v>
      </c>
      <c r="NG24">
        <v>0.51200000000000001</v>
      </c>
      <c r="NH24">
        <v>617.98500000000001</v>
      </c>
      <c r="NI24">
        <v>0.51200000000000001</v>
      </c>
      <c r="NJ24">
        <v>128.636</v>
      </c>
      <c r="NK24">
        <v>0.51200000000000001</v>
      </c>
      <c r="NL24">
        <v>173.42400000000001</v>
      </c>
      <c r="NM24">
        <v>0.51200000000000001</v>
      </c>
      <c r="NN24">
        <v>4737.9639999999999</v>
      </c>
      <c r="NO24">
        <v>0.51200000000000001</v>
      </c>
      <c r="NP24">
        <v>1052.575</v>
      </c>
      <c r="NQ24">
        <v>0.51200000000000001</v>
      </c>
      <c r="NR24">
        <v>162.80799999999999</v>
      </c>
      <c r="NS24">
        <v>0.51200000000000001</v>
      </c>
      <c r="NT24">
        <v>758.16300000000001</v>
      </c>
      <c r="NU24">
        <v>0.51200000000000001</v>
      </c>
      <c r="NV24">
        <v>1894.171</v>
      </c>
      <c r="NW24">
        <v>0.51200000000000001</v>
      </c>
      <c r="NX24">
        <v>575.67100000000005</v>
      </c>
      <c r="NY24">
        <v>0.51200000000000001</v>
      </c>
      <c r="NZ24">
        <v>104.235</v>
      </c>
      <c r="OA24">
        <v>0.51200000000000001</v>
      </c>
      <c r="OB24">
        <v>277.459</v>
      </c>
      <c r="OC24">
        <v>0.51200000000000001</v>
      </c>
      <c r="OD24">
        <v>159.06700000000001</v>
      </c>
      <c r="OE24">
        <v>0.51200000000000001</v>
      </c>
      <c r="OF24">
        <v>545.44000000000005</v>
      </c>
      <c r="OG24">
        <v>0.51200000000000001</v>
      </c>
      <c r="OH24">
        <v>144.93</v>
      </c>
      <c r="OI24">
        <v>0.51200000000000001</v>
      </c>
      <c r="OJ24">
        <v>215.96100000000001</v>
      </c>
      <c r="OK24">
        <v>0.51200000000000001</v>
      </c>
      <c r="OL24">
        <v>1303.7750000000001</v>
      </c>
      <c r="OM24">
        <v>0.51200000000000001</v>
      </c>
      <c r="ON24">
        <v>536.21799999999996</v>
      </c>
      <c r="OO24">
        <v>0.51200000000000001</v>
      </c>
      <c r="OP24">
        <v>173.82599999999999</v>
      </c>
      <c r="OQ24">
        <v>0.51200000000000001</v>
      </c>
      <c r="OR24">
        <v>492</v>
      </c>
      <c r="OS24">
        <v>0.51200000000000001</v>
      </c>
      <c r="OT24">
        <v>1844.4369999999999</v>
      </c>
      <c r="OU24">
        <v>0.51200000000000001</v>
      </c>
      <c r="OV24">
        <v>1179.9590000000001</v>
      </c>
      <c r="OW24">
        <v>0.51200000000000001</v>
      </c>
      <c r="OX24">
        <v>130.20099999999999</v>
      </c>
      <c r="OY24">
        <v>0.51200000000000001</v>
      </c>
      <c r="OZ24">
        <v>242.34200000000001</v>
      </c>
      <c r="PA24">
        <v>0.51200000000000001</v>
      </c>
      <c r="PB24">
        <v>975.53700000000003</v>
      </c>
      <c r="PC24">
        <v>0.51200000000000001</v>
      </c>
      <c r="PD24">
        <v>435.32299999999998</v>
      </c>
      <c r="PE24">
        <v>0.51200000000000001</v>
      </c>
      <c r="PF24">
        <v>145.81200000000001</v>
      </c>
      <c r="PG24">
        <v>0.51200000000000001</v>
      </c>
      <c r="PH24">
        <v>438.65800000000002</v>
      </c>
      <c r="PI24">
        <v>0.51200000000000001</v>
      </c>
      <c r="PJ24">
        <v>2069.4290000000001</v>
      </c>
      <c r="PK24">
        <v>0.51200000000000001</v>
      </c>
      <c r="PL24">
        <v>1092.348</v>
      </c>
      <c r="PM24">
        <v>0.51200000000000001</v>
      </c>
      <c r="PN24">
        <v>144.71199999999999</v>
      </c>
    </row>
    <row r="25" spans="6:430" x14ac:dyDescent="0.2">
      <c r="F25">
        <v>10</v>
      </c>
      <c r="G25">
        <v>0.57599999999999996</v>
      </c>
      <c r="H25">
        <v>242.96100000000001</v>
      </c>
      <c r="I25">
        <v>0.57599999999999996</v>
      </c>
      <c r="J25">
        <v>3462.8829999999998</v>
      </c>
      <c r="K25">
        <v>0.57599999999999996</v>
      </c>
      <c r="L25">
        <v>1548.165</v>
      </c>
      <c r="M25">
        <v>0.57599999999999996</v>
      </c>
      <c r="N25">
        <v>161.25899999999999</v>
      </c>
      <c r="O25">
        <v>0.57599999999999996</v>
      </c>
      <c r="P25">
        <v>475.05799999999999</v>
      </c>
      <c r="Q25">
        <v>0.57599999999999996</v>
      </c>
      <c r="R25">
        <v>2889.6239999999998</v>
      </c>
      <c r="S25">
        <v>0.57599999999999996</v>
      </c>
      <c r="T25">
        <v>421.65</v>
      </c>
      <c r="U25">
        <v>0.57599999999999996</v>
      </c>
      <c r="V25">
        <v>157.32400000000001</v>
      </c>
      <c r="W25">
        <v>0.57599999999999996</v>
      </c>
      <c r="X25">
        <v>170.20500000000001</v>
      </c>
      <c r="Y25">
        <v>0.57599999999999996</v>
      </c>
      <c r="Z25">
        <v>1326.8679999999999</v>
      </c>
      <c r="AA25">
        <v>0.57599999999999996</v>
      </c>
      <c r="AB25">
        <v>535.476</v>
      </c>
      <c r="AC25">
        <v>0.57599999999999996</v>
      </c>
      <c r="AD25">
        <v>147.65600000000001</v>
      </c>
      <c r="AE25">
        <v>0.57599999999999996</v>
      </c>
      <c r="AF25">
        <v>810.39099999999996</v>
      </c>
      <c r="AG25">
        <v>0.57599999999999996</v>
      </c>
      <c r="AH25">
        <v>3864.08</v>
      </c>
      <c r="AI25">
        <v>0.57599999999999996</v>
      </c>
      <c r="AJ25">
        <v>1385.2059999999999</v>
      </c>
      <c r="AK25">
        <v>0.57599999999999996</v>
      </c>
      <c r="AL25">
        <v>143.005</v>
      </c>
      <c r="AM25">
        <v>0.57599999999999996</v>
      </c>
      <c r="AN25">
        <v>241.625</v>
      </c>
      <c r="AO25">
        <v>0.57599999999999996</v>
      </c>
      <c r="AP25">
        <v>1319.46</v>
      </c>
      <c r="AQ25">
        <v>0.57599999999999996</v>
      </c>
      <c r="AR25">
        <v>398.01400000000001</v>
      </c>
      <c r="AS25">
        <v>0.57599999999999996</v>
      </c>
      <c r="AT25">
        <v>137.90700000000001</v>
      </c>
      <c r="AU25">
        <v>0.57599999999999996</v>
      </c>
      <c r="AV25">
        <v>532.38300000000004</v>
      </c>
      <c r="AW25">
        <v>0.57599999999999996</v>
      </c>
      <c r="AX25">
        <v>2286.7310000000002</v>
      </c>
      <c r="AY25">
        <v>0.57599999999999996</v>
      </c>
      <c r="AZ25">
        <v>343.11</v>
      </c>
      <c r="BA25">
        <v>0.57599999999999996</v>
      </c>
      <c r="BB25">
        <v>168.15</v>
      </c>
      <c r="BC25">
        <v>0.57599999999999996</v>
      </c>
      <c r="BD25">
        <v>718.81299999999999</v>
      </c>
      <c r="BE25">
        <v>0.57599999999999996</v>
      </c>
      <c r="BF25">
        <v>853.1</v>
      </c>
      <c r="BG25">
        <v>0.57599999999999996</v>
      </c>
      <c r="BH25">
        <v>562.00199999999995</v>
      </c>
      <c r="BI25">
        <v>0.57599999999999996</v>
      </c>
      <c r="BJ25">
        <v>171.85900000000001</v>
      </c>
      <c r="BK25">
        <v>0.57599999999999996</v>
      </c>
      <c r="BL25">
        <v>282.14499999999998</v>
      </c>
      <c r="BM25">
        <v>0.57599999999999996</v>
      </c>
      <c r="BN25">
        <v>747.05799999999999</v>
      </c>
      <c r="BO25">
        <v>0.57599999999999996</v>
      </c>
      <c r="BP25">
        <v>652.20000000000005</v>
      </c>
      <c r="BQ25">
        <v>0.57599999999999996</v>
      </c>
      <c r="BR25">
        <v>148.988</v>
      </c>
      <c r="BS25">
        <v>0.57599999999999996</v>
      </c>
      <c r="BT25">
        <v>238.078</v>
      </c>
      <c r="BU25">
        <v>0.57599999999999996</v>
      </c>
      <c r="BV25">
        <v>650.85900000000004</v>
      </c>
      <c r="BW25">
        <v>0.57599999999999996</v>
      </c>
      <c r="BX25">
        <v>407.61500000000001</v>
      </c>
      <c r="BY25">
        <v>0.57599999999999996</v>
      </c>
      <c r="BZ25">
        <v>141.261</v>
      </c>
      <c r="CA25">
        <v>0.57599999999999996</v>
      </c>
      <c r="CB25">
        <v>181.99</v>
      </c>
      <c r="CC25">
        <v>0.57599999999999996</v>
      </c>
      <c r="CD25">
        <v>1054.557</v>
      </c>
      <c r="CE25">
        <v>0.57599999999999996</v>
      </c>
      <c r="CF25">
        <v>394.43</v>
      </c>
      <c r="CG25">
        <v>0.57599999999999996</v>
      </c>
      <c r="CH25">
        <v>157.45699999999999</v>
      </c>
      <c r="CI25">
        <v>0.57599999999999996</v>
      </c>
      <c r="CJ25">
        <v>276.85700000000003</v>
      </c>
      <c r="CK25">
        <v>0.57599999999999996</v>
      </c>
      <c r="CL25">
        <v>635.85500000000002</v>
      </c>
      <c r="CM25">
        <v>0.57599999999999996</v>
      </c>
      <c r="CN25">
        <v>957.57799999999997</v>
      </c>
      <c r="CO25">
        <v>0.57599999999999996</v>
      </c>
      <c r="CP25">
        <v>153.33600000000001</v>
      </c>
      <c r="CQ25">
        <v>0.57599999999999996</v>
      </c>
      <c r="CR25">
        <v>341</v>
      </c>
      <c r="CS25">
        <v>0.57599999999999996</v>
      </c>
      <c r="CT25">
        <v>947</v>
      </c>
      <c r="CU25">
        <v>0.57599999999999996</v>
      </c>
      <c r="CV25">
        <v>988.95600000000002</v>
      </c>
      <c r="CW25">
        <v>0.57599999999999996</v>
      </c>
      <c r="CX25">
        <v>136.85400000000001</v>
      </c>
      <c r="CY25">
        <v>0.57599999999999996</v>
      </c>
      <c r="CZ25">
        <v>322.73</v>
      </c>
      <c r="DA25">
        <v>0.57599999999999996</v>
      </c>
      <c r="DB25">
        <v>1769.087</v>
      </c>
      <c r="DC25">
        <v>0.57599999999999996</v>
      </c>
      <c r="DD25">
        <v>224.453</v>
      </c>
      <c r="DE25">
        <v>0.57599999999999996</v>
      </c>
      <c r="DF25">
        <v>163.59399999999999</v>
      </c>
      <c r="DG25">
        <v>0.57599999999999996</v>
      </c>
      <c r="DH25">
        <v>280.61599999999999</v>
      </c>
      <c r="DI25">
        <v>0.57599999999999996</v>
      </c>
      <c r="DJ25">
        <v>1649.182</v>
      </c>
      <c r="DK25">
        <v>0.57599999999999996</v>
      </c>
      <c r="DL25">
        <v>296.53100000000001</v>
      </c>
      <c r="DM25">
        <v>0.57599999999999996</v>
      </c>
      <c r="DN25">
        <v>158.56700000000001</v>
      </c>
      <c r="DO25">
        <v>0.57599999999999996</v>
      </c>
      <c r="DP25">
        <v>145.6</v>
      </c>
      <c r="DQ25">
        <v>0.57599999999999996</v>
      </c>
      <c r="DR25">
        <v>411.01400000000001</v>
      </c>
      <c r="DS25">
        <v>0.57599999999999996</v>
      </c>
      <c r="DT25">
        <v>796.56500000000005</v>
      </c>
      <c r="DU25">
        <v>0.57599999999999996</v>
      </c>
      <c r="DV25">
        <v>147.30699999999999</v>
      </c>
      <c r="DW25">
        <v>0.57599999999999996</v>
      </c>
      <c r="DX25">
        <v>997.13800000000003</v>
      </c>
      <c r="DY25">
        <v>0.57599999999999996</v>
      </c>
      <c r="DZ25">
        <v>4137.0730000000003</v>
      </c>
      <c r="EA25">
        <v>0.57599999999999996</v>
      </c>
      <c r="EB25">
        <v>721.69100000000003</v>
      </c>
      <c r="EC25">
        <v>0.57599999999999996</v>
      </c>
      <c r="ED25">
        <v>142.065</v>
      </c>
      <c r="EE25">
        <v>0.57599999999999996</v>
      </c>
      <c r="EF25">
        <v>755.18799999999999</v>
      </c>
      <c r="EG25">
        <v>0.57599999999999996</v>
      </c>
      <c r="EH25">
        <v>613.08799999999997</v>
      </c>
      <c r="EI25">
        <v>0.57599999999999996</v>
      </c>
      <c r="EJ25">
        <v>801.36300000000006</v>
      </c>
      <c r="EK25">
        <v>0.57599999999999996</v>
      </c>
      <c r="EL25">
        <v>160.69200000000001</v>
      </c>
      <c r="EM25">
        <v>0.57599999999999996</v>
      </c>
      <c r="EN25">
        <v>211.16499999999999</v>
      </c>
      <c r="EO25">
        <v>0.57599999999999996</v>
      </c>
      <c r="EP25">
        <v>169.227</v>
      </c>
      <c r="EQ25">
        <v>0.57599999999999996</v>
      </c>
      <c r="ER25">
        <v>338.476</v>
      </c>
      <c r="ES25">
        <v>0.57599999999999996</v>
      </c>
      <c r="ET25">
        <v>139.20500000000001</v>
      </c>
      <c r="EU25">
        <v>0.57599999999999996</v>
      </c>
      <c r="EV25">
        <v>204.154</v>
      </c>
      <c r="EW25">
        <v>0.57599999999999996</v>
      </c>
      <c r="EX25">
        <v>5150.8450000000003</v>
      </c>
      <c r="EY25">
        <v>0.57599999999999996</v>
      </c>
      <c r="EZ25">
        <v>711</v>
      </c>
      <c r="FA25">
        <v>0.57599999999999996</v>
      </c>
      <c r="FB25">
        <v>123.55800000000001</v>
      </c>
      <c r="FC25">
        <v>0.57599999999999996</v>
      </c>
      <c r="FD25">
        <v>203.369</v>
      </c>
      <c r="FE25">
        <v>0.57599999999999996</v>
      </c>
      <c r="FF25">
        <v>1196.5920000000001</v>
      </c>
      <c r="FG25">
        <v>0.57599999999999996</v>
      </c>
      <c r="FH25">
        <v>750.76599999999996</v>
      </c>
      <c r="FI25">
        <v>0.57599999999999996</v>
      </c>
      <c r="FJ25">
        <v>142.06</v>
      </c>
      <c r="FK25">
        <v>0.57599999999999996</v>
      </c>
      <c r="FL25">
        <v>561.72900000000004</v>
      </c>
      <c r="FM25">
        <v>0.57599999999999996</v>
      </c>
      <c r="FN25">
        <v>4178.51</v>
      </c>
      <c r="FO25">
        <v>0.57599999999999996</v>
      </c>
      <c r="FP25">
        <v>1734.954</v>
      </c>
      <c r="FQ25">
        <v>0.57599999999999996</v>
      </c>
      <c r="FR25">
        <v>133.58099999999999</v>
      </c>
      <c r="FS25">
        <v>0.57599999999999996</v>
      </c>
      <c r="FT25">
        <v>193.184</v>
      </c>
      <c r="FU25">
        <v>0.57599999999999996</v>
      </c>
      <c r="FV25">
        <v>4732.8630000000003</v>
      </c>
      <c r="FW25">
        <v>0.57599999999999996</v>
      </c>
      <c r="FX25">
        <v>558.41700000000003</v>
      </c>
      <c r="FY25">
        <v>0.57599999999999996</v>
      </c>
      <c r="FZ25">
        <v>145.03700000000001</v>
      </c>
      <c r="GA25">
        <v>0.57599999999999996</v>
      </c>
      <c r="GB25">
        <v>217.465</v>
      </c>
      <c r="GC25">
        <v>0.57599999999999996</v>
      </c>
      <c r="GD25">
        <v>1304</v>
      </c>
      <c r="GE25">
        <v>0.57599999999999996</v>
      </c>
      <c r="GF25">
        <v>843.50099999999998</v>
      </c>
      <c r="GG25">
        <v>0.57599999999999996</v>
      </c>
      <c r="GH25">
        <v>143.18700000000001</v>
      </c>
      <c r="GI25">
        <v>0.57599999999999996</v>
      </c>
      <c r="GJ25">
        <v>171.298</v>
      </c>
      <c r="GK25">
        <v>0.57599999999999996</v>
      </c>
      <c r="GL25">
        <v>1004.616</v>
      </c>
      <c r="GM25">
        <v>0.57599999999999996</v>
      </c>
      <c r="GN25">
        <v>611.1</v>
      </c>
      <c r="GO25">
        <v>0.57599999999999996</v>
      </c>
      <c r="GP25">
        <v>162.76300000000001</v>
      </c>
      <c r="GQ25">
        <v>0.57599999999999996</v>
      </c>
      <c r="GR25">
        <v>310.505</v>
      </c>
      <c r="GS25">
        <v>0.57599999999999996</v>
      </c>
      <c r="GT25">
        <v>3451.9609999999998</v>
      </c>
      <c r="GU25">
        <v>0.57599999999999996</v>
      </c>
      <c r="GV25">
        <v>412.93900000000002</v>
      </c>
      <c r="GW25">
        <v>0.57599999999999996</v>
      </c>
      <c r="GX25">
        <v>142.93600000000001</v>
      </c>
      <c r="GY25">
        <v>0.57599999999999996</v>
      </c>
      <c r="GZ25">
        <v>340.39699999999999</v>
      </c>
      <c r="HA25">
        <v>0.57599999999999996</v>
      </c>
      <c r="HB25">
        <v>2823.627</v>
      </c>
      <c r="HC25">
        <v>0.57599999999999996</v>
      </c>
      <c r="HD25">
        <v>284.24599999999998</v>
      </c>
      <c r="HE25">
        <v>0.57599999999999996</v>
      </c>
      <c r="HF25">
        <v>162.209</v>
      </c>
      <c r="HG25">
        <v>0.57599999999999996</v>
      </c>
      <c r="HH25">
        <v>149.17099999999999</v>
      </c>
      <c r="HI25">
        <v>0.57599999999999996</v>
      </c>
      <c r="HJ25">
        <v>1475.6890000000001</v>
      </c>
      <c r="HK25">
        <v>0.57599999999999996</v>
      </c>
      <c r="HL25">
        <v>293.86700000000002</v>
      </c>
      <c r="HM25">
        <v>0.57599999999999996</v>
      </c>
      <c r="HN25">
        <v>162.64099999999999</v>
      </c>
      <c r="HO25">
        <v>0.57599999999999996</v>
      </c>
      <c r="HP25">
        <v>360.786</v>
      </c>
      <c r="HQ25">
        <v>0.57599999999999996</v>
      </c>
      <c r="HR25">
        <v>1467.595</v>
      </c>
      <c r="HS25">
        <v>0.57599999999999996</v>
      </c>
      <c r="HT25">
        <v>679.66499999999996</v>
      </c>
      <c r="HU25">
        <v>0.57599999999999996</v>
      </c>
      <c r="HV25">
        <v>133.58000000000001</v>
      </c>
      <c r="HW25">
        <v>0.57599999999999996</v>
      </c>
      <c r="HX25">
        <v>482.26900000000001</v>
      </c>
      <c r="HY25">
        <v>0.57599999999999996</v>
      </c>
      <c r="HZ25">
        <v>1675.48</v>
      </c>
      <c r="IA25">
        <v>0.57599999999999996</v>
      </c>
      <c r="IB25">
        <v>848.66399999999999</v>
      </c>
      <c r="IC25">
        <v>0.57599999999999996</v>
      </c>
      <c r="ID25">
        <v>147.126</v>
      </c>
      <c r="IE25">
        <v>0.57599999999999996</v>
      </c>
      <c r="IF25">
        <v>250.81700000000001</v>
      </c>
      <c r="IG25">
        <v>0.57599999999999996</v>
      </c>
      <c r="IH25">
        <v>792.04300000000001</v>
      </c>
      <c r="II25">
        <v>0.57599999999999996</v>
      </c>
      <c r="IJ25">
        <v>577.68299999999999</v>
      </c>
      <c r="IK25">
        <v>0.57599999999999996</v>
      </c>
      <c r="IL25">
        <v>130.11000000000001</v>
      </c>
      <c r="IM25">
        <v>0.57599999999999996</v>
      </c>
      <c r="IN25">
        <v>158.215</v>
      </c>
      <c r="IO25">
        <v>0.57599999999999996</v>
      </c>
      <c r="IP25">
        <v>1972.876</v>
      </c>
      <c r="IQ25">
        <v>0.57599999999999996</v>
      </c>
      <c r="IR25">
        <v>198.785</v>
      </c>
      <c r="IS25">
        <v>0.57599999999999996</v>
      </c>
      <c r="IT25">
        <v>129.76499999999999</v>
      </c>
      <c r="IU25">
        <v>0.57599999999999996</v>
      </c>
      <c r="IV25">
        <v>514.16200000000003</v>
      </c>
      <c r="IW25">
        <v>0.57599999999999996</v>
      </c>
      <c r="IX25">
        <v>4351.9679999999998</v>
      </c>
      <c r="IY25">
        <v>0.57599999999999996</v>
      </c>
      <c r="IZ25">
        <v>706.14</v>
      </c>
      <c r="JA25">
        <v>0.57599999999999996</v>
      </c>
      <c r="JB25">
        <v>127.324</v>
      </c>
      <c r="JC25">
        <v>0.57599999999999996</v>
      </c>
      <c r="JD25">
        <v>243.584</v>
      </c>
      <c r="JE25">
        <v>0.57599999999999996</v>
      </c>
      <c r="JF25">
        <v>3850.6109999999999</v>
      </c>
      <c r="JG25">
        <v>0.57599999999999996</v>
      </c>
      <c r="JH25">
        <v>569.58500000000004</v>
      </c>
      <c r="JI25">
        <v>0.57599999999999996</v>
      </c>
      <c r="JJ25">
        <v>169.89500000000001</v>
      </c>
      <c r="JK25">
        <v>0.57599999999999996</v>
      </c>
      <c r="JL25">
        <v>124.20099999999999</v>
      </c>
      <c r="JM25">
        <v>0.57599999999999996</v>
      </c>
      <c r="JN25">
        <v>1621.46</v>
      </c>
      <c r="JO25">
        <v>0.57599999999999996</v>
      </c>
      <c r="JP25">
        <v>760.69899999999996</v>
      </c>
      <c r="JQ25">
        <v>0.57599999999999996</v>
      </c>
      <c r="JR25">
        <v>147.358</v>
      </c>
      <c r="JS25" t="s">
        <v>329</v>
      </c>
      <c r="JT25" t="s">
        <v>329</v>
      </c>
      <c r="JU25" t="s">
        <v>329</v>
      </c>
      <c r="JV25" t="s">
        <v>329</v>
      </c>
      <c r="JW25">
        <v>0.57599999999999996</v>
      </c>
      <c r="JX25">
        <v>1054.4849999999999</v>
      </c>
      <c r="JY25">
        <v>0.57599999999999996</v>
      </c>
      <c r="JZ25">
        <v>102.86499999999999</v>
      </c>
      <c r="KA25">
        <v>0.57599999999999996</v>
      </c>
      <c r="KB25">
        <v>267.04899999999998</v>
      </c>
      <c r="KC25">
        <v>0.57599999999999996</v>
      </c>
      <c r="KD25">
        <v>1449.796</v>
      </c>
      <c r="KE25">
        <v>0.57599999999999996</v>
      </c>
      <c r="KF25">
        <v>742.47500000000002</v>
      </c>
      <c r="KG25">
        <v>0.57599999999999996</v>
      </c>
      <c r="KH25">
        <v>118.93</v>
      </c>
      <c r="KI25">
        <v>0.57599999999999996</v>
      </c>
      <c r="KJ25">
        <v>248.988</v>
      </c>
      <c r="KK25">
        <v>0.57599999999999996</v>
      </c>
      <c r="KL25">
        <v>4814.7510000000002</v>
      </c>
      <c r="KM25">
        <v>0.57599999999999996</v>
      </c>
      <c r="KN25">
        <v>808.74900000000002</v>
      </c>
      <c r="KO25">
        <v>0.57599999999999996</v>
      </c>
      <c r="KP25">
        <v>155.17400000000001</v>
      </c>
      <c r="KQ25">
        <v>0.57599999999999996</v>
      </c>
      <c r="KR25">
        <v>366.61900000000003</v>
      </c>
      <c r="KS25">
        <v>0.57599999999999996</v>
      </c>
      <c r="KT25">
        <v>725.53700000000003</v>
      </c>
      <c r="KU25">
        <v>0.57599999999999996</v>
      </c>
      <c r="KV25">
        <v>725.53700000000003</v>
      </c>
      <c r="KW25">
        <v>0.57599999999999996</v>
      </c>
      <c r="KX25">
        <v>160</v>
      </c>
      <c r="KY25">
        <v>0.57599999999999996</v>
      </c>
      <c r="KZ25">
        <v>327.34399999999999</v>
      </c>
      <c r="LA25">
        <v>0.57599999999999996</v>
      </c>
      <c r="LB25">
        <v>1723.3140000000001</v>
      </c>
      <c r="LC25">
        <v>0.57599999999999996</v>
      </c>
      <c r="LD25">
        <v>563</v>
      </c>
      <c r="LE25">
        <v>0.57599999999999996</v>
      </c>
      <c r="LF25">
        <v>123.834</v>
      </c>
      <c r="LG25">
        <v>0.57599999999999996</v>
      </c>
      <c r="LH25">
        <v>270.3</v>
      </c>
      <c r="LI25">
        <v>0.57599999999999996</v>
      </c>
      <c r="LJ25">
        <v>439.62799999999999</v>
      </c>
      <c r="LK25">
        <v>0.57599999999999996</v>
      </c>
      <c r="LL25">
        <v>461.44900000000001</v>
      </c>
      <c r="LM25">
        <v>0.57599999999999996</v>
      </c>
      <c r="LN25">
        <v>151.07499999999999</v>
      </c>
      <c r="LO25">
        <v>0.57599999999999996</v>
      </c>
      <c r="LP25">
        <v>192.715</v>
      </c>
      <c r="LQ25">
        <v>0.57599999999999996</v>
      </c>
      <c r="LR25">
        <v>2641.6219999999998</v>
      </c>
      <c r="LS25">
        <v>0.57599999999999996</v>
      </c>
      <c r="LT25">
        <v>745.48599999999999</v>
      </c>
      <c r="LU25">
        <v>0.57599999999999996</v>
      </c>
      <c r="LV25">
        <v>159.42099999999999</v>
      </c>
      <c r="LW25">
        <v>0.57599999999999996</v>
      </c>
      <c r="LX25">
        <v>848.52700000000004</v>
      </c>
      <c r="LY25">
        <v>0.57599999999999996</v>
      </c>
      <c r="LZ25">
        <v>686.05</v>
      </c>
      <c r="MA25">
        <v>0.57599999999999996</v>
      </c>
      <c r="MB25">
        <v>1009.088</v>
      </c>
      <c r="MC25">
        <v>0.57599999999999996</v>
      </c>
      <c r="MD25">
        <v>144.327</v>
      </c>
      <c r="ME25">
        <v>0.57599999999999996</v>
      </c>
      <c r="MF25">
        <v>237.625</v>
      </c>
      <c r="MG25">
        <v>0.57599999999999996</v>
      </c>
      <c r="MH25">
        <v>1912.758</v>
      </c>
      <c r="MI25">
        <v>0.57599999999999996</v>
      </c>
      <c r="MJ25">
        <v>345.30099999999999</v>
      </c>
      <c r="MK25">
        <v>0.57599999999999996</v>
      </c>
      <c r="ML25">
        <v>138.99199999999999</v>
      </c>
      <c r="MM25">
        <v>0.57599999999999996</v>
      </c>
      <c r="MN25">
        <v>540.58900000000006</v>
      </c>
      <c r="MO25">
        <v>0.57599999999999996</v>
      </c>
      <c r="MP25">
        <v>2404.9470000000001</v>
      </c>
      <c r="MQ25">
        <v>0.57599999999999996</v>
      </c>
      <c r="MR25">
        <v>1063.0429999999999</v>
      </c>
      <c r="MS25">
        <v>0.57599999999999996</v>
      </c>
      <c r="MT25">
        <v>172.227</v>
      </c>
      <c r="MU25">
        <v>0.57599999999999996</v>
      </c>
      <c r="MV25">
        <v>173</v>
      </c>
      <c r="MW25">
        <v>0.57599999999999996</v>
      </c>
      <c r="MX25">
        <v>1012.811</v>
      </c>
      <c r="MY25">
        <v>0.57599999999999996</v>
      </c>
      <c r="MZ25">
        <v>352.39400000000001</v>
      </c>
      <c r="NA25">
        <v>0.57599999999999996</v>
      </c>
      <c r="NB25">
        <v>127.033</v>
      </c>
      <c r="NC25">
        <v>0.57599999999999996</v>
      </c>
      <c r="ND25">
        <v>423.61</v>
      </c>
      <c r="NE25">
        <v>0.57599999999999996</v>
      </c>
      <c r="NF25">
        <v>2974.703</v>
      </c>
      <c r="NG25">
        <v>0.57599999999999996</v>
      </c>
      <c r="NH25">
        <v>679.202</v>
      </c>
      <c r="NI25">
        <v>0.57599999999999996</v>
      </c>
      <c r="NJ25">
        <v>130.934</v>
      </c>
      <c r="NK25">
        <v>0.57599999999999996</v>
      </c>
      <c r="NL25">
        <v>240.01599999999999</v>
      </c>
      <c r="NM25">
        <v>0.57599999999999996</v>
      </c>
      <c r="NN25">
        <v>4526.8130000000001</v>
      </c>
      <c r="NO25">
        <v>0.57599999999999996</v>
      </c>
      <c r="NP25">
        <v>1029.7719999999999</v>
      </c>
      <c r="NQ25">
        <v>0.57599999999999996</v>
      </c>
      <c r="NR25">
        <v>148.774</v>
      </c>
      <c r="NS25">
        <v>0.57599999999999996</v>
      </c>
      <c r="NT25">
        <v>893.08</v>
      </c>
      <c r="NU25">
        <v>0.57599999999999996</v>
      </c>
      <c r="NV25">
        <v>1652.5550000000001</v>
      </c>
      <c r="NW25">
        <v>0.57599999999999996</v>
      </c>
      <c r="NX25">
        <v>556.30899999999997</v>
      </c>
      <c r="NY25">
        <v>0.57599999999999996</v>
      </c>
      <c r="NZ25">
        <v>107.235</v>
      </c>
      <c r="OA25">
        <v>0.57599999999999996</v>
      </c>
      <c r="OB25">
        <v>272.642</v>
      </c>
      <c r="OC25">
        <v>0.57599999999999996</v>
      </c>
      <c r="OD25">
        <v>178.17599999999999</v>
      </c>
      <c r="OE25">
        <v>0.57599999999999996</v>
      </c>
      <c r="OF25">
        <v>447.64</v>
      </c>
      <c r="OG25">
        <v>0.57599999999999996</v>
      </c>
      <c r="OH25">
        <v>136.54599999999999</v>
      </c>
      <c r="OI25">
        <v>0.57599999999999996</v>
      </c>
      <c r="OJ25">
        <v>216.62799999999999</v>
      </c>
      <c r="OK25">
        <v>0.57599999999999996</v>
      </c>
      <c r="OL25">
        <v>777.41800000000001</v>
      </c>
      <c r="OM25">
        <v>0.57599999999999996</v>
      </c>
      <c r="ON25">
        <v>798.97900000000004</v>
      </c>
      <c r="OO25">
        <v>0.57599999999999996</v>
      </c>
      <c r="OP25">
        <v>181.09800000000001</v>
      </c>
      <c r="OQ25">
        <v>0.57599999999999996</v>
      </c>
      <c r="OR25">
        <v>447.43099999999998</v>
      </c>
      <c r="OS25">
        <v>0.57599999999999996</v>
      </c>
      <c r="OT25">
        <v>1623.39</v>
      </c>
      <c r="OU25">
        <v>0.57599999999999996</v>
      </c>
      <c r="OV25">
        <v>977.98800000000006</v>
      </c>
      <c r="OW25">
        <v>0.57599999999999996</v>
      </c>
      <c r="OX25">
        <v>131.90600000000001</v>
      </c>
      <c r="OY25">
        <v>0.57599999999999996</v>
      </c>
      <c r="OZ25">
        <v>281.40699999999998</v>
      </c>
      <c r="PA25">
        <v>0.57599999999999996</v>
      </c>
      <c r="PB25">
        <v>1034.9860000000001</v>
      </c>
      <c r="PC25">
        <v>0.57599999999999996</v>
      </c>
      <c r="PD25">
        <v>313.66800000000001</v>
      </c>
      <c r="PE25">
        <v>0.57599999999999996</v>
      </c>
      <c r="PF25">
        <v>144.62299999999999</v>
      </c>
      <c r="PG25">
        <v>0.57599999999999996</v>
      </c>
      <c r="PH25">
        <v>412.77</v>
      </c>
      <c r="PI25">
        <v>0.57599999999999996</v>
      </c>
      <c r="PJ25">
        <v>1475.1089999999999</v>
      </c>
      <c r="PK25">
        <v>0.57599999999999996</v>
      </c>
      <c r="PL25">
        <v>1274.5260000000001</v>
      </c>
      <c r="PM25">
        <v>0.57599999999999996</v>
      </c>
      <c r="PN25">
        <v>144.15700000000001</v>
      </c>
    </row>
    <row r="26" spans="6:430" x14ac:dyDescent="0.2">
      <c r="F26">
        <v>11</v>
      </c>
      <c r="G26">
        <v>0.64</v>
      </c>
      <c r="H26">
        <v>247.785</v>
      </c>
      <c r="I26">
        <v>0.64</v>
      </c>
      <c r="J26">
        <v>4033.49</v>
      </c>
      <c r="K26">
        <v>0.64</v>
      </c>
      <c r="L26">
        <v>1431.231</v>
      </c>
      <c r="M26">
        <v>0.64</v>
      </c>
      <c r="N26">
        <v>173.01499999999999</v>
      </c>
      <c r="O26">
        <v>0.64</v>
      </c>
      <c r="P26">
        <v>636.26499999999999</v>
      </c>
      <c r="Q26">
        <v>0.64</v>
      </c>
      <c r="R26">
        <v>2195.38</v>
      </c>
      <c r="S26">
        <v>0.64</v>
      </c>
      <c r="T26">
        <v>598.57500000000005</v>
      </c>
      <c r="U26">
        <v>0.64</v>
      </c>
      <c r="V26">
        <v>158.46899999999999</v>
      </c>
      <c r="W26">
        <v>0.64</v>
      </c>
      <c r="X26">
        <v>183.256</v>
      </c>
      <c r="Y26">
        <v>0.64</v>
      </c>
      <c r="Z26">
        <v>1374.0060000000001</v>
      </c>
      <c r="AA26">
        <v>0.64</v>
      </c>
      <c r="AB26">
        <v>460.601</v>
      </c>
      <c r="AC26">
        <v>0.64</v>
      </c>
      <c r="AD26">
        <v>151.77799999999999</v>
      </c>
      <c r="AE26" t="s">
        <v>329</v>
      </c>
      <c r="AF26" t="s">
        <v>329</v>
      </c>
      <c r="AG26">
        <v>0.64</v>
      </c>
      <c r="AH26">
        <v>3357.55</v>
      </c>
      <c r="AI26">
        <v>0.64</v>
      </c>
      <c r="AJ26">
        <v>1348.72</v>
      </c>
      <c r="AK26">
        <v>0.64</v>
      </c>
      <c r="AL26">
        <v>140.536</v>
      </c>
      <c r="AM26">
        <v>0.64</v>
      </c>
      <c r="AN26">
        <v>261.88099999999997</v>
      </c>
      <c r="AO26">
        <v>0.64</v>
      </c>
      <c r="AP26">
        <v>1242.7170000000001</v>
      </c>
      <c r="AQ26">
        <v>0.64</v>
      </c>
      <c r="AR26">
        <v>344.22</v>
      </c>
      <c r="AS26">
        <v>0.64</v>
      </c>
      <c r="AT26">
        <v>141.25299999999999</v>
      </c>
      <c r="AU26">
        <v>0.64</v>
      </c>
      <c r="AV26">
        <v>496.98500000000001</v>
      </c>
      <c r="AW26">
        <v>0.64</v>
      </c>
      <c r="AX26">
        <v>2149.4740000000002</v>
      </c>
      <c r="AY26">
        <v>0.64</v>
      </c>
      <c r="AZ26">
        <v>317.24</v>
      </c>
      <c r="BA26">
        <v>0.64</v>
      </c>
      <c r="BB26">
        <v>172.78700000000001</v>
      </c>
      <c r="BC26">
        <v>0.64</v>
      </c>
      <c r="BD26">
        <v>632.11099999999999</v>
      </c>
      <c r="BE26">
        <v>0.64</v>
      </c>
      <c r="BF26">
        <v>440</v>
      </c>
      <c r="BG26">
        <v>0.64</v>
      </c>
      <c r="BH26">
        <v>631.47</v>
      </c>
      <c r="BI26">
        <v>0.64</v>
      </c>
      <c r="BJ26">
        <v>168.988</v>
      </c>
      <c r="BK26">
        <v>0.64</v>
      </c>
      <c r="BL26">
        <v>313.28500000000003</v>
      </c>
      <c r="BM26">
        <v>0.64</v>
      </c>
      <c r="BN26">
        <v>562.25300000000004</v>
      </c>
      <c r="BO26">
        <v>0.64</v>
      </c>
      <c r="BP26">
        <v>521.20000000000005</v>
      </c>
      <c r="BQ26">
        <v>0.64</v>
      </c>
      <c r="BR26">
        <v>153.40100000000001</v>
      </c>
      <c r="BS26" t="s">
        <v>329</v>
      </c>
      <c r="BT26" t="s">
        <v>329</v>
      </c>
      <c r="BU26" t="s">
        <v>329</v>
      </c>
      <c r="BV26" t="s">
        <v>329</v>
      </c>
      <c r="BW26">
        <v>0.64</v>
      </c>
      <c r="BX26">
        <v>422.56400000000002</v>
      </c>
      <c r="BY26">
        <v>0.64</v>
      </c>
      <c r="BZ26">
        <v>143.76900000000001</v>
      </c>
      <c r="CA26">
        <v>0.64</v>
      </c>
      <c r="CB26">
        <v>204.03299999999999</v>
      </c>
      <c r="CC26">
        <v>0.64</v>
      </c>
      <c r="CD26">
        <v>953.86900000000003</v>
      </c>
      <c r="CE26">
        <v>0.64</v>
      </c>
      <c r="CF26">
        <v>539.524</v>
      </c>
      <c r="CG26">
        <v>0.64</v>
      </c>
      <c r="CH26">
        <v>149.31800000000001</v>
      </c>
      <c r="CI26">
        <v>0.64</v>
      </c>
      <c r="CJ26">
        <v>245.386</v>
      </c>
      <c r="CK26">
        <v>0.64</v>
      </c>
      <c r="CL26">
        <v>710.58500000000004</v>
      </c>
      <c r="CM26">
        <v>0.64</v>
      </c>
      <c r="CN26">
        <v>696.30499999999995</v>
      </c>
      <c r="CO26">
        <v>0.64</v>
      </c>
      <c r="CP26">
        <v>146.571</v>
      </c>
      <c r="CQ26">
        <v>0.64</v>
      </c>
      <c r="CR26">
        <v>399.11</v>
      </c>
      <c r="CS26">
        <v>0.64</v>
      </c>
      <c r="CT26">
        <v>862.673</v>
      </c>
      <c r="CU26">
        <v>0.64</v>
      </c>
      <c r="CV26">
        <v>1186.722</v>
      </c>
      <c r="CW26">
        <v>0.64</v>
      </c>
      <c r="CX26">
        <v>139.94399999999999</v>
      </c>
      <c r="CY26" t="s">
        <v>329</v>
      </c>
      <c r="CZ26" t="s">
        <v>329</v>
      </c>
      <c r="DA26" t="s">
        <v>329</v>
      </c>
      <c r="DB26" t="s">
        <v>329</v>
      </c>
      <c r="DC26">
        <v>0.64</v>
      </c>
      <c r="DD26">
        <v>201.816</v>
      </c>
      <c r="DE26">
        <v>0.64</v>
      </c>
      <c r="DF26">
        <v>159.85400000000001</v>
      </c>
      <c r="DG26">
        <v>0.64</v>
      </c>
      <c r="DH26">
        <v>221.57300000000001</v>
      </c>
      <c r="DI26">
        <v>0.64</v>
      </c>
      <c r="DJ26">
        <v>1112.646</v>
      </c>
      <c r="DK26">
        <v>0.64</v>
      </c>
      <c r="DL26">
        <v>297.34100000000001</v>
      </c>
      <c r="DM26">
        <v>0.64</v>
      </c>
      <c r="DN26">
        <v>164.1</v>
      </c>
      <c r="DO26">
        <v>0.64</v>
      </c>
      <c r="DP26">
        <v>132.19999999999999</v>
      </c>
      <c r="DQ26">
        <v>0.64</v>
      </c>
      <c r="DR26">
        <v>406.45699999999999</v>
      </c>
      <c r="DS26">
        <v>0.64</v>
      </c>
      <c r="DT26">
        <v>744.35400000000004</v>
      </c>
      <c r="DU26">
        <v>0.64</v>
      </c>
      <c r="DV26">
        <v>150.23599999999999</v>
      </c>
      <c r="DW26">
        <v>0.64</v>
      </c>
      <c r="DX26">
        <v>955.10299999999995</v>
      </c>
      <c r="DY26">
        <v>0.64</v>
      </c>
      <c r="DZ26">
        <v>4035.0149999999999</v>
      </c>
      <c r="EA26">
        <v>0.64</v>
      </c>
      <c r="EB26">
        <v>711.21799999999996</v>
      </c>
      <c r="EC26">
        <v>0.64</v>
      </c>
      <c r="ED26">
        <v>142.74199999999999</v>
      </c>
      <c r="EE26">
        <v>0.64</v>
      </c>
      <c r="EF26">
        <v>673.44</v>
      </c>
      <c r="EG26">
        <v>0.64</v>
      </c>
      <c r="EH26">
        <v>684.59699999999998</v>
      </c>
      <c r="EI26">
        <v>0.64</v>
      </c>
      <c r="EJ26">
        <v>697.26700000000005</v>
      </c>
      <c r="EK26">
        <v>0.64</v>
      </c>
      <c r="EL26">
        <v>152.726</v>
      </c>
      <c r="EM26">
        <v>0.64</v>
      </c>
      <c r="EN26">
        <v>189.023</v>
      </c>
      <c r="EO26">
        <v>0.64</v>
      </c>
      <c r="EP26">
        <v>170.55199999999999</v>
      </c>
      <c r="EQ26">
        <v>0.64</v>
      </c>
      <c r="ER26">
        <v>366.46199999999999</v>
      </c>
      <c r="ES26">
        <v>0.64</v>
      </c>
      <c r="ET26">
        <v>138.54499999999999</v>
      </c>
      <c r="EU26">
        <v>0.64</v>
      </c>
      <c r="EV26">
        <v>183.00299999999999</v>
      </c>
      <c r="EW26">
        <v>0.64</v>
      </c>
      <c r="EX26">
        <v>5217.72</v>
      </c>
      <c r="EY26">
        <v>0.64</v>
      </c>
      <c r="EZ26">
        <v>872.08199999999999</v>
      </c>
      <c r="FA26">
        <v>0.64</v>
      </c>
      <c r="FB26">
        <v>135.571</v>
      </c>
      <c r="FC26">
        <v>0.64</v>
      </c>
      <c r="FD26">
        <v>179.16</v>
      </c>
      <c r="FE26">
        <v>0.64</v>
      </c>
      <c r="FF26">
        <v>929.8</v>
      </c>
      <c r="FG26">
        <v>0.64</v>
      </c>
      <c r="FH26">
        <v>672.98299999999995</v>
      </c>
      <c r="FI26">
        <v>0.64</v>
      </c>
      <c r="FJ26">
        <v>138.14099999999999</v>
      </c>
      <c r="FK26">
        <v>0.64</v>
      </c>
      <c r="FL26">
        <v>682.25599999999997</v>
      </c>
      <c r="FM26">
        <v>0.64</v>
      </c>
      <c r="FN26">
        <v>2974.4879999999998</v>
      </c>
      <c r="FO26">
        <v>0.64</v>
      </c>
      <c r="FP26">
        <v>1447.242</v>
      </c>
      <c r="FQ26">
        <v>0.64</v>
      </c>
      <c r="FR26">
        <v>132.672</v>
      </c>
      <c r="FS26">
        <v>0.64</v>
      </c>
      <c r="FT26">
        <v>165.417</v>
      </c>
      <c r="FU26">
        <v>0.64</v>
      </c>
      <c r="FV26">
        <v>5075.3760000000002</v>
      </c>
      <c r="FW26">
        <v>0.64</v>
      </c>
      <c r="FX26">
        <v>610.25300000000004</v>
      </c>
      <c r="FY26">
        <v>0.64</v>
      </c>
      <c r="FZ26">
        <v>146.25299999999999</v>
      </c>
      <c r="GA26">
        <v>0.64</v>
      </c>
      <c r="GB26">
        <v>184.041</v>
      </c>
      <c r="GC26">
        <v>0.64</v>
      </c>
      <c r="GD26">
        <v>1526</v>
      </c>
      <c r="GE26">
        <v>0.64</v>
      </c>
      <c r="GF26">
        <v>956.71400000000006</v>
      </c>
      <c r="GG26">
        <v>0.64</v>
      </c>
      <c r="GH26">
        <v>149.38900000000001</v>
      </c>
      <c r="GI26">
        <v>0.64</v>
      </c>
      <c r="GJ26">
        <v>185.262</v>
      </c>
      <c r="GK26">
        <v>0.64</v>
      </c>
      <c r="GL26">
        <v>703.69500000000005</v>
      </c>
      <c r="GM26">
        <v>0.64</v>
      </c>
      <c r="GN26">
        <v>737.48</v>
      </c>
      <c r="GO26">
        <v>0.64</v>
      </c>
      <c r="GP26">
        <v>154.19</v>
      </c>
      <c r="GQ26">
        <v>0.64</v>
      </c>
      <c r="GR26">
        <v>488.53699999999998</v>
      </c>
      <c r="GS26">
        <v>0.64</v>
      </c>
      <c r="GT26">
        <v>3544.6880000000001</v>
      </c>
      <c r="GU26">
        <v>0.64</v>
      </c>
      <c r="GV26">
        <v>468.36</v>
      </c>
      <c r="GW26">
        <v>0.64</v>
      </c>
      <c r="GX26">
        <v>133.292</v>
      </c>
      <c r="GY26">
        <v>0.64</v>
      </c>
      <c r="GZ26">
        <v>452.49900000000002</v>
      </c>
      <c r="HA26">
        <v>0.64</v>
      </c>
      <c r="HB26">
        <v>2425.4879999999998</v>
      </c>
      <c r="HC26">
        <v>0.64</v>
      </c>
      <c r="HD26">
        <v>425.93400000000003</v>
      </c>
      <c r="HE26">
        <v>0.64</v>
      </c>
      <c r="HF26">
        <v>161.239</v>
      </c>
      <c r="HG26">
        <v>0.64</v>
      </c>
      <c r="HH26">
        <v>150.96700000000001</v>
      </c>
      <c r="HI26">
        <v>0.64</v>
      </c>
      <c r="HJ26">
        <v>1168.432</v>
      </c>
      <c r="HK26">
        <v>0.64</v>
      </c>
      <c r="HL26">
        <v>396.80099999999999</v>
      </c>
      <c r="HM26">
        <v>0.64</v>
      </c>
      <c r="HN26">
        <v>153.786</v>
      </c>
      <c r="HO26">
        <v>0.64</v>
      </c>
      <c r="HP26">
        <v>474.75599999999997</v>
      </c>
      <c r="HQ26">
        <v>0.64</v>
      </c>
      <c r="HR26">
        <v>1399.162</v>
      </c>
      <c r="HS26">
        <v>0.64</v>
      </c>
      <c r="HT26">
        <v>757.61199999999997</v>
      </c>
      <c r="HU26">
        <v>0.64</v>
      </c>
      <c r="HV26">
        <v>140.58000000000001</v>
      </c>
      <c r="HW26">
        <v>0.64</v>
      </c>
      <c r="HX26">
        <v>356.19299999999998</v>
      </c>
      <c r="HY26">
        <v>0.64</v>
      </c>
      <c r="HZ26">
        <v>1414.3440000000001</v>
      </c>
      <c r="IA26">
        <v>0.64</v>
      </c>
      <c r="IB26">
        <v>1039.684</v>
      </c>
      <c r="IC26">
        <v>0.64</v>
      </c>
      <c r="ID26">
        <v>142.84299999999999</v>
      </c>
      <c r="IE26">
        <v>0.64</v>
      </c>
      <c r="IF26">
        <v>233.86500000000001</v>
      </c>
      <c r="IG26">
        <v>0.64</v>
      </c>
      <c r="IH26">
        <v>977.36099999999999</v>
      </c>
      <c r="II26">
        <v>0.64</v>
      </c>
      <c r="IJ26">
        <v>602.11400000000003</v>
      </c>
      <c r="IK26">
        <v>0.64</v>
      </c>
      <c r="IL26">
        <v>124.428</v>
      </c>
      <c r="IM26">
        <v>0.64</v>
      </c>
      <c r="IN26">
        <v>161.36600000000001</v>
      </c>
      <c r="IO26">
        <v>0.64</v>
      </c>
      <c r="IP26">
        <v>1805.8420000000001</v>
      </c>
      <c r="IQ26">
        <v>0.64</v>
      </c>
      <c r="IR26">
        <v>189.066</v>
      </c>
      <c r="IS26">
        <v>0.64</v>
      </c>
      <c r="IT26">
        <v>116.54900000000001</v>
      </c>
      <c r="IU26">
        <v>0.64</v>
      </c>
      <c r="IV26">
        <v>454.72399999999999</v>
      </c>
      <c r="IW26">
        <v>0.64</v>
      </c>
      <c r="IX26">
        <v>3892.1129999999998</v>
      </c>
      <c r="IY26">
        <v>0.64</v>
      </c>
      <c r="IZ26">
        <v>961.33</v>
      </c>
      <c r="JA26">
        <v>0.64</v>
      </c>
      <c r="JB26">
        <v>147.26499999999999</v>
      </c>
      <c r="JC26">
        <v>0.64</v>
      </c>
      <c r="JD26">
        <v>199.41900000000001</v>
      </c>
      <c r="JE26">
        <v>0.64</v>
      </c>
      <c r="JF26">
        <v>3880.8739999999998</v>
      </c>
      <c r="JG26">
        <v>0.64</v>
      </c>
      <c r="JH26">
        <v>535.32799999999997</v>
      </c>
      <c r="JI26">
        <v>0.64</v>
      </c>
      <c r="JJ26">
        <v>170.482</v>
      </c>
      <c r="JK26">
        <v>0.64</v>
      </c>
      <c r="JL26">
        <v>132.9</v>
      </c>
      <c r="JM26">
        <v>0.64</v>
      </c>
      <c r="JN26">
        <v>1499.3879999999999</v>
      </c>
      <c r="JO26">
        <v>0.64</v>
      </c>
      <c r="JP26">
        <v>816.30700000000002</v>
      </c>
      <c r="JQ26">
        <v>0.64</v>
      </c>
      <c r="JR26">
        <v>148.297</v>
      </c>
      <c r="JS26" t="s">
        <v>329</v>
      </c>
      <c r="JT26" t="s">
        <v>329</v>
      </c>
      <c r="JU26" t="s">
        <v>329</v>
      </c>
      <c r="JV26" t="s">
        <v>329</v>
      </c>
      <c r="JW26">
        <v>0.64</v>
      </c>
      <c r="JX26">
        <v>1190.5150000000001</v>
      </c>
      <c r="JY26">
        <v>0.64</v>
      </c>
      <c r="JZ26">
        <v>103.94</v>
      </c>
      <c r="KA26">
        <v>0.64</v>
      </c>
      <c r="KB26">
        <v>238.73</v>
      </c>
      <c r="KC26">
        <v>0.64</v>
      </c>
      <c r="KD26">
        <v>1625.962</v>
      </c>
      <c r="KE26">
        <v>0.64</v>
      </c>
      <c r="KF26">
        <v>729.68799999999999</v>
      </c>
      <c r="KG26">
        <v>0.64</v>
      </c>
      <c r="KH26">
        <v>124.374</v>
      </c>
      <c r="KI26">
        <v>0.64</v>
      </c>
      <c r="KJ26">
        <v>357.65300000000002</v>
      </c>
      <c r="KK26">
        <v>0.64</v>
      </c>
      <c r="KL26">
        <v>4733.3980000000001</v>
      </c>
      <c r="KM26">
        <v>0.64</v>
      </c>
      <c r="KN26">
        <v>832.25</v>
      </c>
      <c r="KO26">
        <v>0.64</v>
      </c>
      <c r="KP26">
        <v>147.71</v>
      </c>
      <c r="KQ26">
        <v>0.64</v>
      </c>
      <c r="KR26">
        <v>476.4</v>
      </c>
      <c r="KS26">
        <v>0.64</v>
      </c>
      <c r="KT26">
        <v>801.80799999999999</v>
      </c>
      <c r="KU26">
        <v>0.64</v>
      </c>
      <c r="KV26">
        <v>801.80799999999999</v>
      </c>
      <c r="KW26">
        <v>0.64</v>
      </c>
      <c r="KX26">
        <v>164</v>
      </c>
      <c r="KY26">
        <v>0.64</v>
      </c>
      <c r="KZ26">
        <v>287.31599999999997</v>
      </c>
      <c r="LA26">
        <v>0.64</v>
      </c>
      <c r="LB26">
        <v>1856.856</v>
      </c>
      <c r="LC26">
        <v>0.64</v>
      </c>
      <c r="LD26">
        <v>732</v>
      </c>
      <c r="LE26">
        <v>0.64</v>
      </c>
      <c r="LF26">
        <v>129.739</v>
      </c>
      <c r="LG26" t="s">
        <v>329</v>
      </c>
      <c r="LH26" t="s">
        <v>329</v>
      </c>
      <c r="LI26" t="s">
        <v>329</v>
      </c>
      <c r="LJ26" t="s">
        <v>329</v>
      </c>
      <c r="LK26">
        <v>0.64</v>
      </c>
      <c r="LL26">
        <v>351.82299999999998</v>
      </c>
      <c r="LM26">
        <v>0.64</v>
      </c>
      <c r="LN26">
        <v>149.38</v>
      </c>
      <c r="LO26">
        <v>0.64</v>
      </c>
      <c r="LP26">
        <v>170.80500000000001</v>
      </c>
      <c r="LQ26">
        <v>0.64</v>
      </c>
      <c r="LR26">
        <v>2869.5549999999998</v>
      </c>
      <c r="LS26">
        <v>0.64</v>
      </c>
      <c r="LT26">
        <v>684.31100000000004</v>
      </c>
      <c r="LU26">
        <v>0.64</v>
      </c>
      <c r="LV26">
        <v>156.67400000000001</v>
      </c>
      <c r="LW26">
        <v>0.64</v>
      </c>
      <c r="LX26">
        <v>886.77200000000005</v>
      </c>
      <c r="LY26">
        <v>0.64</v>
      </c>
      <c r="LZ26">
        <v>562.88</v>
      </c>
      <c r="MA26">
        <v>0.64</v>
      </c>
      <c r="MB26">
        <v>943.05</v>
      </c>
      <c r="MC26">
        <v>0.64</v>
      </c>
      <c r="MD26">
        <v>131.078</v>
      </c>
      <c r="ME26">
        <v>0.64</v>
      </c>
      <c r="MF26">
        <v>240.316</v>
      </c>
      <c r="MG26">
        <v>0.64</v>
      </c>
      <c r="MH26">
        <v>1791.3910000000001</v>
      </c>
      <c r="MI26">
        <v>0.64</v>
      </c>
      <c r="MJ26">
        <v>383.06299999999999</v>
      </c>
      <c r="MK26">
        <v>0.64</v>
      </c>
      <c r="ML26">
        <v>134.55500000000001</v>
      </c>
      <c r="MM26">
        <v>0.64</v>
      </c>
      <c r="MN26">
        <v>587.28899999999999</v>
      </c>
      <c r="MO26">
        <v>0.64</v>
      </c>
      <c r="MP26">
        <v>2818.069</v>
      </c>
      <c r="MQ26">
        <v>0.64</v>
      </c>
      <c r="MR26">
        <v>904.654</v>
      </c>
      <c r="MS26">
        <v>0.64</v>
      </c>
      <c r="MT26">
        <v>180.90100000000001</v>
      </c>
      <c r="MU26">
        <v>0.64</v>
      </c>
      <c r="MV26">
        <v>154</v>
      </c>
      <c r="MW26">
        <v>0.64</v>
      </c>
      <c r="MX26">
        <v>1102.0830000000001</v>
      </c>
      <c r="MY26">
        <v>0.64</v>
      </c>
      <c r="MZ26">
        <v>405.43700000000001</v>
      </c>
      <c r="NA26">
        <v>0.64</v>
      </c>
      <c r="NB26">
        <v>137.82300000000001</v>
      </c>
      <c r="NC26">
        <v>0.64</v>
      </c>
      <c r="ND26">
        <v>342.99</v>
      </c>
      <c r="NE26">
        <v>0.64</v>
      </c>
      <c r="NF26">
        <v>2919.672</v>
      </c>
      <c r="NG26">
        <v>0.64</v>
      </c>
      <c r="NH26">
        <v>716.45500000000004</v>
      </c>
      <c r="NI26">
        <v>0.64</v>
      </c>
      <c r="NJ26">
        <v>131.91499999999999</v>
      </c>
      <c r="NK26">
        <v>0.64</v>
      </c>
      <c r="NL26">
        <v>338.90199999999999</v>
      </c>
      <c r="NM26">
        <v>0.64</v>
      </c>
      <c r="NN26">
        <v>4174.4070000000002</v>
      </c>
      <c r="NO26">
        <v>0.64</v>
      </c>
      <c r="NP26">
        <v>899.74599999999998</v>
      </c>
      <c r="NQ26">
        <v>0.64</v>
      </c>
      <c r="NR26">
        <v>164.982</v>
      </c>
      <c r="NS26" t="s">
        <v>329</v>
      </c>
      <c r="NT26" t="s">
        <v>329</v>
      </c>
      <c r="NU26" t="s">
        <v>329</v>
      </c>
      <c r="NV26" t="s">
        <v>329</v>
      </c>
      <c r="NW26">
        <v>0.64</v>
      </c>
      <c r="NX26">
        <v>586.72</v>
      </c>
      <c r="NY26">
        <v>0.64</v>
      </c>
      <c r="NZ26">
        <v>114.53</v>
      </c>
      <c r="OA26">
        <v>0.64</v>
      </c>
      <c r="OB26">
        <v>262.72199999999998</v>
      </c>
      <c r="OC26">
        <v>0.64</v>
      </c>
      <c r="OD26">
        <v>229.691</v>
      </c>
      <c r="OE26">
        <v>0.64</v>
      </c>
      <c r="OF26">
        <v>414</v>
      </c>
      <c r="OG26">
        <v>0.64</v>
      </c>
      <c r="OH26">
        <v>129.91800000000001</v>
      </c>
      <c r="OI26">
        <v>0.64</v>
      </c>
      <c r="OJ26">
        <v>228.94300000000001</v>
      </c>
      <c r="OK26">
        <v>0.64</v>
      </c>
      <c r="OL26">
        <v>440.02300000000002</v>
      </c>
      <c r="OM26">
        <v>0.64</v>
      </c>
      <c r="ON26">
        <v>1087.422</v>
      </c>
      <c r="OO26">
        <v>0.64</v>
      </c>
      <c r="OP26">
        <v>176.95500000000001</v>
      </c>
      <c r="OQ26">
        <v>0.64</v>
      </c>
      <c r="OR26">
        <v>474.61700000000002</v>
      </c>
      <c r="OS26">
        <v>0.64</v>
      </c>
      <c r="OT26">
        <v>1246.039</v>
      </c>
      <c r="OU26">
        <v>0.64</v>
      </c>
      <c r="OV26">
        <v>835.06100000000004</v>
      </c>
      <c r="OW26">
        <v>0.64</v>
      </c>
      <c r="OX26">
        <v>132.89099999999999</v>
      </c>
      <c r="OY26">
        <v>0.64</v>
      </c>
      <c r="OZ26">
        <v>292.42599999999999</v>
      </c>
      <c r="PA26">
        <v>0.64</v>
      </c>
      <c r="PB26">
        <v>1002.481</v>
      </c>
      <c r="PC26">
        <v>0.64</v>
      </c>
      <c r="PD26">
        <v>272.50200000000001</v>
      </c>
      <c r="PE26">
        <v>0.64</v>
      </c>
      <c r="PF26">
        <v>154.67500000000001</v>
      </c>
      <c r="PG26" t="s">
        <v>329</v>
      </c>
      <c r="PH26" t="s">
        <v>329</v>
      </c>
      <c r="PI26" t="s">
        <v>329</v>
      </c>
      <c r="PJ26" t="s">
        <v>329</v>
      </c>
      <c r="PK26">
        <v>0.64</v>
      </c>
      <c r="PL26">
        <v>1342.242</v>
      </c>
      <c r="PM26">
        <v>0.64</v>
      </c>
      <c r="PN26">
        <v>143.739</v>
      </c>
    </row>
    <row r="27" spans="6:430" x14ac:dyDescent="0.2">
      <c r="F27">
        <v>12</v>
      </c>
      <c r="G27">
        <v>0.70399999999999996</v>
      </c>
      <c r="H27">
        <v>314.29000000000002</v>
      </c>
      <c r="I27">
        <v>0.70399999999999996</v>
      </c>
      <c r="J27">
        <v>4503.57</v>
      </c>
      <c r="K27">
        <v>0.70399999999999996</v>
      </c>
      <c r="L27">
        <v>1022.917</v>
      </c>
      <c r="M27">
        <v>0.70399999999999996</v>
      </c>
      <c r="N27">
        <v>174.392</v>
      </c>
      <c r="O27" t="s">
        <v>329</v>
      </c>
      <c r="P27" t="s">
        <v>329</v>
      </c>
      <c r="Q27" t="s">
        <v>329</v>
      </c>
      <c r="R27" t="s">
        <v>329</v>
      </c>
      <c r="S27">
        <v>0.70399999999999996</v>
      </c>
      <c r="T27">
        <v>678.24900000000002</v>
      </c>
      <c r="U27">
        <v>0.70399999999999996</v>
      </c>
      <c r="V27">
        <v>150.38399999999999</v>
      </c>
      <c r="W27">
        <v>0.70399999999999996</v>
      </c>
      <c r="X27">
        <v>165.71600000000001</v>
      </c>
      <c r="Y27">
        <v>0.70399999999999996</v>
      </c>
      <c r="Z27">
        <v>1394.8109999999999</v>
      </c>
      <c r="AA27">
        <v>0.70399999999999996</v>
      </c>
      <c r="AB27">
        <v>411.98899999999998</v>
      </c>
      <c r="AC27">
        <v>0.70399999999999996</v>
      </c>
      <c r="AD27">
        <v>147.24199999999999</v>
      </c>
      <c r="AE27" t="s">
        <v>329</v>
      </c>
      <c r="AF27" t="s">
        <v>329</v>
      </c>
      <c r="AG27">
        <v>0.70399999999999996</v>
      </c>
      <c r="AH27">
        <v>2080.96</v>
      </c>
      <c r="AI27">
        <v>0.70399999999999996</v>
      </c>
      <c r="AJ27">
        <v>1152.3779999999999</v>
      </c>
      <c r="AK27">
        <v>0.70399999999999996</v>
      </c>
      <c r="AL27">
        <v>136.721</v>
      </c>
      <c r="AM27">
        <v>0.70399999999999996</v>
      </c>
      <c r="AN27">
        <v>301.58300000000003</v>
      </c>
      <c r="AO27">
        <v>0.70399999999999996</v>
      </c>
      <c r="AP27">
        <v>1054.702</v>
      </c>
      <c r="AQ27">
        <v>0.70399999999999996</v>
      </c>
      <c r="AR27">
        <v>305.37599999999998</v>
      </c>
      <c r="AS27">
        <v>0.70399999999999996</v>
      </c>
      <c r="AT27">
        <v>142.89699999999999</v>
      </c>
      <c r="AU27">
        <v>0.70399999999999996</v>
      </c>
      <c r="AV27">
        <v>567.29999999999995</v>
      </c>
      <c r="AW27">
        <v>0.70399999999999996</v>
      </c>
      <c r="AX27">
        <v>1934.8710000000001</v>
      </c>
      <c r="AY27">
        <v>0.70399999999999996</v>
      </c>
      <c r="AZ27">
        <v>311.91000000000003</v>
      </c>
      <c r="BA27">
        <v>0.70399999999999996</v>
      </c>
      <c r="BB27">
        <v>163.91399999999999</v>
      </c>
      <c r="BC27">
        <v>0.70399999999999996</v>
      </c>
      <c r="BD27">
        <v>571.61699999999996</v>
      </c>
      <c r="BE27" t="s">
        <v>329</v>
      </c>
      <c r="BF27" t="s">
        <v>329</v>
      </c>
      <c r="BG27">
        <v>0.70399999999999996</v>
      </c>
      <c r="BH27">
        <v>649.67399999999998</v>
      </c>
      <c r="BI27">
        <v>0.70399999999999996</v>
      </c>
      <c r="BJ27">
        <v>169.08199999999999</v>
      </c>
      <c r="BK27" t="s">
        <v>329</v>
      </c>
      <c r="BL27" t="s">
        <v>329</v>
      </c>
      <c r="BM27">
        <v>0.70399999999999996</v>
      </c>
      <c r="BN27">
        <v>474.43799999999999</v>
      </c>
      <c r="BO27">
        <v>0.70399999999999996</v>
      </c>
      <c r="BP27">
        <v>393.6</v>
      </c>
      <c r="BQ27">
        <v>0.70399999999999996</v>
      </c>
      <c r="BR27">
        <v>155.34899999999999</v>
      </c>
      <c r="BS27" t="s">
        <v>329</v>
      </c>
      <c r="BT27" t="s">
        <v>329</v>
      </c>
      <c r="BU27" t="s">
        <v>329</v>
      </c>
      <c r="BV27" t="s">
        <v>329</v>
      </c>
      <c r="BW27">
        <v>0.70399999999999996</v>
      </c>
      <c r="BX27">
        <v>419.21100000000001</v>
      </c>
      <c r="BY27">
        <v>0.70399999999999996</v>
      </c>
      <c r="BZ27">
        <v>153.59200000000001</v>
      </c>
      <c r="CA27">
        <v>0.70399999999999996</v>
      </c>
      <c r="CB27">
        <v>205.92500000000001</v>
      </c>
      <c r="CC27">
        <v>0.70399999999999996</v>
      </c>
      <c r="CD27">
        <v>797.11199999999997</v>
      </c>
      <c r="CE27">
        <v>0.70399999999999996</v>
      </c>
      <c r="CF27">
        <v>802.4</v>
      </c>
      <c r="CG27">
        <v>0.70399999999999996</v>
      </c>
      <c r="CH27">
        <v>152.62200000000001</v>
      </c>
      <c r="CI27">
        <v>0.70399999999999996</v>
      </c>
      <c r="CJ27">
        <v>253.93100000000001</v>
      </c>
      <c r="CK27">
        <v>0.70399999999999996</v>
      </c>
      <c r="CL27">
        <v>719.85199999999998</v>
      </c>
      <c r="CM27">
        <v>0.70399999999999996</v>
      </c>
      <c r="CN27">
        <v>459.44200000000001</v>
      </c>
      <c r="CO27">
        <v>0.70399999999999996</v>
      </c>
      <c r="CP27">
        <v>134.24700000000001</v>
      </c>
      <c r="CQ27">
        <v>0.70399999999999996</v>
      </c>
      <c r="CR27">
        <v>425.29300000000001</v>
      </c>
      <c r="CS27">
        <v>0.70399999999999996</v>
      </c>
      <c r="CT27">
        <v>768.24199999999996</v>
      </c>
      <c r="CU27">
        <v>0.70399999999999996</v>
      </c>
      <c r="CV27">
        <v>1115.8879999999999</v>
      </c>
      <c r="CW27">
        <v>0.70399999999999996</v>
      </c>
      <c r="CX27">
        <v>123.95099999999999</v>
      </c>
      <c r="CY27" t="s">
        <v>329</v>
      </c>
      <c r="CZ27" t="s">
        <v>329</v>
      </c>
      <c r="DA27" t="s">
        <v>329</v>
      </c>
      <c r="DB27" t="s">
        <v>329</v>
      </c>
      <c r="DC27">
        <v>0.70399999999999996</v>
      </c>
      <c r="DD27">
        <v>184.042</v>
      </c>
      <c r="DE27">
        <v>0.70399999999999996</v>
      </c>
      <c r="DF27">
        <v>165.87700000000001</v>
      </c>
      <c r="DG27">
        <v>0.70399999999999996</v>
      </c>
      <c r="DH27">
        <v>218.17599999999999</v>
      </c>
      <c r="DI27">
        <v>0.70399999999999996</v>
      </c>
      <c r="DJ27">
        <v>750.077</v>
      </c>
      <c r="DK27">
        <v>0.70399999999999996</v>
      </c>
      <c r="DL27">
        <v>337.678</v>
      </c>
      <c r="DM27">
        <v>0.70399999999999996</v>
      </c>
      <c r="DN27">
        <v>162.83000000000001</v>
      </c>
      <c r="DO27">
        <v>0.70399999999999996</v>
      </c>
      <c r="DP27">
        <v>130.19999999999999</v>
      </c>
      <c r="DQ27">
        <v>0.70399999999999996</v>
      </c>
      <c r="DR27">
        <v>413.41500000000002</v>
      </c>
      <c r="DS27">
        <v>0.70399999999999996</v>
      </c>
      <c r="DT27">
        <v>791.86300000000006</v>
      </c>
      <c r="DU27">
        <v>0.70399999999999996</v>
      </c>
      <c r="DV27">
        <v>152.11600000000001</v>
      </c>
      <c r="DW27">
        <v>0.70399999999999996</v>
      </c>
      <c r="DX27">
        <v>754.745</v>
      </c>
      <c r="DY27">
        <v>0.70399999999999996</v>
      </c>
      <c r="DZ27">
        <v>3906.9360000000001</v>
      </c>
      <c r="EA27">
        <v>0.70399999999999996</v>
      </c>
      <c r="EB27">
        <v>867.70500000000004</v>
      </c>
      <c r="EC27">
        <v>0.70399999999999996</v>
      </c>
      <c r="ED27">
        <v>135.14599999999999</v>
      </c>
      <c r="EE27">
        <v>0.70399999999999996</v>
      </c>
      <c r="EF27">
        <v>493.27499999999998</v>
      </c>
      <c r="EG27">
        <v>0.70399999999999996</v>
      </c>
      <c r="EH27">
        <v>734.09900000000005</v>
      </c>
      <c r="EI27">
        <v>0.70399999999999996</v>
      </c>
      <c r="EJ27">
        <v>720.51</v>
      </c>
      <c r="EK27">
        <v>0.70399999999999996</v>
      </c>
      <c r="EL27">
        <v>154.43199999999999</v>
      </c>
      <c r="EM27">
        <v>0.70399999999999996</v>
      </c>
      <c r="EN27">
        <v>170.23500000000001</v>
      </c>
      <c r="EO27">
        <v>0.70399999999999996</v>
      </c>
      <c r="EP27">
        <v>181.54499999999999</v>
      </c>
      <c r="EQ27">
        <v>0.70399999999999996</v>
      </c>
      <c r="ER27">
        <v>376.99700000000001</v>
      </c>
      <c r="ES27">
        <v>0.70399999999999996</v>
      </c>
      <c r="ET27">
        <v>140.119</v>
      </c>
      <c r="EU27">
        <v>0.70399999999999996</v>
      </c>
      <c r="EV27">
        <v>163.84800000000001</v>
      </c>
      <c r="EW27">
        <v>0.70399999999999996</v>
      </c>
      <c r="EX27">
        <v>5483.2020000000002</v>
      </c>
      <c r="EY27">
        <v>0.70399999999999996</v>
      </c>
      <c r="EZ27">
        <v>827.548</v>
      </c>
      <c r="FA27">
        <v>0.70399999999999996</v>
      </c>
      <c r="FB27">
        <v>133.221</v>
      </c>
      <c r="FC27">
        <v>0.70399999999999996</v>
      </c>
      <c r="FD27">
        <v>197.52</v>
      </c>
      <c r="FE27">
        <v>0.70399999999999996</v>
      </c>
      <c r="FF27">
        <v>932.88</v>
      </c>
      <c r="FG27">
        <v>0.70399999999999996</v>
      </c>
      <c r="FH27">
        <v>660.16099999999994</v>
      </c>
      <c r="FI27">
        <v>0.70399999999999996</v>
      </c>
      <c r="FJ27">
        <v>130.946</v>
      </c>
      <c r="FK27">
        <v>0.70399999999999996</v>
      </c>
      <c r="FL27">
        <v>741.55200000000002</v>
      </c>
      <c r="FM27">
        <v>0.70399999999999996</v>
      </c>
      <c r="FN27">
        <v>1841.5219999999999</v>
      </c>
      <c r="FO27">
        <v>0.70399999999999996</v>
      </c>
      <c r="FP27">
        <v>1149.905</v>
      </c>
      <c r="FQ27">
        <v>0.70399999999999996</v>
      </c>
      <c r="FR27">
        <v>128.43</v>
      </c>
      <c r="FS27">
        <v>0.70399999999999996</v>
      </c>
      <c r="FT27">
        <v>162.52000000000001</v>
      </c>
      <c r="FU27">
        <v>0.70399999999999996</v>
      </c>
      <c r="FV27">
        <v>5030.8729999999996</v>
      </c>
      <c r="FW27">
        <v>0.70399999999999996</v>
      </c>
      <c r="FX27">
        <v>711.303</v>
      </c>
      <c r="FY27">
        <v>0.70399999999999996</v>
      </c>
      <c r="FZ27">
        <v>149.65600000000001</v>
      </c>
      <c r="GA27">
        <v>0.70399999999999996</v>
      </c>
      <c r="GB27">
        <v>173.714</v>
      </c>
      <c r="GC27">
        <v>0.70399999999999996</v>
      </c>
      <c r="GD27">
        <v>1921</v>
      </c>
      <c r="GE27">
        <v>0.70399999999999996</v>
      </c>
      <c r="GF27">
        <v>952.78700000000003</v>
      </c>
      <c r="GG27">
        <v>0.70399999999999996</v>
      </c>
      <c r="GH27">
        <v>159.887</v>
      </c>
      <c r="GI27">
        <v>0.70399999999999996</v>
      </c>
      <c r="GJ27">
        <v>208.12700000000001</v>
      </c>
      <c r="GK27">
        <v>0.70399999999999996</v>
      </c>
      <c r="GL27">
        <v>527.35599999999999</v>
      </c>
      <c r="GM27">
        <v>0.70399999999999996</v>
      </c>
      <c r="GN27">
        <v>697.86</v>
      </c>
      <c r="GO27">
        <v>0.70399999999999996</v>
      </c>
      <c r="GP27">
        <v>142.52199999999999</v>
      </c>
      <c r="GQ27">
        <v>0.70399999999999996</v>
      </c>
      <c r="GR27">
        <v>637.20799999999997</v>
      </c>
      <c r="GS27">
        <v>0.70399999999999996</v>
      </c>
      <c r="GT27">
        <v>3758.7979999999998</v>
      </c>
      <c r="GU27">
        <v>0.70399999999999996</v>
      </c>
      <c r="GV27">
        <v>512.19500000000005</v>
      </c>
      <c r="GW27">
        <v>0.70399999999999996</v>
      </c>
      <c r="GX27">
        <v>137.87299999999999</v>
      </c>
      <c r="GY27">
        <v>0.70399999999999996</v>
      </c>
      <c r="GZ27">
        <v>513.31899999999996</v>
      </c>
      <c r="HA27">
        <v>0.70399999999999996</v>
      </c>
      <c r="HB27">
        <v>1957.826</v>
      </c>
      <c r="HC27">
        <v>0.70399999999999996</v>
      </c>
      <c r="HD27">
        <v>492.16500000000002</v>
      </c>
      <c r="HE27">
        <v>0.70399999999999996</v>
      </c>
      <c r="HF27">
        <v>148.93899999999999</v>
      </c>
      <c r="HG27">
        <v>0.70399999999999996</v>
      </c>
      <c r="HH27">
        <v>136.012</v>
      </c>
      <c r="HI27">
        <v>0.70399999999999996</v>
      </c>
      <c r="HJ27">
        <v>986.25199999999995</v>
      </c>
      <c r="HK27">
        <v>0.70399999999999996</v>
      </c>
      <c r="HL27">
        <v>606.66899999999998</v>
      </c>
      <c r="HM27">
        <v>0.70399999999999996</v>
      </c>
      <c r="HN27">
        <v>144.31100000000001</v>
      </c>
      <c r="HO27">
        <v>0.70399999999999996</v>
      </c>
      <c r="HP27">
        <v>494.47399999999999</v>
      </c>
      <c r="HQ27">
        <v>0.70399999999999996</v>
      </c>
      <c r="HR27">
        <v>1213.2460000000001</v>
      </c>
      <c r="HS27">
        <v>0.70399999999999996</v>
      </c>
      <c r="HT27">
        <v>884.79100000000005</v>
      </c>
      <c r="HU27">
        <v>0.70399999999999996</v>
      </c>
      <c r="HV27">
        <v>131.905</v>
      </c>
      <c r="HW27">
        <v>0.70399999999999996</v>
      </c>
      <c r="HX27">
        <v>325.16000000000003</v>
      </c>
      <c r="HY27">
        <v>0.70399999999999996</v>
      </c>
      <c r="HZ27">
        <v>1371.64</v>
      </c>
      <c r="IA27">
        <v>0.70399999999999996</v>
      </c>
      <c r="IB27">
        <v>1121.4929999999999</v>
      </c>
      <c r="IC27">
        <v>0.70399999999999996</v>
      </c>
      <c r="ID27">
        <v>150.65299999999999</v>
      </c>
      <c r="IE27">
        <v>0.70399999999999996</v>
      </c>
      <c r="IF27">
        <v>213.059</v>
      </c>
      <c r="IG27">
        <v>0.70399999999999996</v>
      </c>
      <c r="IH27">
        <v>952.79300000000001</v>
      </c>
      <c r="II27">
        <v>0.70399999999999996</v>
      </c>
      <c r="IJ27">
        <v>684.375</v>
      </c>
      <c r="IK27">
        <v>0.70399999999999996</v>
      </c>
      <c r="IL27">
        <v>120.111</v>
      </c>
      <c r="IM27">
        <v>0.70399999999999996</v>
      </c>
      <c r="IN27">
        <v>149.03299999999999</v>
      </c>
      <c r="IO27">
        <v>0.70399999999999996</v>
      </c>
      <c r="IP27">
        <v>1601.3489999999999</v>
      </c>
      <c r="IQ27">
        <v>0.70399999999999996</v>
      </c>
      <c r="IR27">
        <v>244.36799999999999</v>
      </c>
      <c r="IS27">
        <v>0.70399999999999996</v>
      </c>
      <c r="IT27">
        <v>106.044</v>
      </c>
      <c r="IU27">
        <v>0.70399999999999996</v>
      </c>
      <c r="IV27">
        <v>425.74799999999999</v>
      </c>
      <c r="IW27">
        <v>0.70399999999999996</v>
      </c>
      <c r="IX27">
        <v>3399.5729999999999</v>
      </c>
      <c r="IY27">
        <v>0.70399999999999996</v>
      </c>
      <c r="IZ27">
        <v>1296.6300000000001</v>
      </c>
      <c r="JA27">
        <v>0.70399999999999996</v>
      </c>
      <c r="JB27">
        <v>160.947</v>
      </c>
      <c r="JC27">
        <v>0.70399999999999996</v>
      </c>
      <c r="JD27">
        <v>189.81399999999999</v>
      </c>
      <c r="JE27">
        <v>0.70399999999999996</v>
      </c>
      <c r="JF27">
        <v>4037.1819999999998</v>
      </c>
      <c r="JG27">
        <v>0.70399999999999996</v>
      </c>
      <c r="JH27">
        <v>524.15700000000004</v>
      </c>
      <c r="JI27">
        <v>0.70399999999999996</v>
      </c>
      <c r="JJ27">
        <v>155.21700000000001</v>
      </c>
      <c r="JK27">
        <v>0.70399999999999996</v>
      </c>
      <c r="JL27">
        <v>147.97900000000001</v>
      </c>
      <c r="JM27">
        <v>0.70399999999999996</v>
      </c>
      <c r="JN27">
        <v>1315.6189999999999</v>
      </c>
      <c r="JO27">
        <v>0.70399999999999996</v>
      </c>
      <c r="JP27">
        <v>825.93200000000002</v>
      </c>
      <c r="JQ27">
        <v>0.70399999999999996</v>
      </c>
      <c r="JR27">
        <v>145.62299999999999</v>
      </c>
      <c r="JS27" t="s">
        <v>329</v>
      </c>
      <c r="JT27" t="s">
        <v>329</v>
      </c>
      <c r="JU27" t="s">
        <v>329</v>
      </c>
      <c r="JV27" t="s">
        <v>329</v>
      </c>
      <c r="JW27">
        <v>0.70399999999999996</v>
      </c>
      <c r="JX27">
        <v>1274.883</v>
      </c>
      <c r="JY27">
        <v>0.70399999999999996</v>
      </c>
      <c r="JZ27">
        <v>106.402</v>
      </c>
      <c r="KA27">
        <v>0.70399999999999996</v>
      </c>
      <c r="KB27">
        <v>251.95500000000001</v>
      </c>
      <c r="KC27">
        <v>0.70399999999999996</v>
      </c>
      <c r="KD27">
        <v>1667.749</v>
      </c>
      <c r="KE27">
        <v>0.70399999999999996</v>
      </c>
      <c r="KF27">
        <v>862.65200000000004</v>
      </c>
      <c r="KG27">
        <v>0.70399999999999996</v>
      </c>
      <c r="KH27">
        <v>128.09299999999999</v>
      </c>
      <c r="KI27">
        <v>0.70399999999999996</v>
      </c>
      <c r="KJ27">
        <v>447.81400000000002</v>
      </c>
      <c r="KK27">
        <v>0.70399999999999996</v>
      </c>
      <c r="KL27">
        <v>4272.3609999999999</v>
      </c>
      <c r="KM27">
        <v>0.70399999999999996</v>
      </c>
      <c r="KN27">
        <v>840.03300000000002</v>
      </c>
      <c r="KO27">
        <v>0.70399999999999996</v>
      </c>
      <c r="KP27">
        <v>155.38</v>
      </c>
      <c r="KQ27">
        <v>0.70399999999999996</v>
      </c>
      <c r="KR27">
        <v>546.86400000000003</v>
      </c>
      <c r="KS27">
        <v>0.70399999999999996</v>
      </c>
      <c r="KT27">
        <v>884.79499999999996</v>
      </c>
      <c r="KU27">
        <v>0.70399999999999996</v>
      </c>
      <c r="KV27">
        <v>884.79499999999996</v>
      </c>
      <c r="KW27">
        <v>0.70399999999999996</v>
      </c>
      <c r="KX27">
        <v>168</v>
      </c>
      <c r="KY27">
        <v>0.70399999999999996</v>
      </c>
      <c r="KZ27">
        <v>271.82400000000001</v>
      </c>
      <c r="LA27">
        <v>0.70399999999999996</v>
      </c>
      <c r="LB27">
        <v>2027.0530000000001</v>
      </c>
      <c r="LC27">
        <v>0.70399999999999996</v>
      </c>
      <c r="LD27">
        <v>853</v>
      </c>
      <c r="LE27">
        <v>0.70399999999999996</v>
      </c>
      <c r="LF27">
        <v>127.744</v>
      </c>
      <c r="LG27" t="s">
        <v>329</v>
      </c>
      <c r="LH27" t="s">
        <v>329</v>
      </c>
      <c r="LI27" t="s">
        <v>329</v>
      </c>
      <c r="LJ27" t="s">
        <v>329</v>
      </c>
      <c r="LK27">
        <v>0.70399999999999996</v>
      </c>
      <c r="LL27">
        <v>278.24400000000003</v>
      </c>
      <c r="LM27">
        <v>0.70399999999999996</v>
      </c>
      <c r="LN27">
        <v>146.779</v>
      </c>
      <c r="LO27">
        <v>0.70399999999999996</v>
      </c>
      <c r="LP27">
        <v>162.59299999999999</v>
      </c>
      <c r="LQ27">
        <v>0.70399999999999996</v>
      </c>
      <c r="LR27">
        <v>2987.5729999999999</v>
      </c>
      <c r="LS27">
        <v>0.70399999999999996</v>
      </c>
      <c r="LT27">
        <v>612.75199999999995</v>
      </c>
      <c r="LU27">
        <v>0.70399999999999996</v>
      </c>
      <c r="LV27">
        <v>167.03899999999999</v>
      </c>
      <c r="LW27">
        <v>0.70399999999999996</v>
      </c>
      <c r="LX27">
        <v>793.34900000000005</v>
      </c>
      <c r="LY27">
        <v>0.70399999999999996</v>
      </c>
      <c r="LZ27">
        <v>385.11</v>
      </c>
      <c r="MA27">
        <v>0.70399999999999996</v>
      </c>
      <c r="MB27">
        <v>889.00900000000001</v>
      </c>
      <c r="MC27">
        <v>0.70399999999999996</v>
      </c>
      <c r="MD27">
        <v>123.453</v>
      </c>
      <c r="ME27">
        <v>0.70399999999999996</v>
      </c>
      <c r="MF27">
        <v>232.505</v>
      </c>
      <c r="MG27">
        <v>0.70399999999999996</v>
      </c>
      <c r="MH27">
        <v>1680.0039999999999</v>
      </c>
      <c r="MI27">
        <v>0.70399999999999996</v>
      </c>
      <c r="MJ27">
        <v>463.78399999999999</v>
      </c>
      <c r="MK27">
        <v>0.70399999999999996</v>
      </c>
      <c r="ML27">
        <v>126.78700000000001</v>
      </c>
      <c r="MM27">
        <v>0.70399999999999996</v>
      </c>
      <c r="MN27">
        <v>572.30999999999995</v>
      </c>
      <c r="MO27">
        <v>0.70399999999999996</v>
      </c>
      <c r="MP27">
        <v>3034.165</v>
      </c>
      <c r="MQ27">
        <v>0.70399999999999996</v>
      </c>
      <c r="MR27">
        <v>753.22500000000002</v>
      </c>
      <c r="MS27">
        <v>0.70399999999999996</v>
      </c>
      <c r="MT27">
        <v>178.69300000000001</v>
      </c>
      <c r="MU27">
        <v>0.70399999999999996</v>
      </c>
      <c r="MV27">
        <v>169.06100000000001</v>
      </c>
      <c r="MW27">
        <v>0.70399999999999996</v>
      </c>
      <c r="MX27">
        <v>1173.75</v>
      </c>
      <c r="MY27">
        <v>0.70399999999999996</v>
      </c>
      <c r="MZ27">
        <v>445.49799999999999</v>
      </c>
      <c r="NA27">
        <v>0.70399999999999996</v>
      </c>
      <c r="NB27">
        <v>142.71700000000001</v>
      </c>
      <c r="NC27">
        <v>0.70399999999999996</v>
      </c>
      <c r="ND27">
        <v>265.13</v>
      </c>
      <c r="NE27">
        <v>0.70399999999999996</v>
      </c>
      <c r="NF27">
        <v>2919.5639999999999</v>
      </c>
      <c r="NG27">
        <v>0.70399999999999996</v>
      </c>
      <c r="NH27">
        <v>678.04700000000003</v>
      </c>
      <c r="NI27">
        <v>0.70399999999999996</v>
      </c>
      <c r="NJ27">
        <v>133.072</v>
      </c>
      <c r="NK27">
        <v>0.70399999999999996</v>
      </c>
      <c r="NL27">
        <v>490.548</v>
      </c>
      <c r="NM27">
        <v>0.70399999999999996</v>
      </c>
      <c r="NN27">
        <v>3607.0160000000001</v>
      </c>
      <c r="NO27">
        <v>0.70399999999999996</v>
      </c>
      <c r="NP27">
        <v>687.678</v>
      </c>
      <c r="NQ27">
        <v>0.70399999999999996</v>
      </c>
      <c r="NR27">
        <v>173.71</v>
      </c>
      <c r="NS27" t="s">
        <v>329</v>
      </c>
      <c r="NT27" t="s">
        <v>329</v>
      </c>
      <c r="NU27" t="s">
        <v>329</v>
      </c>
      <c r="NV27" t="s">
        <v>329</v>
      </c>
      <c r="NW27">
        <v>0.70399999999999996</v>
      </c>
      <c r="NX27">
        <v>545.80899999999997</v>
      </c>
      <c r="NY27">
        <v>0.70399999999999996</v>
      </c>
      <c r="NZ27">
        <v>114.465</v>
      </c>
      <c r="OA27">
        <v>0.70399999999999996</v>
      </c>
      <c r="OB27">
        <v>257.29599999999999</v>
      </c>
      <c r="OC27">
        <v>0.70399999999999996</v>
      </c>
      <c r="OD27">
        <v>310.86700000000002</v>
      </c>
      <c r="OE27">
        <v>0.70399999999999996</v>
      </c>
      <c r="OF27">
        <v>385.44499999999999</v>
      </c>
      <c r="OG27">
        <v>0.70399999999999996</v>
      </c>
      <c r="OH27">
        <v>126.361</v>
      </c>
      <c r="OI27">
        <v>0.70399999999999996</v>
      </c>
      <c r="OJ27">
        <v>268.267</v>
      </c>
      <c r="OK27">
        <v>0.70399999999999996</v>
      </c>
      <c r="OL27">
        <v>261.80599999999998</v>
      </c>
      <c r="OM27">
        <v>0.70399999999999996</v>
      </c>
      <c r="ON27">
        <v>1173.539</v>
      </c>
      <c r="OO27">
        <v>0.70399999999999996</v>
      </c>
      <c r="OP27">
        <v>171.29499999999999</v>
      </c>
      <c r="OQ27">
        <v>0.70399999999999996</v>
      </c>
      <c r="OR27">
        <v>563.84799999999996</v>
      </c>
      <c r="OS27">
        <v>0.70399999999999996</v>
      </c>
      <c r="OT27">
        <v>794.34299999999996</v>
      </c>
      <c r="OU27">
        <v>0.70399999999999996</v>
      </c>
      <c r="OV27">
        <v>695.26</v>
      </c>
      <c r="OW27">
        <v>0.70399999999999996</v>
      </c>
      <c r="OX27">
        <v>136.69900000000001</v>
      </c>
      <c r="OY27">
        <v>0.70399999999999996</v>
      </c>
      <c r="OZ27">
        <v>286.62900000000002</v>
      </c>
      <c r="PA27">
        <v>0.70399999999999996</v>
      </c>
      <c r="PB27">
        <v>998.56399999999996</v>
      </c>
      <c r="PC27">
        <v>0.70399999999999996</v>
      </c>
      <c r="PD27">
        <v>282.30599999999998</v>
      </c>
      <c r="PE27">
        <v>0.70399999999999996</v>
      </c>
      <c r="PF27">
        <v>148.66499999999999</v>
      </c>
      <c r="PG27" t="s">
        <v>329</v>
      </c>
      <c r="PH27" t="s">
        <v>329</v>
      </c>
      <c r="PI27" t="s">
        <v>329</v>
      </c>
      <c r="PJ27" t="s">
        <v>329</v>
      </c>
      <c r="PK27">
        <v>0.70399999999999996</v>
      </c>
      <c r="PL27">
        <v>1347.239</v>
      </c>
      <c r="PM27">
        <v>0.70399999999999996</v>
      </c>
      <c r="PN27">
        <v>156.54400000000001</v>
      </c>
    </row>
    <row r="28" spans="6:430" x14ac:dyDescent="0.2">
      <c r="F28">
        <v>13</v>
      </c>
      <c r="G28">
        <v>0.76800000000000002</v>
      </c>
      <c r="H28">
        <v>442.84699999999998</v>
      </c>
      <c r="I28">
        <v>0.76800000000000002</v>
      </c>
      <c r="J28">
        <v>4828.9040000000005</v>
      </c>
      <c r="K28">
        <v>0.76800000000000002</v>
      </c>
      <c r="L28">
        <v>664.98800000000006</v>
      </c>
      <c r="M28">
        <v>0.76800000000000002</v>
      </c>
      <c r="N28">
        <v>174.673</v>
      </c>
      <c r="O28" t="s">
        <v>329</v>
      </c>
      <c r="P28" t="s">
        <v>329</v>
      </c>
      <c r="Q28" t="s">
        <v>329</v>
      </c>
      <c r="R28" t="s">
        <v>329</v>
      </c>
      <c r="S28">
        <v>0.76800000000000002</v>
      </c>
      <c r="T28">
        <v>675.14499999999998</v>
      </c>
      <c r="U28">
        <v>0.76800000000000002</v>
      </c>
      <c r="V28">
        <v>142.38</v>
      </c>
      <c r="W28">
        <v>0.76800000000000002</v>
      </c>
      <c r="X28">
        <v>141.06700000000001</v>
      </c>
      <c r="Y28">
        <v>0.76800000000000002</v>
      </c>
      <c r="Z28">
        <v>1525.9110000000001</v>
      </c>
      <c r="AA28">
        <v>0.76800000000000002</v>
      </c>
      <c r="AB28">
        <v>406.113</v>
      </c>
      <c r="AC28">
        <v>0.76800000000000002</v>
      </c>
      <c r="AD28">
        <v>147.626</v>
      </c>
      <c r="AE28" t="s">
        <v>329</v>
      </c>
      <c r="AF28" t="s">
        <v>329</v>
      </c>
      <c r="AG28">
        <v>0.76800000000000002</v>
      </c>
      <c r="AH28">
        <v>959</v>
      </c>
      <c r="AI28">
        <v>0.76800000000000002</v>
      </c>
      <c r="AJ28">
        <v>836.86300000000006</v>
      </c>
      <c r="AK28">
        <v>0.76800000000000002</v>
      </c>
      <c r="AL28">
        <v>139.25399999999999</v>
      </c>
      <c r="AM28">
        <v>0.76800000000000002</v>
      </c>
      <c r="AN28">
        <v>358.654</v>
      </c>
      <c r="AO28">
        <v>0.76800000000000002</v>
      </c>
      <c r="AP28">
        <v>867.68499999999995</v>
      </c>
      <c r="AQ28">
        <v>0.76800000000000002</v>
      </c>
      <c r="AR28">
        <v>296.91199999999998</v>
      </c>
      <c r="AS28">
        <v>0.76800000000000002</v>
      </c>
      <c r="AT28">
        <v>141.453</v>
      </c>
      <c r="AU28">
        <v>0.76800000000000002</v>
      </c>
      <c r="AV28">
        <v>706.4</v>
      </c>
      <c r="AW28">
        <v>0.76800000000000002</v>
      </c>
      <c r="AX28">
        <v>1838.5509999999999</v>
      </c>
      <c r="AY28">
        <v>0.76800000000000002</v>
      </c>
      <c r="AZ28">
        <v>298.38400000000001</v>
      </c>
      <c r="BA28">
        <v>0.76800000000000002</v>
      </c>
      <c r="BB28">
        <v>157.446</v>
      </c>
      <c r="BC28">
        <v>0.76800000000000002</v>
      </c>
      <c r="BD28">
        <v>538.86199999999997</v>
      </c>
      <c r="BE28" t="s">
        <v>329</v>
      </c>
      <c r="BF28" t="s">
        <v>329</v>
      </c>
      <c r="BG28">
        <v>0.76800000000000002</v>
      </c>
      <c r="BH28">
        <v>647.89400000000001</v>
      </c>
      <c r="BI28">
        <v>0.76800000000000002</v>
      </c>
      <c r="BJ28">
        <v>158.69900000000001</v>
      </c>
      <c r="BK28" t="s">
        <v>329</v>
      </c>
      <c r="BL28" t="s">
        <v>329</v>
      </c>
      <c r="BM28" t="s">
        <v>329</v>
      </c>
      <c r="BN28" t="s">
        <v>329</v>
      </c>
      <c r="BO28">
        <v>0.76800000000000002</v>
      </c>
      <c r="BP28">
        <v>341.4</v>
      </c>
      <c r="BQ28">
        <v>0.76800000000000002</v>
      </c>
      <c r="BR28">
        <v>148.43600000000001</v>
      </c>
      <c r="BS28" t="s">
        <v>329</v>
      </c>
      <c r="BT28" t="s">
        <v>329</v>
      </c>
      <c r="BU28" t="s">
        <v>329</v>
      </c>
      <c r="BV28" t="s">
        <v>329</v>
      </c>
      <c r="BW28">
        <v>0.76800000000000002</v>
      </c>
      <c r="BX28">
        <v>396.69799999999998</v>
      </c>
      <c r="BY28">
        <v>0.76800000000000002</v>
      </c>
      <c r="BZ28">
        <v>144.22499999999999</v>
      </c>
      <c r="CA28">
        <v>0.76800000000000002</v>
      </c>
      <c r="CB28">
        <v>195.52099999999999</v>
      </c>
      <c r="CC28">
        <v>0.76800000000000002</v>
      </c>
      <c r="CD28">
        <v>657.05399999999997</v>
      </c>
      <c r="CE28">
        <v>0.76800000000000002</v>
      </c>
      <c r="CF28">
        <v>1014.4</v>
      </c>
      <c r="CG28">
        <v>0.76800000000000002</v>
      </c>
      <c r="CH28">
        <v>154.69999999999999</v>
      </c>
      <c r="CI28">
        <v>0.76800000000000002</v>
      </c>
      <c r="CJ28">
        <v>281.73899999999998</v>
      </c>
      <c r="CK28">
        <v>0.76800000000000002</v>
      </c>
      <c r="CL28">
        <v>632.88400000000001</v>
      </c>
      <c r="CM28">
        <v>0.76800000000000002</v>
      </c>
      <c r="CN28">
        <v>290.2</v>
      </c>
      <c r="CO28">
        <v>0.76800000000000002</v>
      </c>
      <c r="CP28">
        <v>132.20400000000001</v>
      </c>
      <c r="CQ28">
        <v>0.76800000000000002</v>
      </c>
      <c r="CR28">
        <v>399.334</v>
      </c>
      <c r="CS28">
        <v>0.76800000000000002</v>
      </c>
      <c r="CT28">
        <v>771.72199999999998</v>
      </c>
      <c r="CU28">
        <v>0.76800000000000002</v>
      </c>
      <c r="CV28">
        <v>1030.7639999999999</v>
      </c>
      <c r="CW28">
        <v>0.76800000000000002</v>
      </c>
      <c r="CX28">
        <v>124.438</v>
      </c>
      <c r="CY28" t="s">
        <v>329</v>
      </c>
      <c r="CZ28" t="s">
        <v>329</v>
      </c>
      <c r="DA28" t="s">
        <v>329</v>
      </c>
      <c r="DB28" t="s">
        <v>329</v>
      </c>
      <c r="DC28">
        <v>0.76800000000000002</v>
      </c>
      <c r="DD28">
        <v>212.35300000000001</v>
      </c>
      <c r="DE28">
        <v>0.76800000000000002</v>
      </c>
      <c r="DF28">
        <v>163.63</v>
      </c>
      <c r="DG28">
        <v>0.76800000000000002</v>
      </c>
      <c r="DH28">
        <v>274.85700000000003</v>
      </c>
      <c r="DI28">
        <v>0.76800000000000002</v>
      </c>
      <c r="DJ28">
        <v>506.048</v>
      </c>
      <c r="DK28">
        <v>0.76800000000000002</v>
      </c>
      <c r="DL28">
        <v>455.35899999999998</v>
      </c>
      <c r="DM28">
        <v>0.76800000000000002</v>
      </c>
      <c r="DN28">
        <v>148.56100000000001</v>
      </c>
      <c r="DO28">
        <v>0.76800000000000002</v>
      </c>
      <c r="DP28">
        <v>134.976</v>
      </c>
      <c r="DQ28">
        <v>0.76800000000000002</v>
      </c>
      <c r="DR28">
        <v>410.35399999999998</v>
      </c>
      <c r="DS28">
        <v>0.76800000000000002</v>
      </c>
      <c r="DT28">
        <v>925.96600000000001</v>
      </c>
      <c r="DU28">
        <v>0.76800000000000002</v>
      </c>
      <c r="DV28">
        <v>149.804</v>
      </c>
      <c r="DW28">
        <v>0.76800000000000002</v>
      </c>
      <c r="DX28">
        <v>513.12</v>
      </c>
      <c r="DY28">
        <v>0.76800000000000002</v>
      </c>
      <c r="DZ28">
        <v>3695.7579999999998</v>
      </c>
      <c r="EA28">
        <v>0.76800000000000002</v>
      </c>
      <c r="EB28">
        <v>1177.028</v>
      </c>
      <c r="EC28">
        <v>0.76800000000000002</v>
      </c>
      <c r="ED28">
        <v>129.02699999999999</v>
      </c>
      <c r="EE28">
        <v>0.76800000000000002</v>
      </c>
      <c r="EF28">
        <v>372.017</v>
      </c>
      <c r="EG28">
        <v>0.76800000000000002</v>
      </c>
      <c r="EH28">
        <v>837.05799999999999</v>
      </c>
      <c r="EI28">
        <v>0.76800000000000002</v>
      </c>
      <c r="EJ28">
        <v>881.08100000000002</v>
      </c>
      <c r="EK28">
        <v>0.76800000000000002</v>
      </c>
      <c r="EL28">
        <v>182.708</v>
      </c>
      <c r="EM28">
        <v>0.76800000000000002</v>
      </c>
      <c r="EN28">
        <v>152.99299999999999</v>
      </c>
      <c r="EO28">
        <v>0.76800000000000002</v>
      </c>
      <c r="EP28">
        <v>182.34800000000001</v>
      </c>
      <c r="EQ28">
        <v>0.76800000000000002</v>
      </c>
      <c r="ER28">
        <v>319.255</v>
      </c>
      <c r="ES28">
        <v>0.76800000000000002</v>
      </c>
      <c r="ET28">
        <v>161.029</v>
      </c>
      <c r="EU28">
        <v>0.76800000000000002</v>
      </c>
      <c r="EV28">
        <v>148.44900000000001</v>
      </c>
      <c r="EW28">
        <v>0.76800000000000002</v>
      </c>
      <c r="EX28">
        <v>5882.1580000000004</v>
      </c>
      <c r="EY28">
        <v>0.76800000000000002</v>
      </c>
      <c r="EZ28">
        <v>643.66499999999996</v>
      </c>
      <c r="FA28">
        <v>0.76800000000000002</v>
      </c>
      <c r="FB28">
        <v>130.441</v>
      </c>
      <c r="FC28">
        <v>0.76800000000000002</v>
      </c>
      <c r="FD28">
        <v>203.44</v>
      </c>
      <c r="FE28">
        <v>0.76800000000000002</v>
      </c>
      <c r="FF28">
        <v>834.28</v>
      </c>
      <c r="FG28">
        <v>0.76800000000000002</v>
      </c>
      <c r="FH28">
        <v>683.01199999999994</v>
      </c>
      <c r="FI28">
        <v>0.76800000000000002</v>
      </c>
      <c r="FJ28">
        <v>127.988</v>
      </c>
      <c r="FK28">
        <v>0.76800000000000002</v>
      </c>
      <c r="FL28">
        <v>678.25699999999995</v>
      </c>
      <c r="FM28">
        <v>0.76800000000000002</v>
      </c>
      <c r="FN28">
        <v>968.86400000000003</v>
      </c>
      <c r="FO28">
        <v>0.76800000000000002</v>
      </c>
      <c r="FP28">
        <v>991.94299999999998</v>
      </c>
      <c r="FQ28">
        <v>0.76800000000000002</v>
      </c>
      <c r="FR28">
        <v>124.667</v>
      </c>
      <c r="FS28">
        <v>0.76800000000000002</v>
      </c>
      <c r="FT28">
        <v>181.47399999999999</v>
      </c>
      <c r="FU28">
        <v>0.76800000000000002</v>
      </c>
      <c r="FV28">
        <v>4860.5720000000001</v>
      </c>
      <c r="FW28">
        <v>0.76800000000000002</v>
      </c>
      <c r="FX28">
        <v>775.68700000000001</v>
      </c>
      <c r="FY28">
        <v>0.76800000000000002</v>
      </c>
      <c r="FZ28">
        <v>166.56399999999999</v>
      </c>
      <c r="GA28">
        <v>0.76800000000000002</v>
      </c>
      <c r="GB28">
        <v>185.43700000000001</v>
      </c>
      <c r="GC28">
        <v>0.76800000000000002</v>
      </c>
      <c r="GD28">
        <v>2350</v>
      </c>
      <c r="GE28">
        <v>0.76800000000000002</v>
      </c>
      <c r="GF28">
        <v>848.69500000000005</v>
      </c>
      <c r="GG28">
        <v>0.76800000000000002</v>
      </c>
      <c r="GH28">
        <v>159.94300000000001</v>
      </c>
      <c r="GI28">
        <v>0.76800000000000002</v>
      </c>
      <c r="GJ28">
        <v>242.51</v>
      </c>
      <c r="GK28">
        <v>0.76800000000000002</v>
      </c>
      <c r="GL28">
        <v>420.44400000000002</v>
      </c>
      <c r="GM28">
        <v>0.76800000000000002</v>
      </c>
      <c r="GN28">
        <v>548.24300000000005</v>
      </c>
      <c r="GO28">
        <v>0.76800000000000002</v>
      </c>
      <c r="GP28">
        <v>140.81299999999999</v>
      </c>
      <c r="GQ28">
        <v>0.76800000000000002</v>
      </c>
      <c r="GR28">
        <v>636</v>
      </c>
      <c r="GS28">
        <v>0.76800000000000002</v>
      </c>
      <c r="GT28">
        <v>3950</v>
      </c>
      <c r="GU28">
        <v>0.76800000000000002</v>
      </c>
      <c r="GV28">
        <v>546.04100000000005</v>
      </c>
      <c r="GW28">
        <v>0.76800000000000002</v>
      </c>
      <c r="GX28">
        <v>145.226</v>
      </c>
      <c r="GY28" t="s">
        <v>329</v>
      </c>
      <c r="GZ28" t="s">
        <v>329</v>
      </c>
      <c r="HA28" t="s">
        <v>329</v>
      </c>
      <c r="HB28" t="s">
        <v>329</v>
      </c>
      <c r="HC28">
        <v>0.76800000000000002</v>
      </c>
      <c r="HD28">
        <v>498.15199999999999</v>
      </c>
      <c r="HE28">
        <v>0.76800000000000002</v>
      </c>
      <c r="HF28">
        <v>149.30500000000001</v>
      </c>
      <c r="HG28">
        <v>0.76800000000000002</v>
      </c>
      <c r="HH28">
        <v>156.71899999999999</v>
      </c>
      <c r="HI28">
        <v>0.76800000000000002</v>
      </c>
      <c r="HJ28">
        <v>1257.5519999999999</v>
      </c>
      <c r="HK28">
        <v>0.76800000000000002</v>
      </c>
      <c r="HL28">
        <v>892.68600000000004</v>
      </c>
      <c r="HM28">
        <v>0.76800000000000002</v>
      </c>
      <c r="HN28">
        <v>131.916</v>
      </c>
      <c r="HO28">
        <v>0.76800000000000002</v>
      </c>
      <c r="HP28">
        <v>428.11399999999998</v>
      </c>
      <c r="HQ28">
        <v>0.76800000000000002</v>
      </c>
      <c r="HR28">
        <v>1005.864</v>
      </c>
      <c r="HS28">
        <v>0.76800000000000002</v>
      </c>
      <c r="HT28">
        <v>883.05899999999997</v>
      </c>
      <c r="HU28">
        <v>0.76800000000000002</v>
      </c>
      <c r="HV28">
        <v>116.959</v>
      </c>
      <c r="HW28">
        <v>0.76800000000000002</v>
      </c>
      <c r="HX28">
        <v>311.60000000000002</v>
      </c>
      <c r="HY28">
        <v>0.76800000000000002</v>
      </c>
      <c r="HZ28">
        <v>1488.56</v>
      </c>
      <c r="IA28">
        <v>0.76800000000000002</v>
      </c>
      <c r="IB28">
        <v>1082.077</v>
      </c>
      <c r="IC28">
        <v>0.76800000000000002</v>
      </c>
      <c r="ID28">
        <v>155.584</v>
      </c>
      <c r="IE28">
        <v>0.76800000000000002</v>
      </c>
      <c r="IF28">
        <v>215.749</v>
      </c>
      <c r="IG28">
        <v>0.76800000000000002</v>
      </c>
      <c r="IH28">
        <v>773.91399999999999</v>
      </c>
      <c r="II28">
        <v>0.76800000000000002</v>
      </c>
      <c r="IJ28">
        <v>718.13</v>
      </c>
      <c r="IK28">
        <v>0.76800000000000002</v>
      </c>
      <c r="IL28">
        <v>114.904</v>
      </c>
      <c r="IM28">
        <v>0.76800000000000002</v>
      </c>
      <c r="IN28">
        <v>143.245</v>
      </c>
      <c r="IO28">
        <v>0.76800000000000002</v>
      </c>
      <c r="IP28">
        <v>1380.2470000000001</v>
      </c>
      <c r="IQ28">
        <v>0.76800000000000002</v>
      </c>
      <c r="IR28">
        <v>374.608</v>
      </c>
      <c r="IS28">
        <v>0.76800000000000002</v>
      </c>
      <c r="IT28">
        <v>115.1</v>
      </c>
      <c r="IU28">
        <v>0.76800000000000002</v>
      </c>
      <c r="IV28">
        <v>506.32100000000003</v>
      </c>
      <c r="IW28">
        <v>0.76800000000000002</v>
      </c>
      <c r="IX28">
        <v>2681.8629999999998</v>
      </c>
      <c r="IY28">
        <v>0.76800000000000002</v>
      </c>
      <c r="IZ28">
        <v>1491.43</v>
      </c>
      <c r="JA28">
        <v>0.76800000000000002</v>
      </c>
      <c r="JB28">
        <v>160.81899999999999</v>
      </c>
      <c r="JC28">
        <v>0.76800000000000002</v>
      </c>
      <c r="JD28">
        <v>198.70699999999999</v>
      </c>
      <c r="JE28">
        <v>0.76800000000000002</v>
      </c>
      <c r="JF28">
        <v>4196.4449999999997</v>
      </c>
      <c r="JG28">
        <v>0.76800000000000002</v>
      </c>
      <c r="JH28">
        <v>519.73699999999997</v>
      </c>
      <c r="JI28">
        <v>0.76800000000000002</v>
      </c>
      <c r="JJ28">
        <v>139.10300000000001</v>
      </c>
      <c r="JK28">
        <v>0.76800000000000002</v>
      </c>
      <c r="JL28">
        <v>160.36099999999999</v>
      </c>
      <c r="JM28">
        <v>0.76800000000000002</v>
      </c>
      <c r="JN28">
        <v>1146.6510000000001</v>
      </c>
      <c r="JO28">
        <v>0.76800000000000002</v>
      </c>
      <c r="JP28">
        <v>803.61300000000006</v>
      </c>
      <c r="JQ28">
        <v>0.76800000000000002</v>
      </c>
      <c r="JR28">
        <v>144.18899999999999</v>
      </c>
      <c r="JS28" t="s">
        <v>329</v>
      </c>
      <c r="JT28" t="s">
        <v>329</v>
      </c>
      <c r="JU28" t="s">
        <v>329</v>
      </c>
      <c r="JV28" t="s">
        <v>329</v>
      </c>
      <c r="JW28">
        <v>0.76800000000000002</v>
      </c>
      <c r="JX28">
        <v>1268.76</v>
      </c>
      <c r="JY28">
        <v>0.76800000000000002</v>
      </c>
      <c r="JZ28">
        <v>103.69</v>
      </c>
      <c r="KA28">
        <v>0.76800000000000002</v>
      </c>
      <c r="KB28">
        <v>304.09500000000003</v>
      </c>
      <c r="KC28">
        <v>0.76800000000000002</v>
      </c>
      <c r="KD28">
        <v>1582.6859999999999</v>
      </c>
      <c r="KE28">
        <v>0.76800000000000002</v>
      </c>
      <c r="KF28">
        <v>1052.806</v>
      </c>
      <c r="KG28">
        <v>0.76800000000000002</v>
      </c>
      <c r="KH28">
        <v>126.619</v>
      </c>
      <c r="KI28">
        <v>0.76800000000000002</v>
      </c>
      <c r="KJ28">
        <v>522.50699999999995</v>
      </c>
      <c r="KK28">
        <v>0.76800000000000002</v>
      </c>
      <c r="KL28">
        <v>3040.9760000000001</v>
      </c>
      <c r="KM28">
        <v>0.76800000000000002</v>
      </c>
      <c r="KN28">
        <v>685.37699999999995</v>
      </c>
      <c r="KO28">
        <v>0.76800000000000002</v>
      </c>
      <c r="KP28">
        <v>163.88</v>
      </c>
      <c r="KQ28" t="s">
        <v>329</v>
      </c>
      <c r="KR28" t="s">
        <v>329</v>
      </c>
      <c r="KS28">
        <v>0.76800000000000002</v>
      </c>
      <c r="KT28">
        <v>965.84</v>
      </c>
      <c r="KU28">
        <v>0.76800000000000002</v>
      </c>
      <c r="KV28">
        <v>965.84</v>
      </c>
      <c r="KW28">
        <v>0.76800000000000002</v>
      </c>
      <c r="KX28">
        <v>186</v>
      </c>
      <c r="KY28">
        <v>0.76800000000000002</v>
      </c>
      <c r="KZ28">
        <v>250.52199999999999</v>
      </c>
      <c r="LA28">
        <v>0.76800000000000002</v>
      </c>
      <c r="LB28">
        <v>2098.2800000000002</v>
      </c>
      <c r="LC28">
        <v>0.76800000000000002</v>
      </c>
      <c r="LD28">
        <v>855</v>
      </c>
      <c r="LE28">
        <v>0.76800000000000002</v>
      </c>
      <c r="LF28">
        <v>121.72499999999999</v>
      </c>
      <c r="LG28" t="s">
        <v>329</v>
      </c>
      <c r="LH28" t="s">
        <v>329</v>
      </c>
      <c r="LI28" t="s">
        <v>329</v>
      </c>
      <c r="LJ28" t="s">
        <v>329</v>
      </c>
      <c r="LK28">
        <v>0.76800000000000002</v>
      </c>
      <c r="LL28">
        <v>262.18</v>
      </c>
      <c r="LM28">
        <v>0.76800000000000002</v>
      </c>
      <c r="LN28">
        <v>139.95699999999999</v>
      </c>
      <c r="LO28">
        <v>0.76800000000000002</v>
      </c>
      <c r="LP28">
        <v>167.328</v>
      </c>
      <c r="LQ28">
        <v>0.76800000000000002</v>
      </c>
      <c r="LR28">
        <v>2961.5279999999998</v>
      </c>
      <c r="LS28">
        <v>0.76800000000000002</v>
      </c>
      <c r="LT28">
        <v>572.23599999999999</v>
      </c>
      <c r="LU28">
        <v>0.76800000000000002</v>
      </c>
      <c r="LV28">
        <v>173.381</v>
      </c>
      <c r="LW28" t="s">
        <v>329</v>
      </c>
      <c r="LX28" t="s">
        <v>329</v>
      </c>
      <c r="LY28">
        <v>0.76800000000000002</v>
      </c>
      <c r="LZ28">
        <v>234.4</v>
      </c>
      <c r="MA28">
        <v>0.76800000000000002</v>
      </c>
      <c r="MB28">
        <v>915.13199999999995</v>
      </c>
      <c r="MC28">
        <v>0.76800000000000002</v>
      </c>
      <c r="MD28">
        <v>129.42699999999999</v>
      </c>
      <c r="ME28">
        <v>0.76800000000000002</v>
      </c>
      <c r="MF28">
        <v>213.99600000000001</v>
      </c>
      <c r="MG28">
        <v>0.76800000000000002</v>
      </c>
      <c r="MH28">
        <v>1737.9069999999999</v>
      </c>
      <c r="MI28">
        <v>0.76800000000000002</v>
      </c>
      <c r="MJ28">
        <v>506.55099999999999</v>
      </c>
      <c r="MK28">
        <v>0.76800000000000002</v>
      </c>
      <c r="ML28">
        <v>128.34800000000001</v>
      </c>
      <c r="MM28">
        <v>0.76800000000000002</v>
      </c>
      <c r="MN28">
        <v>481.89</v>
      </c>
      <c r="MO28">
        <v>0.76800000000000002</v>
      </c>
      <c r="MP28">
        <v>3056.2170000000001</v>
      </c>
      <c r="MQ28">
        <v>0.76800000000000002</v>
      </c>
      <c r="MR28">
        <v>718.83100000000002</v>
      </c>
      <c r="MS28">
        <v>0.76800000000000002</v>
      </c>
      <c r="MT28">
        <v>185.477</v>
      </c>
      <c r="MU28">
        <v>0.76800000000000002</v>
      </c>
      <c r="MV28">
        <v>172.5</v>
      </c>
      <c r="MW28">
        <v>0.76800000000000002</v>
      </c>
      <c r="MX28">
        <v>1248.106</v>
      </c>
      <c r="MY28">
        <v>0.76800000000000002</v>
      </c>
      <c r="MZ28">
        <v>526.51400000000001</v>
      </c>
      <c r="NA28">
        <v>0.76800000000000002</v>
      </c>
      <c r="NB28">
        <v>145.096</v>
      </c>
      <c r="NC28">
        <v>0.76800000000000002</v>
      </c>
      <c r="ND28">
        <v>194.79</v>
      </c>
      <c r="NE28">
        <v>0.76800000000000002</v>
      </c>
      <c r="NF28">
        <v>2894.1570000000002</v>
      </c>
      <c r="NG28">
        <v>0.76800000000000002</v>
      </c>
      <c r="NH28">
        <v>582.79600000000005</v>
      </c>
      <c r="NI28">
        <v>0.76800000000000002</v>
      </c>
      <c r="NJ28">
        <v>136.584</v>
      </c>
      <c r="NK28">
        <v>0.76800000000000002</v>
      </c>
      <c r="NL28">
        <v>667.10199999999998</v>
      </c>
      <c r="NM28">
        <v>0.76800000000000002</v>
      </c>
      <c r="NN28">
        <v>3054.5749999999998</v>
      </c>
      <c r="NO28">
        <v>0.76800000000000002</v>
      </c>
      <c r="NP28">
        <v>547.01400000000001</v>
      </c>
      <c r="NQ28">
        <v>0.76800000000000002</v>
      </c>
      <c r="NR28">
        <v>175.55600000000001</v>
      </c>
      <c r="NS28" t="s">
        <v>329</v>
      </c>
      <c r="NT28" t="s">
        <v>329</v>
      </c>
      <c r="NU28" t="s">
        <v>329</v>
      </c>
      <c r="NV28" t="s">
        <v>329</v>
      </c>
      <c r="NW28">
        <v>0.76800000000000002</v>
      </c>
      <c r="NX28">
        <v>455.12700000000001</v>
      </c>
      <c r="NY28">
        <v>0.76800000000000002</v>
      </c>
      <c r="NZ28">
        <v>117.19799999999999</v>
      </c>
      <c r="OA28">
        <v>0.76800000000000002</v>
      </c>
      <c r="OB28">
        <v>274.101</v>
      </c>
      <c r="OC28">
        <v>0.76800000000000002</v>
      </c>
      <c r="OD28">
        <v>334.553</v>
      </c>
      <c r="OE28">
        <v>0.76800000000000002</v>
      </c>
      <c r="OF28">
        <v>389.71100000000001</v>
      </c>
      <c r="OG28">
        <v>0.76800000000000002</v>
      </c>
      <c r="OH28">
        <v>131.59</v>
      </c>
      <c r="OI28">
        <v>0.76800000000000002</v>
      </c>
      <c r="OJ28">
        <v>331.32100000000003</v>
      </c>
      <c r="OK28">
        <v>0.76800000000000002</v>
      </c>
      <c r="OL28">
        <v>158.58099999999999</v>
      </c>
      <c r="OM28">
        <v>0.76800000000000002</v>
      </c>
      <c r="ON28">
        <v>1163.136</v>
      </c>
      <c r="OO28">
        <v>0.76800000000000002</v>
      </c>
      <c r="OP28">
        <v>155.74</v>
      </c>
      <c r="OQ28">
        <v>0.76800000000000002</v>
      </c>
      <c r="OR28">
        <v>575.74800000000005</v>
      </c>
      <c r="OS28">
        <v>0.76800000000000002</v>
      </c>
      <c r="OT28">
        <v>475.05700000000002</v>
      </c>
      <c r="OU28">
        <v>0.76800000000000002</v>
      </c>
      <c r="OV28">
        <v>574.49800000000005</v>
      </c>
      <c r="OW28">
        <v>0.76800000000000002</v>
      </c>
      <c r="OX28">
        <v>133.21700000000001</v>
      </c>
      <c r="OY28">
        <v>0.76800000000000002</v>
      </c>
      <c r="OZ28">
        <v>254.756</v>
      </c>
      <c r="PA28">
        <v>0.76800000000000002</v>
      </c>
      <c r="PB28">
        <v>972.65499999999997</v>
      </c>
      <c r="PC28">
        <v>0.76800000000000002</v>
      </c>
      <c r="PD28">
        <v>339.23599999999999</v>
      </c>
      <c r="PE28">
        <v>0.76800000000000002</v>
      </c>
      <c r="PF28">
        <v>137.464</v>
      </c>
      <c r="PG28" t="s">
        <v>329</v>
      </c>
      <c r="PH28" t="s">
        <v>329</v>
      </c>
      <c r="PI28" t="s">
        <v>329</v>
      </c>
      <c r="PJ28" t="s">
        <v>329</v>
      </c>
      <c r="PK28">
        <v>0.76800000000000002</v>
      </c>
      <c r="PL28">
        <v>1149.7429999999999</v>
      </c>
      <c r="PM28">
        <v>0.76800000000000002</v>
      </c>
      <c r="PN28">
        <v>161.553</v>
      </c>
    </row>
    <row r="29" spans="6:430" x14ac:dyDescent="0.2">
      <c r="F29">
        <v>14</v>
      </c>
      <c r="G29">
        <v>0.83199999999999996</v>
      </c>
      <c r="H29">
        <v>622.61500000000001</v>
      </c>
      <c r="I29">
        <v>0.83199999999999996</v>
      </c>
      <c r="J29">
        <v>4901.549</v>
      </c>
      <c r="K29">
        <v>0.83199999999999996</v>
      </c>
      <c r="L29">
        <v>449.29899999999998</v>
      </c>
      <c r="M29">
        <v>0.83199999999999996</v>
      </c>
      <c r="N29">
        <v>165.416</v>
      </c>
      <c r="O29" t="s">
        <v>329</v>
      </c>
      <c r="P29" t="s">
        <v>329</v>
      </c>
      <c r="Q29" t="s">
        <v>329</v>
      </c>
      <c r="R29" t="s">
        <v>329</v>
      </c>
      <c r="S29">
        <v>0.83199999999999996</v>
      </c>
      <c r="T29">
        <v>567.66300000000001</v>
      </c>
      <c r="U29">
        <v>0.83199999999999996</v>
      </c>
      <c r="V29">
        <v>155.63200000000001</v>
      </c>
      <c r="W29">
        <v>0.83199999999999996</v>
      </c>
      <c r="X29">
        <v>125.91800000000001</v>
      </c>
      <c r="Y29">
        <v>0.83199999999999996</v>
      </c>
      <c r="Z29">
        <v>1755.759</v>
      </c>
      <c r="AA29">
        <v>0.83199999999999996</v>
      </c>
      <c r="AB29">
        <v>422.42099999999999</v>
      </c>
      <c r="AC29">
        <v>0.83199999999999996</v>
      </c>
      <c r="AD29">
        <v>149.37200000000001</v>
      </c>
      <c r="AE29" t="s">
        <v>329</v>
      </c>
      <c r="AF29" t="s">
        <v>329</v>
      </c>
      <c r="AG29">
        <v>0.83199999999999996</v>
      </c>
      <c r="AH29">
        <v>351.31</v>
      </c>
      <c r="AI29">
        <v>0.83199999999999996</v>
      </c>
      <c r="AJ29">
        <v>547.35500000000002</v>
      </c>
      <c r="AK29">
        <v>0.83199999999999996</v>
      </c>
      <c r="AL29">
        <v>144.608</v>
      </c>
      <c r="AM29" t="s">
        <v>329</v>
      </c>
      <c r="AN29" t="s">
        <v>329</v>
      </c>
      <c r="AO29" t="s">
        <v>329</v>
      </c>
      <c r="AP29" t="s">
        <v>329</v>
      </c>
      <c r="AQ29">
        <v>0.83199999999999996</v>
      </c>
      <c r="AR29">
        <v>296.202</v>
      </c>
      <c r="AS29">
        <v>0.83199999999999996</v>
      </c>
      <c r="AT29">
        <v>143.40799999999999</v>
      </c>
      <c r="AU29">
        <v>0.83199999999999996</v>
      </c>
      <c r="AV29">
        <v>849.4</v>
      </c>
      <c r="AW29">
        <v>0.83199999999999996</v>
      </c>
      <c r="AX29">
        <v>1777.9069999999999</v>
      </c>
      <c r="AY29">
        <v>0.83199999999999996</v>
      </c>
      <c r="AZ29">
        <v>293.67099999999999</v>
      </c>
      <c r="BA29">
        <v>0.83199999999999996</v>
      </c>
      <c r="BB29">
        <v>154.9</v>
      </c>
      <c r="BC29" t="s">
        <v>329</v>
      </c>
      <c r="BD29" t="s">
        <v>329</v>
      </c>
      <c r="BE29" t="s">
        <v>329</v>
      </c>
      <c r="BF29" t="s">
        <v>329</v>
      </c>
      <c r="BG29">
        <v>0.83199999999999996</v>
      </c>
      <c r="BH29">
        <v>612.50800000000004</v>
      </c>
      <c r="BI29">
        <v>0.83199999999999996</v>
      </c>
      <c r="BJ29">
        <v>170.648</v>
      </c>
      <c r="BK29" t="s">
        <v>329</v>
      </c>
      <c r="BL29" t="s">
        <v>329</v>
      </c>
      <c r="BM29" t="s">
        <v>329</v>
      </c>
      <c r="BN29" t="s">
        <v>329</v>
      </c>
      <c r="BO29">
        <v>0.83199999999999996</v>
      </c>
      <c r="BP29">
        <v>362.2</v>
      </c>
      <c r="BQ29">
        <v>0.83199999999999996</v>
      </c>
      <c r="BR29">
        <v>141.482</v>
      </c>
      <c r="BS29" t="s">
        <v>329</v>
      </c>
      <c r="BT29" t="s">
        <v>329</v>
      </c>
      <c r="BU29" t="s">
        <v>329</v>
      </c>
      <c r="BV29" t="s">
        <v>329</v>
      </c>
      <c r="BW29">
        <v>0.83199999999999996</v>
      </c>
      <c r="BX29">
        <v>410.32900000000001</v>
      </c>
      <c r="BY29">
        <v>0.83199999999999996</v>
      </c>
      <c r="BZ29">
        <v>153.72</v>
      </c>
      <c r="CA29">
        <v>0.83199999999999996</v>
      </c>
      <c r="CB29">
        <v>189.78700000000001</v>
      </c>
      <c r="CC29">
        <v>0.83199999999999996</v>
      </c>
      <c r="CD29">
        <v>598.66999999999996</v>
      </c>
      <c r="CE29">
        <v>0.83199999999999996</v>
      </c>
      <c r="CF29">
        <v>1016.6</v>
      </c>
      <c r="CG29">
        <v>0.83199999999999996</v>
      </c>
      <c r="CH29">
        <v>145.54400000000001</v>
      </c>
      <c r="CI29">
        <v>0.83199999999999996</v>
      </c>
      <c r="CJ29">
        <v>339.62599999999998</v>
      </c>
      <c r="CK29">
        <v>0.83199999999999996</v>
      </c>
      <c r="CL29">
        <v>578.24</v>
      </c>
      <c r="CM29">
        <v>0.83199999999999996</v>
      </c>
      <c r="CN29">
        <v>238.14</v>
      </c>
      <c r="CO29">
        <v>0.83199999999999996</v>
      </c>
      <c r="CP29">
        <v>145.72200000000001</v>
      </c>
      <c r="CQ29">
        <v>0.83199999999999996</v>
      </c>
      <c r="CR29">
        <v>332.77</v>
      </c>
      <c r="CS29">
        <v>0.83199999999999996</v>
      </c>
      <c r="CT29">
        <v>760.55399999999997</v>
      </c>
      <c r="CU29">
        <v>0.83199999999999996</v>
      </c>
      <c r="CV29">
        <v>799.53099999999995</v>
      </c>
      <c r="CW29">
        <v>0.83199999999999996</v>
      </c>
      <c r="CX29">
        <v>123.21</v>
      </c>
      <c r="CY29" t="s">
        <v>329</v>
      </c>
      <c r="CZ29" t="s">
        <v>329</v>
      </c>
      <c r="DA29" t="s">
        <v>329</v>
      </c>
      <c r="DB29" t="s">
        <v>329</v>
      </c>
      <c r="DC29">
        <v>0.83199999999999996</v>
      </c>
      <c r="DD29">
        <v>242.124</v>
      </c>
      <c r="DE29">
        <v>0.83199999999999996</v>
      </c>
      <c r="DF29">
        <v>156.244</v>
      </c>
      <c r="DG29">
        <v>0.83199999999999996</v>
      </c>
      <c r="DH29">
        <v>347.221</v>
      </c>
      <c r="DI29">
        <v>0.83199999999999996</v>
      </c>
      <c r="DJ29">
        <v>344.072</v>
      </c>
      <c r="DK29">
        <v>0.83199999999999996</v>
      </c>
      <c r="DL29">
        <v>550.18499999999995</v>
      </c>
      <c r="DM29">
        <v>0.83199999999999996</v>
      </c>
      <c r="DN29">
        <v>135.28200000000001</v>
      </c>
      <c r="DO29">
        <v>0.83199999999999996</v>
      </c>
      <c r="DP29">
        <v>160.87</v>
      </c>
      <c r="DQ29">
        <v>0.83199999999999996</v>
      </c>
      <c r="DR29">
        <v>464.53699999999998</v>
      </c>
      <c r="DS29">
        <v>0.83199999999999996</v>
      </c>
      <c r="DT29">
        <v>1046.74</v>
      </c>
      <c r="DU29">
        <v>0.83199999999999996</v>
      </c>
      <c r="DV29">
        <v>143.09800000000001</v>
      </c>
      <c r="DW29">
        <v>0.83199999999999996</v>
      </c>
      <c r="DX29">
        <v>363.66899999999998</v>
      </c>
      <c r="DY29">
        <v>0.83199999999999996</v>
      </c>
      <c r="DZ29">
        <v>3455.444</v>
      </c>
      <c r="EA29">
        <v>0.83199999999999996</v>
      </c>
      <c r="EB29">
        <v>1353.75</v>
      </c>
      <c r="EC29">
        <v>0.83199999999999996</v>
      </c>
      <c r="ED29">
        <v>143.322</v>
      </c>
      <c r="EE29">
        <v>0.83199999999999996</v>
      </c>
      <c r="EF29">
        <v>332.166</v>
      </c>
      <c r="EG29">
        <v>0.83199999999999996</v>
      </c>
      <c r="EH29">
        <v>1005.169</v>
      </c>
      <c r="EI29">
        <v>0.83199999999999996</v>
      </c>
      <c r="EJ29">
        <v>1234.5260000000001</v>
      </c>
      <c r="EK29">
        <v>0.83199999999999996</v>
      </c>
      <c r="EL29">
        <v>181.10499999999999</v>
      </c>
      <c r="EM29">
        <v>0.83199999999999996</v>
      </c>
      <c r="EN29">
        <v>149.548</v>
      </c>
      <c r="EO29">
        <v>0.83199999999999996</v>
      </c>
      <c r="EP29">
        <v>176.98099999999999</v>
      </c>
      <c r="EQ29">
        <v>0.83199999999999996</v>
      </c>
      <c r="ER29">
        <v>263.26799999999997</v>
      </c>
      <c r="ES29">
        <v>0.83199999999999996</v>
      </c>
      <c r="ET29">
        <v>159.24199999999999</v>
      </c>
      <c r="EU29">
        <v>0.83199999999999996</v>
      </c>
      <c r="EV29">
        <v>151.429</v>
      </c>
      <c r="EW29">
        <v>0.83199999999999996</v>
      </c>
      <c r="EX29">
        <v>6193.4750000000004</v>
      </c>
      <c r="EY29">
        <v>0.83199999999999996</v>
      </c>
      <c r="EZ29">
        <v>490.27800000000002</v>
      </c>
      <c r="FA29">
        <v>0.83199999999999996</v>
      </c>
      <c r="FB29">
        <v>132.82499999999999</v>
      </c>
      <c r="FC29">
        <v>0.83199999999999996</v>
      </c>
      <c r="FD29">
        <v>208.16</v>
      </c>
      <c r="FE29">
        <v>0.83199999999999996</v>
      </c>
      <c r="FF29">
        <v>669.88</v>
      </c>
      <c r="FG29">
        <v>0.83199999999999996</v>
      </c>
      <c r="FH29">
        <v>632.202</v>
      </c>
      <c r="FI29">
        <v>0.83199999999999996</v>
      </c>
      <c r="FJ29">
        <v>128.02500000000001</v>
      </c>
      <c r="FK29" t="s">
        <v>329</v>
      </c>
      <c r="FL29" t="s">
        <v>329</v>
      </c>
      <c r="FM29" t="s">
        <v>329</v>
      </c>
      <c r="FN29" t="s">
        <v>329</v>
      </c>
      <c r="FO29">
        <v>0.83199999999999996</v>
      </c>
      <c r="FP29">
        <v>1041.5070000000001</v>
      </c>
      <c r="FQ29">
        <v>0.83199999999999996</v>
      </c>
      <c r="FR29">
        <v>115.886</v>
      </c>
      <c r="FS29">
        <v>0.83199999999999996</v>
      </c>
      <c r="FT29">
        <v>211.87799999999999</v>
      </c>
      <c r="FU29">
        <v>0.83199999999999996</v>
      </c>
      <c r="FV29">
        <v>4537.2150000000001</v>
      </c>
      <c r="FW29">
        <v>0.83199999999999996</v>
      </c>
      <c r="FX29">
        <v>813.21600000000001</v>
      </c>
      <c r="FY29">
        <v>0.83199999999999996</v>
      </c>
      <c r="FZ29">
        <v>179.33199999999999</v>
      </c>
      <c r="GA29">
        <v>0.83199999999999996</v>
      </c>
      <c r="GB29">
        <v>259.59399999999999</v>
      </c>
      <c r="GC29">
        <v>0.83199999999999996</v>
      </c>
      <c r="GD29">
        <v>2683</v>
      </c>
      <c r="GE29">
        <v>0.83199999999999996</v>
      </c>
      <c r="GF29">
        <v>697.21299999999997</v>
      </c>
      <c r="GG29">
        <v>0.83199999999999996</v>
      </c>
      <c r="GH29">
        <v>161.30000000000001</v>
      </c>
      <c r="GI29">
        <v>0.83199999999999996</v>
      </c>
      <c r="GJ29">
        <v>293.76100000000002</v>
      </c>
      <c r="GK29">
        <v>0.83199999999999996</v>
      </c>
      <c r="GL29">
        <v>360.47800000000001</v>
      </c>
      <c r="GM29">
        <v>0.83199999999999996</v>
      </c>
      <c r="GN29">
        <v>402.505</v>
      </c>
      <c r="GO29">
        <v>0.83199999999999996</v>
      </c>
      <c r="GP29">
        <v>142.428</v>
      </c>
      <c r="GQ29">
        <v>0.83199999999999996</v>
      </c>
      <c r="GR29">
        <v>481.036</v>
      </c>
      <c r="GS29">
        <v>0.83199999999999996</v>
      </c>
      <c r="GT29">
        <v>4299.973</v>
      </c>
      <c r="GU29">
        <v>0.83199999999999996</v>
      </c>
      <c r="GV29">
        <v>553.42700000000002</v>
      </c>
      <c r="GW29">
        <v>0.83199999999999996</v>
      </c>
      <c r="GX29">
        <v>157.45599999999999</v>
      </c>
      <c r="GY29" t="s">
        <v>329</v>
      </c>
      <c r="GZ29" t="s">
        <v>329</v>
      </c>
      <c r="HA29" t="s">
        <v>329</v>
      </c>
      <c r="HB29" t="s">
        <v>329</v>
      </c>
      <c r="HC29">
        <v>0.83199999999999996</v>
      </c>
      <c r="HD29">
        <v>483.39800000000002</v>
      </c>
      <c r="HE29">
        <v>0.83199999999999996</v>
      </c>
      <c r="HF29">
        <v>154.23500000000001</v>
      </c>
      <c r="HG29">
        <v>0.83199999999999996</v>
      </c>
      <c r="HH29">
        <v>174.68899999999999</v>
      </c>
      <c r="HI29">
        <v>0.83199999999999996</v>
      </c>
      <c r="HJ29">
        <v>1768.566</v>
      </c>
      <c r="HK29">
        <v>0.83199999999999996</v>
      </c>
      <c r="HL29">
        <v>1038.433</v>
      </c>
      <c r="HM29">
        <v>0.83199999999999996</v>
      </c>
      <c r="HN29">
        <v>132.494</v>
      </c>
      <c r="HO29">
        <v>0.83199999999999996</v>
      </c>
      <c r="HP29">
        <v>327.88099999999997</v>
      </c>
      <c r="HQ29">
        <v>0.83199999999999996</v>
      </c>
      <c r="HR29">
        <v>734.24</v>
      </c>
      <c r="HS29">
        <v>0.83199999999999996</v>
      </c>
      <c r="HT29">
        <v>708.58199999999999</v>
      </c>
      <c r="HU29">
        <v>0.83199999999999996</v>
      </c>
      <c r="HV29">
        <v>118</v>
      </c>
      <c r="HW29">
        <v>0.83199999999999996</v>
      </c>
      <c r="HX29">
        <v>353.52</v>
      </c>
      <c r="HY29">
        <v>0.83199999999999996</v>
      </c>
      <c r="HZ29">
        <v>1674.72</v>
      </c>
      <c r="IA29">
        <v>0.83199999999999996</v>
      </c>
      <c r="IB29">
        <v>961.86599999999999</v>
      </c>
      <c r="IC29">
        <v>0.83199999999999996</v>
      </c>
      <c r="ID29">
        <v>156.41300000000001</v>
      </c>
      <c r="IE29" t="s">
        <v>329</v>
      </c>
      <c r="IF29" t="s">
        <v>329</v>
      </c>
      <c r="IG29" t="s">
        <v>329</v>
      </c>
      <c r="IH29" t="s">
        <v>329</v>
      </c>
      <c r="II29">
        <v>0.83199999999999996</v>
      </c>
      <c r="IJ29">
        <v>558.47299999999996</v>
      </c>
      <c r="IK29">
        <v>0.83199999999999996</v>
      </c>
      <c r="IL29">
        <v>117.134</v>
      </c>
      <c r="IM29">
        <v>0.83199999999999996</v>
      </c>
      <c r="IN29">
        <v>154.077</v>
      </c>
      <c r="IO29">
        <v>0.83199999999999996</v>
      </c>
      <c r="IP29">
        <v>1133.6369999999999</v>
      </c>
      <c r="IQ29">
        <v>0.83199999999999996</v>
      </c>
      <c r="IR29">
        <v>619.721</v>
      </c>
      <c r="IS29">
        <v>0.83199999999999996</v>
      </c>
      <c r="IT29">
        <v>120.943</v>
      </c>
      <c r="IU29">
        <v>0.83199999999999996</v>
      </c>
      <c r="IV29">
        <v>560.46400000000006</v>
      </c>
      <c r="IW29">
        <v>0.83199999999999996</v>
      </c>
      <c r="IX29">
        <v>1890.624</v>
      </c>
      <c r="IY29">
        <v>0.83199999999999996</v>
      </c>
      <c r="IZ29">
        <v>1398.26</v>
      </c>
      <c r="JA29">
        <v>0.83199999999999996</v>
      </c>
      <c r="JB29">
        <v>178.214</v>
      </c>
      <c r="JC29">
        <v>0.83199999999999996</v>
      </c>
      <c r="JD29">
        <v>206.756</v>
      </c>
      <c r="JE29">
        <v>0.83199999999999996</v>
      </c>
      <c r="JF29">
        <v>4433.9030000000002</v>
      </c>
      <c r="JG29">
        <v>0.83199999999999996</v>
      </c>
      <c r="JH29">
        <v>509.29899999999998</v>
      </c>
      <c r="JI29">
        <v>0.83199999999999996</v>
      </c>
      <c r="JJ29">
        <v>132.87299999999999</v>
      </c>
      <c r="JK29">
        <v>0.83199999999999996</v>
      </c>
      <c r="JL29">
        <v>178.75</v>
      </c>
      <c r="JM29">
        <v>0.83199999999999996</v>
      </c>
      <c r="JN29">
        <v>1081.886</v>
      </c>
      <c r="JO29">
        <v>0.83199999999999996</v>
      </c>
      <c r="JP29">
        <v>739.23599999999999</v>
      </c>
      <c r="JQ29">
        <v>0.83199999999999996</v>
      </c>
      <c r="JR29">
        <v>147.40600000000001</v>
      </c>
      <c r="JS29" t="s">
        <v>329</v>
      </c>
      <c r="JT29" t="s">
        <v>329</v>
      </c>
      <c r="JU29" t="s">
        <v>329</v>
      </c>
      <c r="JV29" t="s">
        <v>329</v>
      </c>
      <c r="JW29">
        <v>0.83199999999999996</v>
      </c>
      <c r="JX29">
        <v>1359.662</v>
      </c>
      <c r="JY29">
        <v>0.83199999999999996</v>
      </c>
      <c r="JZ29">
        <v>112.04</v>
      </c>
      <c r="KA29">
        <v>0.83199999999999996</v>
      </c>
      <c r="KB29">
        <v>342.99799999999999</v>
      </c>
      <c r="KC29">
        <v>0.83199999999999996</v>
      </c>
      <c r="KD29">
        <v>1412.096</v>
      </c>
      <c r="KE29">
        <v>0.83199999999999996</v>
      </c>
      <c r="KF29">
        <v>1316.153</v>
      </c>
      <c r="KG29">
        <v>0.83199999999999996</v>
      </c>
      <c r="KH29">
        <v>120.241</v>
      </c>
      <c r="KI29">
        <v>0.83199999999999996</v>
      </c>
      <c r="KJ29">
        <v>644.86199999999997</v>
      </c>
      <c r="KK29">
        <v>0.83199999999999996</v>
      </c>
      <c r="KL29">
        <v>1770.097</v>
      </c>
      <c r="KM29">
        <v>0.83199999999999996</v>
      </c>
      <c r="KN29">
        <v>723.327</v>
      </c>
      <c r="KO29">
        <v>0.83199999999999996</v>
      </c>
      <c r="KP29">
        <v>161.387</v>
      </c>
      <c r="KQ29" t="s">
        <v>329</v>
      </c>
      <c r="KR29" t="s">
        <v>329</v>
      </c>
      <c r="KS29">
        <v>0.83199999999999996</v>
      </c>
      <c r="KT29">
        <v>901.21100000000001</v>
      </c>
      <c r="KU29">
        <v>0.83199999999999996</v>
      </c>
      <c r="KV29">
        <v>901.21100000000001</v>
      </c>
      <c r="KW29">
        <v>0.83199999999999996</v>
      </c>
      <c r="KX29">
        <v>176</v>
      </c>
      <c r="KY29">
        <v>0.83199999999999996</v>
      </c>
      <c r="KZ29">
        <v>230.88200000000001</v>
      </c>
      <c r="LA29">
        <v>0.83199999999999996</v>
      </c>
      <c r="LB29">
        <v>1826.941</v>
      </c>
      <c r="LC29">
        <v>0.83199999999999996</v>
      </c>
      <c r="LD29">
        <v>727</v>
      </c>
      <c r="LE29">
        <v>0.83199999999999996</v>
      </c>
      <c r="LF29">
        <v>119.943</v>
      </c>
      <c r="LG29" t="s">
        <v>329</v>
      </c>
      <c r="LH29" t="s">
        <v>329</v>
      </c>
      <c r="LI29" t="s">
        <v>329</v>
      </c>
      <c r="LJ29" t="s">
        <v>329</v>
      </c>
      <c r="LK29">
        <v>0.83199999999999996</v>
      </c>
      <c r="LL29">
        <v>281.93599999999998</v>
      </c>
      <c r="LM29">
        <v>0.83199999999999996</v>
      </c>
      <c r="LN29">
        <v>141.02199999999999</v>
      </c>
      <c r="LO29">
        <v>0.83199999999999996</v>
      </c>
      <c r="LP29">
        <v>176.95699999999999</v>
      </c>
      <c r="LQ29">
        <v>0.83199999999999996</v>
      </c>
      <c r="LR29">
        <v>2912.027</v>
      </c>
      <c r="LS29">
        <v>0.83199999999999996</v>
      </c>
      <c r="LT29">
        <v>501.024</v>
      </c>
      <c r="LU29">
        <v>0.83199999999999996</v>
      </c>
      <c r="LV29">
        <v>170.608</v>
      </c>
      <c r="LW29" t="s">
        <v>329</v>
      </c>
      <c r="LX29" t="s">
        <v>329</v>
      </c>
      <c r="LY29" t="s">
        <v>329</v>
      </c>
      <c r="LZ29" t="s">
        <v>329</v>
      </c>
      <c r="MA29">
        <v>0.83199999999999996</v>
      </c>
      <c r="MB29">
        <v>868.09</v>
      </c>
      <c r="MC29">
        <v>0.83199999999999996</v>
      </c>
      <c r="MD29">
        <v>145.48400000000001</v>
      </c>
      <c r="ME29">
        <v>0.83199999999999996</v>
      </c>
      <c r="MF29">
        <v>199.15100000000001</v>
      </c>
      <c r="MG29">
        <v>0.83199999999999996</v>
      </c>
      <c r="MH29">
        <v>1875.7619999999999</v>
      </c>
      <c r="MI29">
        <v>0.83199999999999996</v>
      </c>
      <c r="MJ29">
        <v>526.58600000000001</v>
      </c>
      <c r="MK29">
        <v>0.83199999999999996</v>
      </c>
      <c r="ML29">
        <v>130.59299999999999</v>
      </c>
      <c r="MM29">
        <v>0.83199999999999996</v>
      </c>
      <c r="MN29">
        <v>399.8</v>
      </c>
      <c r="MO29">
        <v>0.83199999999999996</v>
      </c>
      <c r="MP29">
        <v>3282.9270000000001</v>
      </c>
      <c r="MQ29">
        <v>0.83199999999999996</v>
      </c>
      <c r="MR29">
        <v>863.726</v>
      </c>
      <c r="MS29">
        <v>0.83199999999999996</v>
      </c>
      <c r="MT29">
        <v>196.44900000000001</v>
      </c>
      <c r="MU29">
        <v>0.83199999999999996</v>
      </c>
      <c r="MV29">
        <v>223.399</v>
      </c>
      <c r="MW29">
        <v>0.83199999999999996</v>
      </c>
      <c r="MX29">
        <v>1344.2439999999999</v>
      </c>
      <c r="MY29">
        <v>0.83199999999999996</v>
      </c>
      <c r="MZ29">
        <v>604.81200000000001</v>
      </c>
      <c r="NA29">
        <v>0.83199999999999996</v>
      </c>
      <c r="NB29">
        <v>143.27199999999999</v>
      </c>
      <c r="NC29">
        <v>0.83199999999999996</v>
      </c>
      <c r="ND29">
        <v>146.06399999999999</v>
      </c>
      <c r="NE29">
        <v>0.83199999999999996</v>
      </c>
      <c r="NF29">
        <v>2628.1770000000001</v>
      </c>
      <c r="NG29">
        <v>0.83199999999999996</v>
      </c>
      <c r="NH29">
        <v>514.26900000000001</v>
      </c>
      <c r="NI29">
        <v>0.83199999999999996</v>
      </c>
      <c r="NJ29">
        <v>140.983</v>
      </c>
      <c r="NK29">
        <v>0.83199999999999996</v>
      </c>
      <c r="NL29">
        <v>783.35199999999998</v>
      </c>
      <c r="NM29">
        <v>0.83199999999999996</v>
      </c>
      <c r="NN29">
        <v>2523.819</v>
      </c>
      <c r="NO29">
        <v>0.83199999999999996</v>
      </c>
      <c r="NP29">
        <v>456.42500000000001</v>
      </c>
      <c r="NQ29">
        <v>0.83199999999999996</v>
      </c>
      <c r="NR29">
        <v>167.38300000000001</v>
      </c>
      <c r="NS29" t="s">
        <v>329</v>
      </c>
      <c r="NT29" t="s">
        <v>329</v>
      </c>
      <c r="NU29" t="s">
        <v>329</v>
      </c>
      <c r="NV29" t="s">
        <v>329</v>
      </c>
      <c r="NW29">
        <v>0.83199999999999996</v>
      </c>
      <c r="NX29">
        <v>335.40699999999998</v>
      </c>
      <c r="NY29">
        <v>0.83199999999999996</v>
      </c>
      <c r="NZ29">
        <v>119.41200000000001</v>
      </c>
      <c r="OA29">
        <v>0.83199999999999996</v>
      </c>
      <c r="OB29">
        <v>312.63200000000001</v>
      </c>
      <c r="OC29">
        <v>0.83199999999999996</v>
      </c>
      <c r="OD29">
        <v>346.209</v>
      </c>
      <c r="OE29">
        <v>0.83199999999999996</v>
      </c>
      <c r="OF29">
        <v>367.29899999999998</v>
      </c>
      <c r="OG29">
        <v>0.83199999999999996</v>
      </c>
      <c r="OH29">
        <v>146.01499999999999</v>
      </c>
      <c r="OI29">
        <v>0.83199999999999996</v>
      </c>
      <c r="OJ29">
        <v>416.733</v>
      </c>
      <c r="OK29">
        <v>0.83199999999999996</v>
      </c>
      <c r="OL29">
        <v>99.183999999999997</v>
      </c>
      <c r="OM29">
        <v>0.83199999999999996</v>
      </c>
      <c r="ON29">
        <v>1002.787</v>
      </c>
      <c r="OO29">
        <v>0.83199999999999996</v>
      </c>
      <c r="OP29">
        <v>152.90600000000001</v>
      </c>
      <c r="OQ29">
        <v>0.83199999999999996</v>
      </c>
      <c r="OR29">
        <v>549.19500000000005</v>
      </c>
      <c r="OS29">
        <v>0.83199999999999996</v>
      </c>
      <c r="OT29">
        <v>271.43700000000001</v>
      </c>
      <c r="OU29">
        <v>0.83199999999999996</v>
      </c>
      <c r="OV29">
        <v>561.20299999999997</v>
      </c>
      <c r="OW29">
        <v>0.83199999999999996</v>
      </c>
      <c r="OX29">
        <v>127.753</v>
      </c>
      <c r="OY29">
        <v>0.83199999999999996</v>
      </c>
      <c r="OZ29">
        <v>234.45099999999999</v>
      </c>
      <c r="PA29">
        <v>0.83199999999999996</v>
      </c>
      <c r="PB29">
        <v>945.94799999999998</v>
      </c>
      <c r="PC29">
        <v>0.83199999999999996</v>
      </c>
      <c r="PD29">
        <v>383.488</v>
      </c>
      <c r="PE29">
        <v>0.83199999999999996</v>
      </c>
      <c r="PF29">
        <v>134.934</v>
      </c>
      <c r="PG29" t="s">
        <v>329</v>
      </c>
      <c r="PH29" t="s">
        <v>329</v>
      </c>
      <c r="PI29" t="s">
        <v>329</v>
      </c>
      <c r="PJ29" t="s">
        <v>329</v>
      </c>
      <c r="PK29">
        <v>0.83199999999999996</v>
      </c>
      <c r="PL29">
        <v>853.12699999999995</v>
      </c>
      <c r="PM29">
        <v>0.83199999999999996</v>
      </c>
      <c r="PN29">
        <v>153.63300000000001</v>
      </c>
    </row>
    <row r="30" spans="6:430" x14ac:dyDescent="0.2">
      <c r="F30">
        <v>15</v>
      </c>
      <c r="G30">
        <v>0.89600000000000002</v>
      </c>
      <c r="H30">
        <v>685.48900000000003</v>
      </c>
      <c r="I30">
        <v>0.89600000000000002</v>
      </c>
      <c r="J30">
        <v>4712.875</v>
      </c>
      <c r="K30">
        <v>0.89600000000000002</v>
      </c>
      <c r="L30">
        <v>360.80500000000001</v>
      </c>
      <c r="M30">
        <v>0.89600000000000002</v>
      </c>
      <c r="N30">
        <v>162.75800000000001</v>
      </c>
      <c r="O30" t="s">
        <v>329</v>
      </c>
      <c r="P30" t="s">
        <v>329</v>
      </c>
      <c r="Q30" t="s">
        <v>329</v>
      </c>
      <c r="R30" t="s">
        <v>329</v>
      </c>
      <c r="S30">
        <v>0.89600000000000002</v>
      </c>
      <c r="T30">
        <v>439.78199999999998</v>
      </c>
      <c r="U30">
        <v>0.89600000000000002</v>
      </c>
      <c r="V30">
        <v>161.364</v>
      </c>
      <c r="W30">
        <v>0.89600000000000002</v>
      </c>
      <c r="X30">
        <v>116.768</v>
      </c>
      <c r="Y30">
        <v>0.89600000000000002</v>
      </c>
      <c r="Z30">
        <v>1941.635</v>
      </c>
      <c r="AA30">
        <v>0.89600000000000002</v>
      </c>
      <c r="AB30">
        <v>437.51</v>
      </c>
      <c r="AC30">
        <v>0.89600000000000002</v>
      </c>
      <c r="AD30">
        <v>145.32599999999999</v>
      </c>
      <c r="AE30" t="s">
        <v>329</v>
      </c>
      <c r="AF30" t="s">
        <v>329</v>
      </c>
      <c r="AG30" t="s">
        <v>329</v>
      </c>
      <c r="AH30" t="s">
        <v>329</v>
      </c>
      <c r="AI30">
        <v>0.89600000000000002</v>
      </c>
      <c r="AJ30">
        <v>405.70800000000003</v>
      </c>
      <c r="AK30">
        <v>0.89600000000000002</v>
      </c>
      <c r="AL30">
        <v>150.27799999999999</v>
      </c>
      <c r="AM30" t="s">
        <v>329</v>
      </c>
      <c r="AN30" t="s">
        <v>329</v>
      </c>
      <c r="AO30" t="s">
        <v>329</v>
      </c>
      <c r="AP30" t="s">
        <v>329</v>
      </c>
      <c r="AQ30">
        <v>0.89600000000000002</v>
      </c>
      <c r="AR30">
        <v>274.95800000000003</v>
      </c>
      <c r="AS30">
        <v>0.89600000000000002</v>
      </c>
      <c r="AT30">
        <v>147.85599999999999</v>
      </c>
      <c r="AU30">
        <v>0.89600000000000002</v>
      </c>
      <c r="AV30">
        <v>903.4</v>
      </c>
      <c r="AW30">
        <v>0.89600000000000002</v>
      </c>
      <c r="AX30">
        <v>1480.61</v>
      </c>
      <c r="AY30">
        <v>0.89600000000000002</v>
      </c>
      <c r="AZ30">
        <v>363.45100000000002</v>
      </c>
      <c r="BA30">
        <v>0.89600000000000002</v>
      </c>
      <c r="BB30">
        <v>154.60599999999999</v>
      </c>
      <c r="BC30" t="s">
        <v>329</v>
      </c>
      <c r="BD30" t="s">
        <v>329</v>
      </c>
      <c r="BE30" t="s">
        <v>329</v>
      </c>
      <c r="BF30" t="s">
        <v>329</v>
      </c>
      <c r="BG30">
        <v>0.89600000000000002</v>
      </c>
      <c r="BH30">
        <v>521.85599999999999</v>
      </c>
      <c r="BI30">
        <v>0.89600000000000002</v>
      </c>
      <c r="BJ30">
        <v>180.16300000000001</v>
      </c>
      <c r="BK30" t="s">
        <v>329</v>
      </c>
      <c r="BL30" t="s">
        <v>329</v>
      </c>
      <c r="BM30" t="s">
        <v>329</v>
      </c>
      <c r="BN30" t="s">
        <v>329</v>
      </c>
      <c r="BO30">
        <v>0.89600000000000002</v>
      </c>
      <c r="BP30">
        <v>392.8</v>
      </c>
      <c r="BQ30">
        <v>0.89600000000000002</v>
      </c>
      <c r="BR30">
        <v>145.18100000000001</v>
      </c>
      <c r="BS30" t="s">
        <v>329</v>
      </c>
      <c r="BT30" t="s">
        <v>329</v>
      </c>
      <c r="BU30" t="s">
        <v>329</v>
      </c>
      <c r="BV30" t="s">
        <v>329</v>
      </c>
      <c r="BW30">
        <v>0.89600000000000002</v>
      </c>
      <c r="BX30">
        <v>436.911</v>
      </c>
      <c r="BY30">
        <v>0.89600000000000002</v>
      </c>
      <c r="BZ30">
        <v>157.43700000000001</v>
      </c>
      <c r="CA30">
        <v>0.89600000000000002</v>
      </c>
      <c r="CB30">
        <v>197.04400000000001</v>
      </c>
      <c r="CC30">
        <v>0.89600000000000002</v>
      </c>
      <c r="CD30">
        <v>522.88699999999994</v>
      </c>
      <c r="CE30">
        <v>0.89600000000000002</v>
      </c>
      <c r="CF30">
        <v>898</v>
      </c>
      <c r="CG30">
        <v>0.89600000000000002</v>
      </c>
      <c r="CH30">
        <v>137.88499999999999</v>
      </c>
      <c r="CI30">
        <v>0.89600000000000002</v>
      </c>
      <c r="CJ30">
        <v>377.28300000000002</v>
      </c>
      <c r="CK30">
        <v>0.89600000000000002</v>
      </c>
      <c r="CL30">
        <v>528.94399999999996</v>
      </c>
      <c r="CM30">
        <v>0.89600000000000002</v>
      </c>
      <c r="CN30">
        <v>270.5</v>
      </c>
      <c r="CO30">
        <v>0.89600000000000002</v>
      </c>
      <c r="CP30">
        <v>141.584</v>
      </c>
      <c r="CQ30">
        <v>0.89600000000000002</v>
      </c>
      <c r="CR30">
        <v>275.42</v>
      </c>
      <c r="CS30">
        <v>0.89600000000000002</v>
      </c>
      <c r="CT30">
        <v>765.44799999999998</v>
      </c>
      <c r="CU30">
        <v>0.89600000000000002</v>
      </c>
      <c r="CV30">
        <v>565.39200000000005</v>
      </c>
      <c r="CW30">
        <v>0.89600000000000002</v>
      </c>
      <c r="CX30">
        <v>132.471</v>
      </c>
      <c r="CY30" t="s">
        <v>329</v>
      </c>
      <c r="CZ30" t="s">
        <v>329</v>
      </c>
      <c r="DA30" t="s">
        <v>329</v>
      </c>
      <c r="DB30" t="s">
        <v>329</v>
      </c>
      <c r="DC30">
        <v>0.89600000000000002</v>
      </c>
      <c r="DD30">
        <v>249.953</v>
      </c>
      <c r="DE30">
        <v>0.89600000000000002</v>
      </c>
      <c r="DF30">
        <v>152.43299999999999</v>
      </c>
      <c r="DG30" t="s">
        <v>329</v>
      </c>
      <c r="DH30" t="s">
        <v>329</v>
      </c>
      <c r="DI30" t="s">
        <v>329</v>
      </c>
      <c r="DJ30" t="s">
        <v>329</v>
      </c>
      <c r="DK30">
        <v>0.89600000000000002</v>
      </c>
      <c r="DL30">
        <v>539.673</v>
      </c>
      <c r="DM30">
        <v>0.89600000000000002</v>
      </c>
      <c r="DN30">
        <v>132.87899999999999</v>
      </c>
      <c r="DO30">
        <v>0.89600000000000002</v>
      </c>
      <c r="DP30">
        <v>214.59899999999999</v>
      </c>
      <c r="DQ30">
        <v>0.89600000000000002</v>
      </c>
      <c r="DR30">
        <v>472.97300000000001</v>
      </c>
      <c r="DS30">
        <v>0.89600000000000002</v>
      </c>
      <c r="DT30">
        <v>1031.75</v>
      </c>
      <c r="DU30">
        <v>0.89600000000000002</v>
      </c>
      <c r="DV30">
        <v>149.298</v>
      </c>
      <c r="DW30">
        <v>0.89600000000000002</v>
      </c>
      <c r="DX30">
        <v>288.08699999999999</v>
      </c>
      <c r="DY30">
        <v>0.89600000000000002</v>
      </c>
      <c r="DZ30">
        <v>3266.7420000000002</v>
      </c>
      <c r="EA30">
        <v>0.89600000000000002</v>
      </c>
      <c r="EB30">
        <v>1295.348</v>
      </c>
      <c r="EC30">
        <v>0.89600000000000002</v>
      </c>
      <c r="ED30">
        <v>154.90799999999999</v>
      </c>
      <c r="EE30">
        <v>0.89600000000000002</v>
      </c>
      <c r="EF30">
        <v>354.51499999999999</v>
      </c>
      <c r="EG30">
        <v>0.89600000000000002</v>
      </c>
      <c r="EH30">
        <v>1152.9870000000001</v>
      </c>
      <c r="EI30">
        <v>0.89600000000000002</v>
      </c>
      <c r="EJ30">
        <v>1320.9469999999999</v>
      </c>
      <c r="EK30">
        <v>0.89600000000000002</v>
      </c>
      <c r="EL30">
        <v>167.53399999999999</v>
      </c>
      <c r="EM30">
        <v>0.89600000000000002</v>
      </c>
      <c r="EN30">
        <v>158.1</v>
      </c>
      <c r="EO30">
        <v>0.89600000000000002</v>
      </c>
      <c r="EP30">
        <v>185.83099999999999</v>
      </c>
      <c r="EQ30">
        <v>0.89600000000000002</v>
      </c>
      <c r="ER30">
        <v>219.202</v>
      </c>
      <c r="ES30">
        <v>0.89600000000000002</v>
      </c>
      <c r="ET30">
        <v>151.81399999999999</v>
      </c>
      <c r="EU30">
        <v>0.89600000000000002</v>
      </c>
      <c r="EV30">
        <v>159.28200000000001</v>
      </c>
      <c r="EW30">
        <v>0.89600000000000002</v>
      </c>
      <c r="EX30">
        <v>6187.73</v>
      </c>
      <c r="EY30">
        <v>0.89600000000000002</v>
      </c>
      <c r="EZ30">
        <v>399.71199999999999</v>
      </c>
      <c r="FA30">
        <v>0.89600000000000002</v>
      </c>
      <c r="FB30">
        <v>139.83799999999999</v>
      </c>
      <c r="FC30" t="s">
        <v>329</v>
      </c>
      <c r="FD30" t="s">
        <v>329</v>
      </c>
      <c r="FE30" t="s">
        <v>329</v>
      </c>
      <c r="FF30" t="s">
        <v>329</v>
      </c>
      <c r="FG30">
        <v>0.89600000000000002</v>
      </c>
      <c r="FH30">
        <v>526.05200000000002</v>
      </c>
      <c r="FI30">
        <v>0.89600000000000002</v>
      </c>
      <c r="FJ30">
        <v>131.38399999999999</v>
      </c>
      <c r="FK30" t="s">
        <v>329</v>
      </c>
      <c r="FL30" t="s">
        <v>329</v>
      </c>
      <c r="FM30" t="s">
        <v>329</v>
      </c>
      <c r="FN30" t="s">
        <v>329</v>
      </c>
      <c r="FO30">
        <v>0.89600000000000002</v>
      </c>
      <c r="FP30">
        <v>1085.4849999999999</v>
      </c>
      <c r="FQ30">
        <v>0.89600000000000002</v>
      </c>
      <c r="FR30">
        <v>113.896</v>
      </c>
      <c r="FS30">
        <v>0.89600000000000002</v>
      </c>
      <c r="FT30">
        <v>218.80099999999999</v>
      </c>
      <c r="FU30">
        <v>0.89600000000000002</v>
      </c>
      <c r="FV30">
        <v>3841.6950000000002</v>
      </c>
      <c r="FW30">
        <v>0.89600000000000002</v>
      </c>
      <c r="FX30">
        <v>813.03899999999999</v>
      </c>
      <c r="FY30">
        <v>0.89600000000000002</v>
      </c>
      <c r="FZ30">
        <v>173.27699999999999</v>
      </c>
      <c r="GA30">
        <v>0.89600000000000002</v>
      </c>
      <c r="GB30">
        <v>366.28199999999998</v>
      </c>
      <c r="GC30">
        <v>0.89600000000000002</v>
      </c>
      <c r="GD30">
        <v>2809</v>
      </c>
      <c r="GE30">
        <v>0.89600000000000002</v>
      </c>
      <c r="GF30">
        <v>799.66300000000001</v>
      </c>
      <c r="GG30">
        <v>0.89600000000000002</v>
      </c>
      <c r="GH30">
        <v>158.465</v>
      </c>
      <c r="GI30">
        <v>0.89600000000000002</v>
      </c>
      <c r="GJ30">
        <v>355.40300000000002</v>
      </c>
      <c r="GK30">
        <v>0.89600000000000002</v>
      </c>
      <c r="GL30">
        <v>306.58</v>
      </c>
      <c r="GM30">
        <v>0.89600000000000002</v>
      </c>
      <c r="GN30">
        <v>302.93400000000003</v>
      </c>
      <c r="GO30">
        <v>0.89600000000000002</v>
      </c>
      <c r="GP30">
        <v>140.02099999999999</v>
      </c>
      <c r="GQ30">
        <v>0.89600000000000002</v>
      </c>
      <c r="GR30">
        <v>334.22699999999998</v>
      </c>
      <c r="GS30">
        <v>0.89600000000000002</v>
      </c>
      <c r="GT30">
        <v>4584.8429999999998</v>
      </c>
      <c r="GU30">
        <v>0.89600000000000002</v>
      </c>
      <c r="GV30">
        <v>607.90599999999995</v>
      </c>
      <c r="GW30">
        <v>0.89600000000000002</v>
      </c>
      <c r="GX30">
        <v>157.54400000000001</v>
      </c>
      <c r="GY30" t="s">
        <v>329</v>
      </c>
      <c r="GZ30" t="s">
        <v>329</v>
      </c>
      <c r="HA30" t="s">
        <v>329</v>
      </c>
      <c r="HB30" t="s">
        <v>329</v>
      </c>
      <c r="HC30">
        <v>0.89600000000000002</v>
      </c>
      <c r="HD30">
        <v>455.97899999999998</v>
      </c>
      <c r="HE30">
        <v>0.89600000000000002</v>
      </c>
      <c r="HF30">
        <v>154.01300000000001</v>
      </c>
      <c r="HG30">
        <v>0.89600000000000002</v>
      </c>
      <c r="HH30">
        <v>180.01300000000001</v>
      </c>
      <c r="HI30">
        <v>0.89600000000000002</v>
      </c>
      <c r="HJ30">
        <v>2242.797</v>
      </c>
      <c r="HK30">
        <v>0.89600000000000002</v>
      </c>
      <c r="HL30">
        <v>973.01700000000005</v>
      </c>
      <c r="HM30">
        <v>0.89600000000000002</v>
      </c>
      <c r="HN30">
        <v>137.89599999999999</v>
      </c>
      <c r="HO30" t="s">
        <v>329</v>
      </c>
      <c r="HP30" t="s">
        <v>329</v>
      </c>
      <c r="HQ30" t="s">
        <v>329</v>
      </c>
      <c r="HR30" t="s">
        <v>329</v>
      </c>
      <c r="HS30">
        <v>0.89600000000000002</v>
      </c>
      <c r="HT30">
        <v>572.59699999999998</v>
      </c>
      <c r="HU30">
        <v>0.89600000000000002</v>
      </c>
      <c r="HV30">
        <v>130.012</v>
      </c>
      <c r="HW30">
        <v>0.89600000000000002</v>
      </c>
      <c r="HX30">
        <v>462</v>
      </c>
      <c r="HY30">
        <v>0.89600000000000002</v>
      </c>
      <c r="HZ30">
        <v>1859.16</v>
      </c>
      <c r="IA30">
        <v>0.89600000000000002</v>
      </c>
      <c r="IB30">
        <v>883.12800000000004</v>
      </c>
      <c r="IC30">
        <v>0.89600000000000002</v>
      </c>
      <c r="ID30">
        <v>140.399</v>
      </c>
      <c r="IE30" t="s">
        <v>329</v>
      </c>
      <c r="IF30" t="s">
        <v>329</v>
      </c>
      <c r="IG30" t="s">
        <v>329</v>
      </c>
      <c r="IH30" t="s">
        <v>329</v>
      </c>
      <c r="II30">
        <v>0.89600000000000002</v>
      </c>
      <c r="IJ30">
        <v>362.30099999999999</v>
      </c>
      <c r="IK30">
        <v>0.89600000000000002</v>
      </c>
      <c r="IL30">
        <v>116.66800000000001</v>
      </c>
      <c r="IM30">
        <v>0.89600000000000002</v>
      </c>
      <c r="IN30">
        <v>160.755</v>
      </c>
      <c r="IO30">
        <v>0.89600000000000002</v>
      </c>
      <c r="IP30">
        <v>842.31500000000005</v>
      </c>
      <c r="IQ30">
        <v>0.89600000000000002</v>
      </c>
      <c r="IR30">
        <v>1004.327</v>
      </c>
      <c r="IS30">
        <v>0.89600000000000002</v>
      </c>
      <c r="IT30">
        <v>129.238</v>
      </c>
      <c r="IU30" t="s">
        <v>329</v>
      </c>
      <c r="IV30" t="s">
        <v>329</v>
      </c>
      <c r="IW30">
        <v>0.89600000000000002</v>
      </c>
      <c r="IX30">
        <v>1257.6890000000001</v>
      </c>
      <c r="IY30">
        <v>0.89600000000000002</v>
      </c>
      <c r="IZ30">
        <v>1115.76</v>
      </c>
      <c r="JA30">
        <v>0.89600000000000002</v>
      </c>
      <c r="JB30">
        <v>193.27099999999999</v>
      </c>
      <c r="JC30">
        <v>0.89600000000000002</v>
      </c>
      <c r="JD30">
        <v>225.08</v>
      </c>
      <c r="JE30">
        <v>0.89600000000000002</v>
      </c>
      <c r="JF30">
        <v>4585.8320000000003</v>
      </c>
      <c r="JG30">
        <v>0.89600000000000002</v>
      </c>
      <c r="JH30">
        <v>514.78599999999994</v>
      </c>
      <c r="JI30">
        <v>0.89600000000000002</v>
      </c>
      <c r="JJ30">
        <v>141.64500000000001</v>
      </c>
      <c r="JK30">
        <v>0.89600000000000002</v>
      </c>
      <c r="JL30">
        <v>241.2</v>
      </c>
      <c r="JM30">
        <v>0.89600000000000002</v>
      </c>
      <c r="JN30">
        <v>1088.3789999999999</v>
      </c>
      <c r="JO30">
        <v>0.89600000000000002</v>
      </c>
      <c r="JP30">
        <v>656.81799999999998</v>
      </c>
      <c r="JQ30">
        <v>0.89600000000000002</v>
      </c>
      <c r="JR30">
        <v>148.60599999999999</v>
      </c>
      <c r="JS30" t="s">
        <v>329</v>
      </c>
      <c r="JT30" t="s">
        <v>329</v>
      </c>
      <c r="JU30" t="s">
        <v>329</v>
      </c>
      <c r="JV30" t="s">
        <v>329</v>
      </c>
      <c r="JW30">
        <v>0.89600000000000002</v>
      </c>
      <c r="JX30">
        <v>1516.3150000000001</v>
      </c>
      <c r="JY30">
        <v>0.89600000000000002</v>
      </c>
      <c r="JZ30">
        <v>120.625</v>
      </c>
      <c r="KA30">
        <v>0.89600000000000002</v>
      </c>
      <c r="KB30">
        <v>444.72399999999999</v>
      </c>
      <c r="KC30">
        <v>0.89600000000000002</v>
      </c>
      <c r="KD30">
        <v>1234.1969999999999</v>
      </c>
      <c r="KE30">
        <v>0.89600000000000002</v>
      </c>
      <c r="KF30">
        <v>1469.644</v>
      </c>
      <c r="KG30">
        <v>0.89600000000000002</v>
      </c>
      <c r="KH30">
        <v>108.069</v>
      </c>
      <c r="KI30">
        <v>0.89600000000000002</v>
      </c>
      <c r="KJ30">
        <v>565.99900000000002</v>
      </c>
      <c r="KK30">
        <v>0.89600000000000002</v>
      </c>
      <c r="KL30">
        <v>1005.112</v>
      </c>
      <c r="KM30">
        <v>0.89600000000000002</v>
      </c>
      <c r="KN30">
        <v>766.43700000000001</v>
      </c>
      <c r="KO30">
        <v>0.89600000000000002</v>
      </c>
      <c r="KP30">
        <v>153.91200000000001</v>
      </c>
      <c r="KQ30" t="s">
        <v>329</v>
      </c>
      <c r="KR30" t="s">
        <v>329</v>
      </c>
      <c r="KS30">
        <v>0.89600000000000002</v>
      </c>
      <c r="KT30">
        <v>782.50800000000004</v>
      </c>
      <c r="KU30">
        <v>0.89600000000000002</v>
      </c>
      <c r="KV30">
        <v>782.50800000000004</v>
      </c>
      <c r="KW30">
        <v>0.89600000000000002</v>
      </c>
      <c r="KX30">
        <v>181</v>
      </c>
      <c r="KY30">
        <v>0.89600000000000002</v>
      </c>
      <c r="KZ30">
        <v>238.36099999999999</v>
      </c>
      <c r="LA30">
        <v>0.89600000000000002</v>
      </c>
      <c r="LB30">
        <v>1515.4780000000001</v>
      </c>
      <c r="LC30">
        <v>0.89600000000000002</v>
      </c>
      <c r="LD30">
        <v>595</v>
      </c>
      <c r="LE30">
        <v>0.89600000000000002</v>
      </c>
      <c r="LF30">
        <v>124.11799999999999</v>
      </c>
      <c r="LG30" t="s">
        <v>329</v>
      </c>
      <c r="LH30" t="s">
        <v>329</v>
      </c>
      <c r="LI30" t="s">
        <v>329</v>
      </c>
      <c r="LJ30" t="s">
        <v>329</v>
      </c>
      <c r="LK30">
        <v>0.89600000000000002</v>
      </c>
      <c r="LL30">
        <v>338.49900000000002</v>
      </c>
      <c r="LM30">
        <v>0.89600000000000002</v>
      </c>
      <c r="LN30">
        <v>151.184</v>
      </c>
      <c r="LO30">
        <v>0.89600000000000002</v>
      </c>
      <c r="LP30">
        <v>185.73699999999999</v>
      </c>
      <c r="LQ30">
        <v>0.89600000000000002</v>
      </c>
      <c r="LR30">
        <v>2827.6030000000001</v>
      </c>
      <c r="LS30">
        <v>0.89600000000000002</v>
      </c>
      <c r="LT30">
        <v>400.30599999999998</v>
      </c>
      <c r="LU30">
        <v>0.89600000000000002</v>
      </c>
      <c r="LV30">
        <v>148.98500000000001</v>
      </c>
      <c r="LW30" t="s">
        <v>329</v>
      </c>
      <c r="LX30" t="s">
        <v>329</v>
      </c>
      <c r="LY30" t="s">
        <v>329</v>
      </c>
      <c r="LZ30" t="s">
        <v>329</v>
      </c>
      <c r="MA30">
        <v>0.89600000000000002</v>
      </c>
      <c r="MB30">
        <v>841.23900000000003</v>
      </c>
      <c r="MC30">
        <v>0.89600000000000002</v>
      </c>
      <c r="MD30">
        <v>174.31700000000001</v>
      </c>
      <c r="ME30">
        <v>0.89600000000000002</v>
      </c>
      <c r="MF30">
        <v>181.04</v>
      </c>
      <c r="MG30">
        <v>0.89600000000000002</v>
      </c>
      <c r="MH30">
        <v>1895.259</v>
      </c>
      <c r="MI30">
        <v>0.89600000000000002</v>
      </c>
      <c r="MJ30">
        <v>497.36700000000002</v>
      </c>
      <c r="MK30">
        <v>0.89600000000000002</v>
      </c>
      <c r="ML30">
        <v>140.89500000000001</v>
      </c>
      <c r="MM30">
        <v>0.89600000000000002</v>
      </c>
      <c r="MN30">
        <v>374.09</v>
      </c>
      <c r="MO30">
        <v>0.89600000000000002</v>
      </c>
      <c r="MP30">
        <v>3184.808</v>
      </c>
      <c r="MQ30">
        <v>0.89600000000000002</v>
      </c>
      <c r="MR30">
        <v>1033.74</v>
      </c>
      <c r="MS30">
        <v>0.89600000000000002</v>
      </c>
      <c r="MT30">
        <v>189.65199999999999</v>
      </c>
      <c r="MU30">
        <v>0.89600000000000002</v>
      </c>
      <c r="MV30">
        <v>301.74799999999999</v>
      </c>
      <c r="MW30">
        <v>0.89600000000000002</v>
      </c>
      <c r="MX30">
        <v>1445.8430000000001</v>
      </c>
      <c r="MY30">
        <v>0.89600000000000002</v>
      </c>
      <c r="MZ30">
        <v>636.20699999999999</v>
      </c>
      <c r="NA30">
        <v>0.89600000000000002</v>
      </c>
      <c r="NB30">
        <v>130.55799999999999</v>
      </c>
      <c r="NC30">
        <v>0.89600000000000002</v>
      </c>
      <c r="ND30">
        <v>144.822</v>
      </c>
      <c r="NE30">
        <v>0.89600000000000002</v>
      </c>
      <c r="NF30">
        <v>2132.337</v>
      </c>
      <c r="NG30">
        <v>0.89600000000000002</v>
      </c>
      <c r="NH30">
        <v>491.04500000000002</v>
      </c>
      <c r="NI30">
        <v>0.89600000000000002</v>
      </c>
      <c r="NJ30">
        <v>156.06299999999999</v>
      </c>
      <c r="NK30">
        <v>0.89600000000000002</v>
      </c>
      <c r="NL30">
        <v>805.34400000000005</v>
      </c>
      <c r="NM30">
        <v>0.89600000000000002</v>
      </c>
      <c r="NN30">
        <v>2067.348</v>
      </c>
      <c r="NO30">
        <v>0.89600000000000002</v>
      </c>
      <c r="NP30">
        <v>421.197</v>
      </c>
      <c r="NQ30">
        <v>0.89600000000000002</v>
      </c>
      <c r="NR30">
        <v>154</v>
      </c>
      <c r="NS30" t="s">
        <v>329</v>
      </c>
      <c r="NT30" t="s">
        <v>329</v>
      </c>
      <c r="NU30" t="s">
        <v>329</v>
      </c>
      <c r="NV30" t="s">
        <v>329</v>
      </c>
      <c r="NW30">
        <v>0.89600000000000002</v>
      </c>
      <c r="NX30">
        <v>251.81200000000001</v>
      </c>
      <c r="NY30">
        <v>0.89600000000000002</v>
      </c>
      <c r="NZ30">
        <v>120.842</v>
      </c>
      <c r="OA30">
        <v>0.89600000000000002</v>
      </c>
      <c r="OB30">
        <v>309.01600000000002</v>
      </c>
      <c r="OC30">
        <v>0.89600000000000002</v>
      </c>
      <c r="OD30">
        <v>401.904</v>
      </c>
      <c r="OE30">
        <v>0.89600000000000002</v>
      </c>
      <c r="OF30">
        <v>305.58699999999999</v>
      </c>
      <c r="OG30">
        <v>0.89600000000000002</v>
      </c>
      <c r="OH30">
        <v>146.614</v>
      </c>
      <c r="OI30" t="s">
        <v>329</v>
      </c>
      <c r="OJ30" t="s">
        <v>329</v>
      </c>
      <c r="OK30" t="s">
        <v>329</v>
      </c>
      <c r="OL30" t="s">
        <v>329</v>
      </c>
      <c r="OM30">
        <v>0.89600000000000002</v>
      </c>
      <c r="ON30">
        <v>779.48500000000001</v>
      </c>
      <c r="OO30">
        <v>0.89600000000000002</v>
      </c>
      <c r="OP30">
        <v>165.49199999999999</v>
      </c>
      <c r="OQ30" t="s">
        <v>329</v>
      </c>
      <c r="OR30" t="s">
        <v>329</v>
      </c>
      <c r="OS30">
        <v>0.89600000000000002</v>
      </c>
      <c r="OT30">
        <v>192.39400000000001</v>
      </c>
      <c r="OU30">
        <v>0.89600000000000002</v>
      </c>
      <c r="OV30">
        <v>637.72799999999995</v>
      </c>
      <c r="OW30">
        <v>0.89600000000000002</v>
      </c>
      <c r="OX30">
        <v>131.626</v>
      </c>
      <c r="OY30">
        <v>0.89600000000000002</v>
      </c>
      <c r="OZ30">
        <v>212.22300000000001</v>
      </c>
      <c r="PA30">
        <v>0.89600000000000002</v>
      </c>
      <c r="PB30">
        <v>952.84400000000005</v>
      </c>
      <c r="PC30">
        <v>0.89600000000000002</v>
      </c>
      <c r="PD30">
        <v>401.58100000000002</v>
      </c>
      <c r="PE30">
        <v>0.89600000000000002</v>
      </c>
      <c r="PF30">
        <v>150.69800000000001</v>
      </c>
      <c r="PG30" t="s">
        <v>329</v>
      </c>
      <c r="PH30" t="s">
        <v>329</v>
      </c>
      <c r="PI30" t="s">
        <v>329</v>
      </c>
      <c r="PJ30" t="s">
        <v>329</v>
      </c>
      <c r="PK30">
        <v>0.89600000000000002</v>
      </c>
      <c r="PL30">
        <v>723.99400000000003</v>
      </c>
      <c r="PM30">
        <v>0.89600000000000002</v>
      </c>
      <c r="PN30">
        <v>146.61000000000001</v>
      </c>
    </row>
    <row r="31" spans="6:430" x14ac:dyDescent="0.2">
      <c r="F31">
        <v>16</v>
      </c>
      <c r="G31">
        <v>0.96</v>
      </c>
      <c r="H31">
        <v>596.17499999999995</v>
      </c>
      <c r="I31">
        <v>0.96</v>
      </c>
      <c r="J31">
        <v>4310.5230000000001</v>
      </c>
      <c r="K31">
        <v>0.96</v>
      </c>
      <c r="L31">
        <v>365.89800000000002</v>
      </c>
      <c r="M31">
        <v>0.96</v>
      </c>
      <c r="N31">
        <v>159.876</v>
      </c>
      <c r="O31" t="s">
        <v>329</v>
      </c>
      <c r="P31" t="s">
        <v>329</v>
      </c>
      <c r="Q31" t="s">
        <v>329</v>
      </c>
      <c r="R31" t="s">
        <v>329</v>
      </c>
      <c r="S31">
        <v>0.96</v>
      </c>
      <c r="T31">
        <v>320.13</v>
      </c>
      <c r="U31">
        <v>0.96</v>
      </c>
      <c r="V31">
        <v>168.636</v>
      </c>
      <c r="W31">
        <v>0.96</v>
      </c>
      <c r="X31">
        <v>118.04</v>
      </c>
      <c r="Y31">
        <v>0.96</v>
      </c>
      <c r="Z31">
        <v>2023.864</v>
      </c>
      <c r="AA31">
        <v>0.96</v>
      </c>
      <c r="AB31">
        <v>440.75900000000001</v>
      </c>
      <c r="AC31">
        <v>0.96</v>
      </c>
      <c r="AD31">
        <v>151.98400000000001</v>
      </c>
      <c r="AE31" t="s">
        <v>329</v>
      </c>
      <c r="AF31" t="s">
        <v>329</v>
      </c>
      <c r="AG31" t="s">
        <v>329</v>
      </c>
      <c r="AH31" t="s">
        <v>329</v>
      </c>
      <c r="AI31">
        <v>0.96</v>
      </c>
      <c r="AJ31">
        <v>332.38299999999998</v>
      </c>
      <c r="AK31">
        <v>0.96</v>
      </c>
      <c r="AL31">
        <v>148.273</v>
      </c>
      <c r="AM31" t="s">
        <v>329</v>
      </c>
      <c r="AN31" t="s">
        <v>329</v>
      </c>
      <c r="AO31" t="s">
        <v>329</v>
      </c>
      <c r="AP31" t="s">
        <v>329</v>
      </c>
      <c r="AQ31">
        <v>0.96</v>
      </c>
      <c r="AR31">
        <v>265.899</v>
      </c>
      <c r="AS31">
        <v>0.96</v>
      </c>
      <c r="AT31">
        <v>153.25299999999999</v>
      </c>
      <c r="AU31">
        <v>0.96</v>
      </c>
      <c r="AV31">
        <v>816.91899999999998</v>
      </c>
      <c r="AW31">
        <v>0.96</v>
      </c>
      <c r="AX31">
        <v>1014.013</v>
      </c>
      <c r="AY31">
        <v>0.96</v>
      </c>
      <c r="AZ31">
        <v>463.07499999999999</v>
      </c>
      <c r="BA31">
        <v>0.96</v>
      </c>
      <c r="BB31">
        <v>166.16399999999999</v>
      </c>
      <c r="BC31" t="s">
        <v>329</v>
      </c>
      <c r="BD31" t="s">
        <v>329</v>
      </c>
      <c r="BE31" t="s">
        <v>329</v>
      </c>
      <c r="BF31" t="s">
        <v>329</v>
      </c>
      <c r="BG31">
        <v>0.96</v>
      </c>
      <c r="BH31">
        <v>463.3</v>
      </c>
      <c r="BI31">
        <v>0.96</v>
      </c>
      <c r="BJ31">
        <v>181.554</v>
      </c>
      <c r="BK31" t="s">
        <v>329</v>
      </c>
      <c r="BL31" t="s">
        <v>329</v>
      </c>
      <c r="BM31" t="s">
        <v>329</v>
      </c>
      <c r="BN31" t="s">
        <v>329</v>
      </c>
      <c r="BO31">
        <v>0.96</v>
      </c>
      <c r="BP31">
        <v>420.4</v>
      </c>
      <c r="BQ31">
        <v>0.96</v>
      </c>
      <c r="BR31">
        <v>147.20099999999999</v>
      </c>
      <c r="BS31" t="s">
        <v>329</v>
      </c>
      <c r="BT31" t="s">
        <v>329</v>
      </c>
      <c r="BU31" t="s">
        <v>329</v>
      </c>
      <c r="BV31" t="s">
        <v>329</v>
      </c>
      <c r="BW31">
        <v>0.96</v>
      </c>
      <c r="BX31">
        <v>455.589</v>
      </c>
      <c r="BY31">
        <v>0.96</v>
      </c>
      <c r="BZ31">
        <v>154.15199999999999</v>
      </c>
      <c r="CA31">
        <v>0.96</v>
      </c>
      <c r="CB31">
        <v>225.00899999999999</v>
      </c>
      <c r="CC31">
        <v>0.96</v>
      </c>
      <c r="CD31">
        <v>413.61599999999999</v>
      </c>
      <c r="CE31">
        <v>0.96</v>
      </c>
      <c r="CF31">
        <v>792</v>
      </c>
      <c r="CG31">
        <v>0.96</v>
      </c>
      <c r="CH31">
        <v>140.27199999999999</v>
      </c>
      <c r="CI31">
        <v>0.96</v>
      </c>
      <c r="CJ31">
        <v>393.38499999999999</v>
      </c>
      <c r="CK31">
        <v>0.96</v>
      </c>
      <c r="CL31">
        <v>511.613</v>
      </c>
      <c r="CM31">
        <v>0.96</v>
      </c>
      <c r="CN31">
        <v>359.21</v>
      </c>
      <c r="CO31">
        <v>0.96</v>
      </c>
      <c r="CP31">
        <v>132.41</v>
      </c>
      <c r="CQ31">
        <v>0.96</v>
      </c>
      <c r="CR31">
        <v>242.60599999999999</v>
      </c>
      <c r="CS31">
        <v>0.96</v>
      </c>
      <c r="CT31">
        <v>777.39400000000001</v>
      </c>
      <c r="CU31">
        <v>0.96</v>
      </c>
      <c r="CV31">
        <v>483.27499999999998</v>
      </c>
      <c r="CW31">
        <v>0.96</v>
      </c>
      <c r="CX31">
        <v>136.15299999999999</v>
      </c>
      <c r="CY31" t="s">
        <v>329</v>
      </c>
      <c r="CZ31" t="s">
        <v>329</v>
      </c>
      <c r="DA31" t="s">
        <v>329</v>
      </c>
      <c r="DB31" t="s">
        <v>329</v>
      </c>
      <c r="DC31">
        <v>0.96</v>
      </c>
      <c r="DD31">
        <v>259.43299999999999</v>
      </c>
      <c r="DE31">
        <v>0.96</v>
      </c>
      <c r="DF31">
        <v>151.51</v>
      </c>
      <c r="DG31" t="s">
        <v>329</v>
      </c>
      <c r="DH31" t="s">
        <v>329</v>
      </c>
      <c r="DI31" t="s">
        <v>329</v>
      </c>
      <c r="DJ31" t="s">
        <v>329</v>
      </c>
      <c r="DK31">
        <v>0.96</v>
      </c>
      <c r="DL31">
        <v>487.70400000000001</v>
      </c>
      <c r="DM31">
        <v>0.96</v>
      </c>
      <c r="DN31">
        <v>138.01499999999999</v>
      </c>
      <c r="DO31">
        <v>0.96</v>
      </c>
      <c r="DP31">
        <v>277.85300000000001</v>
      </c>
      <c r="DQ31">
        <v>0.96</v>
      </c>
      <c r="DR31">
        <v>458.84899999999999</v>
      </c>
      <c r="DS31">
        <v>0.96</v>
      </c>
      <c r="DT31">
        <v>947.23</v>
      </c>
      <c r="DU31">
        <v>0.96</v>
      </c>
      <c r="DV31">
        <v>146.03200000000001</v>
      </c>
      <c r="DW31">
        <v>0.96</v>
      </c>
      <c r="DX31">
        <v>254.89400000000001</v>
      </c>
      <c r="DY31">
        <v>0.96</v>
      </c>
      <c r="DZ31">
        <v>3100.74</v>
      </c>
      <c r="EA31">
        <v>0.96</v>
      </c>
      <c r="EB31">
        <v>1356.4760000000001</v>
      </c>
      <c r="EC31">
        <v>0.96</v>
      </c>
      <c r="ED31">
        <v>155.01</v>
      </c>
      <c r="EE31">
        <v>0.96</v>
      </c>
      <c r="EF31">
        <v>403.57299999999998</v>
      </c>
      <c r="EG31">
        <v>0.96</v>
      </c>
      <c r="EH31">
        <v>1144.08</v>
      </c>
      <c r="EI31">
        <v>0.96</v>
      </c>
      <c r="EJ31">
        <v>955.08299999999997</v>
      </c>
      <c r="EK31">
        <v>0.96</v>
      </c>
      <c r="EL31">
        <v>169.95400000000001</v>
      </c>
      <c r="EM31">
        <v>0.96</v>
      </c>
      <c r="EN31">
        <v>167.226</v>
      </c>
      <c r="EO31">
        <v>0.96</v>
      </c>
      <c r="EP31">
        <v>197.80099999999999</v>
      </c>
      <c r="EQ31">
        <v>0.96</v>
      </c>
      <c r="ER31">
        <v>210.58500000000001</v>
      </c>
      <c r="ES31">
        <v>0.96</v>
      </c>
      <c r="ET31">
        <v>144.70500000000001</v>
      </c>
      <c r="EU31">
        <v>0.96</v>
      </c>
      <c r="EV31">
        <v>175.13</v>
      </c>
      <c r="EW31">
        <v>0.96</v>
      </c>
      <c r="EX31">
        <v>5827.2569999999996</v>
      </c>
      <c r="EY31">
        <v>0.96</v>
      </c>
      <c r="EZ31">
        <v>373.21899999999999</v>
      </c>
      <c r="FA31">
        <v>0.96</v>
      </c>
      <c r="FB31">
        <v>143.36199999999999</v>
      </c>
      <c r="FC31" t="s">
        <v>329</v>
      </c>
      <c r="FD31" t="s">
        <v>329</v>
      </c>
      <c r="FE31" t="s">
        <v>329</v>
      </c>
      <c r="FF31" t="s">
        <v>329</v>
      </c>
      <c r="FG31">
        <v>0.96</v>
      </c>
      <c r="FH31">
        <v>412.53699999999998</v>
      </c>
      <c r="FI31">
        <v>0.96</v>
      </c>
      <c r="FJ31">
        <v>127.337</v>
      </c>
      <c r="FK31" t="s">
        <v>329</v>
      </c>
      <c r="FL31" t="s">
        <v>329</v>
      </c>
      <c r="FM31" t="s">
        <v>329</v>
      </c>
      <c r="FN31" t="s">
        <v>329</v>
      </c>
      <c r="FO31">
        <v>0.96</v>
      </c>
      <c r="FP31">
        <v>1069.7919999999999</v>
      </c>
      <c r="FQ31">
        <v>0.96</v>
      </c>
      <c r="FR31">
        <v>116.676</v>
      </c>
      <c r="FS31">
        <v>0.96</v>
      </c>
      <c r="FT31">
        <v>202.62299999999999</v>
      </c>
      <c r="FU31">
        <v>0.96</v>
      </c>
      <c r="FV31">
        <v>2911.721</v>
      </c>
      <c r="FW31">
        <v>0.96</v>
      </c>
      <c r="FX31">
        <v>893.71100000000001</v>
      </c>
      <c r="FY31">
        <v>0.96</v>
      </c>
      <c r="FZ31">
        <v>157.029</v>
      </c>
      <c r="GA31">
        <v>0.96</v>
      </c>
      <c r="GB31">
        <v>424.66800000000001</v>
      </c>
      <c r="GC31">
        <v>0.96</v>
      </c>
      <c r="GD31">
        <v>3264.221</v>
      </c>
      <c r="GE31">
        <v>0.96</v>
      </c>
      <c r="GF31">
        <v>841.81</v>
      </c>
      <c r="GG31">
        <v>0.96</v>
      </c>
      <c r="GH31">
        <v>162.309</v>
      </c>
      <c r="GI31">
        <v>0.96</v>
      </c>
      <c r="GJ31">
        <v>406.98099999999999</v>
      </c>
      <c r="GK31">
        <v>0.96</v>
      </c>
      <c r="GL31">
        <v>245.11099999999999</v>
      </c>
      <c r="GM31">
        <v>0.96</v>
      </c>
      <c r="GN31">
        <v>306.69400000000002</v>
      </c>
      <c r="GO31">
        <v>0.96</v>
      </c>
      <c r="GP31">
        <v>138.75</v>
      </c>
      <c r="GQ31">
        <v>0.96</v>
      </c>
      <c r="GR31">
        <v>245.51400000000001</v>
      </c>
      <c r="GS31">
        <v>0.96</v>
      </c>
      <c r="GT31">
        <v>4392.0339999999997</v>
      </c>
      <c r="GU31">
        <v>0.96</v>
      </c>
      <c r="GV31">
        <v>749.30700000000002</v>
      </c>
      <c r="GW31">
        <v>0.96</v>
      </c>
      <c r="GX31">
        <v>146.92699999999999</v>
      </c>
      <c r="GY31" t="s">
        <v>329</v>
      </c>
      <c r="GZ31" t="s">
        <v>329</v>
      </c>
      <c r="HA31" t="s">
        <v>329</v>
      </c>
      <c r="HB31" t="s">
        <v>329</v>
      </c>
      <c r="HC31">
        <v>0.96</v>
      </c>
      <c r="HD31">
        <v>490.58600000000001</v>
      </c>
      <c r="HE31">
        <v>0.96</v>
      </c>
      <c r="HF31">
        <v>157.93899999999999</v>
      </c>
      <c r="HG31">
        <v>0.96</v>
      </c>
      <c r="HH31">
        <v>169.41200000000001</v>
      </c>
      <c r="HI31">
        <v>0.96</v>
      </c>
      <c r="HJ31">
        <v>2424.8910000000001</v>
      </c>
      <c r="HK31">
        <v>0.96</v>
      </c>
      <c r="HL31">
        <v>841.30899999999997</v>
      </c>
      <c r="HM31">
        <v>0.96</v>
      </c>
      <c r="HN31">
        <v>128.03200000000001</v>
      </c>
      <c r="HO31" t="s">
        <v>329</v>
      </c>
      <c r="HP31" t="s">
        <v>329</v>
      </c>
      <c r="HQ31" t="s">
        <v>329</v>
      </c>
      <c r="HR31" t="s">
        <v>329</v>
      </c>
      <c r="HS31">
        <v>0.96</v>
      </c>
      <c r="HT31">
        <v>512.71299999999997</v>
      </c>
      <c r="HU31">
        <v>0.96</v>
      </c>
      <c r="HV31">
        <v>120.367</v>
      </c>
      <c r="HW31">
        <v>0.96</v>
      </c>
      <c r="HX31">
        <v>522.20000000000005</v>
      </c>
      <c r="HY31">
        <v>0.96</v>
      </c>
      <c r="HZ31">
        <v>1983.88</v>
      </c>
      <c r="IA31">
        <v>0.96</v>
      </c>
      <c r="IB31">
        <v>908.42100000000005</v>
      </c>
      <c r="IC31">
        <v>0.96</v>
      </c>
      <c r="ID31">
        <v>133.63999999999999</v>
      </c>
      <c r="IE31" t="s">
        <v>329</v>
      </c>
      <c r="IF31" t="s">
        <v>329</v>
      </c>
      <c r="IG31" t="s">
        <v>329</v>
      </c>
      <c r="IH31" t="s">
        <v>329</v>
      </c>
      <c r="II31">
        <v>0.96</v>
      </c>
      <c r="IJ31">
        <v>292.45</v>
      </c>
      <c r="IK31">
        <v>0.96</v>
      </c>
      <c r="IL31">
        <v>117.325</v>
      </c>
      <c r="IM31">
        <v>0.96</v>
      </c>
      <c r="IN31">
        <v>156.08000000000001</v>
      </c>
      <c r="IO31">
        <v>0.96</v>
      </c>
      <c r="IP31">
        <v>573.08000000000004</v>
      </c>
      <c r="IQ31">
        <v>0.96</v>
      </c>
      <c r="IR31">
        <v>1358.1030000000001</v>
      </c>
      <c r="IS31">
        <v>0.96</v>
      </c>
      <c r="IT31">
        <v>124.108</v>
      </c>
      <c r="IU31" t="s">
        <v>329</v>
      </c>
      <c r="IV31" t="s">
        <v>329</v>
      </c>
      <c r="IW31" t="s">
        <v>329</v>
      </c>
      <c r="IX31" t="s">
        <v>329</v>
      </c>
      <c r="IY31">
        <v>0.96</v>
      </c>
      <c r="IZ31">
        <v>774.58500000000004</v>
      </c>
      <c r="JA31">
        <v>0.96</v>
      </c>
      <c r="JB31">
        <v>175.87299999999999</v>
      </c>
      <c r="JC31">
        <v>0.96</v>
      </c>
      <c r="JD31">
        <v>244.27500000000001</v>
      </c>
      <c r="JE31">
        <v>0.96</v>
      </c>
      <c r="JF31">
        <v>4680.174</v>
      </c>
      <c r="JG31">
        <v>0.96</v>
      </c>
      <c r="JH31">
        <v>531.923</v>
      </c>
      <c r="JI31">
        <v>0.96</v>
      </c>
      <c r="JJ31">
        <v>140.16900000000001</v>
      </c>
      <c r="JK31">
        <v>0.96</v>
      </c>
      <c r="JL31">
        <v>365.1</v>
      </c>
      <c r="JM31">
        <v>0.96</v>
      </c>
      <c r="JN31">
        <v>1128.627</v>
      </c>
      <c r="JO31">
        <v>0.96</v>
      </c>
      <c r="JP31">
        <v>671.54499999999996</v>
      </c>
      <c r="JQ31">
        <v>0.96</v>
      </c>
      <c r="JR31">
        <v>150.06299999999999</v>
      </c>
      <c r="JS31" t="s">
        <v>329</v>
      </c>
      <c r="JT31" t="s">
        <v>329</v>
      </c>
      <c r="JU31" t="s">
        <v>329</v>
      </c>
      <c r="JV31" t="s">
        <v>329</v>
      </c>
      <c r="JW31">
        <v>0.96</v>
      </c>
      <c r="JX31">
        <v>1533.9069999999999</v>
      </c>
      <c r="JY31">
        <v>0.96</v>
      </c>
      <c r="JZ31">
        <v>121.672</v>
      </c>
      <c r="KA31">
        <v>0.96</v>
      </c>
      <c r="KB31">
        <v>556.68100000000004</v>
      </c>
      <c r="KC31">
        <v>0.96</v>
      </c>
      <c r="KD31">
        <v>1153.154</v>
      </c>
      <c r="KE31">
        <v>0.96</v>
      </c>
      <c r="KF31">
        <v>1295.3969999999999</v>
      </c>
      <c r="KG31">
        <v>0.96</v>
      </c>
      <c r="KH31">
        <v>107.182</v>
      </c>
      <c r="KI31">
        <v>0.96</v>
      </c>
      <c r="KJ31">
        <v>459.745</v>
      </c>
      <c r="KK31">
        <v>0.96</v>
      </c>
      <c r="KL31">
        <v>637.65599999999995</v>
      </c>
      <c r="KM31">
        <v>0.96</v>
      </c>
      <c r="KN31">
        <v>847.79200000000003</v>
      </c>
      <c r="KO31">
        <v>0.96</v>
      </c>
      <c r="KP31">
        <v>151.10300000000001</v>
      </c>
      <c r="KQ31" t="s">
        <v>329</v>
      </c>
      <c r="KR31" t="s">
        <v>329</v>
      </c>
      <c r="KS31">
        <v>0.96</v>
      </c>
      <c r="KT31">
        <v>697.53700000000003</v>
      </c>
      <c r="KU31">
        <v>0.96</v>
      </c>
      <c r="KV31">
        <v>697.53700000000003</v>
      </c>
      <c r="KW31">
        <v>0.96</v>
      </c>
      <c r="KX31">
        <v>179</v>
      </c>
      <c r="KY31">
        <v>0.96</v>
      </c>
      <c r="KZ31">
        <v>262.08100000000002</v>
      </c>
      <c r="LA31">
        <v>0.96</v>
      </c>
      <c r="LB31">
        <v>1212.847</v>
      </c>
      <c r="LC31">
        <v>0.96</v>
      </c>
      <c r="LD31">
        <v>503</v>
      </c>
      <c r="LE31">
        <v>0.96</v>
      </c>
      <c r="LF31">
        <v>131.49299999999999</v>
      </c>
      <c r="LG31" t="s">
        <v>329</v>
      </c>
      <c r="LH31" t="s">
        <v>329</v>
      </c>
      <c r="LI31" t="s">
        <v>329</v>
      </c>
      <c r="LJ31" t="s">
        <v>329</v>
      </c>
      <c r="LK31">
        <v>0.96</v>
      </c>
      <c r="LL31">
        <v>397.38299999999998</v>
      </c>
      <c r="LM31">
        <v>0.96</v>
      </c>
      <c r="LN31">
        <v>158.78399999999999</v>
      </c>
      <c r="LO31">
        <v>0.96</v>
      </c>
      <c r="LP31">
        <v>194.83600000000001</v>
      </c>
      <c r="LQ31">
        <v>0.96</v>
      </c>
      <c r="LR31">
        <v>2749.9839999999999</v>
      </c>
      <c r="LS31">
        <v>0.96</v>
      </c>
      <c r="LT31">
        <v>342.71300000000002</v>
      </c>
      <c r="LU31">
        <v>0.96</v>
      </c>
      <c r="LV31">
        <v>140.36500000000001</v>
      </c>
      <c r="LW31" t="s">
        <v>329</v>
      </c>
      <c r="LX31" t="s">
        <v>329</v>
      </c>
      <c r="LY31" t="s">
        <v>329</v>
      </c>
      <c r="LZ31" t="s">
        <v>329</v>
      </c>
      <c r="MA31">
        <v>0.96</v>
      </c>
      <c r="MB31">
        <v>904.61500000000001</v>
      </c>
      <c r="MC31">
        <v>0.96</v>
      </c>
      <c r="MD31">
        <v>193.261</v>
      </c>
      <c r="ME31">
        <v>0.96</v>
      </c>
      <c r="MF31">
        <v>165.035</v>
      </c>
      <c r="MG31">
        <v>0.96</v>
      </c>
      <c r="MH31">
        <v>1948.9179999999999</v>
      </c>
      <c r="MI31">
        <v>0.96</v>
      </c>
      <c r="MJ31">
        <v>462.47500000000002</v>
      </c>
      <c r="MK31">
        <v>0.96</v>
      </c>
      <c r="ML31">
        <v>139.56200000000001</v>
      </c>
      <c r="MM31">
        <v>0.96</v>
      </c>
      <c r="MN31">
        <v>354.947</v>
      </c>
      <c r="MO31">
        <v>0.96</v>
      </c>
      <c r="MP31">
        <v>2793.1379999999999</v>
      </c>
      <c r="MQ31">
        <v>0.96</v>
      </c>
      <c r="MR31">
        <v>1205.7539999999999</v>
      </c>
      <c r="MS31">
        <v>0.96</v>
      </c>
      <c r="MT31">
        <v>164.84700000000001</v>
      </c>
      <c r="MU31">
        <v>0.96</v>
      </c>
      <c r="MV31">
        <v>336.44</v>
      </c>
      <c r="MW31">
        <v>0.96</v>
      </c>
      <c r="MX31">
        <v>1536.2809999999999</v>
      </c>
      <c r="MY31">
        <v>0.96</v>
      </c>
      <c r="MZ31">
        <v>552.82500000000005</v>
      </c>
      <c r="NA31">
        <v>0.96</v>
      </c>
      <c r="NB31">
        <v>130.84100000000001</v>
      </c>
      <c r="NC31">
        <v>0.96</v>
      </c>
      <c r="ND31">
        <v>142.959</v>
      </c>
      <c r="NE31">
        <v>0.96</v>
      </c>
      <c r="NF31">
        <v>1393.317</v>
      </c>
      <c r="NG31">
        <v>0.96</v>
      </c>
      <c r="NH31">
        <v>515.10299999999995</v>
      </c>
      <c r="NI31">
        <v>0.96</v>
      </c>
      <c r="NJ31">
        <v>159.58799999999999</v>
      </c>
      <c r="NK31" t="s">
        <v>329</v>
      </c>
      <c r="NL31" t="s">
        <v>329</v>
      </c>
      <c r="NM31" t="s">
        <v>329</v>
      </c>
      <c r="NN31" t="s">
        <v>329</v>
      </c>
      <c r="NO31">
        <v>0.96</v>
      </c>
      <c r="NP31">
        <v>497.01</v>
      </c>
      <c r="NQ31">
        <v>0.96</v>
      </c>
      <c r="NR31">
        <v>146.87100000000001</v>
      </c>
      <c r="NS31" t="s">
        <v>329</v>
      </c>
      <c r="NT31" t="s">
        <v>329</v>
      </c>
      <c r="NU31" t="s">
        <v>329</v>
      </c>
      <c r="NV31" t="s">
        <v>329</v>
      </c>
      <c r="NW31">
        <v>0.96</v>
      </c>
      <c r="NX31">
        <v>216.822</v>
      </c>
      <c r="NY31">
        <v>0.96</v>
      </c>
      <c r="NZ31">
        <v>121.16</v>
      </c>
      <c r="OA31">
        <v>0.96</v>
      </c>
      <c r="OB31">
        <v>267.56200000000001</v>
      </c>
      <c r="OC31">
        <v>0.96</v>
      </c>
      <c r="OD31">
        <v>510.79599999999999</v>
      </c>
      <c r="OE31">
        <v>0.96</v>
      </c>
      <c r="OF31">
        <v>278.04500000000002</v>
      </c>
      <c r="OG31">
        <v>0.96</v>
      </c>
      <c r="OH31">
        <v>140.66399999999999</v>
      </c>
      <c r="OI31" t="s">
        <v>329</v>
      </c>
      <c r="OJ31" t="s">
        <v>329</v>
      </c>
      <c r="OK31" t="s">
        <v>329</v>
      </c>
      <c r="OL31" t="s">
        <v>329</v>
      </c>
      <c r="OM31">
        <v>0.96</v>
      </c>
      <c r="ON31">
        <v>624.15899999999999</v>
      </c>
      <c r="OO31">
        <v>0.96</v>
      </c>
      <c r="OP31">
        <v>188.83199999999999</v>
      </c>
      <c r="OQ31" t="s">
        <v>329</v>
      </c>
      <c r="OR31" t="s">
        <v>329</v>
      </c>
      <c r="OS31">
        <v>0.96</v>
      </c>
      <c r="OT31">
        <v>160.929</v>
      </c>
      <c r="OU31">
        <v>0.96</v>
      </c>
      <c r="OV31">
        <v>826.8</v>
      </c>
      <c r="OW31">
        <v>0.96</v>
      </c>
      <c r="OX31">
        <v>139.79300000000001</v>
      </c>
      <c r="OY31">
        <v>0.96</v>
      </c>
      <c r="OZ31">
        <v>191.56</v>
      </c>
      <c r="PA31">
        <v>0.96</v>
      </c>
      <c r="PB31">
        <v>947.49800000000005</v>
      </c>
      <c r="PC31">
        <v>0.96</v>
      </c>
      <c r="PD31">
        <v>426.02600000000001</v>
      </c>
      <c r="PE31">
        <v>0.96</v>
      </c>
      <c r="PF31">
        <v>162.09800000000001</v>
      </c>
      <c r="PG31" t="s">
        <v>329</v>
      </c>
      <c r="PH31" t="s">
        <v>329</v>
      </c>
      <c r="PI31" t="s">
        <v>329</v>
      </c>
      <c r="PJ31" t="s">
        <v>329</v>
      </c>
      <c r="PK31">
        <v>0.96</v>
      </c>
      <c r="PL31">
        <v>729.11699999999996</v>
      </c>
      <c r="PM31">
        <v>0.96</v>
      </c>
      <c r="PN31">
        <v>145.88399999999999</v>
      </c>
    </row>
    <row r="32" spans="6:430" x14ac:dyDescent="0.2">
      <c r="F32">
        <v>17</v>
      </c>
      <c r="G32">
        <v>1.024</v>
      </c>
      <c r="H32">
        <v>422.601</v>
      </c>
      <c r="I32">
        <v>1.024</v>
      </c>
      <c r="J32">
        <v>3842.1390000000001</v>
      </c>
      <c r="K32">
        <v>1.024</v>
      </c>
      <c r="L32">
        <v>449.22399999999999</v>
      </c>
      <c r="M32">
        <v>1.024</v>
      </c>
      <c r="N32">
        <v>168.67099999999999</v>
      </c>
      <c r="O32" t="s">
        <v>329</v>
      </c>
      <c r="P32" t="s">
        <v>329</v>
      </c>
      <c r="Q32" t="s">
        <v>329</v>
      </c>
      <c r="R32" t="s">
        <v>329</v>
      </c>
      <c r="S32">
        <v>1.024</v>
      </c>
      <c r="T32">
        <v>294.642</v>
      </c>
      <c r="U32">
        <v>1.024</v>
      </c>
      <c r="V32">
        <v>151.191</v>
      </c>
      <c r="W32">
        <v>1.024</v>
      </c>
      <c r="X32">
        <v>129.19</v>
      </c>
      <c r="Y32">
        <v>1.024</v>
      </c>
      <c r="Z32">
        <v>2079.8710000000001</v>
      </c>
      <c r="AA32">
        <v>1.024</v>
      </c>
      <c r="AB32">
        <v>451.76100000000002</v>
      </c>
      <c r="AC32">
        <v>1.024</v>
      </c>
      <c r="AD32">
        <v>156.83500000000001</v>
      </c>
      <c r="AE32" t="s">
        <v>329</v>
      </c>
      <c r="AF32" t="s">
        <v>329</v>
      </c>
      <c r="AG32" t="s">
        <v>329</v>
      </c>
      <c r="AH32" t="s">
        <v>329</v>
      </c>
      <c r="AI32">
        <v>1.024</v>
      </c>
      <c r="AJ32">
        <v>262.33199999999999</v>
      </c>
      <c r="AK32">
        <v>1.024</v>
      </c>
      <c r="AL32">
        <v>138.739</v>
      </c>
      <c r="AM32" t="s">
        <v>329</v>
      </c>
      <c r="AN32" t="s">
        <v>329</v>
      </c>
      <c r="AO32" t="s">
        <v>329</v>
      </c>
      <c r="AP32" t="s">
        <v>329</v>
      </c>
      <c r="AQ32">
        <v>1.024</v>
      </c>
      <c r="AR32">
        <v>279.85899999999998</v>
      </c>
      <c r="AS32">
        <v>1.024</v>
      </c>
      <c r="AT32">
        <v>158.41399999999999</v>
      </c>
      <c r="AU32">
        <v>1.024</v>
      </c>
      <c r="AV32">
        <v>741.61500000000001</v>
      </c>
      <c r="AW32">
        <v>1.024</v>
      </c>
      <c r="AX32">
        <v>606.79499999999996</v>
      </c>
      <c r="AY32">
        <v>1.024</v>
      </c>
      <c r="AZ32">
        <v>534.49800000000005</v>
      </c>
      <c r="BA32">
        <v>1.024</v>
      </c>
      <c r="BB32">
        <v>158.87700000000001</v>
      </c>
      <c r="BC32" t="s">
        <v>329</v>
      </c>
      <c r="BD32" t="s">
        <v>329</v>
      </c>
      <c r="BE32" t="s">
        <v>329</v>
      </c>
      <c r="BF32" t="s">
        <v>329</v>
      </c>
      <c r="BG32">
        <v>1.024</v>
      </c>
      <c r="BH32">
        <v>428.2</v>
      </c>
      <c r="BI32">
        <v>1.024</v>
      </c>
      <c r="BJ32">
        <v>169.59100000000001</v>
      </c>
      <c r="BK32" t="s">
        <v>329</v>
      </c>
      <c r="BL32" t="s">
        <v>329</v>
      </c>
      <c r="BM32" t="s">
        <v>329</v>
      </c>
      <c r="BN32" t="s">
        <v>329</v>
      </c>
      <c r="BO32">
        <v>1.024</v>
      </c>
      <c r="BP32">
        <v>468.2</v>
      </c>
      <c r="BQ32">
        <v>1.024</v>
      </c>
      <c r="BR32">
        <v>135.75299999999999</v>
      </c>
      <c r="BS32" t="s">
        <v>329</v>
      </c>
      <c r="BT32" t="s">
        <v>329</v>
      </c>
      <c r="BU32" t="s">
        <v>329</v>
      </c>
      <c r="BV32" t="s">
        <v>329</v>
      </c>
      <c r="BW32">
        <v>1.024</v>
      </c>
      <c r="BX32">
        <v>469.137</v>
      </c>
      <c r="BY32">
        <v>1.024</v>
      </c>
      <c r="BZ32">
        <v>161.00299999999999</v>
      </c>
      <c r="CA32" t="s">
        <v>329</v>
      </c>
      <c r="CB32" t="s">
        <v>329</v>
      </c>
      <c r="CC32">
        <v>1.024</v>
      </c>
      <c r="CD32">
        <v>312.68299999999999</v>
      </c>
      <c r="CE32">
        <v>1.024</v>
      </c>
      <c r="CF32">
        <v>758.09500000000003</v>
      </c>
      <c r="CG32">
        <v>1.024</v>
      </c>
      <c r="CH32">
        <v>147.61799999999999</v>
      </c>
      <c r="CI32">
        <v>1.024</v>
      </c>
      <c r="CJ32">
        <v>395.93700000000001</v>
      </c>
      <c r="CK32">
        <v>1.024</v>
      </c>
      <c r="CL32">
        <v>518.29300000000001</v>
      </c>
      <c r="CM32">
        <v>1.024</v>
      </c>
      <c r="CN32">
        <v>463.74</v>
      </c>
      <c r="CO32">
        <v>1.024</v>
      </c>
      <c r="CP32">
        <v>132.73400000000001</v>
      </c>
      <c r="CQ32">
        <v>1.024</v>
      </c>
      <c r="CR32">
        <v>196.88399999999999</v>
      </c>
      <c r="CS32">
        <v>1.024</v>
      </c>
      <c r="CT32">
        <v>676.65899999999999</v>
      </c>
      <c r="CU32">
        <v>1.024</v>
      </c>
      <c r="CV32">
        <v>498.57</v>
      </c>
      <c r="CW32">
        <v>1.024</v>
      </c>
      <c r="CX32">
        <v>133.947</v>
      </c>
      <c r="CY32" t="s">
        <v>329</v>
      </c>
      <c r="CZ32" t="s">
        <v>329</v>
      </c>
      <c r="DA32" t="s">
        <v>329</v>
      </c>
      <c r="DB32" t="s">
        <v>329</v>
      </c>
      <c r="DC32">
        <v>1.024</v>
      </c>
      <c r="DD32">
        <v>277.98700000000002</v>
      </c>
      <c r="DE32">
        <v>1.024</v>
      </c>
      <c r="DF32">
        <v>142.51300000000001</v>
      </c>
      <c r="DG32" t="s">
        <v>329</v>
      </c>
      <c r="DH32" t="s">
        <v>329</v>
      </c>
      <c r="DI32" t="s">
        <v>329</v>
      </c>
      <c r="DJ32" t="s">
        <v>329</v>
      </c>
      <c r="DK32">
        <v>1.024</v>
      </c>
      <c r="DL32">
        <v>374.53199999999998</v>
      </c>
      <c r="DM32">
        <v>1.024</v>
      </c>
      <c r="DN32">
        <v>138.36500000000001</v>
      </c>
      <c r="DO32">
        <v>1.024</v>
      </c>
      <c r="DP32">
        <v>375.33100000000002</v>
      </c>
      <c r="DQ32">
        <v>1.024</v>
      </c>
      <c r="DR32">
        <v>433.35700000000003</v>
      </c>
      <c r="DS32">
        <v>1.024</v>
      </c>
      <c r="DT32">
        <v>709.43</v>
      </c>
      <c r="DU32">
        <v>1.024</v>
      </c>
      <c r="DV32">
        <v>145.94800000000001</v>
      </c>
      <c r="DW32">
        <v>1.024</v>
      </c>
      <c r="DX32">
        <v>236.92400000000001</v>
      </c>
      <c r="DY32">
        <v>1.024</v>
      </c>
      <c r="DZ32">
        <v>2615.4580000000001</v>
      </c>
      <c r="EA32">
        <v>1.024</v>
      </c>
      <c r="EB32">
        <v>1148.749</v>
      </c>
      <c r="EC32">
        <v>1.024</v>
      </c>
      <c r="ED32">
        <v>162.327</v>
      </c>
      <c r="EE32">
        <v>1.024</v>
      </c>
      <c r="EF32">
        <v>367.39499999999998</v>
      </c>
      <c r="EG32">
        <v>1.024</v>
      </c>
      <c r="EH32">
        <v>1031.2260000000001</v>
      </c>
      <c r="EI32">
        <v>1.024</v>
      </c>
      <c r="EJ32">
        <v>541.15700000000004</v>
      </c>
      <c r="EK32">
        <v>1.024</v>
      </c>
      <c r="EL32">
        <v>178.43</v>
      </c>
      <c r="EM32">
        <v>1.024</v>
      </c>
      <c r="EN32">
        <v>183.49600000000001</v>
      </c>
      <c r="EO32">
        <v>1.024</v>
      </c>
      <c r="EP32">
        <v>211.499</v>
      </c>
      <c r="EQ32">
        <v>1.024</v>
      </c>
      <c r="ER32">
        <v>257.40800000000002</v>
      </c>
      <c r="ES32">
        <v>1.024</v>
      </c>
      <c r="ET32">
        <v>143.45599999999999</v>
      </c>
      <c r="EU32">
        <v>1.024</v>
      </c>
      <c r="EV32">
        <v>220.33600000000001</v>
      </c>
      <c r="EW32">
        <v>1.024</v>
      </c>
      <c r="EX32">
        <v>5342.6779999999999</v>
      </c>
      <c r="EY32">
        <v>1.024</v>
      </c>
      <c r="EZ32">
        <v>378.767</v>
      </c>
      <c r="FA32">
        <v>1.024</v>
      </c>
      <c r="FB32">
        <v>141.733</v>
      </c>
      <c r="FC32" t="s">
        <v>329</v>
      </c>
      <c r="FD32" t="s">
        <v>329</v>
      </c>
      <c r="FE32" t="s">
        <v>329</v>
      </c>
      <c r="FF32" t="s">
        <v>329</v>
      </c>
      <c r="FG32">
        <v>1.024</v>
      </c>
      <c r="FH32">
        <v>354.67599999999999</v>
      </c>
      <c r="FI32">
        <v>1.024</v>
      </c>
      <c r="FJ32">
        <v>128.97300000000001</v>
      </c>
      <c r="FK32" t="s">
        <v>329</v>
      </c>
      <c r="FL32" t="s">
        <v>329</v>
      </c>
      <c r="FM32" t="s">
        <v>329</v>
      </c>
      <c r="FN32" t="s">
        <v>329</v>
      </c>
      <c r="FO32">
        <v>1.024</v>
      </c>
      <c r="FP32">
        <v>988.23599999999999</v>
      </c>
      <c r="FQ32">
        <v>1.024</v>
      </c>
      <c r="FR32">
        <v>125.16200000000001</v>
      </c>
      <c r="FS32">
        <v>1.024</v>
      </c>
      <c r="FT32">
        <v>202.113</v>
      </c>
      <c r="FU32">
        <v>1.024</v>
      </c>
      <c r="FV32">
        <v>2089.8789999999999</v>
      </c>
      <c r="FW32">
        <v>1.024</v>
      </c>
      <c r="FX32">
        <v>984.66300000000001</v>
      </c>
      <c r="FY32">
        <v>1.024</v>
      </c>
      <c r="FZ32">
        <v>145.41399999999999</v>
      </c>
      <c r="GA32">
        <v>1.024</v>
      </c>
      <c r="GB32">
        <v>417.88299999999998</v>
      </c>
      <c r="GC32">
        <v>1.024</v>
      </c>
      <c r="GD32">
        <v>3525.7809999999999</v>
      </c>
      <c r="GE32">
        <v>1.024</v>
      </c>
      <c r="GF32">
        <v>865.36500000000001</v>
      </c>
      <c r="GG32">
        <v>1.024</v>
      </c>
      <c r="GH32">
        <v>168.678</v>
      </c>
      <c r="GI32" t="s">
        <v>329</v>
      </c>
      <c r="GJ32" t="s">
        <v>329</v>
      </c>
      <c r="GK32" t="s">
        <v>329</v>
      </c>
      <c r="GL32" t="s">
        <v>329</v>
      </c>
      <c r="GM32">
        <v>1.024</v>
      </c>
      <c r="GN32">
        <v>416.16199999999998</v>
      </c>
      <c r="GO32">
        <v>1.024</v>
      </c>
      <c r="GP32">
        <v>140.92599999999999</v>
      </c>
      <c r="GQ32">
        <v>1.024</v>
      </c>
      <c r="GR32">
        <v>209.41200000000001</v>
      </c>
      <c r="GS32">
        <v>1.024</v>
      </c>
      <c r="GT32">
        <v>4035.7040000000002</v>
      </c>
      <c r="GU32">
        <v>1.024</v>
      </c>
      <c r="GV32">
        <v>1027.28</v>
      </c>
      <c r="GW32">
        <v>1.024</v>
      </c>
      <c r="GX32">
        <v>136.37200000000001</v>
      </c>
      <c r="GY32" t="s">
        <v>329</v>
      </c>
      <c r="GZ32" t="s">
        <v>329</v>
      </c>
      <c r="HA32" t="s">
        <v>329</v>
      </c>
      <c r="HB32" t="s">
        <v>329</v>
      </c>
      <c r="HC32">
        <v>1.024</v>
      </c>
      <c r="HD32">
        <v>574.51700000000005</v>
      </c>
      <c r="HE32">
        <v>1.024</v>
      </c>
      <c r="HF32">
        <v>152.846</v>
      </c>
      <c r="HG32">
        <v>1.024</v>
      </c>
      <c r="HH32">
        <v>156.792</v>
      </c>
      <c r="HI32">
        <v>1.024</v>
      </c>
      <c r="HJ32">
        <v>2324.41</v>
      </c>
      <c r="HK32">
        <v>1.024</v>
      </c>
      <c r="HL32">
        <v>805.39599999999996</v>
      </c>
      <c r="HM32">
        <v>1.024</v>
      </c>
      <c r="HN32">
        <v>131.62799999999999</v>
      </c>
      <c r="HO32" t="s">
        <v>329</v>
      </c>
      <c r="HP32" t="s">
        <v>329</v>
      </c>
      <c r="HQ32" t="s">
        <v>329</v>
      </c>
      <c r="HR32" t="s">
        <v>329</v>
      </c>
      <c r="HS32">
        <v>1.024</v>
      </c>
      <c r="HT32">
        <v>482.72800000000001</v>
      </c>
      <c r="HU32">
        <v>1.024</v>
      </c>
      <c r="HV32">
        <v>120.408</v>
      </c>
      <c r="HW32">
        <v>1.024</v>
      </c>
      <c r="HX32">
        <v>525.875</v>
      </c>
      <c r="HY32">
        <v>1.024</v>
      </c>
      <c r="HZ32">
        <v>1939.7940000000001</v>
      </c>
      <c r="IA32">
        <v>1.024</v>
      </c>
      <c r="IB32">
        <v>912.84100000000001</v>
      </c>
      <c r="IC32">
        <v>1.024</v>
      </c>
      <c r="ID32">
        <v>153.88499999999999</v>
      </c>
      <c r="IE32" t="s">
        <v>329</v>
      </c>
      <c r="IF32" t="s">
        <v>329</v>
      </c>
      <c r="IG32" t="s">
        <v>329</v>
      </c>
      <c r="IH32" t="s">
        <v>329</v>
      </c>
      <c r="II32">
        <v>1.024</v>
      </c>
      <c r="IJ32">
        <v>341.01499999999999</v>
      </c>
      <c r="IK32">
        <v>1.024</v>
      </c>
      <c r="IL32">
        <v>120.69</v>
      </c>
      <c r="IM32">
        <v>1.024</v>
      </c>
      <c r="IN32">
        <v>146.6</v>
      </c>
      <c r="IO32">
        <v>1.024</v>
      </c>
      <c r="IP32">
        <v>406.84</v>
      </c>
      <c r="IQ32">
        <v>1.024</v>
      </c>
      <c r="IR32">
        <v>1450.819</v>
      </c>
      <c r="IS32">
        <v>1.024</v>
      </c>
      <c r="IT32">
        <v>112.55200000000001</v>
      </c>
      <c r="IU32" t="s">
        <v>329</v>
      </c>
      <c r="IV32" t="s">
        <v>329</v>
      </c>
      <c r="IW32" t="s">
        <v>329</v>
      </c>
      <c r="IX32" t="s">
        <v>329</v>
      </c>
      <c r="IY32">
        <v>1.024</v>
      </c>
      <c r="IZ32">
        <v>577.83900000000006</v>
      </c>
      <c r="JA32">
        <v>1.024</v>
      </c>
      <c r="JB32">
        <v>166.6</v>
      </c>
      <c r="JC32">
        <v>1.024</v>
      </c>
      <c r="JD32">
        <v>241.45599999999999</v>
      </c>
      <c r="JE32">
        <v>1.024</v>
      </c>
      <c r="JF32">
        <v>4614.7730000000001</v>
      </c>
      <c r="JG32">
        <v>1.024</v>
      </c>
      <c r="JH32">
        <v>565.95899999999995</v>
      </c>
      <c r="JI32">
        <v>1.024</v>
      </c>
      <c r="JJ32">
        <v>139.13900000000001</v>
      </c>
      <c r="JK32">
        <v>1.024</v>
      </c>
      <c r="JL32">
        <v>561.35</v>
      </c>
      <c r="JM32">
        <v>1.024</v>
      </c>
      <c r="JN32">
        <v>1191.9590000000001</v>
      </c>
      <c r="JO32">
        <v>1.024</v>
      </c>
      <c r="JP32">
        <v>757.05499999999995</v>
      </c>
      <c r="JQ32">
        <v>1.024</v>
      </c>
      <c r="JR32">
        <v>154.208</v>
      </c>
      <c r="JS32" t="s">
        <v>329</v>
      </c>
      <c r="JT32" t="s">
        <v>329</v>
      </c>
      <c r="JU32" t="s">
        <v>329</v>
      </c>
      <c r="JV32" t="s">
        <v>329</v>
      </c>
      <c r="JW32">
        <v>1.024</v>
      </c>
      <c r="JX32">
        <v>1522.8889999999999</v>
      </c>
      <c r="JY32">
        <v>1.024</v>
      </c>
      <c r="JZ32">
        <v>121.465</v>
      </c>
      <c r="KA32">
        <v>1.024</v>
      </c>
      <c r="KB32">
        <v>604.41899999999998</v>
      </c>
      <c r="KC32">
        <v>1.024</v>
      </c>
      <c r="KD32">
        <v>1143.5650000000001</v>
      </c>
      <c r="KE32">
        <v>1.024</v>
      </c>
      <c r="KF32">
        <v>979.553</v>
      </c>
      <c r="KG32">
        <v>1.024</v>
      </c>
      <c r="KH32">
        <v>118.46</v>
      </c>
      <c r="KI32">
        <v>1.024</v>
      </c>
      <c r="KJ32">
        <v>408.28300000000002</v>
      </c>
      <c r="KK32">
        <v>1.024</v>
      </c>
      <c r="KL32">
        <v>418.565</v>
      </c>
      <c r="KM32">
        <v>1.024</v>
      </c>
      <c r="KN32">
        <v>976.54</v>
      </c>
      <c r="KO32">
        <v>1.024</v>
      </c>
      <c r="KP32">
        <v>150.57300000000001</v>
      </c>
      <c r="KQ32" t="s">
        <v>329</v>
      </c>
      <c r="KR32" t="s">
        <v>329</v>
      </c>
      <c r="KS32">
        <v>1.024</v>
      </c>
      <c r="KT32">
        <v>680.52800000000002</v>
      </c>
      <c r="KU32">
        <v>1.024</v>
      </c>
      <c r="KV32">
        <v>680.52800000000002</v>
      </c>
      <c r="KW32">
        <v>1.024</v>
      </c>
      <c r="KX32">
        <v>149</v>
      </c>
      <c r="KY32">
        <v>1.024</v>
      </c>
      <c r="KZ32">
        <v>331.78699999999998</v>
      </c>
      <c r="LA32">
        <v>1.024</v>
      </c>
      <c r="LB32">
        <v>998.66399999999999</v>
      </c>
      <c r="LC32">
        <v>1.024</v>
      </c>
      <c r="LD32">
        <v>457.78800000000001</v>
      </c>
      <c r="LE32">
        <v>1.024</v>
      </c>
      <c r="LF32">
        <v>137.12299999999999</v>
      </c>
      <c r="LG32" t="s">
        <v>329</v>
      </c>
      <c r="LH32" t="s">
        <v>329</v>
      </c>
      <c r="LI32" t="s">
        <v>329</v>
      </c>
      <c r="LJ32" t="s">
        <v>329</v>
      </c>
      <c r="LK32">
        <v>1.024</v>
      </c>
      <c r="LL32">
        <v>402.85700000000003</v>
      </c>
      <c r="LM32">
        <v>1.024</v>
      </c>
      <c r="LN32">
        <v>147.27699999999999</v>
      </c>
      <c r="LO32">
        <v>1.024</v>
      </c>
      <c r="LP32">
        <v>203.774</v>
      </c>
      <c r="LQ32">
        <v>1.024</v>
      </c>
      <c r="LR32">
        <v>2762.5650000000001</v>
      </c>
      <c r="LS32">
        <v>1.024</v>
      </c>
      <c r="LT32">
        <v>353.29700000000003</v>
      </c>
      <c r="LU32">
        <v>1.024</v>
      </c>
      <c r="LV32">
        <v>140.68799999999999</v>
      </c>
      <c r="LW32" t="s">
        <v>329</v>
      </c>
      <c r="LX32" t="s">
        <v>329</v>
      </c>
      <c r="LY32" t="s">
        <v>329</v>
      </c>
      <c r="LZ32" t="s">
        <v>329</v>
      </c>
      <c r="MA32">
        <v>1.024</v>
      </c>
      <c r="MB32">
        <v>1009.485</v>
      </c>
      <c r="MC32">
        <v>1.024</v>
      </c>
      <c r="MD32">
        <v>198.88499999999999</v>
      </c>
      <c r="ME32">
        <v>1.024</v>
      </c>
      <c r="MF32">
        <v>172.39400000000001</v>
      </c>
      <c r="MG32">
        <v>1.024</v>
      </c>
      <c r="MH32">
        <v>1962.259</v>
      </c>
      <c r="MI32">
        <v>1.024</v>
      </c>
      <c r="MJ32">
        <v>488.83699999999999</v>
      </c>
      <c r="MK32">
        <v>1.024</v>
      </c>
      <c r="ML32">
        <v>124.31</v>
      </c>
      <c r="MM32">
        <v>1.024</v>
      </c>
      <c r="MN32">
        <v>343.15800000000002</v>
      </c>
      <c r="MO32">
        <v>1.024</v>
      </c>
      <c r="MP32">
        <v>2447.7730000000001</v>
      </c>
      <c r="MQ32">
        <v>1.024</v>
      </c>
      <c r="MR32">
        <v>1267.7</v>
      </c>
      <c r="MS32">
        <v>1.024</v>
      </c>
      <c r="MT32">
        <v>166.547</v>
      </c>
      <c r="MU32">
        <v>1.024</v>
      </c>
      <c r="MV32">
        <v>301.27999999999997</v>
      </c>
      <c r="MW32">
        <v>1.024</v>
      </c>
      <c r="MX32">
        <v>1508.7460000000001</v>
      </c>
      <c r="MY32">
        <v>1.024</v>
      </c>
      <c r="MZ32">
        <v>451.75299999999999</v>
      </c>
      <c r="NA32">
        <v>1.024</v>
      </c>
      <c r="NB32">
        <v>133.38900000000001</v>
      </c>
      <c r="NC32">
        <v>1.024</v>
      </c>
      <c r="ND32">
        <v>149.45500000000001</v>
      </c>
      <c r="NE32">
        <v>1.024</v>
      </c>
      <c r="NF32">
        <v>688.35400000000004</v>
      </c>
      <c r="NG32">
        <v>1.024</v>
      </c>
      <c r="NH32">
        <v>539.79</v>
      </c>
      <c r="NI32">
        <v>1.024</v>
      </c>
      <c r="NJ32">
        <v>164.17599999999999</v>
      </c>
      <c r="NK32" t="s">
        <v>329</v>
      </c>
      <c r="NL32" t="s">
        <v>329</v>
      </c>
      <c r="NM32" t="s">
        <v>329</v>
      </c>
      <c r="NN32" t="s">
        <v>329</v>
      </c>
      <c r="NO32">
        <v>1.024</v>
      </c>
      <c r="NP32">
        <v>660.37699999999995</v>
      </c>
      <c r="NQ32">
        <v>1.024</v>
      </c>
      <c r="NR32">
        <v>162.227</v>
      </c>
      <c r="NS32" t="s">
        <v>329</v>
      </c>
      <c r="NT32" t="s">
        <v>329</v>
      </c>
      <c r="NU32" t="s">
        <v>329</v>
      </c>
      <c r="NV32" t="s">
        <v>329</v>
      </c>
      <c r="NW32">
        <v>1.024</v>
      </c>
      <c r="NX32">
        <v>214.958</v>
      </c>
      <c r="NY32">
        <v>1.024</v>
      </c>
      <c r="NZ32">
        <v>120.467</v>
      </c>
      <c r="OA32">
        <v>1.024</v>
      </c>
      <c r="OB32">
        <v>235.21899999999999</v>
      </c>
      <c r="OC32">
        <v>1.024</v>
      </c>
      <c r="OD32">
        <v>641.81700000000001</v>
      </c>
      <c r="OE32">
        <v>1.024</v>
      </c>
      <c r="OF32">
        <v>280.56299999999999</v>
      </c>
      <c r="OG32">
        <v>1.024</v>
      </c>
      <c r="OH32">
        <v>132.958</v>
      </c>
      <c r="OI32" t="s">
        <v>329</v>
      </c>
      <c r="OJ32" t="s">
        <v>329</v>
      </c>
      <c r="OK32" t="s">
        <v>329</v>
      </c>
      <c r="OL32" t="s">
        <v>329</v>
      </c>
      <c r="OM32">
        <v>1.024</v>
      </c>
      <c r="ON32">
        <v>706.10799999999995</v>
      </c>
      <c r="OO32">
        <v>1.024</v>
      </c>
      <c r="OP32">
        <v>169.249</v>
      </c>
      <c r="OQ32" t="s">
        <v>329</v>
      </c>
      <c r="OR32" t="s">
        <v>329</v>
      </c>
      <c r="OS32" t="s">
        <v>329</v>
      </c>
      <c r="OT32" t="s">
        <v>329</v>
      </c>
      <c r="OU32">
        <v>1.024</v>
      </c>
      <c r="OV32">
        <v>913.53200000000004</v>
      </c>
      <c r="OW32">
        <v>1.024</v>
      </c>
      <c r="OX32">
        <v>141.232</v>
      </c>
      <c r="OY32">
        <v>1.024</v>
      </c>
      <c r="OZ32">
        <v>196.625</v>
      </c>
      <c r="PA32">
        <v>1.024</v>
      </c>
      <c r="PB32">
        <v>943.79100000000005</v>
      </c>
      <c r="PC32">
        <v>1.024</v>
      </c>
      <c r="PD32">
        <v>480.44799999999998</v>
      </c>
      <c r="PE32">
        <v>1.024</v>
      </c>
      <c r="PF32">
        <v>156.11500000000001</v>
      </c>
      <c r="PG32" t="s">
        <v>329</v>
      </c>
      <c r="PH32" t="s">
        <v>329</v>
      </c>
      <c r="PI32" t="s">
        <v>329</v>
      </c>
      <c r="PJ32" t="s">
        <v>329</v>
      </c>
      <c r="PK32">
        <v>1.024</v>
      </c>
      <c r="PL32">
        <v>753.72</v>
      </c>
      <c r="PM32">
        <v>1.024</v>
      </c>
      <c r="PN32">
        <v>150.989</v>
      </c>
    </row>
    <row r="33" spans="6:430" x14ac:dyDescent="0.2">
      <c r="F33">
        <v>18</v>
      </c>
      <c r="G33">
        <v>1.0880000000000001</v>
      </c>
      <c r="H33">
        <v>211.779</v>
      </c>
      <c r="I33">
        <v>1.0880000000000001</v>
      </c>
      <c r="J33">
        <v>3447.39</v>
      </c>
      <c r="K33">
        <v>1.0880000000000001</v>
      </c>
      <c r="L33">
        <v>568.08199999999999</v>
      </c>
      <c r="M33">
        <v>1.0880000000000001</v>
      </c>
      <c r="N33">
        <v>165.82499999999999</v>
      </c>
      <c r="O33" t="s">
        <v>329</v>
      </c>
      <c r="P33" t="s">
        <v>329</v>
      </c>
      <c r="Q33" t="s">
        <v>329</v>
      </c>
      <c r="R33" t="s">
        <v>329</v>
      </c>
      <c r="S33">
        <v>1.0880000000000001</v>
      </c>
      <c r="T33">
        <v>362.36900000000003</v>
      </c>
      <c r="U33">
        <v>1.0880000000000001</v>
      </c>
      <c r="V33">
        <v>141.5</v>
      </c>
      <c r="W33">
        <v>1.0880000000000001</v>
      </c>
      <c r="X33">
        <v>161.09</v>
      </c>
      <c r="Y33">
        <v>1.0880000000000001</v>
      </c>
      <c r="Z33">
        <v>2087.4459999999999</v>
      </c>
      <c r="AA33">
        <v>1.0880000000000001</v>
      </c>
      <c r="AB33">
        <v>450.70499999999998</v>
      </c>
      <c r="AC33">
        <v>1.0880000000000001</v>
      </c>
      <c r="AD33">
        <v>151.41999999999999</v>
      </c>
      <c r="AE33" t="s">
        <v>329</v>
      </c>
      <c r="AF33" t="s">
        <v>329</v>
      </c>
      <c r="AG33" t="s">
        <v>329</v>
      </c>
      <c r="AH33" t="s">
        <v>329</v>
      </c>
      <c r="AI33">
        <v>1.0880000000000001</v>
      </c>
      <c r="AJ33">
        <v>208.161</v>
      </c>
      <c r="AK33">
        <v>1.0880000000000001</v>
      </c>
      <c r="AL33">
        <v>138.03</v>
      </c>
      <c r="AM33" t="s">
        <v>329</v>
      </c>
      <c r="AN33" t="s">
        <v>329</v>
      </c>
      <c r="AO33" t="s">
        <v>329</v>
      </c>
      <c r="AP33" t="s">
        <v>329</v>
      </c>
      <c r="AQ33">
        <v>1.0880000000000001</v>
      </c>
      <c r="AR33">
        <v>270.65699999999998</v>
      </c>
      <c r="AS33">
        <v>1.0880000000000001</v>
      </c>
      <c r="AT33">
        <v>154.482</v>
      </c>
      <c r="AU33">
        <v>1.0880000000000001</v>
      </c>
      <c r="AV33">
        <v>636.16399999999999</v>
      </c>
      <c r="AW33" t="s">
        <v>329</v>
      </c>
      <c r="AX33" t="s">
        <v>329</v>
      </c>
      <c r="AY33">
        <v>1.0880000000000001</v>
      </c>
      <c r="AZ33">
        <v>508.971</v>
      </c>
      <c r="BA33">
        <v>1.0880000000000001</v>
      </c>
      <c r="BB33">
        <v>148.529</v>
      </c>
      <c r="BC33" t="s">
        <v>329</v>
      </c>
      <c r="BD33" t="s">
        <v>329</v>
      </c>
      <c r="BE33" t="s">
        <v>329</v>
      </c>
      <c r="BF33" t="s">
        <v>329</v>
      </c>
      <c r="BG33">
        <v>1.0880000000000001</v>
      </c>
      <c r="BH33">
        <v>417.2</v>
      </c>
      <c r="BI33">
        <v>1.0880000000000001</v>
      </c>
      <c r="BJ33">
        <v>160.86600000000001</v>
      </c>
      <c r="BK33" t="s">
        <v>329</v>
      </c>
      <c r="BL33" t="s">
        <v>329</v>
      </c>
      <c r="BM33" t="s">
        <v>329</v>
      </c>
      <c r="BN33" t="s">
        <v>329</v>
      </c>
      <c r="BO33">
        <v>1.0880000000000001</v>
      </c>
      <c r="BP33">
        <v>505.6</v>
      </c>
      <c r="BQ33">
        <v>1.0880000000000001</v>
      </c>
      <c r="BR33">
        <v>131.31</v>
      </c>
      <c r="BS33" t="s">
        <v>329</v>
      </c>
      <c r="BT33" t="s">
        <v>329</v>
      </c>
      <c r="BU33" t="s">
        <v>329</v>
      </c>
      <c r="BV33" t="s">
        <v>329</v>
      </c>
      <c r="BW33">
        <v>1.0880000000000001</v>
      </c>
      <c r="BX33">
        <v>528.57000000000005</v>
      </c>
      <c r="BY33">
        <v>1.0880000000000001</v>
      </c>
      <c r="BZ33">
        <v>152.542</v>
      </c>
      <c r="CA33" t="s">
        <v>329</v>
      </c>
      <c r="CB33" t="s">
        <v>329</v>
      </c>
      <c r="CC33">
        <v>1.0880000000000001</v>
      </c>
      <c r="CD33">
        <v>233.83699999999999</v>
      </c>
      <c r="CE33">
        <v>1.0880000000000001</v>
      </c>
      <c r="CF33">
        <v>692.95899999999995</v>
      </c>
      <c r="CG33">
        <v>1.0880000000000001</v>
      </c>
      <c r="CH33">
        <v>143.13999999999999</v>
      </c>
      <c r="CI33">
        <v>1.0880000000000001</v>
      </c>
      <c r="CJ33">
        <v>460.67599999999999</v>
      </c>
      <c r="CK33">
        <v>1.0880000000000001</v>
      </c>
      <c r="CL33">
        <v>532.41499999999996</v>
      </c>
      <c r="CM33">
        <v>1.0880000000000001</v>
      </c>
      <c r="CN33">
        <v>346.03800000000001</v>
      </c>
      <c r="CO33">
        <v>1.0880000000000001</v>
      </c>
      <c r="CP33">
        <v>133.423</v>
      </c>
      <c r="CQ33">
        <v>1.0880000000000001</v>
      </c>
      <c r="CR33">
        <v>164.148</v>
      </c>
      <c r="CS33">
        <v>1.0880000000000001</v>
      </c>
      <c r="CT33">
        <v>565.46699999999998</v>
      </c>
      <c r="CU33">
        <v>1.0880000000000001</v>
      </c>
      <c r="CV33">
        <v>582.09400000000005</v>
      </c>
      <c r="CW33">
        <v>1.0880000000000001</v>
      </c>
      <c r="CX33">
        <v>132.648</v>
      </c>
      <c r="CY33" t="s">
        <v>329</v>
      </c>
      <c r="CZ33" t="s">
        <v>329</v>
      </c>
      <c r="DA33" t="s">
        <v>329</v>
      </c>
      <c r="DB33" t="s">
        <v>329</v>
      </c>
      <c r="DC33">
        <v>1.0880000000000001</v>
      </c>
      <c r="DD33">
        <v>310.51</v>
      </c>
      <c r="DE33">
        <v>1.0880000000000001</v>
      </c>
      <c r="DF33">
        <v>134.38300000000001</v>
      </c>
      <c r="DG33" t="s">
        <v>329</v>
      </c>
      <c r="DH33" t="s">
        <v>329</v>
      </c>
      <c r="DI33" t="s">
        <v>329</v>
      </c>
      <c r="DJ33" t="s">
        <v>329</v>
      </c>
      <c r="DK33">
        <v>1.0880000000000001</v>
      </c>
      <c r="DL33">
        <v>253.60900000000001</v>
      </c>
      <c r="DM33">
        <v>1.0880000000000001</v>
      </c>
      <c r="DN33">
        <v>141.929</v>
      </c>
      <c r="DO33">
        <v>1.0880000000000001</v>
      </c>
      <c r="DP33">
        <v>476.49900000000002</v>
      </c>
      <c r="DQ33">
        <v>1.0880000000000001</v>
      </c>
      <c r="DR33">
        <v>404.745</v>
      </c>
      <c r="DS33">
        <v>1.0880000000000001</v>
      </c>
      <c r="DT33">
        <v>492.98</v>
      </c>
      <c r="DU33">
        <v>1.0880000000000001</v>
      </c>
      <c r="DV33">
        <v>149.315</v>
      </c>
      <c r="DW33">
        <v>1.0880000000000001</v>
      </c>
      <c r="DX33">
        <v>199.59399999999999</v>
      </c>
      <c r="DY33">
        <v>1.0880000000000001</v>
      </c>
      <c r="DZ33">
        <v>1739.5509999999999</v>
      </c>
      <c r="EA33">
        <v>1.0880000000000001</v>
      </c>
      <c r="EB33">
        <v>986.02300000000002</v>
      </c>
      <c r="EC33">
        <v>1.0880000000000001</v>
      </c>
      <c r="ED33">
        <v>159.27699999999999</v>
      </c>
      <c r="EE33">
        <v>1.0880000000000001</v>
      </c>
      <c r="EF33">
        <v>305.31799999999998</v>
      </c>
      <c r="EG33">
        <v>1.0880000000000001</v>
      </c>
      <c r="EH33">
        <v>848.38699999999994</v>
      </c>
      <c r="EI33">
        <v>1.0880000000000001</v>
      </c>
      <c r="EJ33">
        <v>283.75299999999999</v>
      </c>
      <c r="EK33">
        <v>1.0880000000000001</v>
      </c>
      <c r="EL33">
        <v>162.25899999999999</v>
      </c>
      <c r="EM33">
        <v>1.0880000000000001</v>
      </c>
      <c r="EN33">
        <v>211.07300000000001</v>
      </c>
      <c r="EO33">
        <v>1.0880000000000001</v>
      </c>
      <c r="EP33">
        <v>262.63</v>
      </c>
      <c r="EQ33">
        <v>1.0880000000000001</v>
      </c>
      <c r="ER33">
        <v>342.49299999999999</v>
      </c>
      <c r="ES33">
        <v>1.0880000000000001</v>
      </c>
      <c r="ET33">
        <v>152.47300000000001</v>
      </c>
      <c r="EU33">
        <v>1.0880000000000001</v>
      </c>
      <c r="EV33">
        <v>285.721</v>
      </c>
      <c r="EW33">
        <v>1.0880000000000001</v>
      </c>
      <c r="EX33">
        <v>5156.3639999999996</v>
      </c>
      <c r="EY33">
        <v>1.0880000000000001</v>
      </c>
      <c r="EZ33">
        <v>378.88</v>
      </c>
      <c r="FA33">
        <v>1.0880000000000001</v>
      </c>
      <c r="FB33">
        <v>143.95400000000001</v>
      </c>
      <c r="FC33" t="s">
        <v>329</v>
      </c>
      <c r="FD33" t="s">
        <v>329</v>
      </c>
      <c r="FE33" t="s">
        <v>329</v>
      </c>
      <c r="FF33" t="s">
        <v>329</v>
      </c>
      <c r="FG33">
        <v>1.0880000000000001</v>
      </c>
      <c r="FH33">
        <v>317.88099999999997</v>
      </c>
      <c r="FI33">
        <v>1.0880000000000001</v>
      </c>
      <c r="FJ33">
        <v>125.55</v>
      </c>
      <c r="FK33" t="s">
        <v>329</v>
      </c>
      <c r="FL33" t="s">
        <v>329</v>
      </c>
      <c r="FM33" t="s">
        <v>329</v>
      </c>
      <c r="FN33" t="s">
        <v>329</v>
      </c>
      <c r="FO33">
        <v>1.0880000000000001</v>
      </c>
      <c r="FP33">
        <v>916.41</v>
      </c>
      <c r="FQ33">
        <v>1.0880000000000001</v>
      </c>
      <c r="FR33">
        <v>130.87799999999999</v>
      </c>
      <c r="FS33">
        <v>1.0880000000000001</v>
      </c>
      <c r="FT33">
        <v>202.464</v>
      </c>
      <c r="FU33">
        <v>1.0880000000000001</v>
      </c>
      <c r="FV33">
        <v>1383.16</v>
      </c>
      <c r="FW33">
        <v>1.0880000000000001</v>
      </c>
      <c r="FX33">
        <v>1009.752</v>
      </c>
      <c r="FY33">
        <v>1.0880000000000001</v>
      </c>
      <c r="FZ33">
        <v>142.15600000000001</v>
      </c>
      <c r="GA33">
        <v>1.0880000000000001</v>
      </c>
      <c r="GB33">
        <v>294.346</v>
      </c>
      <c r="GC33">
        <v>1.0880000000000001</v>
      </c>
      <c r="GD33">
        <v>3456.7350000000001</v>
      </c>
      <c r="GE33">
        <v>1.0880000000000001</v>
      </c>
      <c r="GF33">
        <v>921.59100000000001</v>
      </c>
      <c r="GG33">
        <v>1.0880000000000001</v>
      </c>
      <c r="GH33">
        <v>164.58500000000001</v>
      </c>
      <c r="GI33" t="s">
        <v>329</v>
      </c>
      <c r="GJ33" t="s">
        <v>329</v>
      </c>
      <c r="GK33" t="s">
        <v>329</v>
      </c>
      <c r="GL33" t="s">
        <v>329</v>
      </c>
      <c r="GM33">
        <v>1.0880000000000001</v>
      </c>
      <c r="GN33">
        <v>573.36599999999999</v>
      </c>
      <c r="GO33">
        <v>1.0880000000000001</v>
      </c>
      <c r="GP33">
        <v>132.136</v>
      </c>
      <c r="GQ33">
        <v>1.0880000000000001</v>
      </c>
      <c r="GR33">
        <v>192.9</v>
      </c>
      <c r="GS33">
        <v>1.0880000000000001</v>
      </c>
      <c r="GT33">
        <v>3515.3310000000001</v>
      </c>
      <c r="GU33">
        <v>1.0880000000000001</v>
      </c>
      <c r="GV33">
        <v>1149.74</v>
      </c>
      <c r="GW33">
        <v>1.0880000000000001</v>
      </c>
      <c r="GX33">
        <v>130.01499999999999</v>
      </c>
      <c r="GY33" t="s">
        <v>329</v>
      </c>
      <c r="GZ33" t="s">
        <v>329</v>
      </c>
      <c r="HA33" t="s">
        <v>329</v>
      </c>
      <c r="HB33" t="s">
        <v>329</v>
      </c>
      <c r="HC33">
        <v>1.0880000000000001</v>
      </c>
      <c r="HD33">
        <v>664.79399999999998</v>
      </c>
      <c r="HE33">
        <v>1.0880000000000001</v>
      </c>
      <c r="HF33">
        <v>134.02600000000001</v>
      </c>
      <c r="HG33">
        <v>1.0880000000000001</v>
      </c>
      <c r="HH33">
        <v>150.25299999999999</v>
      </c>
      <c r="HI33">
        <v>1.0880000000000001</v>
      </c>
      <c r="HJ33">
        <v>2126.4180000000001</v>
      </c>
      <c r="HK33">
        <v>1.0880000000000001</v>
      </c>
      <c r="HL33">
        <v>924.404</v>
      </c>
      <c r="HM33">
        <v>1.0880000000000001</v>
      </c>
      <c r="HN33">
        <v>134.21199999999999</v>
      </c>
      <c r="HO33" t="s">
        <v>329</v>
      </c>
      <c r="HP33" t="s">
        <v>329</v>
      </c>
      <c r="HQ33" t="s">
        <v>329</v>
      </c>
      <c r="HR33" t="s">
        <v>329</v>
      </c>
      <c r="HS33">
        <v>1.0880000000000001</v>
      </c>
      <c r="HT33">
        <v>558.04600000000005</v>
      </c>
      <c r="HU33">
        <v>1.0880000000000001</v>
      </c>
      <c r="HV33">
        <v>129.19499999999999</v>
      </c>
      <c r="HW33">
        <v>1.0880000000000001</v>
      </c>
      <c r="HX33">
        <v>546.78700000000003</v>
      </c>
      <c r="HY33">
        <v>1.0880000000000001</v>
      </c>
      <c r="HZ33">
        <v>1838.635</v>
      </c>
      <c r="IA33">
        <v>1.0880000000000001</v>
      </c>
      <c r="IB33">
        <v>829.92100000000005</v>
      </c>
      <c r="IC33">
        <v>1.0880000000000001</v>
      </c>
      <c r="ID33">
        <v>162.19</v>
      </c>
      <c r="IE33" t="s">
        <v>329</v>
      </c>
      <c r="IF33" t="s">
        <v>329</v>
      </c>
      <c r="IG33" t="s">
        <v>329</v>
      </c>
      <c r="IH33" t="s">
        <v>329</v>
      </c>
      <c r="II33">
        <v>1.0880000000000001</v>
      </c>
      <c r="IJ33">
        <v>463.90100000000001</v>
      </c>
      <c r="IK33">
        <v>1.0880000000000001</v>
      </c>
      <c r="IL33">
        <v>129.41999999999999</v>
      </c>
      <c r="IM33">
        <v>1.0880000000000001</v>
      </c>
      <c r="IN33">
        <v>138.82</v>
      </c>
      <c r="IO33">
        <v>1.0880000000000001</v>
      </c>
      <c r="IP33">
        <v>323.16000000000003</v>
      </c>
      <c r="IQ33">
        <v>1.0880000000000001</v>
      </c>
      <c r="IR33">
        <v>1359.5219999999999</v>
      </c>
      <c r="IS33">
        <v>1.0880000000000001</v>
      </c>
      <c r="IT33">
        <v>113.084</v>
      </c>
      <c r="IU33" t="s">
        <v>329</v>
      </c>
      <c r="IV33" t="s">
        <v>329</v>
      </c>
      <c r="IW33" t="s">
        <v>329</v>
      </c>
      <c r="IX33" t="s">
        <v>329</v>
      </c>
      <c r="IY33">
        <v>1.0880000000000001</v>
      </c>
      <c r="IZ33">
        <v>495.54700000000003</v>
      </c>
      <c r="JA33">
        <v>1.0880000000000001</v>
      </c>
      <c r="JB33">
        <v>162.86199999999999</v>
      </c>
      <c r="JC33">
        <v>1.0880000000000001</v>
      </c>
      <c r="JD33">
        <v>203.46299999999999</v>
      </c>
      <c r="JE33">
        <v>1.0880000000000001</v>
      </c>
      <c r="JF33">
        <v>4475.5320000000002</v>
      </c>
      <c r="JG33">
        <v>1.0880000000000001</v>
      </c>
      <c r="JH33">
        <v>557.35799999999995</v>
      </c>
      <c r="JI33">
        <v>1.0880000000000001</v>
      </c>
      <c r="JJ33">
        <v>143.07499999999999</v>
      </c>
      <c r="JK33">
        <v>1.0880000000000001</v>
      </c>
      <c r="JL33">
        <v>741.09500000000003</v>
      </c>
      <c r="JM33">
        <v>1.0880000000000001</v>
      </c>
      <c r="JN33">
        <v>1142.433</v>
      </c>
      <c r="JO33">
        <v>1.0880000000000001</v>
      </c>
      <c r="JP33">
        <v>925.45</v>
      </c>
      <c r="JQ33">
        <v>1.0880000000000001</v>
      </c>
      <c r="JR33">
        <v>158.142</v>
      </c>
      <c r="JS33" t="s">
        <v>329</v>
      </c>
      <c r="JT33" t="s">
        <v>329</v>
      </c>
      <c r="JU33" t="s">
        <v>329</v>
      </c>
      <c r="JV33" t="s">
        <v>329</v>
      </c>
      <c r="JW33">
        <v>1.0880000000000001</v>
      </c>
      <c r="JX33">
        <v>1512.6980000000001</v>
      </c>
      <c r="JY33">
        <v>1.0880000000000001</v>
      </c>
      <c r="JZ33">
        <v>119.304</v>
      </c>
      <c r="KA33">
        <v>1.0880000000000001</v>
      </c>
      <c r="KB33">
        <v>608.48900000000003</v>
      </c>
      <c r="KC33">
        <v>1.0880000000000001</v>
      </c>
      <c r="KD33">
        <v>1128.1479999999999</v>
      </c>
      <c r="KE33">
        <v>1.0880000000000001</v>
      </c>
      <c r="KF33">
        <v>638.89499999999998</v>
      </c>
      <c r="KG33">
        <v>1.0880000000000001</v>
      </c>
      <c r="KH33">
        <v>122.848</v>
      </c>
      <c r="KI33">
        <v>1.0880000000000001</v>
      </c>
      <c r="KJ33">
        <v>349.70299999999997</v>
      </c>
      <c r="KK33">
        <v>1.0880000000000001</v>
      </c>
      <c r="KL33">
        <v>325.298</v>
      </c>
      <c r="KM33">
        <v>1.0880000000000001</v>
      </c>
      <c r="KN33">
        <v>972.73599999999999</v>
      </c>
      <c r="KO33">
        <v>1.0880000000000001</v>
      </c>
      <c r="KP33">
        <v>160.37</v>
      </c>
      <c r="KQ33" t="s">
        <v>329</v>
      </c>
      <c r="KR33" t="s">
        <v>329</v>
      </c>
      <c r="KS33">
        <v>1.0880000000000001</v>
      </c>
      <c r="KT33">
        <v>825.36500000000001</v>
      </c>
      <c r="KU33">
        <v>1.0880000000000001</v>
      </c>
      <c r="KV33">
        <v>825.36500000000001</v>
      </c>
      <c r="KW33">
        <v>1.0880000000000001</v>
      </c>
      <c r="KX33">
        <v>134</v>
      </c>
      <c r="KY33" t="s">
        <v>329</v>
      </c>
      <c r="KZ33" t="s">
        <v>329</v>
      </c>
      <c r="LA33" t="s">
        <v>329</v>
      </c>
      <c r="LB33" t="s">
        <v>329</v>
      </c>
      <c r="LC33">
        <v>1.0880000000000001</v>
      </c>
      <c r="LD33">
        <v>482.03699999999998</v>
      </c>
      <c r="LE33">
        <v>1.0880000000000001</v>
      </c>
      <c r="LF33">
        <v>138.066</v>
      </c>
      <c r="LG33" t="s">
        <v>329</v>
      </c>
      <c r="LH33" t="s">
        <v>329</v>
      </c>
      <c r="LI33" t="s">
        <v>329</v>
      </c>
      <c r="LJ33" t="s">
        <v>329</v>
      </c>
      <c r="LK33">
        <v>1.0880000000000001</v>
      </c>
      <c r="LL33">
        <v>372.69499999999999</v>
      </c>
      <c r="LM33">
        <v>1.0880000000000001</v>
      </c>
      <c r="LN33">
        <v>134.315</v>
      </c>
      <c r="LO33">
        <v>1.0880000000000001</v>
      </c>
      <c r="LP33">
        <v>203.834</v>
      </c>
      <c r="LQ33">
        <v>1.0880000000000001</v>
      </c>
      <c r="LR33">
        <v>2775.6060000000002</v>
      </c>
      <c r="LS33">
        <v>1.0880000000000001</v>
      </c>
      <c r="LT33">
        <v>415.96</v>
      </c>
      <c r="LU33">
        <v>1.0880000000000001</v>
      </c>
      <c r="LV33">
        <v>141.64099999999999</v>
      </c>
      <c r="LW33" t="s">
        <v>329</v>
      </c>
      <c r="LX33" t="s">
        <v>329</v>
      </c>
      <c r="LY33" t="s">
        <v>329</v>
      </c>
      <c r="LZ33" t="s">
        <v>329</v>
      </c>
      <c r="MA33">
        <v>1.0880000000000001</v>
      </c>
      <c r="MB33">
        <v>921.18299999999999</v>
      </c>
      <c r="MC33">
        <v>1.0880000000000001</v>
      </c>
      <c r="MD33">
        <v>209.553</v>
      </c>
      <c r="ME33">
        <v>1.0880000000000001</v>
      </c>
      <c r="MF33">
        <v>178.624</v>
      </c>
      <c r="MG33">
        <v>1.0880000000000001</v>
      </c>
      <c r="MH33">
        <v>1863.4179999999999</v>
      </c>
      <c r="MI33">
        <v>1.0880000000000001</v>
      </c>
      <c r="MJ33">
        <v>559.46500000000003</v>
      </c>
      <c r="MK33">
        <v>1.0880000000000001</v>
      </c>
      <c r="ML33">
        <v>125.321</v>
      </c>
      <c r="MM33">
        <v>1.0880000000000001</v>
      </c>
      <c r="MN33">
        <v>308.48700000000002</v>
      </c>
      <c r="MO33">
        <v>1.0880000000000001</v>
      </c>
      <c r="MP33">
        <v>2100.5250000000001</v>
      </c>
      <c r="MQ33">
        <v>1.0880000000000001</v>
      </c>
      <c r="MR33">
        <v>1318.4069999999999</v>
      </c>
      <c r="MS33">
        <v>1.0880000000000001</v>
      </c>
      <c r="MT33">
        <v>185.196</v>
      </c>
      <c r="MU33">
        <v>1.0880000000000001</v>
      </c>
      <c r="MV33">
        <v>229.76</v>
      </c>
      <c r="MW33">
        <v>1.0880000000000001</v>
      </c>
      <c r="MX33">
        <v>1474.1569999999999</v>
      </c>
      <c r="MY33">
        <v>1.0880000000000001</v>
      </c>
      <c r="MZ33">
        <v>448.84899999999999</v>
      </c>
      <c r="NA33">
        <v>1.0880000000000001</v>
      </c>
      <c r="NB33">
        <v>131.333</v>
      </c>
      <c r="NC33">
        <v>1.0880000000000001</v>
      </c>
      <c r="ND33">
        <v>163.15600000000001</v>
      </c>
      <c r="NE33" t="s">
        <v>329</v>
      </c>
      <c r="NF33" t="s">
        <v>329</v>
      </c>
      <c r="NG33">
        <v>1.0880000000000001</v>
      </c>
      <c r="NH33">
        <v>538.22799999999995</v>
      </c>
      <c r="NI33">
        <v>1.0880000000000001</v>
      </c>
      <c r="NJ33">
        <v>166.43</v>
      </c>
      <c r="NK33" t="s">
        <v>329</v>
      </c>
      <c r="NL33" t="s">
        <v>329</v>
      </c>
      <c r="NM33" t="s">
        <v>329</v>
      </c>
      <c r="NN33" t="s">
        <v>329</v>
      </c>
      <c r="NO33">
        <v>1.0880000000000001</v>
      </c>
      <c r="NP33">
        <v>817.27300000000002</v>
      </c>
      <c r="NQ33">
        <v>1.0880000000000001</v>
      </c>
      <c r="NR33">
        <v>185.43799999999999</v>
      </c>
      <c r="NS33" t="s">
        <v>329</v>
      </c>
      <c r="NT33" t="s">
        <v>329</v>
      </c>
      <c r="NU33" t="s">
        <v>329</v>
      </c>
      <c r="NV33" t="s">
        <v>329</v>
      </c>
      <c r="NW33">
        <v>1.0880000000000001</v>
      </c>
      <c r="NX33">
        <v>231.505</v>
      </c>
      <c r="NY33">
        <v>1.0880000000000001</v>
      </c>
      <c r="NZ33">
        <v>124.37</v>
      </c>
      <c r="OA33">
        <v>1.0880000000000001</v>
      </c>
      <c r="OB33">
        <v>214.08099999999999</v>
      </c>
      <c r="OC33">
        <v>1.0880000000000001</v>
      </c>
      <c r="OD33">
        <v>789.53899999999999</v>
      </c>
      <c r="OE33">
        <v>1.0880000000000001</v>
      </c>
      <c r="OF33">
        <v>292.79500000000002</v>
      </c>
      <c r="OG33">
        <v>1.0880000000000001</v>
      </c>
      <c r="OH33">
        <v>130.66900000000001</v>
      </c>
      <c r="OI33" t="s">
        <v>329</v>
      </c>
      <c r="OJ33" t="s">
        <v>329</v>
      </c>
      <c r="OK33" t="s">
        <v>329</v>
      </c>
      <c r="OL33" t="s">
        <v>329</v>
      </c>
      <c r="OM33">
        <v>1.0880000000000001</v>
      </c>
      <c r="ON33">
        <v>1132.9880000000001</v>
      </c>
      <c r="OO33">
        <v>1.0880000000000001</v>
      </c>
      <c r="OP33">
        <v>152.21700000000001</v>
      </c>
      <c r="OQ33" t="s">
        <v>329</v>
      </c>
      <c r="OR33" t="s">
        <v>329</v>
      </c>
      <c r="OS33" t="s">
        <v>329</v>
      </c>
      <c r="OT33" t="s">
        <v>329</v>
      </c>
      <c r="OU33">
        <v>1.0880000000000001</v>
      </c>
      <c r="OV33">
        <v>850.87300000000005</v>
      </c>
      <c r="OW33">
        <v>1.0880000000000001</v>
      </c>
      <c r="OX33">
        <v>138.75299999999999</v>
      </c>
      <c r="OY33">
        <v>1.0880000000000001</v>
      </c>
      <c r="OZ33">
        <v>196.06899999999999</v>
      </c>
      <c r="PA33">
        <v>1.0880000000000001</v>
      </c>
      <c r="PB33">
        <v>955.90300000000002</v>
      </c>
      <c r="PC33">
        <v>1.0880000000000001</v>
      </c>
      <c r="PD33">
        <v>490.49900000000002</v>
      </c>
      <c r="PE33">
        <v>1.0880000000000001</v>
      </c>
      <c r="PF33">
        <v>136.85499999999999</v>
      </c>
      <c r="PG33" t="s">
        <v>329</v>
      </c>
      <c r="PH33" t="s">
        <v>329</v>
      </c>
      <c r="PI33" t="s">
        <v>329</v>
      </c>
      <c r="PJ33" t="s">
        <v>329</v>
      </c>
      <c r="PK33">
        <v>1.0880000000000001</v>
      </c>
      <c r="PL33">
        <v>694.4</v>
      </c>
      <c r="PM33">
        <v>1.0880000000000001</v>
      </c>
      <c r="PN33">
        <v>140.446</v>
      </c>
    </row>
    <row r="34" spans="6:430" x14ac:dyDescent="0.2">
      <c r="F34">
        <v>19</v>
      </c>
      <c r="G34">
        <v>1.1519999999999999</v>
      </c>
      <c r="H34">
        <v>133.23099999999999</v>
      </c>
      <c r="I34">
        <v>1.1519999999999999</v>
      </c>
      <c r="J34">
        <v>3130.9279999999999</v>
      </c>
      <c r="K34">
        <v>1.1519999999999999</v>
      </c>
      <c r="L34">
        <v>670.69200000000001</v>
      </c>
      <c r="M34">
        <v>1.1519999999999999</v>
      </c>
      <c r="N34">
        <v>150.679</v>
      </c>
      <c r="O34" t="s">
        <v>329</v>
      </c>
      <c r="P34" t="s">
        <v>329</v>
      </c>
      <c r="Q34" t="s">
        <v>329</v>
      </c>
      <c r="R34" t="s">
        <v>329</v>
      </c>
      <c r="S34">
        <v>1.1519999999999999</v>
      </c>
      <c r="T34">
        <v>479.64</v>
      </c>
      <c r="U34">
        <v>1.1519999999999999</v>
      </c>
      <c r="V34">
        <v>143.386</v>
      </c>
      <c r="W34">
        <v>1.1519999999999999</v>
      </c>
      <c r="X34">
        <v>217.95</v>
      </c>
      <c r="Y34">
        <v>1.1519999999999999</v>
      </c>
      <c r="Z34">
        <v>2035.9359999999999</v>
      </c>
      <c r="AA34">
        <v>1.1519999999999999</v>
      </c>
      <c r="AB34">
        <v>450.03800000000001</v>
      </c>
      <c r="AC34">
        <v>1.1519999999999999</v>
      </c>
      <c r="AD34">
        <v>156.15600000000001</v>
      </c>
      <c r="AE34" t="s">
        <v>329</v>
      </c>
      <c r="AF34" t="s">
        <v>329</v>
      </c>
      <c r="AG34" t="s">
        <v>329</v>
      </c>
      <c r="AH34" t="s">
        <v>329</v>
      </c>
      <c r="AI34">
        <v>1.1519999999999999</v>
      </c>
      <c r="AJ34">
        <v>181.45699999999999</v>
      </c>
      <c r="AK34">
        <v>1.1519999999999999</v>
      </c>
      <c r="AL34">
        <v>146.17099999999999</v>
      </c>
      <c r="AM34" t="s">
        <v>329</v>
      </c>
      <c r="AN34" t="s">
        <v>329</v>
      </c>
      <c r="AO34" t="s">
        <v>329</v>
      </c>
      <c r="AP34" t="s">
        <v>329</v>
      </c>
      <c r="AQ34">
        <v>1.1519999999999999</v>
      </c>
      <c r="AR34">
        <v>284.72500000000002</v>
      </c>
      <c r="AS34">
        <v>1.1519999999999999</v>
      </c>
      <c r="AT34">
        <v>149.899</v>
      </c>
      <c r="AU34" t="s">
        <v>329</v>
      </c>
      <c r="AV34" t="s">
        <v>329</v>
      </c>
      <c r="AW34" t="s">
        <v>329</v>
      </c>
      <c r="AX34" t="s">
        <v>329</v>
      </c>
      <c r="AY34">
        <v>1.1519999999999999</v>
      </c>
      <c r="AZ34">
        <v>492.49</v>
      </c>
      <c r="BA34">
        <v>1.1519999999999999</v>
      </c>
      <c r="BB34">
        <v>141.53700000000001</v>
      </c>
      <c r="BC34" t="s">
        <v>329</v>
      </c>
      <c r="BD34" t="s">
        <v>329</v>
      </c>
      <c r="BE34" t="s">
        <v>329</v>
      </c>
      <c r="BF34" t="s">
        <v>329</v>
      </c>
      <c r="BG34">
        <v>1.1519999999999999</v>
      </c>
      <c r="BH34">
        <v>468.5</v>
      </c>
      <c r="BI34">
        <v>1.1519999999999999</v>
      </c>
      <c r="BJ34">
        <v>149.78800000000001</v>
      </c>
      <c r="BK34" t="s">
        <v>329</v>
      </c>
      <c r="BL34" t="s">
        <v>329</v>
      </c>
      <c r="BM34" t="s">
        <v>329</v>
      </c>
      <c r="BN34" t="s">
        <v>329</v>
      </c>
      <c r="BO34">
        <v>1.1519999999999999</v>
      </c>
      <c r="BP34">
        <v>534.6</v>
      </c>
      <c r="BQ34">
        <v>1.1519999999999999</v>
      </c>
      <c r="BR34">
        <v>129.84200000000001</v>
      </c>
      <c r="BS34" t="s">
        <v>329</v>
      </c>
      <c r="BT34" t="s">
        <v>329</v>
      </c>
      <c r="BU34" t="s">
        <v>329</v>
      </c>
      <c r="BV34" t="s">
        <v>329</v>
      </c>
      <c r="BW34">
        <v>1.1519999999999999</v>
      </c>
      <c r="BX34">
        <v>536.99699999999996</v>
      </c>
      <c r="BY34">
        <v>1.1519999999999999</v>
      </c>
      <c r="BZ34">
        <v>147.77500000000001</v>
      </c>
      <c r="CA34" t="s">
        <v>329</v>
      </c>
      <c r="CB34" t="s">
        <v>329</v>
      </c>
      <c r="CC34">
        <v>1.1519999999999999</v>
      </c>
      <c r="CD34">
        <v>179.029</v>
      </c>
      <c r="CE34">
        <v>1.1519999999999999</v>
      </c>
      <c r="CF34">
        <v>632.38199999999995</v>
      </c>
      <c r="CG34">
        <v>1.1519999999999999</v>
      </c>
      <c r="CH34">
        <v>143.72499999999999</v>
      </c>
      <c r="CI34">
        <v>1.1519999999999999</v>
      </c>
      <c r="CJ34">
        <v>584.495</v>
      </c>
      <c r="CK34">
        <v>1.1519999999999999</v>
      </c>
      <c r="CL34">
        <v>559.66499999999996</v>
      </c>
      <c r="CM34">
        <v>1.1519999999999999</v>
      </c>
      <c r="CN34">
        <v>277.97899999999998</v>
      </c>
      <c r="CO34">
        <v>1.1519999999999999</v>
      </c>
      <c r="CP34">
        <v>134.66499999999999</v>
      </c>
      <c r="CQ34">
        <v>1.1519999999999999</v>
      </c>
      <c r="CR34">
        <v>140.42500000000001</v>
      </c>
      <c r="CS34">
        <v>1.1519999999999999</v>
      </c>
      <c r="CT34">
        <v>386.86799999999999</v>
      </c>
      <c r="CU34">
        <v>1.1519999999999999</v>
      </c>
      <c r="CV34">
        <v>686.59299999999996</v>
      </c>
      <c r="CW34">
        <v>1.1519999999999999</v>
      </c>
      <c r="CX34">
        <v>131.393</v>
      </c>
      <c r="CY34" t="s">
        <v>329</v>
      </c>
      <c r="CZ34" t="s">
        <v>329</v>
      </c>
      <c r="DA34" t="s">
        <v>329</v>
      </c>
      <c r="DB34" t="s">
        <v>329</v>
      </c>
      <c r="DC34">
        <v>1.1519999999999999</v>
      </c>
      <c r="DD34">
        <v>353.21100000000001</v>
      </c>
      <c r="DE34">
        <v>1.1519999999999999</v>
      </c>
      <c r="DF34">
        <v>128.452</v>
      </c>
      <c r="DG34" t="s">
        <v>329</v>
      </c>
      <c r="DH34" t="s">
        <v>329</v>
      </c>
      <c r="DI34" t="s">
        <v>329</v>
      </c>
      <c r="DJ34" t="s">
        <v>329</v>
      </c>
      <c r="DK34">
        <v>1.1519999999999999</v>
      </c>
      <c r="DL34">
        <v>179.21600000000001</v>
      </c>
      <c r="DM34">
        <v>1.1519999999999999</v>
      </c>
      <c r="DN34">
        <v>143.40799999999999</v>
      </c>
      <c r="DO34">
        <v>1.1519999999999999</v>
      </c>
      <c r="DP34">
        <v>515.78</v>
      </c>
      <c r="DQ34">
        <v>1.1519999999999999</v>
      </c>
      <c r="DR34">
        <v>396.173</v>
      </c>
      <c r="DS34">
        <v>1.1519999999999999</v>
      </c>
      <c r="DT34">
        <v>356.81299999999999</v>
      </c>
      <c r="DU34">
        <v>1.1519999999999999</v>
      </c>
      <c r="DV34">
        <v>149.26900000000001</v>
      </c>
      <c r="DW34">
        <v>1.1519999999999999</v>
      </c>
      <c r="DX34">
        <v>215.42699999999999</v>
      </c>
      <c r="DY34">
        <v>1.1519999999999999</v>
      </c>
      <c r="DZ34">
        <v>1031.2750000000001</v>
      </c>
      <c r="EA34">
        <v>1.1519999999999999</v>
      </c>
      <c r="EB34">
        <v>767.79899999999998</v>
      </c>
      <c r="EC34">
        <v>1.1519999999999999</v>
      </c>
      <c r="ED34">
        <v>152.24700000000001</v>
      </c>
      <c r="EE34">
        <v>1.1519999999999999</v>
      </c>
      <c r="EF34">
        <v>241.292</v>
      </c>
      <c r="EG34">
        <v>1.1519999999999999</v>
      </c>
      <c r="EH34">
        <v>551.173</v>
      </c>
      <c r="EI34">
        <v>1.1519999999999999</v>
      </c>
      <c r="EJ34">
        <v>191.90600000000001</v>
      </c>
      <c r="EK34">
        <v>1.1519999999999999</v>
      </c>
      <c r="EL34">
        <v>146.143</v>
      </c>
      <c r="EM34">
        <v>1.1519999999999999</v>
      </c>
      <c r="EN34">
        <v>223.70500000000001</v>
      </c>
      <c r="EO34">
        <v>1.1519999999999999</v>
      </c>
      <c r="EP34">
        <v>278.33499999999998</v>
      </c>
      <c r="EQ34">
        <v>1.1519999999999999</v>
      </c>
      <c r="ER34">
        <v>437.06099999999998</v>
      </c>
      <c r="ES34">
        <v>1.1519999999999999</v>
      </c>
      <c r="ET34">
        <v>149.15</v>
      </c>
      <c r="EU34">
        <v>1.1519999999999999</v>
      </c>
      <c r="EV34">
        <v>357.05900000000003</v>
      </c>
      <c r="EW34">
        <v>1.1519999999999999</v>
      </c>
      <c r="EX34">
        <v>5291.4979999999996</v>
      </c>
      <c r="EY34">
        <v>1.1519999999999999</v>
      </c>
      <c r="EZ34">
        <v>395.56200000000001</v>
      </c>
      <c r="FA34">
        <v>1.1519999999999999</v>
      </c>
      <c r="FB34">
        <v>139.04499999999999</v>
      </c>
      <c r="FC34" t="s">
        <v>329</v>
      </c>
      <c r="FD34" t="s">
        <v>329</v>
      </c>
      <c r="FE34" t="s">
        <v>329</v>
      </c>
      <c r="FF34" t="s">
        <v>329</v>
      </c>
      <c r="FG34">
        <v>1.1519999999999999</v>
      </c>
      <c r="FH34">
        <v>257.05399999999997</v>
      </c>
      <c r="FI34">
        <v>1.1519999999999999</v>
      </c>
      <c r="FJ34">
        <v>116.081</v>
      </c>
      <c r="FK34" t="s">
        <v>329</v>
      </c>
      <c r="FL34" t="s">
        <v>329</v>
      </c>
      <c r="FM34" t="s">
        <v>329</v>
      </c>
      <c r="FN34" t="s">
        <v>329</v>
      </c>
      <c r="FO34">
        <v>1.1519999999999999</v>
      </c>
      <c r="FP34">
        <v>896.46900000000005</v>
      </c>
      <c r="FQ34">
        <v>1.1519999999999999</v>
      </c>
      <c r="FR34">
        <v>133.797</v>
      </c>
      <c r="FS34">
        <v>1.1519999999999999</v>
      </c>
      <c r="FT34">
        <v>195.85400000000001</v>
      </c>
      <c r="FU34" t="s">
        <v>329</v>
      </c>
      <c r="FV34" t="s">
        <v>329</v>
      </c>
      <c r="FW34">
        <v>1.1519999999999999</v>
      </c>
      <c r="FX34">
        <v>1057.3869999999999</v>
      </c>
      <c r="FY34">
        <v>1.1519999999999999</v>
      </c>
      <c r="FZ34">
        <v>146.84</v>
      </c>
      <c r="GA34">
        <v>1.1519999999999999</v>
      </c>
      <c r="GB34">
        <v>258.02600000000001</v>
      </c>
      <c r="GC34">
        <v>1.1519999999999999</v>
      </c>
      <c r="GD34">
        <v>3050.319</v>
      </c>
      <c r="GE34">
        <v>1.1519999999999999</v>
      </c>
      <c r="GF34">
        <v>846.47</v>
      </c>
      <c r="GG34">
        <v>1.1519999999999999</v>
      </c>
      <c r="GH34">
        <v>169.96299999999999</v>
      </c>
      <c r="GI34" t="s">
        <v>329</v>
      </c>
      <c r="GJ34" t="s">
        <v>329</v>
      </c>
      <c r="GK34" t="s">
        <v>329</v>
      </c>
      <c r="GL34" t="s">
        <v>329</v>
      </c>
      <c r="GM34">
        <v>1.1519999999999999</v>
      </c>
      <c r="GN34">
        <v>794.67600000000004</v>
      </c>
      <c r="GO34">
        <v>1.1519999999999999</v>
      </c>
      <c r="GP34">
        <v>126.73</v>
      </c>
      <c r="GQ34">
        <v>1.1519999999999999</v>
      </c>
      <c r="GR34">
        <v>184.065</v>
      </c>
      <c r="GS34">
        <v>1.1519999999999999</v>
      </c>
      <c r="GT34">
        <v>2954.7370000000001</v>
      </c>
      <c r="GU34">
        <v>1.1519999999999999</v>
      </c>
      <c r="GV34">
        <v>1175.9449999999999</v>
      </c>
      <c r="GW34">
        <v>1.1519999999999999</v>
      </c>
      <c r="GX34">
        <v>137.32</v>
      </c>
      <c r="GY34" t="s">
        <v>329</v>
      </c>
      <c r="GZ34" t="s">
        <v>329</v>
      </c>
      <c r="HA34" t="s">
        <v>329</v>
      </c>
      <c r="HB34" t="s">
        <v>329</v>
      </c>
      <c r="HC34">
        <v>1.1519999999999999</v>
      </c>
      <c r="HD34">
        <v>715.71</v>
      </c>
      <c r="HE34">
        <v>1.1519999999999999</v>
      </c>
      <c r="HF34">
        <v>127.316</v>
      </c>
      <c r="HG34">
        <v>1.1519999999999999</v>
      </c>
      <c r="HH34">
        <v>174.18700000000001</v>
      </c>
      <c r="HI34">
        <v>1.1519999999999999</v>
      </c>
      <c r="HJ34">
        <v>2124.4989999999998</v>
      </c>
      <c r="HK34">
        <v>1.1519999999999999</v>
      </c>
      <c r="HL34">
        <v>1160.3409999999999</v>
      </c>
      <c r="HM34">
        <v>1.1519999999999999</v>
      </c>
      <c r="HN34">
        <v>133.744</v>
      </c>
      <c r="HO34" t="s">
        <v>329</v>
      </c>
      <c r="HP34" t="s">
        <v>329</v>
      </c>
      <c r="HQ34" t="s">
        <v>329</v>
      </c>
      <c r="HR34" t="s">
        <v>329</v>
      </c>
      <c r="HS34">
        <v>1.1519999999999999</v>
      </c>
      <c r="HT34">
        <v>719.226</v>
      </c>
      <c r="HU34">
        <v>1.1519999999999999</v>
      </c>
      <c r="HV34">
        <v>128.25399999999999</v>
      </c>
      <c r="HW34">
        <v>1.1519999999999999</v>
      </c>
      <c r="HX34">
        <v>616.53599999999994</v>
      </c>
      <c r="HY34">
        <v>1.1519999999999999</v>
      </c>
      <c r="HZ34">
        <v>1698.87</v>
      </c>
      <c r="IA34">
        <v>1.1519999999999999</v>
      </c>
      <c r="IB34">
        <v>689.56799999999998</v>
      </c>
      <c r="IC34">
        <v>1.1519999999999999</v>
      </c>
      <c r="ID34">
        <v>168.77099999999999</v>
      </c>
      <c r="IE34" t="s">
        <v>329</v>
      </c>
      <c r="IF34" t="s">
        <v>329</v>
      </c>
      <c r="IG34" t="s">
        <v>329</v>
      </c>
      <c r="IH34" t="s">
        <v>329</v>
      </c>
      <c r="II34">
        <v>1.1519999999999999</v>
      </c>
      <c r="IJ34">
        <v>652.03599999999994</v>
      </c>
      <c r="IK34">
        <v>1.1519999999999999</v>
      </c>
      <c r="IL34">
        <v>144.08000000000001</v>
      </c>
      <c r="IM34">
        <v>1.1519999999999999</v>
      </c>
      <c r="IN34">
        <v>153.28</v>
      </c>
      <c r="IO34">
        <v>1.1519999999999999</v>
      </c>
      <c r="IP34">
        <v>282.32</v>
      </c>
      <c r="IQ34">
        <v>1.1519999999999999</v>
      </c>
      <c r="IR34">
        <v>974.45399999999995</v>
      </c>
      <c r="IS34">
        <v>1.1519999999999999</v>
      </c>
      <c r="IT34">
        <v>124.074</v>
      </c>
      <c r="IU34" t="s">
        <v>329</v>
      </c>
      <c r="IV34" t="s">
        <v>329</v>
      </c>
      <c r="IW34" t="s">
        <v>329</v>
      </c>
      <c r="IX34" t="s">
        <v>329</v>
      </c>
      <c r="IY34">
        <v>1.1519999999999999</v>
      </c>
      <c r="IZ34">
        <v>495.84899999999999</v>
      </c>
      <c r="JA34">
        <v>1.1519999999999999</v>
      </c>
      <c r="JB34">
        <v>155.495</v>
      </c>
      <c r="JC34">
        <v>1.1519999999999999</v>
      </c>
      <c r="JD34">
        <v>166.99100000000001</v>
      </c>
      <c r="JE34">
        <v>1.1519999999999999</v>
      </c>
      <c r="JF34">
        <v>4197.7619999999997</v>
      </c>
      <c r="JG34">
        <v>1.1519999999999999</v>
      </c>
      <c r="JH34">
        <v>569.93399999999997</v>
      </c>
      <c r="JI34">
        <v>1.1519999999999999</v>
      </c>
      <c r="JJ34">
        <v>144.286</v>
      </c>
      <c r="JK34">
        <v>1.1519999999999999</v>
      </c>
      <c r="JL34">
        <v>758.27499999999998</v>
      </c>
      <c r="JM34" t="s">
        <v>329</v>
      </c>
      <c r="JN34" t="s">
        <v>329</v>
      </c>
      <c r="JO34">
        <v>1.1519999999999999</v>
      </c>
      <c r="JP34">
        <v>1133.94</v>
      </c>
      <c r="JQ34">
        <v>1.1519999999999999</v>
      </c>
      <c r="JR34">
        <v>154.63</v>
      </c>
      <c r="JS34" t="s">
        <v>329</v>
      </c>
      <c r="JT34" t="s">
        <v>329</v>
      </c>
      <c r="JU34" t="s">
        <v>329</v>
      </c>
      <c r="JV34" t="s">
        <v>329</v>
      </c>
      <c r="JW34">
        <v>1.1519999999999999</v>
      </c>
      <c r="JX34">
        <v>1324.1189999999999</v>
      </c>
      <c r="JY34">
        <v>1.1519999999999999</v>
      </c>
      <c r="JZ34">
        <v>115.86499999999999</v>
      </c>
      <c r="KA34">
        <v>1.1519999999999999</v>
      </c>
      <c r="KB34">
        <v>557.44600000000003</v>
      </c>
      <c r="KC34">
        <v>1.1519999999999999</v>
      </c>
      <c r="KD34">
        <v>1062.6110000000001</v>
      </c>
      <c r="KE34">
        <v>1.1519999999999999</v>
      </c>
      <c r="KF34">
        <v>371.18</v>
      </c>
      <c r="KG34">
        <v>1.1519999999999999</v>
      </c>
      <c r="KH34">
        <v>118.595</v>
      </c>
      <c r="KI34">
        <v>1.1519999999999999</v>
      </c>
      <c r="KJ34">
        <v>264</v>
      </c>
      <c r="KK34">
        <v>1.1519999999999999</v>
      </c>
      <c r="KL34">
        <v>302.2</v>
      </c>
      <c r="KM34">
        <v>1.1519999999999999</v>
      </c>
      <c r="KN34">
        <v>902.63</v>
      </c>
      <c r="KO34">
        <v>1.1519999999999999</v>
      </c>
      <c r="KP34">
        <v>168.03200000000001</v>
      </c>
      <c r="KQ34" t="s">
        <v>329</v>
      </c>
      <c r="KR34" t="s">
        <v>329</v>
      </c>
      <c r="KS34">
        <v>1.1519999999999999</v>
      </c>
      <c r="KT34">
        <v>933.52300000000002</v>
      </c>
      <c r="KU34">
        <v>1.1519999999999999</v>
      </c>
      <c r="KV34">
        <v>933.52300000000002</v>
      </c>
      <c r="KW34">
        <v>1.1519999999999999</v>
      </c>
      <c r="KX34">
        <v>143</v>
      </c>
      <c r="KY34" t="s">
        <v>329</v>
      </c>
      <c r="KZ34" t="s">
        <v>329</v>
      </c>
      <c r="LA34" t="s">
        <v>329</v>
      </c>
      <c r="LB34" t="s">
        <v>329</v>
      </c>
      <c r="LC34">
        <v>1.1519999999999999</v>
      </c>
      <c r="LD34">
        <v>502.64600000000002</v>
      </c>
      <c r="LE34">
        <v>1.1519999999999999</v>
      </c>
      <c r="LF34">
        <v>132.767</v>
      </c>
      <c r="LG34" t="s">
        <v>329</v>
      </c>
      <c r="LH34" t="s">
        <v>329</v>
      </c>
      <c r="LI34" t="s">
        <v>329</v>
      </c>
      <c r="LJ34" t="s">
        <v>329</v>
      </c>
      <c r="LK34">
        <v>1.1519999999999999</v>
      </c>
      <c r="LL34">
        <v>347.09399999999999</v>
      </c>
      <c r="LM34">
        <v>1.1519999999999999</v>
      </c>
      <c r="LN34">
        <v>133.16800000000001</v>
      </c>
      <c r="LO34">
        <v>1.1519999999999999</v>
      </c>
      <c r="LP34">
        <v>187.352</v>
      </c>
      <c r="LQ34">
        <v>1.1519999999999999</v>
      </c>
      <c r="LR34">
        <v>2624.4250000000002</v>
      </c>
      <c r="LS34">
        <v>1.1519999999999999</v>
      </c>
      <c r="LT34">
        <v>501.72</v>
      </c>
      <c r="LU34">
        <v>1.1519999999999999</v>
      </c>
      <c r="LV34">
        <v>143.59200000000001</v>
      </c>
      <c r="LW34" t="s">
        <v>329</v>
      </c>
      <c r="LX34" t="s">
        <v>329</v>
      </c>
      <c r="LY34" t="s">
        <v>329</v>
      </c>
      <c r="LZ34" t="s">
        <v>329</v>
      </c>
      <c r="MA34">
        <v>1.1519999999999999</v>
      </c>
      <c r="MB34">
        <v>750.6</v>
      </c>
      <c r="MC34">
        <v>1.1519999999999999</v>
      </c>
      <c r="MD34">
        <v>214.297</v>
      </c>
      <c r="ME34">
        <v>1.1519999999999999</v>
      </c>
      <c r="MF34">
        <v>177.90100000000001</v>
      </c>
      <c r="MG34">
        <v>1.1519999999999999</v>
      </c>
      <c r="MH34">
        <v>1618.69</v>
      </c>
      <c r="MI34">
        <v>1.1519999999999999</v>
      </c>
      <c r="MJ34">
        <v>583.22299999999996</v>
      </c>
      <c r="MK34">
        <v>1.1519999999999999</v>
      </c>
      <c r="ML34">
        <v>133.702</v>
      </c>
      <c r="MM34">
        <v>1.1519999999999999</v>
      </c>
      <c r="MN34">
        <v>297.63</v>
      </c>
      <c r="MO34">
        <v>1.1519999999999999</v>
      </c>
      <c r="MP34">
        <v>1739.8119999999999</v>
      </c>
      <c r="MQ34">
        <v>1.1519999999999999</v>
      </c>
      <c r="MR34">
        <v>1356.8689999999999</v>
      </c>
      <c r="MS34">
        <v>1.1519999999999999</v>
      </c>
      <c r="MT34">
        <v>180.792</v>
      </c>
      <c r="MU34">
        <v>1.1519999999999999</v>
      </c>
      <c r="MV34">
        <v>180.583</v>
      </c>
      <c r="MW34">
        <v>1.1519999999999999</v>
      </c>
      <c r="MX34">
        <v>1448.316</v>
      </c>
      <c r="MY34">
        <v>1.1519999999999999</v>
      </c>
      <c r="MZ34">
        <v>515.46299999999997</v>
      </c>
      <c r="NA34">
        <v>1.1519999999999999</v>
      </c>
      <c r="NB34">
        <v>134.30799999999999</v>
      </c>
      <c r="NC34">
        <v>1.1519999999999999</v>
      </c>
      <c r="ND34">
        <v>182.84700000000001</v>
      </c>
      <c r="NE34" t="s">
        <v>329</v>
      </c>
      <c r="NF34" t="s">
        <v>329</v>
      </c>
      <c r="NG34">
        <v>1.1519999999999999</v>
      </c>
      <c r="NH34">
        <v>498.49400000000003</v>
      </c>
      <c r="NI34">
        <v>1.1519999999999999</v>
      </c>
      <c r="NJ34">
        <v>154.93</v>
      </c>
      <c r="NK34" t="s">
        <v>329</v>
      </c>
      <c r="NL34" t="s">
        <v>329</v>
      </c>
      <c r="NM34" t="s">
        <v>329</v>
      </c>
      <c r="NN34" t="s">
        <v>329</v>
      </c>
      <c r="NO34">
        <v>1.1519999999999999</v>
      </c>
      <c r="NP34">
        <v>850.50699999999995</v>
      </c>
      <c r="NQ34">
        <v>1.1519999999999999</v>
      </c>
      <c r="NR34">
        <v>210.137</v>
      </c>
      <c r="NS34" t="s">
        <v>329</v>
      </c>
      <c r="NT34" t="s">
        <v>329</v>
      </c>
      <c r="NU34" t="s">
        <v>329</v>
      </c>
      <c r="NV34" t="s">
        <v>329</v>
      </c>
      <c r="NW34">
        <v>1.1519999999999999</v>
      </c>
      <c r="NX34">
        <v>238.392</v>
      </c>
      <c r="NY34">
        <v>1.1519999999999999</v>
      </c>
      <c r="NZ34">
        <v>136.27600000000001</v>
      </c>
      <c r="OA34">
        <v>1.1519999999999999</v>
      </c>
      <c r="OB34">
        <v>205.203</v>
      </c>
      <c r="OC34">
        <v>1.1519999999999999</v>
      </c>
      <c r="OD34">
        <v>868.69899999999996</v>
      </c>
      <c r="OE34">
        <v>1.1519999999999999</v>
      </c>
      <c r="OF34">
        <v>328.96100000000001</v>
      </c>
      <c r="OG34">
        <v>1.1519999999999999</v>
      </c>
      <c r="OH34">
        <v>132.751</v>
      </c>
      <c r="OI34" t="s">
        <v>329</v>
      </c>
      <c r="OJ34" t="s">
        <v>329</v>
      </c>
      <c r="OK34" t="s">
        <v>329</v>
      </c>
      <c r="OL34" t="s">
        <v>329</v>
      </c>
      <c r="OM34">
        <v>1.1519999999999999</v>
      </c>
      <c r="ON34">
        <v>1853.671</v>
      </c>
      <c r="OO34">
        <v>1.1519999999999999</v>
      </c>
      <c r="OP34">
        <v>165.01300000000001</v>
      </c>
      <c r="OQ34" t="s">
        <v>329</v>
      </c>
      <c r="OR34" t="s">
        <v>329</v>
      </c>
      <c r="OS34" t="s">
        <v>329</v>
      </c>
      <c r="OT34" t="s">
        <v>329</v>
      </c>
      <c r="OU34">
        <v>1.1519999999999999</v>
      </c>
      <c r="OV34">
        <v>803.774</v>
      </c>
      <c r="OW34">
        <v>1.1519999999999999</v>
      </c>
      <c r="OX34">
        <v>145.90100000000001</v>
      </c>
      <c r="OY34">
        <v>1.1519999999999999</v>
      </c>
      <c r="OZ34">
        <v>179.75</v>
      </c>
      <c r="PA34">
        <v>1.1519999999999999</v>
      </c>
      <c r="PB34">
        <v>910.31500000000005</v>
      </c>
      <c r="PC34">
        <v>1.1519999999999999</v>
      </c>
      <c r="PD34">
        <v>468.50299999999999</v>
      </c>
      <c r="PE34">
        <v>1.1519999999999999</v>
      </c>
      <c r="PF34">
        <v>130.84200000000001</v>
      </c>
      <c r="PG34" t="s">
        <v>329</v>
      </c>
      <c r="PH34" t="s">
        <v>329</v>
      </c>
      <c r="PI34" t="s">
        <v>329</v>
      </c>
      <c r="PJ34" t="s">
        <v>329</v>
      </c>
      <c r="PK34">
        <v>1.1519999999999999</v>
      </c>
      <c r="PL34">
        <v>580.52</v>
      </c>
      <c r="PM34">
        <v>1.1519999999999999</v>
      </c>
      <c r="PN34">
        <v>140.67699999999999</v>
      </c>
    </row>
    <row r="35" spans="6:430" x14ac:dyDescent="0.2">
      <c r="F35">
        <v>20</v>
      </c>
      <c r="G35">
        <v>1.216</v>
      </c>
      <c r="H35">
        <v>142.065</v>
      </c>
      <c r="I35">
        <v>1.216</v>
      </c>
      <c r="J35">
        <v>2876.7820000000002</v>
      </c>
      <c r="K35">
        <v>1.216</v>
      </c>
      <c r="L35">
        <v>731.95299999999997</v>
      </c>
      <c r="M35">
        <v>1.216</v>
      </c>
      <c r="N35">
        <v>144.79</v>
      </c>
      <c r="O35" t="s">
        <v>329</v>
      </c>
      <c r="P35" t="s">
        <v>329</v>
      </c>
      <c r="Q35" t="s">
        <v>329</v>
      </c>
      <c r="R35" t="s">
        <v>329</v>
      </c>
      <c r="S35">
        <v>1.216</v>
      </c>
      <c r="T35">
        <v>537.86</v>
      </c>
      <c r="U35">
        <v>1.216</v>
      </c>
      <c r="V35">
        <v>148.26900000000001</v>
      </c>
      <c r="W35">
        <v>1.216</v>
      </c>
      <c r="X35">
        <v>316.97000000000003</v>
      </c>
      <c r="Y35">
        <v>1.216</v>
      </c>
      <c r="Z35">
        <v>2093.7939999999999</v>
      </c>
      <c r="AA35">
        <v>1.216</v>
      </c>
      <c r="AB35">
        <v>365.90499999999997</v>
      </c>
      <c r="AC35">
        <v>1.216</v>
      </c>
      <c r="AD35">
        <v>176.67400000000001</v>
      </c>
      <c r="AE35" t="s">
        <v>329</v>
      </c>
      <c r="AF35" t="s">
        <v>329</v>
      </c>
      <c r="AG35" t="s">
        <v>329</v>
      </c>
      <c r="AH35" t="s">
        <v>329</v>
      </c>
      <c r="AI35">
        <v>1.216</v>
      </c>
      <c r="AJ35">
        <v>186.48599999999999</v>
      </c>
      <c r="AK35">
        <v>1.216</v>
      </c>
      <c r="AL35">
        <v>146.66999999999999</v>
      </c>
      <c r="AM35" t="s">
        <v>329</v>
      </c>
      <c r="AN35" t="s">
        <v>329</v>
      </c>
      <c r="AO35" t="s">
        <v>329</v>
      </c>
      <c r="AP35" t="s">
        <v>329</v>
      </c>
      <c r="AQ35">
        <v>1.216</v>
      </c>
      <c r="AR35">
        <v>339.15899999999999</v>
      </c>
      <c r="AS35">
        <v>1.216</v>
      </c>
      <c r="AT35">
        <v>150.96600000000001</v>
      </c>
      <c r="AU35" t="s">
        <v>329</v>
      </c>
      <c r="AV35" t="s">
        <v>329</v>
      </c>
      <c r="AW35" t="s">
        <v>329</v>
      </c>
      <c r="AX35" t="s">
        <v>329</v>
      </c>
      <c r="AY35">
        <v>1.216</v>
      </c>
      <c r="AZ35">
        <v>486.59300000000002</v>
      </c>
      <c r="BA35">
        <v>1.216</v>
      </c>
      <c r="BB35">
        <v>141.863</v>
      </c>
      <c r="BC35" t="s">
        <v>329</v>
      </c>
      <c r="BD35" t="s">
        <v>329</v>
      </c>
      <c r="BE35" t="s">
        <v>329</v>
      </c>
      <c r="BF35" t="s">
        <v>329</v>
      </c>
      <c r="BG35">
        <v>1.216</v>
      </c>
      <c r="BH35">
        <v>598.79999999999995</v>
      </c>
      <c r="BI35">
        <v>1.216</v>
      </c>
      <c r="BJ35">
        <v>138.54400000000001</v>
      </c>
      <c r="BK35" t="s">
        <v>329</v>
      </c>
      <c r="BL35" t="s">
        <v>329</v>
      </c>
      <c r="BM35" t="s">
        <v>329</v>
      </c>
      <c r="BN35" t="s">
        <v>329</v>
      </c>
      <c r="BO35">
        <v>1.216</v>
      </c>
      <c r="BP35">
        <v>571.20000000000005</v>
      </c>
      <c r="BQ35">
        <v>1.216</v>
      </c>
      <c r="BR35">
        <v>134.50899999999999</v>
      </c>
      <c r="BS35" t="s">
        <v>329</v>
      </c>
      <c r="BT35" t="s">
        <v>329</v>
      </c>
      <c r="BU35" t="s">
        <v>329</v>
      </c>
      <c r="BV35" t="s">
        <v>329</v>
      </c>
      <c r="BW35">
        <v>1.216</v>
      </c>
      <c r="BX35">
        <v>559.71900000000005</v>
      </c>
      <c r="BY35">
        <v>1.216</v>
      </c>
      <c r="BZ35">
        <v>145.58600000000001</v>
      </c>
      <c r="CA35" t="s">
        <v>329</v>
      </c>
      <c r="CB35" t="s">
        <v>329</v>
      </c>
      <c r="CC35" t="s">
        <v>329</v>
      </c>
      <c r="CD35" t="s">
        <v>329</v>
      </c>
      <c r="CE35">
        <v>1.216</v>
      </c>
      <c r="CF35">
        <v>639.41600000000005</v>
      </c>
      <c r="CG35">
        <v>1.216</v>
      </c>
      <c r="CH35">
        <v>143.87899999999999</v>
      </c>
      <c r="CI35">
        <v>1.216</v>
      </c>
      <c r="CJ35">
        <v>719.26800000000003</v>
      </c>
      <c r="CK35">
        <v>1.216</v>
      </c>
      <c r="CL35">
        <v>592.80399999999997</v>
      </c>
      <c r="CM35">
        <v>1.216</v>
      </c>
      <c r="CN35">
        <v>290.62799999999999</v>
      </c>
      <c r="CO35">
        <v>1.216</v>
      </c>
      <c r="CP35">
        <v>138.13</v>
      </c>
      <c r="CQ35" t="s">
        <v>329</v>
      </c>
      <c r="CR35" t="s">
        <v>329</v>
      </c>
      <c r="CS35" t="s">
        <v>329</v>
      </c>
      <c r="CT35" t="s">
        <v>329</v>
      </c>
      <c r="CU35">
        <v>1.216</v>
      </c>
      <c r="CV35">
        <v>637.76499999999999</v>
      </c>
      <c r="CW35">
        <v>1.216</v>
      </c>
      <c r="CX35">
        <v>133.708</v>
      </c>
      <c r="CY35" t="s">
        <v>329</v>
      </c>
      <c r="CZ35" t="s">
        <v>329</v>
      </c>
      <c r="DA35" t="s">
        <v>329</v>
      </c>
      <c r="DB35" t="s">
        <v>329</v>
      </c>
      <c r="DC35">
        <v>1.216</v>
      </c>
      <c r="DD35">
        <v>364.44</v>
      </c>
      <c r="DE35">
        <v>1.216</v>
      </c>
      <c r="DF35">
        <v>124.73099999999999</v>
      </c>
      <c r="DG35" t="s">
        <v>329</v>
      </c>
      <c r="DH35" t="s">
        <v>329</v>
      </c>
      <c r="DI35" t="s">
        <v>329</v>
      </c>
      <c r="DJ35" t="s">
        <v>329</v>
      </c>
      <c r="DK35">
        <v>1.216</v>
      </c>
      <c r="DL35">
        <v>149.65899999999999</v>
      </c>
      <c r="DM35">
        <v>1.216</v>
      </c>
      <c r="DN35">
        <v>130.66800000000001</v>
      </c>
      <c r="DO35">
        <v>1.216</v>
      </c>
      <c r="DP35">
        <v>565.87699999999995</v>
      </c>
      <c r="DQ35">
        <v>1.216</v>
      </c>
      <c r="DR35">
        <v>402.16</v>
      </c>
      <c r="DS35">
        <v>1.216</v>
      </c>
      <c r="DT35">
        <v>297.97800000000001</v>
      </c>
      <c r="DU35">
        <v>1.216</v>
      </c>
      <c r="DV35">
        <v>143.75800000000001</v>
      </c>
      <c r="DW35">
        <v>1.216</v>
      </c>
      <c r="DX35">
        <v>210.67400000000001</v>
      </c>
      <c r="DY35">
        <v>1.216</v>
      </c>
      <c r="DZ35">
        <v>530.08600000000001</v>
      </c>
      <c r="EA35">
        <v>1.216</v>
      </c>
      <c r="EB35">
        <v>629.50300000000004</v>
      </c>
      <c r="EC35">
        <v>1.216</v>
      </c>
      <c r="ED35">
        <v>153.47399999999999</v>
      </c>
      <c r="EE35">
        <v>1.216</v>
      </c>
      <c r="EF35">
        <v>213.82499999999999</v>
      </c>
      <c r="EG35">
        <v>1.216</v>
      </c>
      <c r="EH35">
        <v>346.39400000000001</v>
      </c>
      <c r="EI35">
        <v>1.216</v>
      </c>
      <c r="EJ35">
        <v>254.601</v>
      </c>
      <c r="EK35">
        <v>1.216</v>
      </c>
      <c r="EL35">
        <v>141.755</v>
      </c>
      <c r="EM35">
        <v>1.216</v>
      </c>
      <c r="EN35">
        <v>219.80500000000001</v>
      </c>
      <c r="EO35">
        <v>1.216</v>
      </c>
      <c r="EP35">
        <v>262.096</v>
      </c>
      <c r="EQ35">
        <v>1.216</v>
      </c>
      <c r="ER35">
        <v>509.64699999999999</v>
      </c>
      <c r="ES35">
        <v>1.216</v>
      </c>
      <c r="ET35">
        <v>147.745</v>
      </c>
      <c r="EU35">
        <v>1.216</v>
      </c>
      <c r="EV35">
        <v>466.59100000000001</v>
      </c>
      <c r="EW35">
        <v>1.216</v>
      </c>
      <c r="EX35">
        <v>5322.2950000000001</v>
      </c>
      <c r="EY35">
        <v>1.216</v>
      </c>
      <c r="EZ35">
        <v>420.16</v>
      </c>
      <c r="FA35">
        <v>1.216</v>
      </c>
      <c r="FB35">
        <v>137.23099999999999</v>
      </c>
      <c r="FC35" t="s">
        <v>329</v>
      </c>
      <c r="FD35" t="s">
        <v>329</v>
      </c>
      <c r="FE35" t="s">
        <v>329</v>
      </c>
      <c r="FF35" t="s">
        <v>329</v>
      </c>
      <c r="FG35">
        <v>1.216</v>
      </c>
      <c r="FH35">
        <v>254.22499999999999</v>
      </c>
      <c r="FI35">
        <v>1.216</v>
      </c>
      <c r="FJ35">
        <v>117.60299999999999</v>
      </c>
      <c r="FK35" t="s">
        <v>329</v>
      </c>
      <c r="FL35" t="s">
        <v>329</v>
      </c>
      <c r="FM35" t="s">
        <v>329</v>
      </c>
      <c r="FN35" t="s">
        <v>329</v>
      </c>
      <c r="FO35">
        <v>1.216</v>
      </c>
      <c r="FP35">
        <v>866.50400000000002</v>
      </c>
      <c r="FQ35">
        <v>1.216</v>
      </c>
      <c r="FR35">
        <v>134.19800000000001</v>
      </c>
      <c r="FS35">
        <v>1.216</v>
      </c>
      <c r="FT35">
        <v>186.255</v>
      </c>
      <c r="FU35" t="s">
        <v>329</v>
      </c>
      <c r="FV35" t="s">
        <v>329</v>
      </c>
      <c r="FW35">
        <v>1.216</v>
      </c>
      <c r="FX35">
        <v>1130.07</v>
      </c>
      <c r="FY35">
        <v>1.216</v>
      </c>
      <c r="FZ35">
        <v>154.333</v>
      </c>
      <c r="GA35">
        <v>1.216</v>
      </c>
      <c r="GB35">
        <v>295.964</v>
      </c>
      <c r="GC35">
        <v>1.216</v>
      </c>
      <c r="GD35">
        <v>2340.1</v>
      </c>
      <c r="GE35">
        <v>1.216</v>
      </c>
      <c r="GF35">
        <v>659.12900000000002</v>
      </c>
      <c r="GG35">
        <v>1.216</v>
      </c>
      <c r="GH35">
        <v>165.63800000000001</v>
      </c>
      <c r="GI35" t="s">
        <v>329</v>
      </c>
      <c r="GJ35" t="s">
        <v>329</v>
      </c>
      <c r="GK35" t="s">
        <v>329</v>
      </c>
      <c r="GL35" t="s">
        <v>329</v>
      </c>
      <c r="GM35">
        <v>1.216</v>
      </c>
      <c r="GN35">
        <v>1023.59</v>
      </c>
      <c r="GO35">
        <v>1.216</v>
      </c>
      <c r="GP35">
        <v>124.65900000000001</v>
      </c>
      <c r="GQ35">
        <v>1.216</v>
      </c>
      <c r="GR35">
        <v>178.73099999999999</v>
      </c>
      <c r="GS35">
        <v>1.216</v>
      </c>
      <c r="GT35">
        <v>2481.625</v>
      </c>
      <c r="GU35">
        <v>1.216</v>
      </c>
      <c r="GV35">
        <v>1195.07</v>
      </c>
      <c r="GW35">
        <v>1.216</v>
      </c>
      <c r="GX35">
        <v>144.691</v>
      </c>
      <c r="GY35" t="s">
        <v>329</v>
      </c>
      <c r="GZ35" t="s">
        <v>329</v>
      </c>
      <c r="HA35" t="s">
        <v>329</v>
      </c>
      <c r="HB35" t="s">
        <v>329</v>
      </c>
      <c r="HC35">
        <v>1.216</v>
      </c>
      <c r="HD35">
        <v>696.34900000000005</v>
      </c>
      <c r="HE35">
        <v>1.216</v>
      </c>
      <c r="HF35">
        <v>137.22499999999999</v>
      </c>
      <c r="HG35">
        <v>1.216</v>
      </c>
      <c r="HH35">
        <v>229.99</v>
      </c>
      <c r="HI35">
        <v>1.216</v>
      </c>
      <c r="HJ35">
        <v>2303.578</v>
      </c>
      <c r="HK35">
        <v>1.216</v>
      </c>
      <c r="HL35">
        <v>1481.825</v>
      </c>
      <c r="HM35">
        <v>1.216</v>
      </c>
      <c r="HN35">
        <v>132.90700000000001</v>
      </c>
      <c r="HO35" t="s">
        <v>329</v>
      </c>
      <c r="HP35" t="s">
        <v>329</v>
      </c>
      <c r="HQ35" t="s">
        <v>329</v>
      </c>
      <c r="HR35" t="s">
        <v>329</v>
      </c>
      <c r="HS35">
        <v>1.216</v>
      </c>
      <c r="HT35">
        <v>833.01</v>
      </c>
      <c r="HU35">
        <v>1.216</v>
      </c>
      <c r="HV35">
        <v>120.651</v>
      </c>
      <c r="HW35">
        <v>1.216</v>
      </c>
      <c r="HX35">
        <v>698.35900000000004</v>
      </c>
      <c r="HY35">
        <v>1.216</v>
      </c>
      <c r="HZ35">
        <v>1463.097</v>
      </c>
      <c r="IA35">
        <v>1.216</v>
      </c>
      <c r="IB35">
        <v>605.73599999999999</v>
      </c>
      <c r="IC35">
        <v>1.216</v>
      </c>
      <c r="ID35">
        <v>194.24100000000001</v>
      </c>
      <c r="IE35" t="s">
        <v>329</v>
      </c>
      <c r="IF35" t="s">
        <v>329</v>
      </c>
      <c r="IG35" t="s">
        <v>329</v>
      </c>
      <c r="IH35" t="s">
        <v>329</v>
      </c>
      <c r="II35">
        <v>1.216</v>
      </c>
      <c r="IJ35">
        <v>667.62699999999995</v>
      </c>
      <c r="IK35">
        <v>1.216</v>
      </c>
      <c r="IL35">
        <v>150.79599999999999</v>
      </c>
      <c r="IM35">
        <v>1.216</v>
      </c>
      <c r="IN35">
        <v>222.64</v>
      </c>
      <c r="IO35">
        <v>1.216</v>
      </c>
      <c r="IP35">
        <v>255.5</v>
      </c>
      <c r="IQ35">
        <v>1.216</v>
      </c>
      <c r="IR35">
        <v>643.41700000000003</v>
      </c>
      <c r="IS35">
        <v>1.216</v>
      </c>
      <c r="IT35">
        <v>139.61500000000001</v>
      </c>
      <c r="IU35" t="s">
        <v>329</v>
      </c>
      <c r="IV35" t="s">
        <v>329</v>
      </c>
      <c r="IW35" t="s">
        <v>329</v>
      </c>
      <c r="IX35" t="s">
        <v>329</v>
      </c>
      <c r="IY35">
        <v>1.216</v>
      </c>
      <c r="IZ35">
        <v>606</v>
      </c>
      <c r="JA35">
        <v>1.216</v>
      </c>
      <c r="JB35">
        <v>153.86799999999999</v>
      </c>
      <c r="JC35">
        <v>1.216</v>
      </c>
      <c r="JD35">
        <v>163.15299999999999</v>
      </c>
      <c r="JE35">
        <v>1.216</v>
      </c>
      <c r="JF35">
        <v>3811.9229999999998</v>
      </c>
      <c r="JG35">
        <v>1.216</v>
      </c>
      <c r="JH35">
        <v>586.51199999999994</v>
      </c>
      <c r="JI35">
        <v>1.216</v>
      </c>
      <c r="JJ35">
        <v>145.41399999999999</v>
      </c>
      <c r="JK35">
        <v>1.216</v>
      </c>
      <c r="JL35">
        <v>640.58199999999999</v>
      </c>
      <c r="JM35" t="s">
        <v>329</v>
      </c>
      <c r="JN35" t="s">
        <v>329</v>
      </c>
      <c r="JO35">
        <v>1.216</v>
      </c>
      <c r="JP35">
        <v>1085.24</v>
      </c>
      <c r="JQ35">
        <v>1.216</v>
      </c>
      <c r="JR35">
        <v>160.203</v>
      </c>
      <c r="JS35" t="s">
        <v>329</v>
      </c>
      <c r="JT35" t="s">
        <v>329</v>
      </c>
      <c r="JU35" t="s">
        <v>329</v>
      </c>
      <c r="JV35" t="s">
        <v>329</v>
      </c>
      <c r="JW35">
        <v>1.216</v>
      </c>
      <c r="JX35">
        <v>1024.9100000000001</v>
      </c>
      <c r="JY35">
        <v>1.216</v>
      </c>
      <c r="JZ35">
        <v>117.119</v>
      </c>
      <c r="KA35">
        <v>1.216</v>
      </c>
      <c r="KB35">
        <v>465.38299999999998</v>
      </c>
      <c r="KC35">
        <v>1.216</v>
      </c>
      <c r="KD35">
        <v>929.07500000000005</v>
      </c>
      <c r="KE35">
        <v>1.216</v>
      </c>
      <c r="KF35">
        <v>248.00200000000001</v>
      </c>
      <c r="KG35">
        <v>1.216</v>
      </c>
      <c r="KH35">
        <v>115.931</v>
      </c>
      <c r="KI35">
        <v>1.216</v>
      </c>
      <c r="KJ35">
        <v>264.8</v>
      </c>
      <c r="KK35">
        <v>1.216</v>
      </c>
      <c r="KL35">
        <v>391.96</v>
      </c>
      <c r="KM35">
        <v>1.216</v>
      </c>
      <c r="KN35">
        <v>846.18</v>
      </c>
      <c r="KO35">
        <v>1.216</v>
      </c>
      <c r="KP35">
        <v>171.24199999999999</v>
      </c>
      <c r="KQ35" t="s">
        <v>329</v>
      </c>
      <c r="KR35" t="s">
        <v>329</v>
      </c>
      <c r="KS35">
        <v>1.216</v>
      </c>
      <c r="KT35">
        <v>816.18499999999995</v>
      </c>
      <c r="KU35">
        <v>1.216</v>
      </c>
      <c r="KV35">
        <v>816.18499999999995</v>
      </c>
      <c r="KW35">
        <v>1.216</v>
      </c>
      <c r="KX35">
        <v>142</v>
      </c>
      <c r="KY35" t="s">
        <v>329</v>
      </c>
      <c r="KZ35" t="s">
        <v>329</v>
      </c>
      <c r="LA35" t="s">
        <v>329</v>
      </c>
      <c r="LB35" t="s">
        <v>329</v>
      </c>
      <c r="LC35">
        <v>1.216</v>
      </c>
      <c r="LD35">
        <v>460.79</v>
      </c>
      <c r="LE35">
        <v>1.216</v>
      </c>
      <c r="LF35">
        <v>123.369</v>
      </c>
      <c r="LG35" t="s">
        <v>329</v>
      </c>
      <c r="LH35" t="s">
        <v>329</v>
      </c>
      <c r="LI35" t="s">
        <v>329</v>
      </c>
      <c r="LJ35" t="s">
        <v>329</v>
      </c>
      <c r="LK35">
        <v>1.216</v>
      </c>
      <c r="LL35">
        <v>335.08199999999999</v>
      </c>
      <c r="LM35">
        <v>1.216</v>
      </c>
      <c r="LN35">
        <v>136.47499999999999</v>
      </c>
      <c r="LO35">
        <v>1.216</v>
      </c>
      <c r="LP35">
        <v>178.73699999999999</v>
      </c>
      <c r="LQ35">
        <v>1.216</v>
      </c>
      <c r="LR35">
        <v>2246.9920000000002</v>
      </c>
      <c r="LS35">
        <v>1.216</v>
      </c>
      <c r="LT35">
        <v>625.5</v>
      </c>
      <c r="LU35">
        <v>1.216</v>
      </c>
      <c r="LV35">
        <v>156.428</v>
      </c>
      <c r="LW35" t="s">
        <v>329</v>
      </c>
      <c r="LX35" t="s">
        <v>329</v>
      </c>
      <c r="LY35" t="s">
        <v>329</v>
      </c>
      <c r="LZ35" t="s">
        <v>329</v>
      </c>
      <c r="MA35">
        <v>1.216</v>
      </c>
      <c r="MB35">
        <v>603.6</v>
      </c>
      <c r="MC35">
        <v>1.216</v>
      </c>
      <c r="MD35">
        <v>204.93199999999999</v>
      </c>
      <c r="ME35">
        <v>1.216</v>
      </c>
      <c r="MF35">
        <v>182.53200000000001</v>
      </c>
      <c r="MG35">
        <v>1.216</v>
      </c>
      <c r="MH35">
        <v>1228.0129999999999</v>
      </c>
      <c r="MI35">
        <v>1.216</v>
      </c>
      <c r="MJ35">
        <v>540.13599999999997</v>
      </c>
      <c r="MK35">
        <v>1.216</v>
      </c>
      <c r="ML35">
        <v>134.06399999999999</v>
      </c>
      <c r="MM35">
        <v>1.216</v>
      </c>
      <c r="MN35">
        <v>292.56</v>
      </c>
      <c r="MO35">
        <v>1.216</v>
      </c>
      <c r="MP35">
        <v>1107.2270000000001</v>
      </c>
      <c r="MQ35">
        <v>1.216</v>
      </c>
      <c r="MR35">
        <v>1493.741</v>
      </c>
      <c r="MS35">
        <v>1.216</v>
      </c>
      <c r="MT35">
        <v>168.62200000000001</v>
      </c>
      <c r="MU35">
        <v>1.216</v>
      </c>
      <c r="MV35">
        <v>165.58600000000001</v>
      </c>
      <c r="MW35">
        <v>1.216</v>
      </c>
      <c r="MX35">
        <v>1405.2280000000001</v>
      </c>
      <c r="MY35">
        <v>1.216</v>
      </c>
      <c r="MZ35">
        <v>648.69299999999998</v>
      </c>
      <c r="NA35">
        <v>1.216</v>
      </c>
      <c r="NB35">
        <v>140.93</v>
      </c>
      <c r="NC35">
        <v>1.216</v>
      </c>
      <c r="ND35">
        <v>255.26300000000001</v>
      </c>
      <c r="NE35" t="s">
        <v>329</v>
      </c>
      <c r="NF35" t="s">
        <v>329</v>
      </c>
      <c r="NG35">
        <v>1.216</v>
      </c>
      <c r="NH35">
        <v>427.19299999999998</v>
      </c>
      <c r="NI35">
        <v>1.216</v>
      </c>
      <c r="NJ35">
        <v>152.732</v>
      </c>
      <c r="NK35" t="s">
        <v>329</v>
      </c>
      <c r="NL35" t="s">
        <v>329</v>
      </c>
      <c r="NM35" t="s">
        <v>329</v>
      </c>
      <c r="NN35" t="s">
        <v>329</v>
      </c>
      <c r="NO35">
        <v>1.216</v>
      </c>
      <c r="NP35">
        <v>729.90700000000004</v>
      </c>
      <c r="NQ35">
        <v>1.216</v>
      </c>
      <c r="NR35">
        <v>196.03800000000001</v>
      </c>
      <c r="NS35" t="s">
        <v>329</v>
      </c>
      <c r="NT35" t="s">
        <v>329</v>
      </c>
      <c r="NU35" t="s">
        <v>329</v>
      </c>
      <c r="NV35" t="s">
        <v>329</v>
      </c>
      <c r="NW35">
        <v>1.216</v>
      </c>
      <c r="NX35">
        <v>248.88900000000001</v>
      </c>
      <c r="NY35">
        <v>1.216</v>
      </c>
      <c r="NZ35">
        <v>139.18899999999999</v>
      </c>
      <c r="OA35">
        <v>1.216</v>
      </c>
      <c r="OB35">
        <v>203.97800000000001</v>
      </c>
      <c r="OC35">
        <v>1.216</v>
      </c>
      <c r="OD35">
        <v>961.93200000000002</v>
      </c>
      <c r="OE35">
        <v>1.216</v>
      </c>
      <c r="OF35">
        <v>427.12</v>
      </c>
      <c r="OG35">
        <v>1.216</v>
      </c>
      <c r="OH35">
        <v>131.946</v>
      </c>
      <c r="OI35" t="s">
        <v>329</v>
      </c>
      <c r="OJ35" t="s">
        <v>329</v>
      </c>
      <c r="OK35" t="s">
        <v>329</v>
      </c>
      <c r="OL35" t="s">
        <v>329</v>
      </c>
      <c r="OM35">
        <v>1.216</v>
      </c>
      <c r="ON35">
        <v>2388.009</v>
      </c>
      <c r="OO35">
        <v>1.216</v>
      </c>
      <c r="OP35">
        <v>197.71199999999999</v>
      </c>
      <c r="OQ35" t="s">
        <v>329</v>
      </c>
      <c r="OR35" t="s">
        <v>329</v>
      </c>
      <c r="OS35" t="s">
        <v>329</v>
      </c>
      <c r="OT35" t="s">
        <v>329</v>
      </c>
      <c r="OU35">
        <v>1.216</v>
      </c>
      <c r="OV35">
        <v>769.79200000000003</v>
      </c>
      <c r="OW35">
        <v>1.216</v>
      </c>
      <c r="OX35">
        <v>142.93600000000001</v>
      </c>
      <c r="OY35">
        <v>1.216</v>
      </c>
      <c r="OZ35">
        <v>179.44399999999999</v>
      </c>
      <c r="PA35">
        <v>1.216</v>
      </c>
      <c r="PB35">
        <v>850.49599999999998</v>
      </c>
      <c r="PC35">
        <v>1.216</v>
      </c>
      <c r="PD35">
        <v>437.29</v>
      </c>
      <c r="PE35">
        <v>1.216</v>
      </c>
      <c r="PF35">
        <v>138.333</v>
      </c>
      <c r="PG35" t="s">
        <v>329</v>
      </c>
      <c r="PH35" t="s">
        <v>329</v>
      </c>
      <c r="PI35" t="s">
        <v>329</v>
      </c>
      <c r="PJ35" t="s">
        <v>329</v>
      </c>
      <c r="PK35">
        <v>1.216</v>
      </c>
      <c r="PL35">
        <v>487.16</v>
      </c>
      <c r="PM35">
        <v>1.216</v>
      </c>
      <c r="PN35">
        <v>146.98099999999999</v>
      </c>
    </row>
    <row r="36" spans="6:430" x14ac:dyDescent="0.2">
      <c r="F36">
        <v>21</v>
      </c>
      <c r="G36">
        <v>1.28</v>
      </c>
      <c r="H36">
        <v>174.77199999999999</v>
      </c>
      <c r="I36">
        <v>1.28</v>
      </c>
      <c r="J36">
        <v>2606.2280000000001</v>
      </c>
      <c r="K36">
        <v>1.28</v>
      </c>
      <c r="L36">
        <v>706.36400000000003</v>
      </c>
      <c r="M36">
        <v>1.28</v>
      </c>
      <c r="N36">
        <v>165.51599999999999</v>
      </c>
      <c r="O36" t="s">
        <v>329</v>
      </c>
      <c r="P36" t="s">
        <v>329</v>
      </c>
      <c r="Q36" t="s">
        <v>329</v>
      </c>
      <c r="R36" t="s">
        <v>329</v>
      </c>
      <c r="S36">
        <v>1.28</v>
      </c>
      <c r="T36">
        <v>515.33900000000006</v>
      </c>
      <c r="U36">
        <v>1.28</v>
      </c>
      <c r="V36">
        <v>151.417</v>
      </c>
      <c r="W36">
        <v>1.28</v>
      </c>
      <c r="X36">
        <v>445.42</v>
      </c>
      <c r="Y36">
        <v>1.28</v>
      </c>
      <c r="Z36">
        <v>2014.0319999999999</v>
      </c>
      <c r="AA36">
        <v>1.28</v>
      </c>
      <c r="AB36">
        <v>280.154</v>
      </c>
      <c r="AC36">
        <v>1.28</v>
      </c>
      <c r="AD36">
        <v>188.404</v>
      </c>
      <c r="AE36" t="s">
        <v>329</v>
      </c>
      <c r="AF36" t="s">
        <v>329</v>
      </c>
      <c r="AG36" t="s">
        <v>329</v>
      </c>
      <c r="AH36" t="s">
        <v>329</v>
      </c>
      <c r="AI36">
        <v>1.28</v>
      </c>
      <c r="AJ36">
        <v>220.53299999999999</v>
      </c>
      <c r="AK36">
        <v>1.28</v>
      </c>
      <c r="AL36">
        <v>150.42699999999999</v>
      </c>
      <c r="AM36" t="s">
        <v>329</v>
      </c>
      <c r="AN36" t="s">
        <v>329</v>
      </c>
      <c r="AO36" t="s">
        <v>329</v>
      </c>
      <c r="AP36" t="s">
        <v>329</v>
      </c>
      <c r="AQ36">
        <v>1.28</v>
      </c>
      <c r="AR36">
        <v>419.86900000000003</v>
      </c>
      <c r="AS36">
        <v>1.28</v>
      </c>
      <c r="AT36">
        <v>163.036</v>
      </c>
      <c r="AU36" t="s">
        <v>329</v>
      </c>
      <c r="AV36" t="s">
        <v>329</v>
      </c>
      <c r="AW36" t="s">
        <v>329</v>
      </c>
      <c r="AX36" t="s">
        <v>329</v>
      </c>
      <c r="AY36">
        <v>1.28</v>
      </c>
      <c r="AZ36">
        <v>607.48</v>
      </c>
      <c r="BA36">
        <v>1.28</v>
      </c>
      <c r="BB36">
        <v>139.27600000000001</v>
      </c>
      <c r="BC36" t="s">
        <v>329</v>
      </c>
      <c r="BD36" t="s">
        <v>329</v>
      </c>
      <c r="BE36" t="s">
        <v>329</v>
      </c>
      <c r="BF36" t="s">
        <v>329</v>
      </c>
      <c r="BG36">
        <v>1.28</v>
      </c>
      <c r="BH36">
        <v>787.3</v>
      </c>
      <c r="BI36">
        <v>1.28</v>
      </c>
      <c r="BJ36">
        <v>132.43299999999999</v>
      </c>
      <c r="BK36" t="s">
        <v>329</v>
      </c>
      <c r="BL36" t="s">
        <v>329</v>
      </c>
      <c r="BM36" t="s">
        <v>329</v>
      </c>
      <c r="BN36" t="s">
        <v>329</v>
      </c>
      <c r="BO36">
        <v>1.28</v>
      </c>
      <c r="BP36">
        <v>571.12</v>
      </c>
      <c r="BQ36">
        <v>1.28</v>
      </c>
      <c r="BR36">
        <v>136.24799999999999</v>
      </c>
      <c r="BS36" t="s">
        <v>329</v>
      </c>
      <c r="BT36" t="s">
        <v>329</v>
      </c>
      <c r="BU36" t="s">
        <v>329</v>
      </c>
      <c r="BV36" t="s">
        <v>329</v>
      </c>
      <c r="BW36">
        <v>1.28</v>
      </c>
      <c r="BX36">
        <v>554.07299999999998</v>
      </c>
      <c r="BY36">
        <v>1.28</v>
      </c>
      <c r="BZ36">
        <v>144.636</v>
      </c>
      <c r="CA36" t="s">
        <v>329</v>
      </c>
      <c r="CB36" t="s">
        <v>329</v>
      </c>
      <c r="CC36" t="s">
        <v>329</v>
      </c>
      <c r="CD36" t="s">
        <v>329</v>
      </c>
      <c r="CE36">
        <v>1.28</v>
      </c>
      <c r="CF36">
        <v>666.90099999999995</v>
      </c>
      <c r="CG36">
        <v>1.28</v>
      </c>
      <c r="CH36">
        <v>152.12700000000001</v>
      </c>
      <c r="CI36">
        <v>1.28</v>
      </c>
      <c r="CJ36">
        <v>791.44200000000001</v>
      </c>
      <c r="CK36">
        <v>1.28</v>
      </c>
      <c r="CL36">
        <v>623.13300000000004</v>
      </c>
      <c r="CM36">
        <v>1.28</v>
      </c>
      <c r="CN36">
        <v>333.61</v>
      </c>
      <c r="CO36">
        <v>1.28</v>
      </c>
      <c r="CP36">
        <v>147.952</v>
      </c>
      <c r="CQ36" t="s">
        <v>329</v>
      </c>
      <c r="CR36" t="s">
        <v>329</v>
      </c>
      <c r="CS36" t="s">
        <v>329</v>
      </c>
      <c r="CT36" t="s">
        <v>329</v>
      </c>
      <c r="CU36">
        <v>1.28</v>
      </c>
      <c r="CV36">
        <v>483.36700000000002</v>
      </c>
      <c r="CW36">
        <v>1.28</v>
      </c>
      <c r="CX36">
        <v>139.89599999999999</v>
      </c>
      <c r="CY36" t="s">
        <v>329</v>
      </c>
      <c r="CZ36" t="s">
        <v>329</v>
      </c>
      <c r="DA36" t="s">
        <v>329</v>
      </c>
      <c r="DB36" t="s">
        <v>329</v>
      </c>
      <c r="DC36">
        <v>1.28</v>
      </c>
      <c r="DD36">
        <v>368.07799999999997</v>
      </c>
      <c r="DE36">
        <v>1.28</v>
      </c>
      <c r="DF36">
        <v>135.04400000000001</v>
      </c>
      <c r="DG36" t="s">
        <v>329</v>
      </c>
      <c r="DH36" t="s">
        <v>329</v>
      </c>
      <c r="DI36" t="s">
        <v>329</v>
      </c>
      <c r="DJ36" t="s">
        <v>329</v>
      </c>
      <c r="DK36">
        <v>1.28</v>
      </c>
      <c r="DL36">
        <v>140.80099999999999</v>
      </c>
      <c r="DM36">
        <v>1.28</v>
      </c>
      <c r="DN36">
        <v>120.349</v>
      </c>
      <c r="DO36">
        <v>1.28</v>
      </c>
      <c r="DP36">
        <v>461.786</v>
      </c>
      <c r="DQ36">
        <v>1.28</v>
      </c>
      <c r="DR36">
        <v>408.05200000000002</v>
      </c>
      <c r="DS36">
        <v>1.28</v>
      </c>
      <c r="DT36">
        <v>298.05099999999999</v>
      </c>
      <c r="DU36">
        <v>1.28</v>
      </c>
      <c r="DV36">
        <v>136.82499999999999</v>
      </c>
      <c r="DW36">
        <v>1.28</v>
      </c>
      <c r="DX36">
        <v>207.709</v>
      </c>
      <c r="DY36" t="s">
        <v>329</v>
      </c>
      <c r="DZ36" t="s">
        <v>329</v>
      </c>
      <c r="EA36">
        <v>1.28</v>
      </c>
      <c r="EB36">
        <v>487.81299999999999</v>
      </c>
      <c r="EC36">
        <v>1.28</v>
      </c>
      <c r="ED36">
        <v>152.84200000000001</v>
      </c>
      <c r="EE36">
        <v>1.28</v>
      </c>
      <c r="EF36">
        <v>198.755</v>
      </c>
      <c r="EG36">
        <v>1.28</v>
      </c>
      <c r="EH36">
        <v>229.03899999999999</v>
      </c>
      <c r="EI36">
        <v>1.28</v>
      </c>
      <c r="EJ36">
        <v>502.99400000000003</v>
      </c>
      <c r="EK36">
        <v>1.28</v>
      </c>
      <c r="EL36">
        <v>141.994</v>
      </c>
      <c r="EM36">
        <v>1.28</v>
      </c>
      <c r="EN36">
        <v>211.29599999999999</v>
      </c>
      <c r="EO36">
        <v>1.28</v>
      </c>
      <c r="EP36">
        <v>235.46100000000001</v>
      </c>
      <c r="EQ36">
        <v>1.28</v>
      </c>
      <c r="ER36">
        <v>548.75</v>
      </c>
      <c r="ES36">
        <v>1.28</v>
      </c>
      <c r="ET36">
        <v>152.99799999999999</v>
      </c>
      <c r="EU36">
        <v>1.28</v>
      </c>
      <c r="EV36">
        <v>650.41800000000001</v>
      </c>
      <c r="EW36">
        <v>1.28</v>
      </c>
      <c r="EX36">
        <v>5067.0590000000002</v>
      </c>
      <c r="EY36">
        <v>1.28</v>
      </c>
      <c r="EZ36">
        <v>458.66699999999997</v>
      </c>
      <c r="FA36">
        <v>1.28</v>
      </c>
      <c r="FB36">
        <v>147.72499999999999</v>
      </c>
      <c r="FC36" t="s">
        <v>329</v>
      </c>
      <c r="FD36" t="s">
        <v>329</v>
      </c>
      <c r="FE36" t="s">
        <v>329</v>
      </c>
      <c r="FF36" t="s">
        <v>329</v>
      </c>
      <c r="FG36">
        <v>1.28</v>
      </c>
      <c r="FH36">
        <v>341.96699999999998</v>
      </c>
      <c r="FI36">
        <v>1.28</v>
      </c>
      <c r="FJ36">
        <v>129.99799999999999</v>
      </c>
      <c r="FK36" t="s">
        <v>329</v>
      </c>
      <c r="FL36" t="s">
        <v>329</v>
      </c>
      <c r="FM36" t="s">
        <v>329</v>
      </c>
      <c r="FN36" t="s">
        <v>329</v>
      </c>
      <c r="FO36">
        <v>1.28</v>
      </c>
      <c r="FP36">
        <v>821.798</v>
      </c>
      <c r="FQ36">
        <v>1.28</v>
      </c>
      <c r="FR36">
        <v>132.84700000000001</v>
      </c>
      <c r="FS36">
        <v>1.28</v>
      </c>
      <c r="FT36">
        <v>185.523</v>
      </c>
      <c r="FU36" t="s">
        <v>329</v>
      </c>
      <c r="FV36" t="s">
        <v>329</v>
      </c>
      <c r="FW36">
        <v>1.28</v>
      </c>
      <c r="FX36">
        <v>1189.4749999999999</v>
      </c>
      <c r="FY36">
        <v>1.28</v>
      </c>
      <c r="FZ36">
        <v>156.53800000000001</v>
      </c>
      <c r="GA36">
        <v>1.28</v>
      </c>
      <c r="GB36">
        <v>363.33499999999998</v>
      </c>
      <c r="GC36">
        <v>1.28</v>
      </c>
      <c r="GD36">
        <v>1552.2339999999999</v>
      </c>
      <c r="GE36">
        <v>1.28</v>
      </c>
      <c r="GF36">
        <v>482.197</v>
      </c>
      <c r="GG36">
        <v>1.28</v>
      </c>
      <c r="GH36">
        <v>167.04900000000001</v>
      </c>
      <c r="GI36" t="s">
        <v>329</v>
      </c>
      <c r="GJ36" t="s">
        <v>329</v>
      </c>
      <c r="GK36" t="s">
        <v>329</v>
      </c>
      <c r="GL36" t="s">
        <v>329</v>
      </c>
      <c r="GM36">
        <v>1.28</v>
      </c>
      <c r="GN36">
        <v>1075.96</v>
      </c>
      <c r="GO36">
        <v>1.28</v>
      </c>
      <c r="GP36">
        <v>123.798</v>
      </c>
      <c r="GQ36">
        <v>1.28</v>
      </c>
      <c r="GR36">
        <v>176.53800000000001</v>
      </c>
      <c r="GS36">
        <v>1.28</v>
      </c>
      <c r="GT36">
        <v>2496.1129999999998</v>
      </c>
      <c r="GU36">
        <v>1.28</v>
      </c>
      <c r="GV36">
        <v>1172.1600000000001</v>
      </c>
      <c r="GW36">
        <v>1.28</v>
      </c>
      <c r="GX36">
        <v>146.31100000000001</v>
      </c>
      <c r="GY36" t="s">
        <v>329</v>
      </c>
      <c r="GZ36" t="s">
        <v>329</v>
      </c>
      <c r="HA36" t="s">
        <v>329</v>
      </c>
      <c r="HB36" t="s">
        <v>329</v>
      </c>
      <c r="HC36">
        <v>1.28</v>
      </c>
      <c r="HD36">
        <v>621.98099999999999</v>
      </c>
      <c r="HE36">
        <v>1.28</v>
      </c>
      <c r="HF36">
        <v>155.00299999999999</v>
      </c>
      <c r="HG36">
        <v>1.28</v>
      </c>
      <c r="HH36">
        <v>284.23200000000003</v>
      </c>
      <c r="HI36">
        <v>1.28</v>
      </c>
      <c r="HJ36">
        <v>2581.7689999999998</v>
      </c>
      <c r="HK36">
        <v>1.28</v>
      </c>
      <c r="HL36">
        <v>1625.4860000000001</v>
      </c>
      <c r="HM36">
        <v>1.28</v>
      </c>
      <c r="HN36">
        <v>140.26499999999999</v>
      </c>
      <c r="HO36" t="s">
        <v>329</v>
      </c>
      <c r="HP36" t="s">
        <v>329</v>
      </c>
      <c r="HQ36" t="s">
        <v>329</v>
      </c>
      <c r="HR36" t="s">
        <v>329</v>
      </c>
      <c r="HS36">
        <v>1.28</v>
      </c>
      <c r="HT36">
        <v>739.98</v>
      </c>
      <c r="HU36">
        <v>1.28</v>
      </c>
      <c r="HV36">
        <v>119.893</v>
      </c>
      <c r="HW36" t="s">
        <v>329</v>
      </c>
      <c r="HX36" t="s">
        <v>329</v>
      </c>
      <c r="HY36" t="s">
        <v>329</v>
      </c>
      <c r="HZ36" t="s">
        <v>329</v>
      </c>
      <c r="IA36">
        <v>1.28</v>
      </c>
      <c r="IB36">
        <v>595.79200000000003</v>
      </c>
      <c r="IC36">
        <v>1.28</v>
      </c>
      <c r="ID36">
        <v>205.148</v>
      </c>
      <c r="IE36" t="s">
        <v>329</v>
      </c>
      <c r="IF36" t="s">
        <v>329</v>
      </c>
      <c r="IG36" t="s">
        <v>329</v>
      </c>
      <c r="IH36" t="s">
        <v>329</v>
      </c>
      <c r="II36">
        <v>1.28</v>
      </c>
      <c r="IJ36">
        <v>722.45100000000002</v>
      </c>
      <c r="IK36">
        <v>1.28</v>
      </c>
      <c r="IL36">
        <v>154.999</v>
      </c>
      <c r="IM36" t="s">
        <v>329</v>
      </c>
      <c r="IN36" t="s">
        <v>329</v>
      </c>
      <c r="IO36" t="s">
        <v>329</v>
      </c>
      <c r="IP36" t="s">
        <v>329</v>
      </c>
      <c r="IQ36">
        <v>1.28</v>
      </c>
      <c r="IR36">
        <v>511.54899999999998</v>
      </c>
      <c r="IS36">
        <v>1.28</v>
      </c>
      <c r="IT36">
        <v>156.34800000000001</v>
      </c>
      <c r="IU36" t="s">
        <v>329</v>
      </c>
      <c r="IV36" t="s">
        <v>329</v>
      </c>
      <c r="IW36" t="s">
        <v>329</v>
      </c>
      <c r="IX36" t="s">
        <v>329</v>
      </c>
      <c r="IY36">
        <v>1.28</v>
      </c>
      <c r="IZ36">
        <v>684.34100000000001</v>
      </c>
      <c r="JA36">
        <v>1.28</v>
      </c>
      <c r="JB36">
        <v>162.589</v>
      </c>
      <c r="JC36">
        <v>1.28</v>
      </c>
      <c r="JD36">
        <v>180.14500000000001</v>
      </c>
      <c r="JE36">
        <v>1.28</v>
      </c>
      <c r="JF36">
        <v>3290.951</v>
      </c>
      <c r="JG36">
        <v>1.28</v>
      </c>
      <c r="JH36">
        <v>597.91300000000001</v>
      </c>
      <c r="JI36">
        <v>1.28</v>
      </c>
      <c r="JJ36">
        <v>137.56800000000001</v>
      </c>
      <c r="JK36">
        <v>1.28</v>
      </c>
      <c r="JL36">
        <v>452.49299999999999</v>
      </c>
      <c r="JM36" t="s">
        <v>329</v>
      </c>
      <c r="JN36" t="s">
        <v>329</v>
      </c>
      <c r="JO36">
        <v>1.28</v>
      </c>
      <c r="JP36">
        <v>754.58</v>
      </c>
      <c r="JQ36">
        <v>1.28</v>
      </c>
      <c r="JR36">
        <v>172.78299999999999</v>
      </c>
      <c r="JS36" t="s">
        <v>329</v>
      </c>
      <c r="JT36" t="s">
        <v>329</v>
      </c>
      <c r="JU36" t="s">
        <v>329</v>
      </c>
      <c r="JV36" t="s">
        <v>329</v>
      </c>
      <c r="JW36">
        <v>1.28</v>
      </c>
      <c r="JX36">
        <v>749.82100000000003</v>
      </c>
      <c r="JY36">
        <v>1.28</v>
      </c>
      <c r="JZ36">
        <v>128.57400000000001</v>
      </c>
      <c r="KA36">
        <v>1.28</v>
      </c>
      <c r="KB36">
        <v>391.267</v>
      </c>
      <c r="KC36">
        <v>1.28</v>
      </c>
      <c r="KD36">
        <v>725.06700000000001</v>
      </c>
      <c r="KE36">
        <v>1.28</v>
      </c>
      <c r="KF36">
        <v>207.16399999999999</v>
      </c>
      <c r="KG36">
        <v>1.28</v>
      </c>
      <c r="KH36">
        <v>115.767</v>
      </c>
      <c r="KI36" t="s">
        <v>329</v>
      </c>
      <c r="KJ36" t="s">
        <v>329</v>
      </c>
      <c r="KK36" t="s">
        <v>329</v>
      </c>
      <c r="KL36" t="s">
        <v>329</v>
      </c>
      <c r="KM36">
        <v>1.28</v>
      </c>
      <c r="KN36">
        <v>714.03800000000001</v>
      </c>
      <c r="KO36">
        <v>1.28</v>
      </c>
      <c r="KP36">
        <v>166.49299999999999</v>
      </c>
      <c r="KQ36" t="s">
        <v>329</v>
      </c>
      <c r="KR36" t="s">
        <v>329</v>
      </c>
      <c r="KS36">
        <v>1.28</v>
      </c>
      <c r="KT36">
        <v>696.88900000000001</v>
      </c>
      <c r="KU36">
        <v>1.28</v>
      </c>
      <c r="KV36">
        <v>696.88900000000001</v>
      </c>
      <c r="KW36">
        <v>1.28</v>
      </c>
      <c r="KX36">
        <v>151</v>
      </c>
      <c r="KY36" t="s">
        <v>329</v>
      </c>
      <c r="KZ36" t="s">
        <v>329</v>
      </c>
      <c r="LA36" t="s">
        <v>329</v>
      </c>
      <c r="LB36" t="s">
        <v>329</v>
      </c>
      <c r="LC36">
        <v>1.28</v>
      </c>
      <c r="LD36">
        <v>390.53399999999999</v>
      </c>
      <c r="LE36">
        <v>1.28</v>
      </c>
      <c r="LF36">
        <v>121.71299999999999</v>
      </c>
      <c r="LG36" t="s">
        <v>329</v>
      </c>
      <c r="LH36" t="s">
        <v>329</v>
      </c>
      <c r="LI36" t="s">
        <v>329</v>
      </c>
      <c r="LJ36" t="s">
        <v>329</v>
      </c>
      <c r="LK36">
        <v>1.28</v>
      </c>
      <c r="LL36">
        <v>322.34699999999998</v>
      </c>
      <c r="LM36">
        <v>1.28</v>
      </c>
      <c r="LN36">
        <v>132.62299999999999</v>
      </c>
      <c r="LO36">
        <v>1.28</v>
      </c>
      <c r="LP36">
        <v>182.928</v>
      </c>
      <c r="LQ36">
        <v>1.28</v>
      </c>
      <c r="LR36">
        <v>1770.9860000000001</v>
      </c>
      <c r="LS36">
        <v>1.28</v>
      </c>
      <c r="LT36">
        <v>768.62</v>
      </c>
      <c r="LU36">
        <v>1.28</v>
      </c>
      <c r="LV36">
        <v>152.02199999999999</v>
      </c>
      <c r="LW36" t="s">
        <v>329</v>
      </c>
      <c r="LX36" t="s">
        <v>329</v>
      </c>
      <c r="LY36" t="s">
        <v>329</v>
      </c>
      <c r="LZ36" t="s">
        <v>329</v>
      </c>
      <c r="MA36">
        <v>1.28</v>
      </c>
      <c r="MB36">
        <v>547.4</v>
      </c>
      <c r="MC36">
        <v>1.28</v>
      </c>
      <c r="MD36">
        <v>200.16300000000001</v>
      </c>
      <c r="ME36">
        <v>1.28</v>
      </c>
      <c r="MF36">
        <v>203.54499999999999</v>
      </c>
      <c r="MG36">
        <v>1.28</v>
      </c>
      <c r="MH36">
        <v>905.38599999999997</v>
      </c>
      <c r="MI36">
        <v>1.28</v>
      </c>
      <c r="MJ36">
        <v>467.53399999999999</v>
      </c>
      <c r="MK36">
        <v>1.28</v>
      </c>
      <c r="ML36">
        <v>132.03100000000001</v>
      </c>
      <c r="MM36">
        <v>1.28</v>
      </c>
      <c r="MN36">
        <v>246.81</v>
      </c>
      <c r="MO36">
        <v>1.28</v>
      </c>
      <c r="MP36">
        <v>578.43299999999999</v>
      </c>
      <c r="MQ36">
        <v>1.28</v>
      </c>
      <c r="MR36">
        <v>1195.4649999999999</v>
      </c>
      <c r="MS36">
        <v>1.28</v>
      </c>
      <c r="MT36">
        <v>166.869</v>
      </c>
      <c r="MU36">
        <v>1.28</v>
      </c>
      <c r="MV36">
        <v>154.29400000000001</v>
      </c>
      <c r="MW36">
        <v>1.28</v>
      </c>
      <c r="MX36">
        <v>1361.3040000000001</v>
      </c>
      <c r="MY36">
        <v>1.28</v>
      </c>
      <c r="MZ36">
        <v>633.57500000000005</v>
      </c>
      <c r="NA36">
        <v>1.28</v>
      </c>
      <c r="NB36">
        <v>141.72</v>
      </c>
      <c r="NC36">
        <v>1.28</v>
      </c>
      <c r="ND36">
        <v>364.05500000000001</v>
      </c>
      <c r="NE36" t="s">
        <v>329</v>
      </c>
      <c r="NF36" t="s">
        <v>329</v>
      </c>
      <c r="NG36">
        <v>1.28</v>
      </c>
      <c r="NH36">
        <v>396.97</v>
      </c>
      <c r="NI36">
        <v>1.28</v>
      </c>
      <c r="NJ36">
        <v>148.548</v>
      </c>
      <c r="NK36" t="s">
        <v>329</v>
      </c>
      <c r="NL36" t="s">
        <v>329</v>
      </c>
      <c r="NM36" t="s">
        <v>329</v>
      </c>
      <c r="NN36" t="s">
        <v>329</v>
      </c>
      <c r="NO36">
        <v>1.28</v>
      </c>
      <c r="NP36">
        <v>606.18899999999996</v>
      </c>
      <c r="NQ36">
        <v>1.28</v>
      </c>
      <c r="NR36">
        <v>181.78399999999999</v>
      </c>
      <c r="NS36" t="s">
        <v>329</v>
      </c>
      <c r="NT36" t="s">
        <v>329</v>
      </c>
      <c r="NU36" t="s">
        <v>329</v>
      </c>
      <c r="NV36" t="s">
        <v>329</v>
      </c>
      <c r="NW36">
        <v>1.28</v>
      </c>
      <c r="NX36">
        <v>247.16</v>
      </c>
      <c r="NY36">
        <v>1.28</v>
      </c>
      <c r="NZ36">
        <v>133.768</v>
      </c>
      <c r="OA36">
        <v>1.28</v>
      </c>
      <c r="OB36">
        <v>214.78200000000001</v>
      </c>
      <c r="OC36">
        <v>1.28</v>
      </c>
      <c r="OD36">
        <v>968.6</v>
      </c>
      <c r="OE36">
        <v>1.28</v>
      </c>
      <c r="OF36">
        <v>623.28</v>
      </c>
      <c r="OG36">
        <v>1.28</v>
      </c>
      <c r="OH36">
        <v>131.453</v>
      </c>
      <c r="OI36" t="s">
        <v>329</v>
      </c>
      <c r="OJ36" t="s">
        <v>329</v>
      </c>
      <c r="OK36" t="s">
        <v>329</v>
      </c>
      <c r="OL36" t="s">
        <v>329</v>
      </c>
      <c r="OM36">
        <v>1.28</v>
      </c>
      <c r="ON36">
        <v>2722.3119999999999</v>
      </c>
      <c r="OO36">
        <v>1.28</v>
      </c>
      <c r="OP36">
        <v>202.61600000000001</v>
      </c>
      <c r="OQ36" t="s">
        <v>329</v>
      </c>
      <c r="OR36" t="s">
        <v>329</v>
      </c>
      <c r="OS36" t="s">
        <v>329</v>
      </c>
      <c r="OT36" t="s">
        <v>329</v>
      </c>
      <c r="OU36">
        <v>1.28</v>
      </c>
      <c r="OV36">
        <v>691.79499999999996</v>
      </c>
      <c r="OW36">
        <v>1.28</v>
      </c>
      <c r="OX36">
        <v>141.83600000000001</v>
      </c>
      <c r="OY36">
        <v>1.28</v>
      </c>
      <c r="OZ36">
        <v>169.53800000000001</v>
      </c>
      <c r="PA36">
        <v>1.28</v>
      </c>
      <c r="PB36">
        <v>829.48400000000004</v>
      </c>
      <c r="PC36">
        <v>1.28</v>
      </c>
      <c r="PD36">
        <v>409.54399999999998</v>
      </c>
      <c r="PE36">
        <v>1.28</v>
      </c>
      <c r="PF36">
        <v>169.625</v>
      </c>
      <c r="PG36" t="s">
        <v>329</v>
      </c>
      <c r="PH36" t="s">
        <v>329</v>
      </c>
      <c r="PI36" t="s">
        <v>329</v>
      </c>
      <c r="PJ36" t="s">
        <v>329</v>
      </c>
      <c r="PK36">
        <v>1.28</v>
      </c>
      <c r="PL36">
        <v>476.88</v>
      </c>
      <c r="PM36">
        <v>1.28</v>
      </c>
      <c r="PN36">
        <v>144.30099999999999</v>
      </c>
    </row>
    <row r="37" spans="6:430" x14ac:dyDescent="0.2">
      <c r="F37">
        <v>22</v>
      </c>
      <c r="G37">
        <v>1.3440000000000001</v>
      </c>
      <c r="H37">
        <v>211.54900000000001</v>
      </c>
      <c r="I37">
        <v>1.3440000000000001</v>
      </c>
      <c r="J37">
        <v>2521.0329999999999</v>
      </c>
      <c r="K37">
        <v>1.3440000000000001</v>
      </c>
      <c r="L37">
        <v>729.70399999999995</v>
      </c>
      <c r="M37">
        <v>1.3440000000000001</v>
      </c>
      <c r="N37">
        <v>181.446</v>
      </c>
      <c r="O37" t="s">
        <v>329</v>
      </c>
      <c r="P37" t="s">
        <v>329</v>
      </c>
      <c r="Q37" t="s">
        <v>329</v>
      </c>
      <c r="R37" t="s">
        <v>329</v>
      </c>
      <c r="S37">
        <v>1.3440000000000001</v>
      </c>
      <c r="T37">
        <v>388.774</v>
      </c>
      <c r="U37">
        <v>1.3440000000000001</v>
      </c>
      <c r="V37">
        <v>140.95099999999999</v>
      </c>
      <c r="W37">
        <v>1.3440000000000001</v>
      </c>
      <c r="X37">
        <v>518.94000000000005</v>
      </c>
      <c r="Y37">
        <v>1.3440000000000001</v>
      </c>
      <c r="Z37">
        <v>1744.258</v>
      </c>
      <c r="AA37">
        <v>1.3440000000000001</v>
      </c>
      <c r="AB37">
        <v>222.577</v>
      </c>
      <c r="AC37">
        <v>1.3440000000000001</v>
      </c>
      <c r="AD37">
        <v>183.64500000000001</v>
      </c>
      <c r="AE37" t="s">
        <v>329</v>
      </c>
      <c r="AF37" t="s">
        <v>329</v>
      </c>
      <c r="AG37" t="s">
        <v>329</v>
      </c>
      <c r="AH37" t="s">
        <v>329</v>
      </c>
      <c r="AI37">
        <v>1.3440000000000001</v>
      </c>
      <c r="AJ37">
        <v>271.90300000000002</v>
      </c>
      <c r="AK37">
        <v>1.3440000000000001</v>
      </c>
      <c r="AL37">
        <v>148.36799999999999</v>
      </c>
      <c r="AM37" t="s">
        <v>329</v>
      </c>
      <c r="AN37" t="s">
        <v>329</v>
      </c>
      <c r="AO37" t="s">
        <v>329</v>
      </c>
      <c r="AP37" t="s">
        <v>329</v>
      </c>
      <c r="AQ37">
        <v>1.3440000000000001</v>
      </c>
      <c r="AR37">
        <v>479.08</v>
      </c>
      <c r="AS37">
        <v>1.3440000000000001</v>
      </c>
      <c r="AT37">
        <v>174.49</v>
      </c>
      <c r="AU37" t="s">
        <v>329</v>
      </c>
      <c r="AV37" t="s">
        <v>329</v>
      </c>
      <c r="AW37" t="s">
        <v>329</v>
      </c>
      <c r="AX37" t="s">
        <v>329</v>
      </c>
      <c r="AY37">
        <v>1.3440000000000001</v>
      </c>
      <c r="AZ37">
        <v>712.24</v>
      </c>
      <c r="BA37">
        <v>1.3440000000000001</v>
      </c>
      <c r="BB37">
        <v>140.41800000000001</v>
      </c>
      <c r="BC37" t="s">
        <v>329</v>
      </c>
      <c r="BD37" t="s">
        <v>329</v>
      </c>
      <c r="BE37" t="s">
        <v>329</v>
      </c>
      <c r="BF37" t="s">
        <v>329</v>
      </c>
      <c r="BG37">
        <v>1.3440000000000001</v>
      </c>
      <c r="BH37">
        <v>1011.2</v>
      </c>
      <c r="BI37">
        <v>1.3440000000000001</v>
      </c>
      <c r="BJ37">
        <v>134.964</v>
      </c>
      <c r="BK37" t="s">
        <v>329</v>
      </c>
      <c r="BL37" t="s">
        <v>329</v>
      </c>
      <c r="BM37" t="s">
        <v>329</v>
      </c>
      <c r="BN37" t="s">
        <v>329</v>
      </c>
      <c r="BO37">
        <v>1.3440000000000001</v>
      </c>
      <c r="BP37">
        <v>479.78100000000001</v>
      </c>
      <c r="BQ37">
        <v>1.3440000000000001</v>
      </c>
      <c r="BR37">
        <v>135.67500000000001</v>
      </c>
      <c r="BS37" t="s">
        <v>329</v>
      </c>
      <c r="BT37" t="s">
        <v>329</v>
      </c>
      <c r="BU37" t="s">
        <v>329</v>
      </c>
      <c r="BV37" t="s">
        <v>329</v>
      </c>
      <c r="BW37">
        <v>1.3440000000000001</v>
      </c>
      <c r="BX37">
        <v>509.18599999999998</v>
      </c>
      <c r="BY37">
        <v>1.3440000000000001</v>
      </c>
      <c r="BZ37">
        <v>136.732</v>
      </c>
      <c r="CA37" t="s">
        <v>329</v>
      </c>
      <c r="CB37" t="s">
        <v>329</v>
      </c>
      <c r="CC37" t="s">
        <v>329</v>
      </c>
      <c r="CD37" t="s">
        <v>329</v>
      </c>
      <c r="CE37">
        <v>1.3440000000000001</v>
      </c>
      <c r="CF37">
        <v>644.94899999999996</v>
      </c>
      <c r="CG37">
        <v>1.3440000000000001</v>
      </c>
      <c r="CH37">
        <v>154.1</v>
      </c>
      <c r="CI37">
        <v>1.3440000000000001</v>
      </c>
      <c r="CJ37">
        <v>698.48500000000001</v>
      </c>
      <c r="CK37">
        <v>1.3440000000000001</v>
      </c>
      <c r="CL37">
        <v>634.91099999999994</v>
      </c>
      <c r="CM37">
        <v>1.3440000000000001</v>
      </c>
      <c r="CN37">
        <v>347.45699999999999</v>
      </c>
      <c r="CO37">
        <v>1.3440000000000001</v>
      </c>
      <c r="CP37">
        <v>154.47999999999999</v>
      </c>
      <c r="CQ37" t="s">
        <v>329</v>
      </c>
      <c r="CR37" t="s">
        <v>329</v>
      </c>
      <c r="CS37" t="s">
        <v>329</v>
      </c>
      <c r="CT37" t="s">
        <v>329</v>
      </c>
      <c r="CU37">
        <v>1.3440000000000001</v>
      </c>
      <c r="CV37">
        <v>347.06599999999997</v>
      </c>
      <c r="CW37">
        <v>1.3440000000000001</v>
      </c>
      <c r="CX37">
        <v>138.21100000000001</v>
      </c>
      <c r="CY37" t="s">
        <v>329</v>
      </c>
      <c r="CZ37" t="s">
        <v>329</v>
      </c>
      <c r="DA37" t="s">
        <v>329</v>
      </c>
      <c r="DB37" t="s">
        <v>329</v>
      </c>
      <c r="DC37">
        <v>1.3440000000000001</v>
      </c>
      <c r="DD37">
        <v>372.53100000000001</v>
      </c>
      <c r="DE37">
        <v>1.3440000000000001</v>
      </c>
      <c r="DF37">
        <v>142.69800000000001</v>
      </c>
      <c r="DG37" t="s">
        <v>329</v>
      </c>
      <c r="DH37" t="s">
        <v>329</v>
      </c>
      <c r="DI37" t="s">
        <v>329</v>
      </c>
      <c r="DJ37" t="s">
        <v>329</v>
      </c>
      <c r="DK37">
        <v>1.3440000000000001</v>
      </c>
      <c r="DL37">
        <v>149.19900000000001</v>
      </c>
      <c r="DM37">
        <v>1.3440000000000001</v>
      </c>
      <c r="DN37">
        <v>120.39</v>
      </c>
      <c r="DO37">
        <v>1.3440000000000001</v>
      </c>
      <c r="DP37">
        <v>322.94</v>
      </c>
      <c r="DQ37">
        <v>1.3440000000000001</v>
      </c>
      <c r="DR37">
        <v>414.57100000000003</v>
      </c>
      <c r="DS37">
        <v>1.3440000000000001</v>
      </c>
      <c r="DT37">
        <v>329.95</v>
      </c>
      <c r="DU37">
        <v>1.3440000000000001</v>
      </c>
      <c r="DV37">
        <v>133.53399999999999</v>
      </c>
      <c r="DW37">
        <v>1.3440000000000001</v>
      </c>
      <c r="DX37">
        <v>221.71199999999999</v>
      </c>
      <c r="DY37" t="s">
        <v>329</v>
      </c>
      <c r="DZ37" t="s">
        <v>329</v>
      </c>
      <c r="EA37">
        <v>1.3440000000000001</v>
      </c>
      <c r="EB37">
        <v>406.834</v>
      </c>
      <c r="EC37">
        <v>1.3440000000000001</v>
      </c>
      <c r="ED37">
        <v>155.142</v>
      </c>
      <c r="EE37">
        <v>1.3440000000000001</v>
      </c>
      <c r="EF37">
        <v>193.476</v>
      </c>
      <c r="EG37">
        <v>1.3440000000000001</v>
      </c>
      <c r="EH37">
        <v>152.233</v>
      </c>
      <c r="EI37">
        <v>1.3440000000000001</v>
      </c>
      <c r="EJ37">
        <v>956.67600000000004</v>
      </c>
      <c r="EK37">
        <v>1.3440000000000001</v>
      </c>
      <c r="EL37">
        <v>138.84700000000001</v>
      </c>
      <c r="EM37">
        <v>1.3440000000000001</v>
      </c>
      <c r="EN37">
        <v>202.67400000000001</v>
      </c>
      <c r="EO37">
        <v>1.3440000000000001</v>
      </c>
      <c r="EP37">
        <v>219.81299999999999</v>
      </c>
      <c r="EQ37">
        <v>1.3440000000000001</v>
      </c>
      <c r="ER37">
        <v>585.73599999999999</v>
      </c>
      <c r="ES37">
        <v>1.3440000000000001</v>
      </c>
      <c r="ET37">
        <v>162.55699999999999</v>
      </c>
      <c r="EU37">
        <v>1.3440000000000001</v>
      </c>
      <c r="EV37">
        <v>854.89499999999998</v>
      </c>
      <c r="EW37">
        <v>1.3440000000000001</v>
      </c>
      <c r="EX37">
        <v>4289.1819999999998</v>
      </c>
      <c r="EY37">
        <v>1.3440000000000001</v>
      </c>
      <c r="EZ37">
        <v>549.30200000000002</v>
      </c>
      <c r="FA37">
        <v>1.3440000000000001</v>
      </c>
      <c r="FB37">
        <v>153.30500000000001</v>
      </c>
      <c r="FC37" t="s">
        <v>329</v>
      </c>
      <c r="FD37" t="s">
        <v>329</v>
      </c>
      <c r="FE37" t="s">
        <v>329</v>
      </c>
      <c r="FF37" t="s">
        <v>329</v>
      </c>
      <c r="FG37">
        <v>1.3440000000000001</v>
      </c>
      <c r="FH37">
        <v>515.91300000000001</v>
      </c>
      <c r="FI37">
        <v>1.3440000000000001</v>
      </c>
      <c r="FJ37">
        <v>144.761</v>
      </c>
      <c r="FK37" t="s">
        <v>329</v>
      </c>
      <c r="FL37" t="s">
        <v>329</v>
      </c>
      <c r="FM37" t="s">
        <v>329</v>
      </c>
      <c r="FN37" t="s">
        <v>329</v>
      </c>
      <c r="FO37">
        <v>1.3440000000000001</v>
      </c>
      <c r="FP37">
        <v>760.02800000000002</v>
      </c>
      <c r="FQ37">
        <v>1.3440000000000001</v>
      </c>
      <c r="FR37">
        <v>121.383</v>
      </c>
      <c r="FS37">
        <v>1.3440000000000001</v>
      </c>
      <c r="FT37">
        <v>185.31299999999999</v>
      </c>
      <c r="FU37" t="s">
        <v>329</v>
      </c>
      <c r="FV37" t="s">
        <v>329</v>
      </c>
      <c r="FW37">
        <v>1.3440000000000001</v>
      </c>
      <c r="FX37">
        <v>1300.404</v>
      </c>
      <c r="FY37">
        <v>1.3440000000000001</v>
      </c>
      <c r="FZ37">
        <v>153.89699999999999</v>
      </c>
      <c r="GA37">
        <v>1.3440000000000001</v>
      </c>
      <c r="GB37">
        <v>413.38900000000001</v>
      </c>
      <c r="GC37">
        <v>1.3440000000000001</v>
      </c>
      <c r="GD37">
        <v>985.51599999999996</v>
      </c>
      <c r="GE37">
        <v>1.3440000000000001</v>
      </c>
      <c r="GF37">
        <v>333.46699999999998</v>
      </c>
      <c r="GG37">
        <v>1.3440000000000001</v>
      </c>
      <c r="GH37">
        <v>183.40899999999999</v>
      </c>
      <c r="GI37" t="s">
        <v>329</v>
      </c>
      <c r="GJ37" t="s">
        <v>329</v>
      </c>
      <c r="GK37" t="s">
        <v>329</v>
      </c>
      <c r="GL37" t="s">
        <v>329</v>
      </c>
      <c r="GM37">
        <v>1.3440000000000001</v>
      </c>
      <c r="GN37">
        <v>1023.82</v>
      </c>
      <c r="GO37">
        <v>1.3440000000000001</v>
      </c>
      <c r="GP37">
        <v>126.02</v>
      </c>
      <c r="GQ37">
        <v>1.3440000000000001</v>
      </c>
      <c r="GR37">
        <v>186.10400000000001</v>
      </c>
      <c r="GS37">
        <v>1.3440000000000001</v>
      </c>
      <c r="GT37">
        <v>2758.5740000000001</v>
      </c>
      <c r="GU37">
        <v>1.3440000000000001</v>
      </c>
      <c r="GV37">
        <v>1190.1600000000001</v>
      </c>
      <c r="GW37">
        <v>1.3440000000000001</v>
      </c>
      <c r="GX37">
        <v>138.614</v>
      </c>
      <c r="GY37" t="s">
        <v>329</v>
      </c>
      <c r="GZ37" t="s">
        <v>329</v>
      </c>
      <c r="HA37" t="s">
        <v>329</v>
      </c>
      <c r="HB37" t="s">
        <v>329</v>
      </c>
      <c r="HC37">
        <v>1.3440000000000001</v>
      </c>
      <c r="HD37">
        <v>554.84799999999996</v>
      </c>
      <c r="HE37">
        <v>1.3440000000000001</v>
      </c>
      <c r="HF37">
        <v>167.809</v>
      </c>
      <c r="HG37">
        <v>1.3440000000000001</v>
      </c>
      <c r="HH37">
        <v>335.726</v>
      </c>
      <c r="HI37">
        <v>1.3440000000000001</v>
      </c>
      <c r="HJ37">
        <v>2744.4479999999999</v>
      </c>
      <c r="HK37">
        <v>1.3440000000000001</v>
      </c>
      <c r="HL37">
        <v>1422.6369999999999</v>
      </c>
      <c r="HM37">
        <v>1.3440000000000001</v>
      </c>
      <c r="HN37">
        <v>153.91999999999999</v>
      </c>
      <c r="HO37" t="s">
        <v>329</v>
      </c>
      <c r="HP37" t="s">
        <v>329</v>
      </c>
      <c r="HQ37" t="s">
        <v>329</v>
      </c>
      <c r="HR37" t="s">
        <v>329</v>
      </c>
      <c r="HS37">
        <v>1.3440000000000001</v>
      </c>
      <c r="HT37">
        <v>497.38</v>
      </c>
      <c r="HU37">
        <v>1.3440000000000001</v>
      </c>
      <c r="HV37">
        <v>118.473</v>
      </c>
      <c r="HW37" t="s">
        <v>329</v>
      </c>
      <c r="HX37" t="s">
        <v>329</v>
      </c>
      <c r="HY37" t="s">
        <v>329</v>
      </c>
      <c r="HZ37" t="s">
        <v>329</v>
      </c>
      <c r="IA37">
        <v>1.3440000000000001</v>
      </c>
      <c r="IB37">
        <v>651.55399999999997</v>
      </c>
      <c r="IC37">
        <v>1.3440000000000001</v>
      </c>
      <c r="ID37">
        <v>192.03299999999999</v>
      </c>
      <c r="IE37" t="s">
        <v>329</v>
      </c>
      <c r="IF37" t="s">
        <v>329</v>
      </c>
      <c r="IG37" t="s">
        <v>329</v>
      </c>
      <c r="IH37" t="s">
        <v>329</v>
      </c>
      <c r="II37">
        <v>1.3440000000000001</v>
      </c>
      <c r="IJ37">
        <v>773.73400000000004</v>
      </c>
      <c r="IK37">
        <v>1.3440000000000001</v>
      </c>
      <c r="IL37">
        <v>160.98500000000001</v>
      </c>
      <c r="IM37" t="s">
        <v>329</v>
      </c>
      <c r="IN37" t="s">
        <v>329</v>
      </c>
      <c r="IO37" t="s">
        <v>329</v>
      </c>
      <c r="IP37" t="s">
        <v>329</v>
      </c>
      <c r="IQ37">
        <v>1.3440000000000001</v>
      </c>
      <c r="IR37">
        <v>474.73</v>
      </c>
      <c r="IS37">
        <v>1.3440000000000001</v>
      </c>
      <c r="IT37">
        <v>166.148</v>
      </c>
      <c r="IU37" t="s">
        <v>329</v>
      </c>
      <c r="IV37" t="s">
        <v>329</v>
      </c>
      <c r="IW37" t="s">
        <v>329</v>
      </c>
      <c r="IX37" t="s">
        <v>329</v>
      </c>
      <c r="IY37">
        <v>1.3440000000000001</v>
      </c>
      <c r="IZ37">
        <v>609.33500000000004</v>
      </c>
      <c r="JA37">
        <v>1.3440000000000001</v>
      </c>
      <c r="JB37">
        <v>164.36199999999999</v>
      </c>
      <c r="JC37">
        <v>1.3440000000000001</v>
      </c>
      <c r="JD37">
        <v>202.84299999999999</v>
      </c>
      <c r="JE37">
        <v>1.3440000000000001</v>
      </c>
      <c r="JF37">
        <v>2680.9690000000001</v>
      </c>
      <c r="JG37">
        <v>1.3440000000000001</v>
      </c>
      <c r="JH37">
        <v>587.94000000000005</v>
      </c>
      <c r="JI37">
        <v>1.3440000000000001</v>
      </c>
      <c r="JJ37">
        <v>136.578</v>
      </c>
      <c r="JK37">
        <v>1.3440000000000001</v>
      </c>
      <c r="JL37">
        <v>307.61099999999999</v>
      </c>
      <c r="JM37" t="s">
        <v>329</v>
      </c>
      <c r="JN37" t="s">
        <v>329</v>
      </c>
      <c r="JO37">
        <v>1.3440000000000001</v>
      </c>
      <c r="JP37">
        <v>507.36</v>
      </c>
      <c r="JQ37">
        <v>1.3440000000000001</v>
      </c>
      <c r="JR37">
        <v>173.91800000000001</v>
      </c>
      <c r="JS37" t="s">
        <v>329</v>
      </c>
      <c r="JT37" t="s">
        <v>329</v>
      </c>
      <c r="JU37" t="s">
        <v>329</v>
      </c>
      <c r="JV37" t="s">
        <v>329</v>
      </c>
      <c r="JW37">
        <v>1.3440000000000001</v>
      </c>
      <c r="JX37">
        <v>603.803</v>
      </c>
      <c r="JY37">
        <v>1.3440000000000001</v>
      </c>
      <c r="JZ37">
        <v>124.22199999999999</v>
      </c>
      <c r="KA37">
        <v>1.3440000000000001</v>
      </c>
      <c r="KB37">
        <v>362.11799999999999</v>
      </c>
      <c r="KC37">
        <v>1.3440000000000001</v>
      </c>
      <c r="KD37">
        <v>528.37800000000004</v>
      </c>
      <c r="KE37">
        <v>1.3440000000000001</v>
      </c>
      <c r="KF37">
        <v>194.60599999999999</v>
      </c>
      <c r="KG37">
        <v>1.3440000000000001</v>
      </c>
      <c r="KH37">
        <v>109.843</v>
      </c>
      <c r="KI37" t="s">
        <v>329</v>
      </c>
      <c r="KJ37" t="s">
        <v>329</v>
      </c>
      <c r="KK37" t="s">
        <v>329</v>
      </c>
      <c r="KL37" t="s">
        <v>329</v>
      </c>
      <c r="KM37">
        <v>1.3440000000000001</v>
      </c>
      <c r="KN37">
        <v>587.76499999999999</v>
      </c>
      <c r="KO37">
        <v>1.3440000000000001</v>
      </c>
      <c r="KP37">
        <v>163.733</v>
      </c>
      <c r="KQ37" t="s">
        <v>329</v>
      </c>
      <c r="KR37" t="s">
        <v>329</v>
      </c>
      <c r="KS37">
        <v>1.3440000000000001</v>
      </c>
      <c r="KT37">
        <v>591.86500000000001</v>
      </c>
      <c r="KU37">
        <v>1.3440000000000001</v>
      </c>
      <c r="KV37">
        <v>591.86500000000001</v>
      </c>
      <c r="KW37">
        <v>1.3440000000000001</v>
      </c>
      <c r="KX37">
        <v>142</v>
      </c>
      <c r="KY37" t="s">
        <v>329</v>
      </c>
      <c r="KZ37" t="s">
        <v>329</v>
      </c>
      <c r="LA37" t="s">
        <v>329</v>
      </c>
      <c r="LB37" t="s">
        <v>329</v>
      </c>
      <c r="LC37">
        <v>1.3440000000000001</v>
      </c>
      <c r="LD37">
        <v>366.05500000000001</v>
      </c>
      <c r="LE37">
        <v>1.3440000000000001</v>
      </c>
      <c r="LF37">
        <v>129.262</v>
      </c>
      <c r="LG37" t="s">
        <v>329</v>
      </c>
      <c r="LH37" t="s">
        <v>329</v>
      </c>
      <c r="LI37" t="s">
        <v>329</v>
      </c>
      <c r="LJ37" t="s">
        <v>329</v>
      </c>
      <c r="LK37">
        <v>1.3440000000000001</v>
      </c>
      <c r="LL37">
        <v>272.74799999999999</v>
      </c>
      <c r="LM37">
        <v>1.3440000000000001</v>
      </c>
      <c r="LN37">
        <v>132.51499999999999</v>
      </c>
      <c r="LO37">
        <v>1.3440000000000001</v>
      </c>
      <c r="LP37">
        <v>209.566</v>
      </c>
      <c r="LQ37">
        <v>1.3440000000000001</v>
      </c>
      <c r="LR37">
        <v>1249.912</v>
      </c>
      <c r="LS37">
        <v>1.3440000000000001</v>
      </c>
      <c r="LT37">
        <v>838.55</v>
      </c>
      <c r="LU37">
        <v>1.3440000000000001</v>
      </c>
      <c r="LV37">
        <v>146.89500000000001</v>
      </c>
      <c r="LW37" t="s">
        <v>329</v>
      </c>
      <c r="LX37" t="s">
        <v>329</v>
      </c>
      <c r="LY37" t="s">
        <v>329</v>
      </c>
      <c r="LZ37" t="s">
        <v>329</v>
      </c>
      <c r="MA37">
        <v>1.3440000000000001</v>
      </c>
      <c r="MB37">
        <v>514.79999999999995</v>
      </c>
      <c r="MC37">
        <v>1.3440000000000001</v>
      </c>
      <c r="MD37">
        <v>203.095</v>
      </c>
      <c r="ME37">
        <v>1.3440000000000001</v>
      </c>
      <c r="MF37">
        <v>249.24199999999999</v>
      </c>
      <c r="MG37">
        <v>1.3440000000000001</v>
      </c>
      <c r="MH37">
        <v>648.25800000000004</v>
      </c>
      <c r="MI37">
        <v>1.3440000000000001</v>
      </c>
      <c r="MJ37">
        <v>432.76</v>
      </c>
      <c r="MK37">
        <v>1.3440000000000001</v>
      </c>
      <c r="ML37">
        <v>129.65700000000001</v>
      </c>
      <c r="MM37">
        <v>1.3440000000000001</v>
      </c>
      <c r="MN37">
        <v>224.75</v>
      </c>
      <c r="MO37">
        <v>1.3440000000000001</v>
      </c>
      <c r="MP37">
        <v>218.43700000000001</v>
      </c>
      <c r="MQ37">
        <v>1.3440000000000001</v>
      </c>
      <c r="MR37">
        <v>861.029</v>
      </c>
      <c r="MS37">
        <v>1.3440000000000001</v>
      </c>
      <c r="MT37">
        <v>175.87700000000001</v>
      </c>
      <c r="MU37">
        <v>1.3440000000000001</v>
      </c>
      <c r="MV37">
        <v>141.56200000000001</v>
      </c>
      <c r="MW37">
        <v>1.3440000000000001</v>
      </c>
      <c r="MX37">
        <v>1243.963</v>
      </c>
      <c r="MY37">
        <v>1.3440000000000001</v>
      </c>
      <c r="MZ37">
        <v>518.19500000000005</v>
      </c>
      <c r="NA37">
        <v>1.3440000000000001</v>
      </c>
      <c r="NB37">
        <v>141.79300000000001</v>
      </c>
      <c r="NC37">
        <v>1.3440000000000001</v>
      </c>
      <c r="ND37">
        <v>426.48500000000001</v>
      </c>
      <c r="NE37" t="s">
        <v>329</v>
      </c>
      <c r="NF37" t="s">
        <v>329</v>
      </c>
      <c r="NG37">
        <v>1.3440000000000001</v>
      </c>
      <c r="NH37">
        <v>404.49799999999999</v>
      </c>
      <c r="NI37">
        <v>1.3440000000000001</v>
      </c>
      <c r="NJ37">
        <v>138.482</v>
      </c>
      <c r="NK37" t="s">
        <v>329</v>
      </c>
      <c r="NL37" t="s">
        <v>329</v>
      </c>
      <c r="NM37" t="s">
        <v>329</v>
      </c>
      <c r="NN37" t="s">
        <v>329</v>
      </c>
      <c r="NO37">
        <v>1.3440000000000001</v>
      </c>
      <c r="NP37">
        <v>556.13800000000003</v>
      </c>
      <c r="NQ37">
        <v>1.3440000000000001</v>
      </c>
      <c r="NR37">
        <v>169.292</v>
      </c>
      <c r="NS37" t="s">
        <v>329</v>
      </c>
      <c r="NT37" t="s">
        <v>329</v>
      </c>
      <c r="NU37" t="s">
        <v>329</v>
      </c>
      <c r="NV37" t="s">
        <v>329</v>
      </c>
      <c r="NW37">
        <v>1.3440000000000001</v>
      </c>
      <c r="NX37">
        <v>229.06200000000001</v>
      </c>
      <c r="NY37">
        <v>1.3440000000000001</v>
      </c>
      <c r="NZ37">
        <v>114.006</v>
      </c>
      <c r="OA37">
        <v>1.3440000000000001</v>
      </c>
      <c r="OB37">
        <v>222.27099999999999</v>
      </c>
      <c r="OC37">
        <v>1.3440000000000001</v>
      </c>
      <c r="OD37">
        <v>939.89</v>
      </c>
      <c r="OE37">
        <v>1.3440000000000001</v>
      </c>
      <c r="OF37">
        <v>848.96</v>
      </c>
      <c r="OG37">
        <v>1.3440000000000001</v>
      </c>
      <c r="OH37">
        <v>125.349</v>
      </c>
      <c r="OI37" t="s">
        <v>329</v>
      </c>
      <c r="OJ37" t="s">
        <v>329</v>
      </c>
      <c r="OK37" t="s">
        <v>329</v>
      </c>
      <c r="OL37" t="s">
        <v>329</v>
      </c>
      <c r="OM37">
        <v>1.3440000000000001</v>
      </c>
      <c r="ON37">
        <v>2255.7779999999998</v>
      </c>
      <c r="OO37">
        <v>1.3440000000000001</v>
      </c>
      <c r="OP37">
        <v>170.351</v>
      </c>
      <c r="OQ37" t="s">
        <v>329</v>
      </c>
      <c r="OR37" t="s">
        <v>329</v>
      </c>
      <c r="OS37" t="s">
        <v>329</v>
      </c>
      <c r="OT37" t="s">
        <v>329</v>
      </c>
      <c r="OU37">
        <v>1.3440000000000001</v>
      </c>
      <c r="OV37">
        <v>610.70799999999997</v>
      </c>
      <c r="OW37">
        <v>1.3440000000000001</v>
      </c>
      <c r="OX37">
        <v>149.11799999999999</v>
      </c>
      <c r="OY37">
        <v>1.3440000000000001</v>
      </c>
      <c r="OZ37">
        <v>179.785</v>
      </c>
      <c r="PA37">
        <v>1.3440000000000001</v>
      </c>
      <c r="PB37">
        <v>813.03300000000002</v>
      </c>
      <c r="PC37">
        <v>1.3440000000000001</v>
      </c>
      <c r="PD37">
        <v>389.44099999999997</v>
      </c>
      <c r="PE37">
        <v>1.3440000000000001</v>
      </c>
      <c r="PF37">
        <v>181.149</v>
      </c>
      <c r="PG37" t="s">
        <v>329</v>
      </c>
      <c r="PH37" t="s">
        <v>329</v>
      </c>
      <c r="PI37" t="s">
        <v>329</v>
      </c>
      <c r="PJ37" t="s">
        <v>329</v>
      </c>
      <c r="PK37">
        <v>1.3440000000000001</v>
      </c>
      <c r="PL37">
        <v>596.28</v>
      </c>
      <c r="PM37">
        <v>1.3440000000000001</v>
      </c>
      <c r="PN37">
        <v>139.91800000000001</v>
      </c>
    </row>
    <row r="38" spans="6:430" x14ac:dyDescent="0.2">
      <c r="F38">
        <v>23</v>
      </c>
      <c r="G38">
        <v>1.4079999999999999</v>
      </c>
      <c r="H38">
        <v>242.43199999999999</v>
      </c>
      <c r="I38">
        <v>1.4079999999999999</v>
      </c>
      <c r="J38">
        <v>2392.5079999999998</v>
      </c>
      <c r="K38">
        <v>1.4079999999999999</v>
      </c>
      <c r="L38">
        <v>760.303</v>
      </c>
      <c r="M38">
        <v>1.4079999999999999</v>
      </c>
      <c r="N38">
        <v>186.85300000000001</v>
      </c>
      <c r="O38" t="s">
        <v>329</v>
      </c>
      <c r="P38" t="s">
        <v>329</v>
      </c>
      <c r="Q38" t="s">
        <v>329</v>
      </c>
      <c r="R38" t="s">
        <v>329</v>
      </c>
      <c r="S38">
        <v>1.4079999999999999</v>
      </c>
      <c r="T38">
        <v>286.30900000000003</v>
      </c>
      <c r="U38">
        <v>1.4079999999999999</v>
      </c>
      <c r="V38">
        <v>146.76300000000001</v>
      </c>
      <c r="W38">
        <v>1.4079999999999999</v>
      </c>
      <c r="X38">
        <v>486.38</v>
      </c>
      <c r="Y38">
        <v>1.4079999999999999</v>
      </c>
      <c r="Z38">
        <v>1274.0889999999999</v>
      </c>
      <c r="AA38">
        <v>1.4079999999999999</v>
      </c>
      <c r="AB38">
        <v>182.64599999999999</v>
      </c>
      <c r="AC38">
        <v>1.4079999999999999</v>
      </c>
      <c r="AD38">
        <v>172.49100000000001</v>
      </c>
      <c r="AE38" t="s">
        <v>329</v>
      </c>
      <c r="AF38" t="s">
        <v>329</v>
      </c>
      <c r="AG38" t="s">
        <v>329</v>
      </c>
      <c r="AH38" t="s">
        <v>329</v>
      </c>
      <c r="AI38">
        <v>1.4079999999999999</v>
      </c>
      <c r="AJ38">
        <v>305.90699999999998</v>
      </c>
      <c r="AK38">
        <v>1.4079999999999999</v>
      </c>
      <c r="AL38">
        <v>136.358</v>
      </c>
      <c r="AM38" t="s">
        <v>329</v>
      </c>
      <c r="AN38" t="s">
        <v>329</v>
      </c>
      <c r="AO38" t="s">
        <v>329</v>
      </c>
      <c r="AP38" t="s">
        <v>329</v>
      </c>
      <c r="AQ38">
        <v>1.4079999999999999</v>
      </c>
      <c r="AR38">
        <v>484.31700000000001</v>
      </c>
      <c r="AS38">
        <v>1.4079999999999999</v>
      </c>
      <c r="AT38">
        <v>173.435</v>
      </c>
      <c r="AU38" t="s">
        <v>329</v>
      </c>
      <c r="AV38" t="s">
        <v>329</v>
      </c>
      <c r="AW38" t="s">
        <v>329</v>
      </c>
      <c r="AX38" t="s">
        <v>329</v>
      </c>
      <c r="AY38">
        <v>1.4079999999999999</v>
      </c>
      <c r="AZ38">
        <v>726.66</v>
      </c>
      <c r="BA38">
        <v>1.4079999999999999</v>
      </c>
      <c r="BB38">
        <v>143.078</v>
      </c>
      <c r="BC38" t="s">
        <v>329</v>
      </c>
      <c r="BD38" t="s">
        <v>329</v>
      </c>
      <c r="BE38" t="s">
        <v>329</v>
      </c>
      <c r="BF38" t="s">
        <v>329</v>
      </c>
      <c r="BG38">
        <v>1.4079999999999999</v>
      </c>
      <c r="BH38">
        <v>1125.9000000000001</v>
      </c>
      <c r="BI38">
        <v>1.4079999999999999</v>
      </c>
      <c r="BJ38">
        <v>139.542</v>
      </c>
      <c r="BK38" t="s">
        <v>329</v>
      </c>
      <c r="BL38" t="s">
        <v>329</v>
      </c>
      <c r="BM38" t="s">
        <v>329</v>
      </c>
      <c r="BN38" t="s">
        <v>329</v>
      </c>
      <c r="BO38">
        <v>1.4079999999999999</v>
      </c>
      <c r="BP38">
        <v>381.53199999999998</v>
      </c>
      <c r="BQ38">
        <v>1.4079999999999999</v>
      </c>
      <c r="BR38">
        <v>139.03200000000001</v>
      </c>
      <c r="BS38" t="s">
        <v>329</v>
      </c>
      <c r="BT38" t="s">
        <v>329</v>
      </c>
      <c r="BU38" t="s">
        <v>329</v>
      </c>
      <c r="BV38" t="s">
        <v>329</v>
      </c>
      <c r="BW38">
        <v>1.4079999999999999</v>
      </c>
      <c r="BX38">
        <v>446.44200000000001</v>
      </c>
      <c r="BY38">
        <v>1.4079999999999999</v>
      </c>
      <c r="BZ38">
        <v>132.124</v>
      </c>
      <c r="CA38" t="s">
        <v>329</v>
      </c>
      <c r="CB38" t="s">
        <v>329</v>
      </c>
      <c r="CC38" t="s">
        <v>329</v>
      </c>
      <c r="CD38" t="s">
        <v>329</v>
      </c>
      <c r="CE38">
        <v>1.4079999999999999</v>
      </c>
      <c r="CF38">
        <v>543.72400000000005</v>
      </c>
      <c r="CG38">
        <v>1.4079999999999999</v>
      </c>
      <c r="CH38">
        <v>144.13</v>
      </c>
      <c r="CI38">
        <v>1.4079999999999999</v>
      </c>
      <c r="CJ38">
        <v>513.68100000000004</v>
      </c>
      <c r="CK38">
        <v>1.4079999999999999</v>
      </c>
      <c r="CL38">
        <v>609.95600000000002</v>
      </c>
      <c r="CM38">
        <v>1.4079999999999999</v>
      </c>
      <c r="CN38">
        <v>346.255</v>
      </c>
      <c r="CO38">
        <v>1.4079999999999999</v>
      </c>
      <c r="CP38">
        <v>146.423</v>
      </c>
      <c r="CQ38" t="s">
        <v>329</v>
      </c>
      <c r="CR38" t="s">
        <v>329</v>
      </c>
      <c r="CS38" t="s">
        <v>329</v>
      </c>
      <c r="CT38" t="s">
        <v>329</v>
      </c>
      <c r="CU38">
        <v>1.4079999999999999</v>
      </c>
      <c r="CV38">
        <v>259.62799999999999</v>
      </c>
      <c r="CW38">
        <v>1.4079999999999999</v>
      </c>
      <c r="CX38">
        <v>135.506</v>
      </c>
      <c r="CY38" t="s">
        <v>329</v>
      </c>
      <c r="CZ38" t="s">
        <v>329</v>
      </c>
      <c r="DA38" t="s">
        <v>329</v>
      </c>
      <c r="DB38" t="s">
        <v>329</v>
      </c>
      <c r="DC38">
        <v>1.4079999999999999</v>
      </c>
      <c r="DD38">
        <v>375.09500000000003</v>
      </c>
      <c r="DE38">
        <v>1.4079999999999999</v>
      </c>
      <c r="DF38">
        <v>149.357</v>
      </c>
      <c r="DG38" t="s">
        <v>329</v>
      </c>
      <c r="DH38" t="s">
        <v>329</v>
      </c>
      <c r="DI38" t="s">
        <v>329</v>
      </c>
      <c r="DJ38" t="s">
        <v>329</v>
      </c>
      <c r="DK38">
        <v>1.4079999999999999</v>
      </c>
      <c r="DL38">
        <v>187.58</v>
      </c>
      <c r="DM38">
        <v>1.4079999999999999</v>
      </c>
      <c r="DN38">
        <v>131.02600000000001</v>
      </c>
      <c r="DO38">
        <v>1.4079999999999999</v>
      </c>
      <c r="DP38">
        <v>246.47399999999999</v>
      </c>
      <c r="DQ38">
        <v>1.4079999999999999</v>
      </c>
      <c r="DR38">
        <v>406.7</v>
      </c>
      <c r="DS38">
        <v>1.4079999999999999</v>
      </c>
      <c r="DT38">
        <v>369.2</v>
      </c>
      <c r="DU38">
        <v>1.4079999999999999</v>
      </c>
      <c r="DV38">
        <v>126.548</v>
      </c>
      <c r="DW38">
        <v>1.4079999999999999</v>
      </c>
      <c r="DX38">
        <v>249.57900000000001</v>
      </c>
      <c r="DY38" t="s">
        <v>329</v>
      </c>
      <c r="DZ38" t="s">
        <v>329</v>
      </c>
      <c r="EA38">
        <v>1.4079999999999999</v>
      </c>
      <c r="EB38">
        <v>329.19299999999998</v>
      </c>
      <c r="EC38">
        <v>1.4079999999999999</v>
      </c>
      <c r="ED38">
        <v>160.749</v>
      </c>
      <c r="EE38">
        <v>1.4079999999999999</v>
      </c>
      <c r="EF38">
        <v>218.52099999999999</v>
      </c>
      <c r="EG38">
        <v>1.4079999999999999</v>
      </c>
      <c r="EH38">
        <v>110.902</v>
      </c>
      <c r="EI38">
        <v>1.4079999999999999</v>
      </c>
      <c r="EJ38">
        <v>1354.2190000000001</v>
      </c>
      <c r="EK38">
        <v>1.4079999999999999</v>
      </c>
      <c r="EL38">
        <v>161.56899999999999</v>
      </c>
      <c r="EM38">
        <v>1.4079999999999999</v>
      </c>
      <c r="EN38">
        <v>185.935</v>
      </c>
      <c r="EO38">
        <v>1.4079999999999999</v>
      </c>
      <c r="EP38">
        <v>196.11600000000001</v>
      </c>
      <c r="EQ38">
        <v>1.4079999999999999</v>
      </c>
      <c r="ER38">
        <v>478</v>
      </c>
      <c r="ES38">
        <v>1.4079999999999999</v>
      </c>
      <c r="ET38">
        <v>161.65799999999999</v>
      </c>
      <c r="EU38">
        <v>1.4079999999999999</v>
      </c>
      <c r="EV38">
        <v>1004.612</v>
      </c>
      <c r="EW38">
        <v>1.4079999999999999</v>
      </c>
      <c r="EX38">
        <v>2988.902</v>
      </c>
      <c r="EY38">
        <v>1.4079999999999999</v>
      </c>
      <c r="EZ38">
        <v>694.41</v>
      </c>
      <c r="FA38">
        <v>1.4079999999999999</v>
      </c>
      <c r="FB38">
        <v>153.84</v>
      </c>
      <c r="FC38" t="s">
        <v>329</v>
      </c>
      <c r="FD38" t="s">
        <v>329</v>
      </c>
      <c r="FE38" t="s">
        <v>329</v>
      </c>
      <c r="FF38" t="s">
        <v>329</v>
      </c>
      <c r="FG38">
        <v>1.4079999999999999</v>
      </c>
      <c r="FH38">
        <v>671.56</v>
      </c>
      <c r="FI38">
        <v>1.4079999999999999</v>
      </c>
      <c r="FJ38">
        <v>152.732</v>
      </c>
      <c r="FK38" t="s">
        <v>329</v>
      </c>
      <c r="FL38" t="s">
        <v>329</v>
      </c>
      <c r="FM38" t="s">
        <v>329</v>
      </c>
      <c r="FN38" t="s">
        <v>329</v>
      </c>
      <c r="FO38">
        <v>1.4079999999999999</v>
      </c>
      <c r="FP38">
        <v>680.63</v>
      </c>
      <c r="FQ38">
        <v>1.4079999999999999</v>
      </c>
      <c r="FR38">
        <v>109.623</v>
      </c>
      <c r="FS38">
        <v>1.4079999999999999</v>
      </c>
      <c r="FT38">
        <v>193.01300000000001</v>
      </c>
      <c r="FU38" t="s">
        <v>329</v>
      </c>
      <c r="FV38" t="s">
        <v>329</v>
      </c>
      <c r="FW38">
        <v>1.4079999999999999</v>
      </c>
      <c r="FX38">
        <v>1342.65</v>
      </c>
      <c r="FY38">
        <v>1.4079999999999999</v>
      </c>
      <c r="FZ38">
        <v>145.77799999999999</v>
      </c>
      <c r="GA38">
        <v>1.4079999999999999</v>
      </c>
      <c r="GB38">
        <v>436.613</v>
      </c>
      <c r="GC38">
        <v>1.4079999999999999</v>
      </c>
      <c r="GD38">
        <v>648.47799999999995</v>
      </c>
      <c r="GE38">
        <v>1.4079999999999999</v>
      </c>
      <c r="GF38">
        <v>237.43</v>
      </c>
      <c r="GG38">
        <v>1.4079999999999999</v>
      </c>
      <c r="GH38">
        <v>183.262</v>
      </c>
      <c r="GI38" t="s">
        <v>329</v>
      </c>
      <c r="GJ38" t="s">
        <v>329</v>
      </c>
      <c r="GK38" t="s">
        <v>329</v>
      </c>
      <c r="GL38" t="s">
        <v>329</v>
      </c>
      <c r="GM38">
        <v>1.4079999999999999</v>
      </c>
      <c r="GN38">
        <v>883.11</v>
      </c>
      <c r="GO38">
        <v>1.4079999999999999</v>
      </c>
      <c r="GP38">
        <v>127.16</v>
      </c>
      <c r="GQ38">
        <v>1.4079999999999999</v>
      </c>
      <c r="GR38">
        <v>233.01</v>
      </c>
      <c r="GS38">
        <v>1.4079999999999999</v>
      </c>
      <c r="GT38">
        <v>3211.4690000000001</v>
      </c>
      <c r="GU38">
        <v>1.4079999999999999</v>
      </c>
      <c r="GV38">
        <v>1131.932</v>
      </c>
      <c r="GW38">
        <v>1.4079999999999999</v>
      </c>
      <c r="GX38">
        <v>134.43199999999999</v>
      </c>
      <c r="GY38" t="s">
        <v>329</v>
      </c>
      <c r="GZ38" t="s">
        <v>329</v>
      </c>
      <c r="HA38" t="s">
        <v>329</v>
      </c>
      <c r="HB38" t="s">
        <v>329</v>
      </c>
      <c r="HC38">
        <v>1.4079999999999999</v>
      </c>
      <c r="HD38">
        <v>493.64800000000002</v>
      </c>
      <c r="HE38">
        <v>1.4079999999999999</v>
      </c>
      <c r="HF38">
        <v>165.30600000000001</v>
      </c>
      <c r="HG38">
        <v>1.4079999999999999</v>
      </c>
      <c r="HH38">
        <v>359.28800000000001</v>
      </c>
      <c r="HI38">
        <v>1.4079999999999999</v>
      </c>
      <c r="HJ38">
        <v>2473.2750000000001</v>
      </c>
      <c r="HK38">
        <v>1.4079999999999999</v>
      </c>
      <c r="HL38">
        <v>1096.068</v>
      </c>
      <c r="HM38">
        <v>1.4079999999999999</v>
      </c>
      <c r="HN38">
        <v>169.852</v>
      </c>
      <c r="HO38" t="s">
        <v>329</v>
      </c>
      <c r="HP38" t="s">
        <v>329</v>
      </c>
      <c r="HQ38" t="s">
        <v>329</v>
      </c>
      <c r="HR38" t="s">
        <v>329</v>
      </c>
      <c r="HS38">
        <v>1.4079999999999999</v>
      </c>
      <c r="HT38">
        <v>312.36</v>
      </c>
      <c r="HU38">
        <v>1.4079999999999999</v>
      </c>
      <c r="HV38">
        <v>116.018</v>
      </c>
      <c r="HW38" t="s">
        <v>329</v>
      </c>
      <c r="HX38" t="s">
        <v>329</v>
      </c>
      <c r="HY38" t="s">
        <v>329</v>
      </c>
      <c r="HZ38" t="s">
        <v>329</v>
      </c>
      <c r="IA38">
        <v>1.4079999999999999</v>
      </c>
      <c r="IB38">
        <v>771.32500000000005</v>
      </c>
      <c r="IC38">
        <v>1.4079999999999999</v>
      </c>
      <c r="ID38">
        <v>176.971</v>
      </c>
      <c r="IE38" t="s">
        <v>329</v>
      </c>
      <c r="IF38" t="s">
        <v>329</v>
      </c>
      <c r="IG38" t="s">
        <v>329</v>
      </c>
      <c r="IH38" t="s">
        <v>329</v>
      </c>
      <c r="II38">
        <v>1.4079999999999999</v>
      </c>
      <c r="IJ38">
        <v>741.63300000000004</v>
      </c>
      <c r="IK38" t="s">
        <v>329</v>
      </c>
      <c r="IL38" t="s">
        <v>329</v>
      </c>
      <c r="IM38" t="s">
        <v>329</v>
      </c>
      <c r="IN38" t="s">
        <v>329</v>
      </c>
      <c r="IO38" t="s">
        <v>329</v>
      </c>
      <c r="IP38" t="s">
        <v>329</v>
      </c>
      <c r="IQ38">
        <v>1.4079999999999999</v>
      </c>
      <c r="IR38">
        <v>421.23899999999998</v>
      </c>
      <c r="IS38">
        <v>1.4079999999999999</v>
      </c>
      <c r="IT38">
        <v>165.10599999999999</v>
      </c>
      <c r="IU38" t="s">
        <v>329</v>
      </c>
      <c r="IV38" t="s">
        <v>329</v>
      </c>
      <c r="IW38" t="s">
        <v>329</v>
      </c>
      <c r="IX38" t="s">
        <v>329</v>
      </c>
      <c r="IY38">
        <v>1.4079999999999999</v>
      </c>
      <c r="IZ38">
        <v>519.10799999999995</v>
      </c>
      <c r="JA38">
        <v>1.4079999999999999</v>
      </c>
      <c r="JB38">
        <v>152</v>
      </c>
      <c r="JC38">
        <v>1.4079999999999999</v>
      </c>
      <c r="JD38">
        <v>235.702</v>
      </c>
      <c r="JE38">
        <v>1.4079999999999999</v>
      </c>
      <c r="JF38">
        <v>2175.2069999999999</v>
      </c>
      <c r="JG38">
        <v>1.4079999999999999</v>
      </c>
      <c r="JH38">
        <v>545.79</v>
      </c>
      <c r="JI38">
        <v>1.4079999999999999</v>
      </c>
      <c r="JJ38">
        <v>142.07</v>
      </c>
      <c r="JK38" t="s">
        <v>329</v>
      </c>
      <c r="JL38" t="s">
        <v>329</v>
      </c>
      <c r="JM38" t="s">
        <v>329</v>
      </c>
      <c r="JN38" t="s">
        <v>329</v>
      </c>
      <c r="JO38">
        <v>1.4079999999999999</v>
      </c>
      <c r="JP38">
        <v>452.18200000000002</v>
      </c>
      <c r="JQ38">
        <v>1.4079999999999999</v>
      </c>
      <c r="JR38">
        <v>168.583</v>
      </c>
      <c r="JS38" t="s">
        <v>329</v>
      </c>
      <c r="JT38" t="s">
        <v>329</v>
      </c>
      <c r="JU38" t="s">
        <v>329</v>
      </c>
      <c r="JV38" t="s">
        <v>329</v>
      </c>
      <c r="JW38">
        <v>1.4079999999999999</v>
      </c>
      <c r="JX38">
        <v>578.97299999999996</v>
      </c>
      <c r="JY38">
        <v>1.4079999999999999</v>
      </c>
      <c r="JZ38">
        <v>111.61499999999999</v>
      </c>
      <c r="KA38">
        <v>1.4079999999999999</v>
      </c>
      <c r="KB38">
        <v>459.125</v>
      </c>
      <c r="KC38">
        <v>1.4079999999999999</v>
      </c>
      <c r="KD38">
        <v>367.84800000000001</v>
      </c>
      <c r="KE38">
        <v>1.4079999999999999</v>
      </c>
      <c r="KF38">
        <v>187.267</v>
      </c>
      <c r="KG38">
        <v>1.4079999999999999</v>
      </c>
      <c r="KH38">
        <v>111.50700000000001</v>
      </c>
      <c r="KI38" t="s">
        <v>329</v>
      </c>
      <c r="KJ38" t="s">
        <v>329</v>
      </c>
      <c r="KK38" t="s">
        <v>329</v>
      </c>
      <c r="KL38" t="s">
        <v>329</v>
      </c>
      <c r="KM38">
        <v>1.4079999999999999</v>
      </c>
      <c r="KN38">
        <v>501.28500000000003</v>
      </c>
      <c r="KO38">
        <v>1.4079999999999999</v>
      </c>
      <c r="KP38">
        <v>172.41</v>
      </c>
      <c r="KQ38" t="s">
        <v>329</v>
      </c>
      <c r="KR38" t="s">
        <v>329</v>
      </c>
      <c r="KS38">
        <v>1.4079999999999999</v>
      </c>
      <c r="KT38">
        <v>512.20399999999995</v>
      </c>
      <c r="KU38">
        <v>1.4079999999999999</v>
      </c>
      <c r="KV38">
        <v>512.20399999999995</v>
      </c>
      <c r="KW38">
        <v>1.4079999999999999</v>
      </c>
      <c r="KX38">
        <v>124</v>
      </c>
      <c r="KY38" t="s">
        <v>329</v>
      </c>
      <c r="KZ38" t="s">
        <v>329</v>
      </c>
      <c r="LA38" t="s">
        <v>329</v>
      </c>
      <c r="LB38" t="s">
        <v>329</v>
      </c>
      <c r="LC38">
        <v>1.4079999999999999</v>
      </c>
      <c r="LD38">
        <v>323.87599999999998</v>
      </c>
      <c r="LE38">
        <v>1.4079999999999999</v>
      </c>
      <c r="LF38">
        <v>129.34100000000001</v>
      </c>
      <c r="LG38" t="s">
        <v>329</v>
      </c>
      <c r="LH38" t="s">
        <v>329</v>
      </c>
      <c r="LI38" t="s">
        <v>329</v>
      </c>
      <c r="LJ38" t="s">
        <v>329</v>
      </c>
      <c r="LK38">
        <v>1.4079999999999999</v>
      </c>
      <c r="LL38">
        <v>201.48699999999999</v>
      </c>
      <c r="LM38">
        <v>1.4079999999999999</v>
      </c>
      <c r="LN38">
        <v>137.85499999999999</v>
      </c>
      <c r="LO38">
        <v>1.4079999999999999</v>
      </c>
      <c r="LP38">
        <v>243.61500000000001</v>
      </c>
      <c r="LQ38">
        <v>1.4079999999999999</v>
      </c>
      <c r="LR38">
        <v>754.25300000000004</v>
      </c>
      <c r="LS38">
        <v>1.4079999999999999</v>
      </c>
      <c r="LT38">
        <v>805.06</v>
      </c>
      <c r="LU38">
        <v>1.4079999999999999</v>
      </c>
      <c r="LV38">
        <v>150.51400000000001</v>
      </c>
      <c r="LW38" t="s">
        <v>329</v>
      </c>
      <c r="LX38" t="s">
        <v>329</v>
      </c>
      <c r="LY38" t="s">
        <v>329</v>
      </c>
      <c r="LZ38" t="s">
        <v>329</v>
      </c>
      <c r="MA38">
        <v>1.4079999999999999</v>
      </c>
      <c r="MB38">
        <v>463.4</v>
      </c>
      <c r="MC38">
        <v>1.4079999999999999</v>
      </c>
      <c r="MD38">
        <v>214.26300000000001</v>
      </c>
      <c r="ME38">
        <v>1.4079999999999999</v>
      </c>
      <c r="MF38">
        <v>283.96199999999999</v>
      </c>
      <c r="MG38">
        <v>1.4079999999999999</v>
      </c>
      <c r="MH38">
        <v>490.26900000000001</v>
      </c>
      <c r="MI38">
        <v>1.4079999999999999</v>
      </c>
      <c r="MJ38">
        <v>434.84</v>
      </c>
      <c r="MK38">
        <v>1.4079999999999999</v>
      </c>
      <c r="ML38">
        <v>124.85899999999999</v>
      </c>
      <c r="MM38">
        <v>1.4079999999999999</v>
      </c>
      <c r="MN38">
        <v>215.91</v>
      </c>
      <c r="MO38">
        <v>1.4079999999999999</v>
      </c>
      <c r="MP38">
        <v>72.972999999999999</v>
      </c>
      <c r="MQ38">
        <v>1.4079999999999999</v>
      </c>
      <c r="MR38">
        <v>583.56299999999999</v>
      </c>
      <c r="MS38">
        <v>1.4079999999999999</v>
      </c>
      <c r="MT38">
        <v>194.114</v>
      </c>
      <c r="MU38">
        <v>1.4079999999999999</v>
      </c>
      <c r="MV38">
        <v>136.34299999999999</v>
      </c>
      <c r="MW38">
        <v>1.4079999999999999</v>
      </c>
      <c r="MX38">
        <v>1082.261</v>
      </c>
      <c r="MY38">
        <v>1.4079999999999999</v>
      </c>
      <c r="MZ38">
        <v>377.16399999999999</v>
      </c>
      <c r="NA38">
        <v>1.4079999999999999</v>
      </c>
      <c r="NB38">
        <v>144.27500000000001</v>
      </c>
      <c r="NC38">
        <v>1.4079999999999999</v>
      </c>
      <c r="ND38">
        <v>402.584</v>
      </c>
      <c r="NE38" t="s">
        <v>329</v>
      </c>
      <c r="NF38" t="s">
        <v>329</v>
      </c>
      <c r="NG38">
        <v>1.4079999999999999</v>
      </c>
      <c r="NH38">
        <v>418.06</v>
      </c>
      <c r="NI38">
        <v>1.4079999999999999</v>
      </c>
      <c r="NJ38">
        <v>133.37100000000001</v>
      </c>
      <c r="NK38" t="s">
        <v>329</v>
      </c>
      <c r="NL38" t="s">
        <v>329</v>
      </c>
      <c r="NM38" t="s">
        <v>329</v>
      </c>
      <c r="NN38" t="s">
        <v>329</v>
      </c>
      <c r="NO38">
        <v>1.4079999999999999</v>
      </c>
      <c r="NP38">
        <v>494.38099999999997</v>
      </c>
      <c r="NQ38">
        <v>1.4079999999999999</v>
      </c>
      <c r="NR38">
        <v>164.59</v>
      </c>
      <c r="NS38" t="s">
        <v>329</v>
      </c>
      <c r="NT38" t="s">
        <v>329</v>
      </c>
      <c r="NU38" t="s">
        <v>329</v>
      </c>
      <c r="NV38" t="s">
        <v>329</v>
      </c>
      <c r="NW38">
        <v>1.4079999999999999</v>
      </c>
      <c r="NX38">
        <v>213.91300000000001</v>
      </c>
      <c r="NY38">
        <v>1.4079999999999999</v>
      </c>
      <c r="NZ38">
        <v>106.938</v>
      </c>
      <c r="OA38">
        <v>1.4079999999999999</v>
      </c>
      <c r="OB38">
        <v>223.89</v>
      </c>
      <c r="OC38">
        <v>1.4079999999999999</v>
      </c>
      <c r="OD38">
        <v>938.11</v>
      </c>
      <c r="OE38">
        <v>1.4079999999999999</v>
      </c>
      <c r="OF38">
        <v>980.24</v>
      </c>
      <c r="OG38">
        <v>1.4079999999999999</v>
      </c>
      <c r="OH38">
        <v>137.739</v>
      </c>
      <c r="OI38" t="s">
        <v>329</v>
      </c>
      <c r="OJ38" t="s">
        <v>329</v>
      </c>
      <c r="OK38" t="s">
        <v>329</v>
      </c>
      <c r="OL38" t="s">
        <v>329</v>
      </c>
      <c r="OM38">
        <v>1.4079999999999999</v>
      </c>
      <c r="ON38">
        <v>1554.2080000000001</v>
      </c>
      <c r="OO38">
        <v>1.4079999999999999</v>
      </c>
      <c r="OP38">
        <v>145.274</v>
      </c>
      <c r="OQ38" t="s">
        <v>329</v>
      </c>
      <c r="OR38" t="s">
        <v>329</v>
      </c>
      <c r="OS38" t="s">
        <v>329</v>
      </c>
      <c r="OT38" t="s">
        <v>329</v>
      </c>
      <c r="OU38">
        <v>1.4079999999999999</v>
      </c>
      <c r="OV38">
        <v>596.86400000000003</v>
      </c>
      <c r="OW38">
        <v>1.4079999999999999</v>
      </c>
      <c r="OX38">
        <v>150.15199999999999</v>
      </c>
      <c r="OY38">
        <v>1.4079999999999999</v>
      </c>
      <c r="OZ38">
        <v>217.917</v>
      </c>
      <c r="PA38">
        <v>1.4079999999999999</v>
      </c>
      <c r="PB38">
        <v>795.92399999999998</v>
      </c>
      <c r="PC38">
        <v>1.4079999999999999</v>
      </c>
      <c r="PD38">
        <v>341.18700000000001</v>
      </c>
      <c r="PE38">
        <v>1.4079999999999999</v>
      </c>
      <c r="PF38">
        <v>185.37200000000001</v>
      </c>
      <c r="PG38" t="s">
        <v>329</v>
      </c>
      <c r="PH38" t="s">
        <v>329</v>
      </c>
      <c r="PI38" t="s">
        <v>329</v>
      </c>
      <c r="PJ38" t="s">
        <v>329</v>
      </c>
      <c r="PK38">
        <v>1.4079999999999999</v>
      </c>
      <c r="PL38">
        <v>784.24</v>
      </c>
      <c r="PM38">
        <v>1.4079999999999999</v>
      </c>
      <c r="PN38">
        <v>145.625</v>
      </c>
    </row>
    <row r="39" spans="6:430" x14ac:dyDescent="0.2">
      <c r="F39">
        <v>24</v>
      </c>
      <c r="G39">
        <v>1.472</v>
      </c>
      <c r="H39">
        <v>302.86599999999999</v>
      </c>
      <c r="I39">
        <v>1.472</v>
      </c>
      <c r="J39">
        <v>2018.8140000000001</v>
      </c>
      <c r="K39">
        <v>1.472</v>
      </c>
      <c r="L39">
        <v>687.82100000000003</v>
      </c>
      <c r="M39">
        <v>1.472</v>
      </c>
      <c r="N39">
        <v>184.03299999999999</v>
      </c>
      <c r="O39" t="s">
        <v>329</v>
      </c>
      <c r="P39" t="s">
        <v>329</v>
      </c>
      <c r="Q39" t="s">
        <v>329</v>
      </c>
      <c r="R39" t="s">
        <v>329</v>
      </c>
      <c r="S39">
        <v>1.472</v>
      </c>
      <c r="T39">
        <v>260.16500000000002</v>
      </c>
      <c r="U39">
        <v>1.472</v>
      </c>
      <c r="V39">
        <v>153.11099999999999</v>
      </c>
      <c r="W39">
        <v>1.472</v>
      </c>
      <c r="X39">
        <v>448.03199999999998</v>
      </c>
      <c r="Y39">
        <v>1.472</v>
      </c>
      <c r="Z39">
        <v>728.74800000000005</v>
      </c>
      <c r="AA39">
        <v>1.472</v>
      </c>
      <c r="AB39">
        <v>199.86799999999999</v>
      </c>
      <c r="AC39">
        <v>1.472</v>
      </c>
      <c r="AD39">
        <v>153.30199999999999</v>
      </c>
      <c r="AE39" t="s">
        <v>329</v>
      </c>
      <c r="AF39" t="s">
        <v>329</v>
      </c>
      <c r="AG39" t="s">
        <v>329</v>
      </c>
      <c r="AH39" t="s">
        <v>329</v>
      </c>
      <c r="AI39">
        <v>1.472</v>
      </c>
      <c r="AJ39">
        <v>308.791</v>
      </c>
      <c r="AK39">
        <v>1.472</v>
      </c>
      <c r="AL39">
        <v>131.834</v>
      </c>
      <c r="AM39" t="s">
        <v>329</v>
      </c>
      <c r="AN39" t="s">
        <v>329</v>
      </c>
      <c r="AO39" t="s">
        <v>329</v>
      </c>
      <c r="AP39" t="s">
        <v>329</v>
      </c>
      <c r="AQ39">
        <v>1.472</v>
      </c>
      <c r="AR39">
        <v>478.67500000000001</v>
      </c>
      <c r="AS39">
        <v>1.472</v>
      </c>
      <c r="AT39">
        <v>170.898</v>
      </c>
      <c r="AU39" t="s">
        <v>329</v>
      </c>
      <c r="AV39" t="s">
        <v>329</v>
      </c>
      <c r="AW39" t="s">
        <v>329</v>
      </c>
      <c r="AX39" t="s">
        <v>329</v>
      </c>
      <c r="AY39">
        <v>1.472</v>
      </c>
      <c r="AZ39">
        <v>643.02</v>
      </c>
      <c r="BA39">
        <v>1.472</v>
      </c>
      <c r="BB39">
        <v>139.30199999999999</v>
      </c>
      <c r="BC39" t="s">
        <v>329</v>
      </c>
      <c r="BD39" t="s">
        <v>329</v>
      </c>
      <c r="BE39" t="s">
        <v>329</v>
      </c>
      <c r="BF39" t="s">
        <v>329</v>
      </c>
      <c r="BG39">
        <v>1.472</v>
      </c>
      <c r="BH39">
        <v>1064.8</v>
      </c>
      <c r="BI39">
        <v>1.472</v>
      </c>
      <c r="BJ39">
        <v>145.86699999999999</v>
      </c>
      <c r="BK39" t="s">
        <v>329</v>
      </c>
      <c r="BL39" t="s">
        <v>329</v>
      </c>
      <c r="BM39" t="s">
        <v>329</v>
      </c>
      <c r="BN39" t="s">
        <v>329</v>
      </c>
      <c r="BO39">
        <v>1.472</v>
      </c>
      <c r="BP39">
        <v>329.517</v>
      </c>
      <c r="BQ39">
        <v>1.472</v>
      </c>
      <c r="BR39">
        <v>139.328</v>
      </c>
      <c r="BS39" t="s">
        <v>329</v>
      </c>
      <c r="BT39" t="s">
        <v>329</v>
      </c>
      <c r="BU39" t="s">
        <v>329</v>
      </c>
      <c r="BV39" t="s">
        <v>329</v>
      </c>
      <c r="BW39">
        <v>1.472</v>
      </c>
      <c r="BX39">
        <v>403.76100000000002</v>
      </c>
      <c r="BY39">
        <v>1.472</v>
      </c>
      <c r="BZ39">
        <v>129.483</v>
      </c>
      <c r="CA39" t="s">
        <v>329</v>
      </c>
      <c r="CB39" t="s">
        <v>329</v>
      </c>
      <c r="CC39" t="s">
        <v>329</v>
      </c>
      <c r="CD39" t="s">
        <v>329</v>
      </c>
      <c r="CE39">
        <v>1.472</v>
      </c>
      <c r="CF39">
        <v>492.12700000000001</v>
      </c>
      <c r="CG39">
        <v>1.472</v>
      </c>
      <c r="CH39">
        <v>143.04300000000001</v>
      </c>
      <c r="CI39">
        <v>1.472</v>
      </c>
      <c r="CJ39">
        <v>355.517</v>
      </c>
      <c r="CK39">
        <v>1.472</v>
      </c>
      <c r="CL39">
        <v>590.072</v>
      </c>
      <c r="CM39">
        <v>1.472</v>
      </c>
      <c r="CN39">
        <v>309.803</v>
      </c>
      <c r="CO39">
        <v>1.472</v>
      </c>
      <c r="CP39">
        <v>143.34899999999999</v>
      </c>
      <c r="CQ39" t="s">
        <v>329</v>
      </c>
      <c r="CR39" t="s">
        <v>329</v>
      </c>
      <c r="CS39" t="s">
        <v>329</v>
      </c>
      <c r="CT39" t="s">
        <v>329</v>
      </c>
      <c r="CU39">
        <v>1.472</v>
      </c>
      <c r="CV39">
        <v>204.76499999999999</v>
      </c>
      <c r="CW39">
        <v>1.472</v>
      </c>
      <c r="CX39">
        <v>132.98099999999999</v>
      </c>
      <c r="CY39" t="s">
        <v>329</v>
      </c>
      <c r="CZ39" t="s">
        <v>329</v>
      </c>
      <c r="DA39" t="s">
        <v>329</v>
      </c>
      <c r="DB39" t="s">
        <v>329</v>
      </c>
      <c r="DC39">
        <v>1.472</v>
      </c>
      <c r="DD39">
        <v>437.59399999999999</v>
      </c>
      <c r="DE39">
        <v>1.472</v>
      </c>
      <c r="DF39">
        <v>150.041</v>
      </c>
      <c r="DG39" t="s">
        <v>329</v>
      </c>
      <c r="DH39" t="s">
        <v>329</v>
      </c>
      <c r="DI39" t="s">
        <v>329</v>
      </c>
      <c r="DJ39" t="s">
        <v>329</v>
      </c>
      <c r="DK39">
        <v>1.472</v>
      </c>
      <c r="DL39">
        <v>262.46699999999998</v>
      </c>
      <c r="DM39">
        <v>1.472</v>
      </c>
      <c r="DN39">
        <v>144.749</v>
      </c>
      <c r="DO39">
        <v>1.472</v>
      </c>
      <c r="DP39">
        <v>249.33099999999999</v>
      </c>
      <c r="DQ39">
        <v>1.472</v>
      </c>
      <c r="DR39">
        <v>392.90100000000001</v>
      </c>
      <c r="DS39">
        <v>1.472</v>
      </c>
      <c r="DT39">
        <v>390.85</v>
      </c>
      <c r="DU39">
        <v>1.472</v>
      </c>
      <c r="DV39">
        <v>126.515</v>
      </c>
      <c r="DW39">
        <v>1.472</v>
      </c>
      <c r="DX39">
        <v>418.97</v>
      </c>
      <c r="DY39" t="s">
        <v>329</v>
      </c>
      <c r="DZ39" t="s">
        <v>329</v>
      </c>
      <c r="EA39">
        <v>1.472</v>
      </c>
      <c r="EB39">
        <v>295.47899999999998</v>
      </c>
      <c r="EC39">
        <v>1.472</v>
      </c>
      <c r="ED39">
        <v>160.90100000000001</v>
      </c>
      <c r="EE39">
        <v>1.472</v>
      </c>
      <c r="EF39">
        <v>204.96</v>
      </c>
      <c r="EG39">
        <v>1.472</v>
      </c>
      <c r="EH39">
        <v>82.7</v>
      </c>
      <c r="EI39">
        <v>1.472</v>
      </c>
      <c r="EJ39">
        <v>1532.329</v>
      </c>
      <c r="EK39">
        <v>1.472</v>
      </c>
      <c r="EL39">
        <v>168.49</v>
      </c>
      <c r="EM39">
        <v>1.472</v>
      </c>
      <c r="EN39">
        <v>207.87200000000001</v>
      </c>
      <c r="EO39">
        <v>1.472</v>
      </c>
      <c r="EP39">
        <v>169.191</v>
      </c>
      <c r="EQ39">
        <v>1.472</v>
      </c>
      <c r="ER39">
        <v>380.6</v>
      </c>
      <c r="ES39">
        <v>1.472</v>
      </c>
      <c r="ET39">
        <v>146.28200000000001</v>
      </c>
      <c r="EU39">
        <v>1.472</v>
      </c>
      <c r="EV39">
        <v>1010.832</v>
      </c>
      <c r="EW39">
        <v>1.472</v>
      </c>
      <c r="EX39">
        <v>1758.365</v>
      </c>
      <c r="EY39">
        <v>1.472</v>
      </c>
      <c r="EZ39">
        <v>743.27599999999995</v>
      </c>
      <c r="FA39">
        <v>1.472</v>
      </c>
      <c r="FB39">
        <v>144.17500000000001</v>
      </c>
      <c r="FC39" t="s">
        <v>329</v>
      </c>
      <c r="FD39" t="s">
        <v>329</v>
      </c>
      <c r="FE39" t="s">
        <v>329</v>
      </c>
      <c r="FF39" t="s">
        <v>329</v>
      </c>
      <c r="FG39">
        <v>1.472</v>
      </c>
      <c r="FH39">
        <v>645.86300000000006</v>
      </c>
      <c r="FI39">
        <v>1.472</v>
      </c>
      <c r="FJ39">
        <v>148.22</v>
      </c>
      <c r="FK39" t="s">
        <v>329</v>
      </c>
      <c r="FL39" t="s">
        <v>329</v>
      </c>
      <c r="FM39" t="s">
        <v>329</v>
      </c>
      <c r="FN39" t="s">
        <v>329</v>
      </c>
      <c r="FO39">
        <v>1.472</v>
      </c>
      <c r="FP39">
        <v>682.79</v>
      </c>
      <c r="FQ39">
        <v>1.472</v>
      </c>
      <c r="FR39">
        <v>109.15</v>
      </c>
      <c r="FS39">
        <v>1.472</v>
      </c>
      <c r="FT39">
        <v>210.696</v>
      </c>
      <c r="FU39" t="s">
        <v>329</v>
      </c>
      <c r="FV39" t="s">
        <v>329</v>
      </c>
      <c r="FW39">
        <v>1.472</v>
      </c>
      <c r="FX39">
        <v>1315.88</v>
      </c>
      <c r="FY39">
        <v>1.472</v>
      </c>
      <c r="FZ39">
        <v>142.185</v>
      </c>
      <c r="GA39">
        <v>1.472</v>
      </c>
      <c r="GB39">
        <v>422.815</v>
      </c>
      <c r="GC39">
        <v>1.472</v>
      </c>
      <c r="GD39">
        <v>392.80399999999997</v>
      </c>
      <c r="GE39">
        <v>1.472</v>
      </c>
      <c r="GF39">
        <v>277.20499999999998</v>
      </c>
      <c r="GG39">
        <v>1.472</v>
      </c>
      <c r="GH39">
        <v>171.047</v>
      </c>
      <c r="GI39" t="s">
        <v>329</v>
      </c>
      <c r="GJ39" t="s">
        <v>329</v>
      </c>
      <c r="GK39" t="s">
        <v>329</v>
      </c>
      <c r="GL39" t="s">
        <v>329</v>
      </c>
      <c r="GM39">
        <v>1.472</v>
      </c>
      <c r="GN39">
        <v>909.5</v>
      </c>
      <c r="GO39">
        <v>1.472</v>
      </c>
      <c r="GP39">
        <v>131.845</v>
      </c>
      <c r="GQ39" t="s">
        <v>329</v>
      </c>
      <c r="GR39" t="s">
        <v>329</v>
      </c>
      <c r="GS39" t="s">
        <v>329</v>
      </c>
      <c r="GT39" t="s">
        <v>329</v>
      </c>
      <c r="GU39">
        <v>1.472</v>
      </c>
      <c r="GV39">
        <v>1018.968</v>
      </c>
      <c r="GW39">
        <v>1.472</v>
      </c>
      <c r="GX39">
        <v>138.292</v>
      </c>
      <c r="GY39" t="s">
        <v>329</v>
      </c>
      <c r="GZ39" t="s">
        <v>329</v>
      </c>
      <c r="HA39" t="s">
        <v>329</v>
      </c>
      <c r="HB39" t="s">
        <v>329</v>
      </c>
      <c r="HC39">
        <v>1.472</v>
      </c>
      <c r="HD39">
        <v>422.71800000000002</v>
      </c>
      <c r="HE39">
        <v>1.472</v>
      </c>
      <c r="HF39">
        <v>150.27699999999999</v>
      </c>
      <c r="HG39">
        <v>1.472</v>
      </c>
      <c r="HH39">
        <v>331.93200000000002</v>
      </c>
      <c r="HI39">
        <v>1.472</v>
      </c>
      <c r="HJ39">
        <v>1932.671</v>
      </c>
      <c r="HK39">
        <v>1.472</v>
      </c>
      <c r="HL39">
        <v>781.59699999999998</v>
      </c>
      <c r="HM39">
        <v>1.472</v>
      </c>
      <c r="HN39">
        <v>172.881</v>
      </c>
      <c r="HO39" t="s">
        <v>329</v>
      </c>
      <c r="HP39" t="s">
        <v>329</v>
      </c>
      <c r="HQ39" t="s">
        <v>329</v>
      </c>
      <c r="HR39" t="s">
        <v>329</v>
      </c>
      <c r="HS39">
        <v>1.472</v>
      </c>
      <c r="HT39">
        <v>201.33</v>
      </c>
      <c r="HU39">
        <v>1.472</v>
      </c>
      <c r="HV39">
        <v>117.28400000000001</v>
      </c>
      <c r="HW39" t="s">
        <v>329</v>
      </c>
      <c r="HX39" t="s">
        <v>329</v>
      </c>
      <c r="HY39" t="s">
        <v>329</v>
      </c>
      <c r="HZ39" t="s">
        <v>329</v>
      </c>
      <c r="IA39">
        <v>1.472</v>
      </c>
      <c r="IB39">
        <v>884.29</v>
      </c>
      <c r="IC39">
        <v>1.472</v>
      </c>
      <c r="ID39">
        <v>186.977</v>
      </c>
      <c r="IE39" t="s">
        <v>329</v>
      </c>
      <c r="IF39" t="s">
        <v>329</v>
      </c>
      <c r="IG39" t="s">
        <v>329</v>
      </c>
      <c r="IH39" t="s">
        <v>329</v>
      </c>
      <c r="II39">
        <v>1.472</v>
      </c>
      <c r="IJ39">
        <v>661.24699999999996</v>
      </c>
      <c r="IK39" t="s">
        <v>329</v>
      </c>
      <c r="IL39" t="s">
        <v>329</v>
      </c>
      <c r="IM39" t="s">
        <v>329</v>
      </c>
      <c r="IN39" t="s">
        <v>329</v>
      </c>
      <c r="IO39" t="s">
        <v>329</v>
      </c>
      <c r="IP39" t="s">
        <v>329</v>
      </c>
      <c r="IQ39">
        <v>1.472</v>
      </c>
      <c r="IR39">
        <v>345.55500000000001</v>
      </c>
      <c r="IS39">
        <v>1.472</v>
      </c>
      <c r="IT39">
        <v>162.46799999999999</v>
      </c>
      <c r="IU39" t="s">
        <v>329</v>
      </c>
      <c r="IV39" t="s">
        <v>329</v>
      </c>
      <c r="IW39" t="s">
        <v>329</v>
      </c>
      <c r="IX39" t="s">
        <v>329</v>
      </c>
      <c r="IY39">
        <v>1.472</v>
      </c>
      <c r="IZ39">
        <v>470.08300000000003</v>
      </c>
      <c r="JA39">
        <v>1.472</v>
      </c>
      <c r="JB39">
        <v>154.64400000000001</v>
      </c>
      <c r="JC39">
        <v>1.472</v>
      </c>
      <c r="JD39">
        <v>285.22399999999999</v>
      </c>
      <c r="JE39">
        <v>1.472</v>
      </c>
      <c r="JF39">
        <v>1814.828</v>
      </c>
      <c r="JG39">
        <v>1.472</v>
      </c>
      <c r="JH39">
        <v>544.69000000000005</v>
      </c>
      <c r="JI39">
        <v>1.472</v>
      </c>
      <c r="JJ39">
        <v>148.911</v>
      </c>
      <c r="JK39" t="s">
        <v>329</v>
      </c>
      <c r="JL39" t="s">
        <v>329</v>
      </c>
      <c r="JM39" t="s">
        <v>329</v>
      </c>
      <c r="JN39" t="s">
        <v>329</v>
      </c>
      <c r="JO39">
        <v>1.472</v>
      </c>
      <c r="JP39">
        <v>511.95699999999999</v>
      </c>
      <c r="JQ39">
        <v>1.472</v>
      </c>
      <c r="JR39">
        <v>160.774</v>
      </c>
      <c r="JS39" t="s">
        <v>329</v>
      </c>
      <c r="JT39" t="s">
        <v>329</v>
      </c>
      <c r="JU39" t="s">
        <v>329</v>
      </c>
      <c r="JV39" t="s">
        <v>329</v>
      </c>
      <c r="JW39">
        <v>1.472</v>
      </c>
      <c r="JX39">
        <v>640.45000000000005</v>
      </c>
      <c r="JY39">
        <v>1.472</v>
      </c>
      <c r="JZ39">
        <v>106.785</v>
      </c>
      <c r="KA39">
        <v>1.472</v>
      </c>
      <c r="KB39">
        <v>548.43499999999995</v>
      </c>
      <c r="KC39">
        <v>1.472</v>
      </c>
      <c r="KD39">
        <v>221.86</v>
      </c>
      <c r="KE39">
        <v>1.472</v>
      </c>
      <c r="KF39">
        <v>203.97499999999999</v>
      </c>
      <c r="KG39">
        <v>1.472</v>
      </c>
      <c r="KH39">
        <v>117.896</v>
      </c>
      <c r="KI39" t="s">
        <v>329</v>
      </c>
      <c r="KJ39" t="s">
        <v>329</v>
      </c>
      <c r="KK39" t="s">
        <v>329</v>
      </c>
      <c r="KL39" t="s">
        <v>329</v>
      </c>
      <c r="KM39">
        <v>1.472</v>
      </c>
      <c r="KN39">
        <v>429.2</v>
      </c>
      <c r="KO39">
        <v>1.472</v>
      </c>
      <c r="KP39">
        <v>170.536</v>
      </c>
      <c r="KQ39" t="s">
        <v>329</v>
      </c>
      <c r="KR39" t="s">
        <v>329</v>
      </c>
      <c r="KS39">
        <v>1.472</v>
      </c>
      <c r="KT39">
        <v>478.89299999999997</v>
      </c>
      <c r="KU39">
        <v>1.472</v>
      </c>
      <c r="KV39">
        <v>478.89299999999997</v>
      </c>
      <c r="KW39">
        <v>1.472</v>
      </c>
      <c r="KX39">
        <v>130</v>
      </c>
      <c r="KY39" t="s">
        <v>329</v>
      </c>
      <c r="KZ39" t="s">
        <v>329</v>
      </c>
      <c r="LA39" t="s">
        <v>329</v>
      </c>
      <c r="LB39" t="s">
        <v>329</v>
      </c>
      <c r="LC39">
        <v>1.472</v>
      </c>
      <c r="LD39">
        <v>324.07400000000001</v>
      </c>
      <c r="LE39">
        <v>1.472</v>
      </c>
      <c r="LF39">
        <v>119.655</v>
      </c>
      <c r="LG39" t="s">
        <v>329</v>
      </c>
      <c r="LH39" t="s">
        <v>329</v>
      </c>
      <c r="LI39" t="s">
        <v>329</v>
      </c>
      <c r="LJ39" t="s">
        <v>329</v>
      </c>
      <c r="LK39">
        <v>1.472</v>
      </c>
      <c r="LL39">
        <v>145.53899999999999</v>
      </c>
      <c r="LM39">
        <v>1.472</v>
      </c>
      <c r="LN39">
        <v>140.46600000000001</v>
      </c>
      <c r="LO39">
        <v>1.472</v>
      </c>
      <c r="LP39">
        <v>252.911</v>
      </c>
      <c r="LQ39">
        <v>1.472</v>
      </c>
      <c r="LR39">
        <v>415.87799999999999</v>
      </c>
      <c r="LS39">
        <v>1.472</v>
      </c>
      <c r="LT39">
        <v>719.54</v>
      </c>
      <c r="LU39">
        <v>1.472</v>
      </c>
      <c r="LV39">
        <v>155.482</v>
      </c>
      <c r="LW39" t="s">
        <v>329</v>
      </c>
      <c r="LX39" t="s">
        <v>329</v>
      </c>
      <c r="LY39" t="s">
        <v>329</v>
      </c>
      <c r="LZ39" t="s">
        <v>329</v>
      </c>
      <c r="MA39">
        <v>1.472</v>
      </c>
      <c r="MB39">
        <v>426.4</v>
      </c>
      <c r="MC39">
        <v>1.472</v>
      </c>
      <c r="MD39">
        <v>229.04400000000001</v>
      </c>
      <c r="ME39">
        <v>1.472</v>
      </c>
      <c r="MF39">
        <v>307.36399999999998</v>
      </c>
      <c r="MG39">
        <v>1.472</v>
      </c>
      <c r="MH39">
        <v>320.05599999999998</v>
      </c>
      <c r="MI39">
        <v>1.472</v>
      </c>
      <c r="MJ39">
        <v>528.62099999999998</v>
      </c>
      <c r="MK39">
        <v>1.472</v>
      </c>
      <c r="ML39">
        <v>126.414</v>
      </c>
      <c r="MM39">
        <v>1.472</v>
      </c>
      <c r="MN39">
        <v>233.8</v>
      </c>
      <c r="MO39" t="s">
        <v>329</v>
      </c>
      <c r="MP39" t="s">
        <v>329</v>
      </c>
      <c r="MQ39">
        <v>1.472</v>
      </c>
      <c r="MR39">
        <v>454.95499999999998</v>
      </c>
      <c r="MS39">
        <v>1.472</v>
      </c>
      <c r="MT39">
        <v>190.59399999999999</v>
      </c>
      <c r="MU39">
        <v>1.472</v>
      </c>
      <c r="MV39">
        <v>145.499</v>
      </c>
      <c r="MW39">
        <v>1.472</v>
      </c>
      <c r="MX39">
        <v>968.096</v>
      </c>
      <c r="MY39">
        <v>1.472</v>
      </c>
      <c r="MZ39">
        <v>277.38200000000001</v>
      </c>
      <c r="NA39">
        <v>1.472</v>
      </c>
      <c r="NB39">
        <v>129.19300000000001</v>
      </c>
      <c r="NC39">
        <v>1.472</v>
      </c>
      <c r="ND39">
        <v>360.786</v>
      </c>
      <c r="NE39" t="s">
        <v>329</v>
      </c>
      <c r="NF39" t="s">
        <v>329</v>
      </c>
      <c r="NG39">
        <v>1.472</v>
      </c>
      <c r="NH39">
        <v>420.75299999999999</v>
      </c>
      <c r="NI39">
        <v>1.472</v>
      </c>
      <c r="NJ39">
        <v>135.09399999999999</v>
      </c>
      <c r="NK39" t="s">
        <v>329</v>
      </c>
      <c r="NL39" t="s">
        <v>329</v>
      </c>
      <c r="NM39" t="s">
        <v>329</v>
      </c>
      <c r="NN39" t="s">
        <v>329</v>
      </c>
      <c r="NO39">
        <v>1.472</v>
      </c>
      <c r="NP39">
        <v>426.25400000000002</v>
      </c>
      <c r="NQ39">
        <v>1.472</v>
      </c>
      <c r="NR39">
        <v>158.91</v>
      </c>
      <c r="NS39" t="s">
        <v>329</v>
      </c>
      <c r="NT39" t="s">
        <v>329</v>
      </c>
      <c r="NU39" t="s">
        <v>329</v>
      </c>
      <c r="NV39" t="s">
        <v>329</v>
      </c>
      <c r="NW39">
        <v>1.472</v>
      </c>
      <c r="NX39">
        <v>238.84100000000001</v>
      </c>
      <c r="NY39">
        <v>1.472</v>
      </c>
      <c r="NZ39">
        <v>105.495</v>
      </c>
      <c r="OA39">
        <v>1.472</v>
      </c>
      <c r="OB39">
        <v>234.68</v>
      </c>
      <c r="OC39">
        <v>1.472</v>
      </c>
      <c r="OD39">
        <v>979.83</v>
      </c>
      <c r="OE39">
        <v>1.472</v>
      </c>
      <c r="OF39">
        <v>932.88</v>
      </c>
      <c r="OG39">
        <v>1.472</v>
      </c>
      <c r="OH39">
        <v>140.66999999999999</v>
      </c>
      <c r="OI39" t="s">
        <v>329</v>
      </c>
      <c r="OJ39" t="s">
        <v>329</v>
      </c>
      <c r="OK39" t="s">
        <v>329</v>
      </c>
      <c r="OL39" t="s">
        <v>329</v>
      </c>
      <c r="OM39">
        <v>1.472</v>
      </c>
      <c r="ON39">
        <v>900.16399999999999</v>
      </c>
      <c r="OO39">
        <v>1.472</v>
      </c>
      <c r="OP39">
        <v>139.286</v>
      </c>
      <c r="OQ39" t="s">
        <v>329</v>
      </c>
      <c r="OR39" t="s">
        <v>329</v>
      </c>
      <c r="OS39" t="s">
        <v>329</v>
      </c>
      <c r="OT39" t="s">
        <v>329</v>
      </c>
      <c r="OU39">
        <v>1.472</v>
      </c>
      <c r="OV39">
        <v>647.57100000000003</v>
      </c>
      <c r="OW39">
        <v>1.472</v>
      </c>
      <c r="OX39">
        <v>144.24700000000001</v>
      </c>
      <c r="OY39">
        <v>1.472</v>
      </c>
      <c r="OZ39">
        <v>250.46799999999999</v>
      </c>
      <c r="PA39">
        <v>1.472</v>
      </c>
      <c r="PB39">
        <v>677.21199999999999</v>
      </c>
      <c r="PC39">
        <v>1.472</v>
      </c>
      <c r="PD39">
        <v>321.81700000000001</v>
      </c>
      <c r="PE39">
        <v>1.472</v>
      </c>
      <c r="PF39">
        <v>191.67099999999999</v>
      </c>
      <c r="PG39" t="s">
        <v>329</v>
      </c>
      <c r="PH39" t="s">
        <v>329</v>
      </c>
      <c r="PI39" t="s">
        <v>329</v>
      </c>
      <c r="PJ39" t="s">
        <v>329</v>
      </c>
      <c r="PK39">
        <v>1.472</v>
      </c>
      <c r="PL39">
        <v>858.69600000000003</v>
      </c>
      <c r="PM39">
        <v>1.472</v>
      </c>
      <c r="PN39">
        <v>160.58000000000001</v>
      </c>
    </row>
    <row r="40" spans="6:430" x14ac:dyDescent="0.2">
      <c r="F40">
        <v>25</v>
      </c>
      <c r="G40">
        <v>1.536</v>
      </c>
      <c r="H40">
        <v>413.23500000000001</v>
      </c>
      <c r="I40">
        <v>1.536</v>
      </c>
      <c r="J40">
        <v>1511.2090000000001</v>
      </c>
      <c r="K40">
        <v>1.536</v>
      </c>
      <c r="L40">
        <v>570.59199999999998</v>
      </c>
      <c r="M40">
        <v>1.536</v>
      </c>
      <c r="N40">
        <v>183.45099999999999</v>
      </c>
      <c r="O40" t="s">
        <v>329</v>
      </c>
      <c r="P40" t="s">
        <v>329</v>
      </c>
      <c r="Q40" t="s">
        <v>329</v>
      </c>
      <c r="R40" t="s">
        <v>329</v>
      </c>
      <c r="S40">
        <v>1.536</v>
      </c>
      <c r="T40">
        <v>234.11099999999999</v>
      </c>
      <c r="U40">
        <v>1.536</v>
      </c>
      <c r="V40">
        <v>148.66900000000001</v>
      </c>
      <c r="W40">
        <v>1.536</v>
      </c>
      <c r="X40">
        <v>432.10899999999998</v>
      </c>
      <c r="Y40">
        <v>1.536</v>
      </c>
      <c r="Z40">
        <v>321.64600000000002</v>
      </c>
      <c r="AA40">
        <v>1.536</v>
      </c>
      <c r="AB40">
        <v>267.178</v>
      </c>
      <c r="AC40">
        <v>1.536</v>
      </c>
      <c r="AD40">
        <v>147.93799999999999</v>
      </c>
      <c r="AE40" t="s">
        <v>329</v>
      </c>
      <c r="AF40" t="s">
        <v>329</v>
      </c>
      <c r="AG40" t="s">
        <v>329</v>
      </c>
      <c r="AH40" t="s">
        <v>329</v>
      </c>
      <c r="AI40">
        <v>1.536</v>
      </c>
      <c r="AJ40">
        <v>302.00400000000002</v>
      </c>
      <c r="AK40">
        <v>1.536</v>
      </c>
      <c r="AL40">
        <v>136.755</v>
      </c>
      <c r="AM40" t="s">
        <v>329</v>
      </c>
      <c r="AN40" t="s">
        <v>329</v>
      </c>
      <c r="AO40" t="s">
        <v>329</v>
      </c>
      <c r="AP40" t="s">
        <v>329</v>
      </c>
      <c r="AQ40">
        <v>1.536</v>
      </c>
      <c r="AR40">
        <v>435.30500000000001</v>
      </c>
      <c r="AS40">
        <v>1.536</v>
      </c>
      <c r="AT40">
        <v>168.49799999999999</v>
      </c>
      <c r="AU40" t="s">
        <v>329</v>
      </c>
      <c r="AV40" t="s">
        <v>329</v>
      </c>
      <c r="AW40" t="s">
        <v>329</v>
      </c>
      <c r="AX40" t="s">
        <v>329</v>
      </c>
      <c r="AY40">
        <v>1.536</v>
      </c>
      <c r="AZ40">
        <v>499.02100000000002</v>
      </c>
      <c r="BA40">
        <v>1.536</v>
      </c>
      <c r="BB40">
        <v>156.715</v>
      </c>
      <c r="BC40" t="s">
        <v>329</v>
      </c>
      <c r="BD40" t="s">
        <v>329</v>
      </c>
      <c r="BE40" t="s">
        <v>329</v>
      </c>
      <c r="BF40" t="s">
        <v>329</v>
      </c>
      <c r="BG40">
        <v>1.536</v>
      </c>
      <c r="BH40">
        <v>995.60199999999998</v>
      </c>
      <c r="BI40">
        <v>1.536</v>
      </c>
      <c r="BJ40">
        <v>158.05199999999999</v>
      </c>
      <c r="BK40" t="s">
        <v>329</v>
      </c>
      <c r="BL40" t="s">
        <v>329</v>
      </c>
      <c r="BM40" t="s">
        <v>329</v>
      </c>
      <c r="BN40" t="s">
        <v>329</v>
      </c>
      <c r="BO40">
        <v>1.536</v>
      </c>
      <c r="BP40">
        <v>306.05599999999998</v>
      </c>
      <c r="BQ40">
        <v>1.536</v>
      </c>
      <c r="BR40">
        <v>131.702</v>
      </c>
      <c r="BS40" t="s">
        <v>329</v>
      </c>
      <c r="BT40" t="s">
        <v>329</v>
      </c>
      <c r="BU40" t="s">
        <v>329</v>
      </c>
      <c r="BV40" t="s">
        <v>329</v>
      </c>
      <c r="BW40">
        <v>1.536</v>
      </c>
      <c r="BX40">
        <v>408.96600000000001</v>
      </c>
      <c r="BY40">
        <v>1.536</v>
      </c>
      <c r="BZ40">
        <v>142.661</v>
      </c>
      <c r="CA40" t="s">
        <v>329</v>
      </c>
      <c r="CB40" t="s">
        <v>329</v>
      </c>
      <c r="CC40" t="s">
        <v>329</v>
      </c>
      <c r="CD40" t="s">
        <v>329</v>
      </c>
      <c r="CE40">
        <v>1.536</v>
      </c>
      <c r="CF40">
        <v>458.16199999999998</v>
      </c>
      <c r="CG40">
        <v>1.536</v>
      </c>
      <c r="CH40">
        <v>149.78899999999999</v>
      </c>
      <c r="CI40">
        <v>1.536</v>
      </c>
      <c r="CJ40">
        <v>263.149</v>
      </c>
      <c r="CK40">
        <v>1.536</v>
      </c>
      <c r="CL40">
        <v>601.60900000000004</v>
      </c>
      <c r="CM40">
        <v>1.536</v>
      </c>
      <c r="CN40">
        <v>272.63299999999998</v>
      </c>
      <c r="CO40">
        <v>1.536</v>
      </c>
      <c r="CP40">
        <v>141.99700000000001</v>
      </c>
      <c r="CQ40" t="s">
        <v>329</v>
      </c>
      <c r="CR40" t="s">
        <v>329</v>
      </c>
      <c r="CS40" t="s">
        <v>329</v>
      </c>
      <c r="CT40" t="s">
        <v>329</v>
      </c>
      <c r="CU40">
        <v>1.536</v>
      </c>
      <c r="CV40">
        <v>204.57400000000001</v>
      </c>
      <c r="CW40">
        <v>1.536</v>
      </c>
      <c r="CX40">
        <v>140.34399999999999</v>
      </c>
      <c r="CY40" t="s">
        <v>329</v>
      </c>
      <c r="CZ40" t="s">
        <v>329</v>
      </c>
      <c r="DA40" t="s">
        <v>329</v>
      </c>
      <c r="DB40" t="s">
        <v>329</v>
      </c>
      <c r="DC40">
        <v>1.536</v>
      </c>
      <c r="DD40">
        <v>467.589</v>
      </c>
      <c r="DE40">
        <v>1.536</v>
      </c>
      <c r="DF40">
        <v>153.39099999999999</v>
      </c>
      <c r="DG40" t="s">
        <v>329</v>
      </c>
      <c r="DH40" t="s">
        <v>329</v>
      </c>
      <c r="DI40" t="s">
        <v>329</v>
      </c>
      <c r="DJ40" t="s">
        <v>329</v>
      </c>
      <c r="DK40">
        <v>1.536</v>
      </c>
      <c r="DL40">
        <v>359.92899999999997</v>
      </c>
      <c r="DM40">
        <v>1.536</v>
      </c>
      <c r="DN40">
        <v>139.15700000000001</v>
      </c>
      <c r="DO40">
        <v>1.536</v>
      </c>
      <c r="DP40">
        <v>341.48099999999999</v>
      </c>
      <c r="DQ40">
        <v>1.536</v>
      </c>
      <c r="DR40">
        <v>390.935</v>
      </c>
      <c r="DS40">
        <v>1.536</v>
      </c>
      <c r="DT40">
        <v>413.71300000000002</v>
      </c>
      <c r="DU40">
        <v>1.536</v>
      </c>
      <c r="DV40">
        <v>128.25899999999999</v>
      </c>
      <c r="DW40">
        <v>1.536</v>
      </c>
      <c r="DX40">
        <v>659.08299999999997</v>
      </c>
      <c r="DY40" t="s">
        <v>329</v>
      </c>
      <c r="DZ40" t="s">
        <v>329</v>
      </c>
      <c r="EA40">
        <v>1.536</v>
      </c>
      <c r="EB40">
        <v>352.85399999999998</v>
      </c>
      <c r="EC40">
        <v>1.536</v>
      </c>
      <c r="ED40">
        <v>151.47499999999999</v>
      </c>
      <c r="EE40">
        <v>1.536</v>
      </c>
      <c r="EF40">
        <v>199.99</v>
      </c>
      <c r="EG40">
        <v>1.536</v>
      </c>
      <c r="EH40">
        <v>78.930000000000007</v>
      </c>
      <c r="EI40">
        <v>1.536</v>
      </c>
      <c r="EJ40">
        <v>1427.2819999999999</v>
      </c>
      <c r="EK40">
        <v>1.536</v>
      </c>
      <c r="EL40">
        <v>163.31200000000001</v>
      </c>
      <c r="EM40">
        <v>1.536</v>
      </c>
      <c r="EN40">
        <v>269.86200000000002</v>
      </c>
      <c r="EO40" t="s">
        <v>329</v>
      </c>
      <c r="EP40" t="s">
        <v>329</v>
      </c>
      <c r="EQ40">
        <v>1.536</v>
      </c>
      <c r="ER40">
        <v>325.16000000000003</v>
      </c>
      <c r="ES40">
        <v>1.536</v>
      </c>
      <c r="ET40">
        <v>143.55500000000001</v>
      </c>
      <c r="EU40" t="s">
        <v>329</v>
      </c>
      <c r="EV40" t="s">
        <v>329</v>
      </c>
      <c r="EW40">
        <v>1.536</v>
      </c>
      <c r="EX40">
        <v>903.34699999999998</v>
      </c>
      <c r="EY40">
        <v>1.536</v>
      </c>
      <c r="EZ40">
        <v>742.40300000000002</v>
      </c>
      <c r="FA40">
        <v>1.536</v>
      </c>
      <c r="FB40">
        <v>135.453</v>
      </c>
      <c r="FC40" t="s">
        <v>329</v>
      </c>
      <c r="FD40" t="s">
        <v>329</v>
      </c>
      <c r="FE40" t="s">
        <v>329</v>
      </c>
      <c r="FF40" t="s">
        <v>329</v>
      </c>
      <c r="FG40">
        <v>1.536</v>
      </c>
      <c r="FH40">
        <v>623.99300000000005</v>
      </c>
      <c r="FI40">
        <v>1.536</v>
      </c>
      <c r="FJ40">
        <v>149.351</v>
      </c>
      <c r="FK40" t="s">
        <v>329</v>
      </c>
      <c r="FL40" t="s">
        <v>329</v>
      </c>
      <c r="FM40" t="s">
        <v>329</v>
      </c>
      <c r="FN40" t="s">
        <v>329</v>
      </c>
      <c r="FO40">
        <v>1.536</v>
      </c>
      <c r="FP40">
        <v>741.36</v>
      </c>
      <c r="FQ40">
        <v>1.536</v>
      </c>
      <c r="FR40">
        <v>118.08799999999999</v>
      </c>
      <c r="FS40" t="s">
        <v>329</v>
      </c>
      <c r="FT40" t="s">
        <v>329</v>
      </c>
      <c r="FU40" t="s">
        <v>329</v>
      </c>
      <c r="FV40" t="s">
        <v>329</v>
      </c>
      <c r="FW40">
        <v>1.536</v>
      </c>
      <c r="FX40">
        <v>1168.498</v>
      </c>
      <c r="FY40">
        <v>1.536</v>
      </c>
      <c r="FZ40">
        <v>143.18100000000001</v>
      </c>
      <c r="GA40">
        <v>1.536</v>
      </c>
      <c r="GB40">
        <v>418.96699999999998</v>
      </c>
      <c r="GC40" t="s">
        <v>329</v>
      </c>
      <c r="GD40" t="s">
        <v>329</v>
      </c>
      <c r="GE40">
        <v>1.536</v>
      </c>
      <c r="GF40">
        <v>326.75900000000001</v>
      </c>
      <c r="GG40">
        <v>1.536</v>
      </c>
      <c r="GH40">
        <v>162.661</v>
      </c>
      <c r="GI40" t="s">
        <v>329</v>
      </c>
      <c r="GJ40" t="s">
        <v>329</v>
      </c>
      <c r="GK40" t="s">
        <v>329</v>
      </c>
      <c r="GL40" t="s">
        <v>329</v>
      </c>
      <c r="GM40">
        <v>1.536</v>
      </c>
      <c r="GN40">
        <v>903.18</v>
      </c>
      <c r="GO40">
        <v>1.536</v>
      </c>
      <c r="GP40">
        <v>146.36699999999999</v>
      </c>
      <c r="GQ40" t="s">
        <v>329</v>
      </c>
      <c r="GR40" t="s">
        <v>329</v>
      </c>
      <c r="GS40" t="s">
        <v>329</v>
      </c>
      <c r="GT40" t="s">
        <v>329</v>
      </c>
      <c r="GU40">
        <v>1.536</v>
      </c>
      <c r="GV40">
        <v>900.61800000000005</v>
      </c>
      <c r="GW40">
        <v>1.536</v>
      </c>
      <c r="GX40">
        <v>136.96100000000001</v>
      </c>
      <c r="GY40" t="s">
        <v>329</v>
      </c>
      <c r="GZ40" t="s">
        <v>329</v>
      </c>
      <c r="HA40" t="s">
        <v>329</v>
      </c>
      <c r="HB40" t="s">
        <v>329</v>
      </c>
      <c r="HC40">
        <v>1.536</v>
      </c>
      <c r="HD40">
        <v>388.15</v>
      </c>
      <c r="HE40">
        <v>1.536</v>
      </c>
      <c r="HF40">
        <v>134.85400000000001</v>
      </c>
      <c r="HG40" t="s">
        <v>329</v>
      </c>
      <c r="HH40" t="s">
        <v>329</v>
      </c>
      <c r="HI40" t="s">
        <v>329</v>
      </c>
      <c r="HJ40" t="s">
        <v>329</v>
      </c>
      <c r="HK40">
        <v>1.536</v>
      </c>
      <c r="HL40">
        <v>735.54300000000001</v>
      </c>
      <c r="HM40">
        <v>1.536</v>
      </c>
      <c r="HN40">
        <v>164.38399999999999</v>
      </c>
      <c r="HO40" t="s">
        <v>329</v>
      </c>
      <c r="HP40" t="s">
        <v>329</v>
      </c>
      <c r="HQ40" t="s">
        <v>329</v>
      </c>
      <c r="HR40" t="s">
        <v>329</v>
      </c>
      <c r="HS40">
        <v>1.536</v>
      </c>
      <c r="HT40">
        <v>170.42</v>
      </c>
      <c r="HU40">
        <v>1.536</v>
      </c>
      <c r="HV40">
        <v>115.633</v>
      </c>
      <c r="HW40" t="s">
        <v>329</v>
      </c>
      <c r="HX40" t="s">
        <v>329</v>
      </c>
      <c r="HY40" t="s">
        <v>329</v>
      </c>
      <c r="HZ40" t="s">
        <v>329</v>
      </c>
      <c r="IA40">
        <v>1.536</v>
      </c>
      <c r="IB40">
        <v>868.49800000000005</v>
      </c>
      <c r="IC40">
        <v>1.536</v>
      </c>
      <c r="ID40">
        <v>207.97499999999999</v>
      </c>
      <c r="IE40" t="s">
        <v>329</v>
      </c>
      <c r="IF40" t="s">
        <v>329</v>
      </c>
      <c r="IG40" t="s">
        <v>329</v>
      </c>
      <c r="IH40" t="s">
        <v>329</v>
      </c>
      <c r="II40">
        <v>1.536</v>
      </c>
      <c r="IJ40">
        <v>610.94000000000005</v>
      </c>
      <c r="IK40" t="s">
        <v>329</v>
      </c>
      <c r="IL40" t="s">
        <v>329</v>
      </c>
      <c r="IM40" t="s">
        <v>329</v>
      </c>
      <c r="IN40" t="s">
        <v>329</v>
      </c>
      <c r="IO40" t="s">
        <v>329</v>
      </c>
      <c r="IP40" t="s">
        <v>329</v>
      </c>
      <c r="IQ40">
        <v>1.536</v>
      </c>
      <c r="IR40">
        <v>290.13</v>
      </c>
      <c r="IS40">
        <v>1.536</v>
      </c>
      <c r="IT40">
        <v>159.31200000000001</v>
      </c>
      <c r="IU40" t="s">
        <v>329</v>
      </c>
      <c r="IV40" t="s">
        <v>329</v>
      </c>
      <c r="IW40" t="s">
        <v>329</v>
      </c>
      <c r="IX40" t="s">
        <v>329</v>
      </c>
      <c r="IY40">
        <v>1.536</v>
      </c>
      <c r="IZ40">
        <v>478.99599999999998</v>
      </c>
      <c r="JA40">
        <v>1.536</v>
      </c>
      <c r="JB40">
        <v>167.65100000000001</v>
      </c>
      <c r="JC40">
        <v>1.536</v>
      </c>
      <c r="JD40">
        <v>358.3</v>
      </c>
      <c r="JE40">
        <v>1.536</v>
      </c>
      <c r="JF40">
        <v>1412.7149999999999</v>
      </c>
      <c r="JG40">
        <v>1.536</v>
      </c>
      <c r="JH40">
        <v>620.28</v>
      </c>
      <c r="JI40">
        <v>1.536</v>
      </c>
      <c r="JJ40">
        <v>155.31399999999999</v>
      </c>
      <c r="JK40" t="s">
        <v>329</v>
      </c>
      <c r="JL40" t="s">
        <v>329</v>
      </c>
      <c r="JM40" t="s">
        <v>329</v>
      </c>
      <c r="JN40" t="s">
        <v>329</v>
      </c>
      <c r="JO40">
        <v>1.536</v>
      </c>
      <c r="JP40">
        <v>616.07600000000002</v>
      </c>
      <c r="JQ40">
        <v>1.536</v>
      </c>
      <c r="JR40">
        <v>166.13900000000001</v>
      </c>
      <c r="JS40" t="s">
        <v>329</v>
      </c>
      <c r="JT40" t="s">
        <v>329</v>
      </c>
      <c r="JU40" t="s">
        <v>329</v>
      </c>
      <c r="JV40" t="s">
        <v>329</v>
      </c>
      <c r="JW40">
        <v>1.536</v>
      </c>
      <c r="JX40">
        <v>707.5</v>
      </c>
      <c r="JY40">
        <v>1.536</v>
      </c>
      <c r="JZ40">
        <v>108.81699999999999</v>
      </c>
      <c r="KA40">
        <v>1.536</v>
      </c>
      <c r="KB40">
        <v>545.74</v>
      </c>
      <c r="KC40" t="s">
        <v>329</v>
      </c>
      <c r="KD40" t="s">
        <v>329</v>
      </c>
      <c r="KE40">
        <v>1.536</v>
      </c>
      <c r="KF40">
        <v>260.13200000000001</v>
      </c>
      <c r="KG40">
        <v>1.536</v>
      </c>
      <c r="KH40">
        <v>120.554</v>
      </c>
      <c r="KI40" t="s">
        <v>329</v>
      </c>
      <c r="KJ40" t="s">
        <v>329</v>
      </c>
      <c r="KK40" t="s">
        <v>329</v>
      </c>
      <c r="KL40" t="s">
        <v>329</v>
      </c>
      <c r="KM40">
        <v>1.536</v>
      </c>
      <c r="KN40">
        <v>360.06099999999998</v>
      </c>
      <c r="KO40">
        <v>1.536</v>
      </c>
      <c r="KP40">
        <v>159.21100000000001</v>
      </c>
      <c r="KQ40" t="s">
        <v>329</v>
      </c>
      <c r="KR40" t="s">
        <v>329</v>
      </c>
      <c r="KS40">
        <v>1.536</v>
      </c>
      <c r="KT40">
        <v>470.827</v>
      </c>
      <c r="KU40">
        <v>1.536</v>
      </c>
      <c r="KV40">
        <v>470.827</v>
      </c>
      <c r="KW40">
        <v>1.536</v>
      </c>
      <c r="KX40">
        <v>149</v>
      </c>
      <c r="KY40" t="s">
        <v>329</v>
      </c>
      <c r="KZ40" t="s">
        <v>329</v>
      </c>
      <c r="LA40" t="s">
        <v>329</v>
      </c>
      <c r="LB40" t="s">
        <v>329</v>
      </c>
      <c r="LC40">
        <v>1.536</v>
      </c>
      <c r="LD40">
        <v>377.20400000000001</v>
      </c>
      <c r="LE40">
        <v>1.536</v>
      </c>
      <c r="LF40">
        <v>118.289</v>
      </c>
      <c r="LG40" t="s">
        <v>329</v>
      </c>
      <c r="LH40" t="s">
        <v>329</v>
      </c>
      <c r="LI40" t="s">
        <v>329</v>
      </c>
      <c r="LJ40" t="s">
        <v>329</v>
      </c>
      <c r="LK40">
        <v>1.536</v>
      </c>
      <c r="LL40">
        <v>126.88</v>
      </c>
      <c r="LM40">
        <v>1.536</v>
      </c>
      <c r="LN40">
        <v>136.46100000000001</v>
      </c>
      <c r="LO40">
        <v>1.536</v>
      </c>
      <c r="LP40">
        <v>275.26799999999997</v>
      </c>
      <c r="LQ40" t="s">
        <v>329</v>
      </c>
      <c r="LR40" t="s">
        <v>329</v>
      </c>
      <c r="LS40">
        <v>1.536</v>
      </c>
      <c r="LT40">
        <v>618.17999999999995</v>
      </c>
      <c r="LU40">
        <v>1.536</v>
      </c>
      <c r="LV40">
        <v>157.91900000000001</v>
      </c>
      <c r="LW40" t="s">
        <v>329</v>
      </c>
      <c r="LX40" t="s">
        <v>329</v>
      </c>
      <c r="LY40" t="s">
        <v>329</v>
      </c>
      <c r="LZ40" t="s">
        <v>329</v>
      </c>
      <c r="MA40">
        <v>1.536</v>
      </c>
      <c r="MB40">
        <v>423</v>
      </c>
      <c r="MC40">
        <v>1.536</v>
      </c>
      <c r="MD40">
        <v>222.96199999999999</v>
      </c>
      <c r="ME40">
        <v>1.536</v>
      </c>
      <c r="MF40">
        <v>341.24599999999998</v>
      </c>
      <c r="MG40">
        <v>1.536</v>
      </c>
      <c r="MH40">
        <v>195.66499999999999</v>
      </c>
      <c r="MI40">
        <v>1.536</v>
      </c>
      <c r="MJ40">
        <v>805.221</v>
      </c>
      <c r="MK40">
        <v>1.536</v>
      </c>
      <c r="ML40">
        <v>137.37200000000001</v>
      </c>
      <c r="MM40">
        <v>1.536</v>
      </c>
      <c r="MN40">
        <v>266.91000000000003</v>
      </c>
      <c r="MO40" t="s">
        <v>329</v>
      </c>
      <c r="MP40" t="s">
        <v>329</v>
      </c>
      <c r="MQ40">
        <v>1.536</v>
      </c>
      <c r="MR40">
        <v>420.35399999999998</v>
      </c>
      <c r="MS40">
        <v>1.536</v>
      </c>
      <c r="MT40">
        <v>175.56800000000001</v>
      </c>
      <c r="MU40">
        <v>1.536</v>
      </c>
      <c r="MV40">
        <v>150.84399999999999</v>
      </c>
      <c r="MW40">
        <v>1.536</v>
      </c>
      <c r="MX40">
        <v>883.86900000000003</v>
      </c>
      <c r="MY40">
        <v>1.536</v>
      </c>
      <c r="MZ40">
        <v>230.64400000000001</v>
      </c>
      <c r="NA40">
        <v>1.536</v>
      </c>
      <c r="NB40">
        <v>121.348</v>
      </c>
      <c r="NC40">
        <v>1.536</v>
      </c>
      <c r="ND40">
        <v>333.17899999999997</v>
      </c>
      <c r="NE40" t="s">
        <v>329</v>
      </c>
      <c r="NF40" t="s">
        <v>329</v>
      </c>
      <c r="NG40">
        <v>1.536</v>
      </c>
      <c r="NH40">
        <v>366.14699999999999</v>
      </c>
      <c r="NI40">
        <v>1.536</v>
      </c>
      <c r="NJ40">
        <v>136.81899999999999</v>
      </c>
      <c r="NK40" t="s">
        <v>329</v>
      </c>
      <c r="NL40" t="s">
        <v>329</v>
      </c>
      <c r="NM40" t="s">
        <v>329</v>
      </c>
      <c r="NN40" t="s">
        <v>329</v>
      </c>
      <c r="NO40">
        <v>1.536</v>
      </c>
      <c r="NP40">
        <v>357.101</v>
      </c>
      <c r="NQ40">
        <v>1.536</v>
      </c>
      <c r="NR40">
        <v>155.40100000000001</v>
      </c>
      <c r="NS40" t="s">
        <v>329</v>
      </c>
      <c r="NT40" t="s">
        <v>329</v>
      </c>
      <c r="NU40" t="s">
        <v>329</v>
      </c>
      <c r="NV40" t="s">
        <v>329</v>
      </c>
      <c r="NW40">
        <v>1.536</v>
      </c>
      <c r="NX40">
        <v>327.25200000000001</v>
      </c>
      <c r="NY40">
        <v>1.536</v>
      </c>
      <c r="NZ40">
        <v>108.77200000000001</v>
      </c>
      <c r="OA40">
        <v>1.536</v>
      </c>
      <c r="OB40">
        <v>310.76</v>
      </c>
      <c r="OC40">
        <v>1.536</v>
      </c>
      <c r="OD40">
        <v>1060.6500000000001</v>
      </c>
      <c r="OE40">
        <v>1.536</v>
      </c>
      <c r="OF40">
        <v>716.14499999999998</v>
      </c>
      <c r="OG40">
        <v>1.536</v>
      </c>
      <c r="OH40">
        <v>137.44</v>
      </c>
      <c r="OI40" t="s">
        <v>329</v>
      </c>
      <c r="OJ40" t="s">
        <v>329</v>
      </c>
      <c r="OK40" t="s">
        <v>329</v>
      </c>
      <c r="OL40" t="s">
        <v>329</v>
      </c>
      <c r="OM40">
        <v>1.536</v>
      </c>
      <c r="ON40">
        <v>589.25400000000002</v>
      </c>
      <c r="OO40">
        <v>1.536</v>
      </c>
      <c r="OP40">
        <v>158.346</v>
      </c>
      <c r="OQ40" t="s">
        <v>329</v>
      </c>
      <c r="OR40" t="s">
        <v>329</v>
      </c>
      <c r="OS40" t="s">
        <v>329</v>
      </c>
      <c r="OT40" t="s">
        <v>329</v>
      </c>
      <c r="OU40">
        <v>1.536</v>
      </c>
      <c r="OV40">
        <v>733.36300000000006</v>
      </c>
      <c r="OW40">
        <v>1.536</v>
      </c>
      <c r="OX40">
        <v>145.11799999999999</v>
      </c>
      <c r="OY40">
        <v>1.536</v>
      </c>
      <c r="OZ40">
        <v>270.23200000000003</v>
      </c>
      <c r="PA40">
        <v>1.536</v>
      </c>
      <c r="PB40">
        <v>487.67500000000001</v>
      </c>
      <c r="PC40">
        <v>1.536</v>
      </c>
      <c r="PD40">
        <v>295.33800000000002</v>
      </c>
      <c r="PE40">
        <v>1.536</v>
      </c>
      <c r="PF40">
        <v>187.85</v>
      </c>
      <c r="PG40" t="s">
        <v>329</v>
      </c>
      <c r="PH40" t="s">
        <v>329</v>
      </c>
      <c r="PI40" t="s">
        <v>329</v>
      </c>
      <c r="PJ40" t="s">
        <v>329</v>
      </c>
      <c r="PK40">
        <v>1.536</v>
      </c>
      <c r="PL40">
        <v>989.12099999999998</v>
      </c>
      <c r="PM40">
        <v>1.536</v>
      </c>
      <c r="PN40">
        <v>166.40100000000001</v>
      </c>
    </row>
    <row r="41" spans="6:430" x14ac:dyDescent="0.2">
      <c r="F41">
        <v>26</v>
      </c>
      <c r="G41">
        <v>1.6</v>
      </c>
      <c r="H41">
        <v>663.245</v>
      </c>
      <c r="I41">
        <v>1.6</v>
      </c>
      <c r="J41">
        <v>904.21400000000006</v>
      </c>
      <c r="K41">
        <v>1.6</v>
      </c>
      <c r="L41">
        <v>496.32</v>
      </c>
      <c r="M41">
        <v>1.6</v>
      </c>
      <c r="N41">
        <v>168.416</v>
      </c>
      <c r="O41" t="s">
        <v>329</v>
      </c>
      <c r="P41" t="s">
        <v>329</v>
      </c>
      <c r="Q41" t="s">
        <v>329</v>
      </c>
      <c r="R41" t="s">
        <v>329</v>
      </c>
      <c r="S41">
        <v>1.6</v>
      </c>
      <c r="T41">
        <v>229.96299999999999</v>
      </c>
      <c r="U41">
        <v>1.6</v>
      </c>
      <c r="V41">
        <v>144.75</v>
      </c>
      <c r="W41">
        <v>1.6</v>
      </c>
      <c r="X41">
        <v>451.858</v>
      </c>
      <c r="Y41">
        <v>1.6</v>
      </c>
      <c r="Z41">
        <v>300.65199999999999</v>
      </c>
      <c r="AA41">
        <v>1.6</v>
      </c>
      <c r="AB41">
        <v>318.74700000000001</v>
      </c>
      <c r="AC41">
        <v>1.6</v>
      </c>
      <c r="AD41">
        <v>149.536</v>
      </c>
      <c r="AE41" t="s">
        <v>329</v>
      </c>
      <c r="AF41" t="s">
        <v>329</v>
      </c>
      <c r="AG41" t="s">
        <v>329</v>
      </c>
      <c r="AH41" t="s">
        <v>329</v>
      </c>
      <c r="AI41">
        <v>1.6</v>
      </c>
      <c r="AJ41">
        <v>304.69</v>
      </c>
      <c r="AK41">
        <v>1.6</v>
      </c>
      <c r="AL41">
        <v>151.11099999999999</v>
      </c>
      <c r="AM41" t="s">
        <v>329</v>
      </c>
      <c r="AN41" t="s">
        <v>329</v>
      </c>
      <c r="AO41" t="s">
        <v>329</v>
      </c>
      <c r="AP41" t="s">
        <v>329</v>
      </c>
      <c r="AQ41">
        <v>1.6</v>
      </c>
      <c r="AR41">
        <v>402.21300000000002</v>
      </c>
      <c r="AS41">
        <v>1.6</v>
      </c>
      <c r="AT41">
        <v>159.56700000000001</v>
      </c>
      <c r="AU41" t="s">
        <v>329</v>
      </c>
      <c r="AV41" t="s">
        <v>329</v>
      </c>
      <c r="AW41" t="s">
        <v>329</v>
      </c>
      <c r="AX41" t="s">
        <v>329</v>
      </c>
      <c r="AY41">
        <v>1.6</v>
      </c>
      <c r="AZ41">
        <v>412.44099999999997</v>
      </c>
      <c r="BA41">
        <v>1.6</v>
      </c>
      <c r="BB41">
        <v>169.399</v>
      </c>
      <c r="BC41" t="s">
        <v>329</v>
      </c>
      <c r="BD41" t="s">
        <v>329</v>
      </c>
      <c r="BE41" t="s">
        <v>329</v>
      </c>
      <c r="BF41" t="s">
        <v>329</v>
      </c>
      <c r="BG41">
        <v>1.6</v>
      </c>
      <c r="BH41">
        <v>1031.0409999999999</v>
      </c>
      <c r="BI41">
        <v>1.6</v>
      </c>
      <c r="BJ41">
        <v>157.13300000000001</v>
      </c>
      <c r="BK41" t="s">
        <v>329</v>
      </c>
      <c r="BL41" t="s">
        <v>329</v>
      </c>
      <c r="BM41" t="s">
        <v>329</v>
      </c>
      <c r="BN41" t="s">
        <v>329</v>
      </c>
      <c r="BO41">
        <v>1.6</v>
      </c>
      <c r="BP41">
        <v>314.25299999999999</v>
      </c>
      <c r="BQ41">
        <v>1.6</v>
      </c>
      <c r="BR41">
        <v>126.13800000000001</v>
      </c>
      <c r="BS41" t="s">
        <v>329</v>
      </c>
      <c r="BT41" t="s">
        <v>329</v>
      </c>
      <c r="BU41" t="s">
        <v>329</v>
      </c>
      <c r="BV41" t="s">
        <v>329</v>
      </c>
      <c r="BW41">
        <v>1.6</v>
      </c>
      <c r="BX41">
        <v>386.24200000000002</v>
      </c>
      <c r="BY41">
        <v>1.6</v>
      </c>
      <c r="BZ41">
        <v>152.85300000000001</v>
      </c>
      <c r="CA41" t="s">
        <v>329</v>
      </c>
      <c r="CB41" t="s">
        <v>329</v>
      </c>
      <c r="CC41" t="s">
        <v>329</v>
      </c>
      <c r="CD41" t="s">
        <v>329</v>
      </c>
      <c r="CE41">
        <v>1.6</v>
      </c>
      <c r="CF41">
        <v>376.23200000000003</v>
      </c>
      <c r="CG41">
        <v>1.6</v>
      </c>
      <c r="CH41">
        <v>157.47</v>
      </c>
      <c r="CI41">
        <v>1.6</v>
      </c>
      <c r="CJ41">
        <v>242.64</v>
      </c>
      <c r="CK41">
        <v>1.6</v>
      </c>
      <c r="CL41">
        <v>646.05399999999997</v>
      </c>
      <c r="CM41">
        <v>1.6</v>
      </c>
      <c r="CN41">
        <v>266.02300000000002</v>
      </c>
      <c r="CO41">
        <v>1.6</v>
      </c>
      <c r="CP41">
        <v>149.65199999999999</v>
      </c>
      <c r="CQ41" t="s">
        <v>329</v>
      </c>
      <c r="CR41" t="s">
        <v>329</v>
      </c>
      <c r="CS41" t="s">
        <v>329</v>
      </c>
      <c r="CT41" t="s">
        <v>329</v>
      </c>
      <c r="CU41">
        <v>1.6</v>
      </c>
      <c r="CV41">
        <v>248.93</v>
      </c>
      <c r="CW41">
        <v>1.6</v>
      </c>
      <c r="CX41">
        <v>144.947</v>
      </c>
      <c r="CY41" t="s">
        <v>329</v>
      </c>
      <c r="CZ41" t="s">
        <v>329</v>
      </c>
      <c r="DA41" t="s">
        <v>329</v>
      </c>
      <c r="DB41" t="s">
        <v>329</v>
      </c>
      <c r="DC41">
        <v>1.6</v>
      </c>
      <c r="DD41">
        <v>474.67599999999999</v>
      </c>
      <c r="DE41">
        <v>1.6</v>
      </c>
      <c r="DF41">
        <v>165.42</v>
      </c>
      <c r="DG41" t="s">
        <v>329</v>
      </c>
      <c r="DH41" t="s">
        <v>329</v>
      </c>
      <c r="DI41" t="s">
        <v>329</v>
      </c>
      <c r="DJ41" t="s">
        <v>329</v>
      </c>
      <c r="DK41">
        <v>1.6</v>
      </c>
      <c r="DL41">
        <v>444.75700000000001</v>
      </c>
      <c r="DM41">
        <v>1.6</v>
      </c>
      <c r="DN41">
        <v>123.048</v>
      </c>
      <c r="DO41">
        <v>1.6</v>
      </c>
      <c r="DP41">
        <v>523.75300000000004</v>
      </c>
      <c r="DQ41">
        <v>1.6</v>
      </c>
      <c r="DR41">
        <v>354.89</v>
      </c>
      <c r="DS41">
        <v>1.6</v>
      </c>
      <c r="DT41">
        <v>417.815</v>
      </c>
      <c r="DU41">
        <v>1.6</v>
      </c>
      <c r="DV41">
        <v>131.72399999999999</v>
      </c>
      <c r="DW41">
        <v>1.6</v>
      </c>
      <c r="DX41">
        <v>765.81100000000004</v>
      </c>
      <c r="DY41" t="s">
        <v>329</v>
      </c>
      <c r="DZ41" t="s">
        <v>329</v>
      </c>
      <c r="EA41">
        <v>1.6</v>
      </c>
      <c r="EB41">
        <v>452.89100000000002</v>
      </c>
      <c r="EC41">
        <v>1.6</v>
      </c>
      <c r="ED41">
        <v>138.15600000000001</v>
      </c>
      <c r="EE41">
        <v>1.6</v>
      </c>
      <c r="EF41">
        <v>195.59</v>
      </c>
      <c r="EG41">
        <v>1.6</v>
      </c>
      <c r="EH41">
        <v>78.994</v>
      </c>
      <c r="EI41">
        <v>1.6</v>
      </c>
      <c r="EJ41">
        <v>1203.921</v>
      </c>
      <c r="EK41">
        <v>1.6</v>
      </c>
      <c r="EL41">
        <v>163.24700000000001</v>
      </c>
      <c r="EM41">
        <v>1.6</v>
      </c>
      <c r="EN41">
        <v>342.55700000000002</v>
      </c>
      <c r="EO41" t="s">
        <v>329</v>
      </c>
      <c r="EP41" t="s">
        <v>329</v>
      </c>
      <c r="EQ41">
        <v>1.6</v>
      </c>
      <c r="ER41">
        <v>265.8</v>
      </c>
      <c r="ES41">
        <v>1.6</v>
      </c>
      <c r="ET41">
        <v>145.41800000000001</v>
      </c>
      <c r="EU41" t="s">
        <v>329</v>
      </c>
      <c r="EV41" t="s">
        <v>329</v>
      </c>
      <c r="EW41" t="s">
        <v>329</v>
      </c>
      <c r="EX41" t="s">
        <v>329</v>
      </c>
      <c r="EY41">
        <v>1.6</v>
      </c>
      <c r="EZ41">
        <v>682.09900000000005</v>
      </c>
      <c r="FA41">
        <v>1.6</v>
      </c>
      <c r="FB41">
        <v>142.65199999999999</v>
      </c>
      <c r="FC41" t="s">
        <v>329</v>
      </c>
      <c r="FD41" t="s">
        <v>329</v>
      </c>
      <c r="FE41" t="s">
        <v>329</v>
      </c>
      <c r="FF41" t="s">
        <v>329</v>
      </c>
      <c r="FG41">
        <v>1.6</v>
      </c>
      <c r="FH41">
        <v>581.84100000000001</v>
      </c>
      <c r="FI41">
        <v>1.6</v>
      </c>
      <c r="FJ41">
        <v>151.483</v>
      </c>
      <c r="FK41" t="s">
        <v>329</v>
      </c>
      <c r="FL41" t="s">
        <v>329</v>
      </c>
      <c r="FM41" t="s">
        <v>329</v>
      </c>
      <c r="FN41" t="s">
        <v>329</v>
      </c>
      <c r="FO41">
        <v>1.6</v>
      </c>
      <c r="FP41">
        <v>810.13</v>
      </c>
      <c r="FQ41">
        <v>1.6</v>
      </c>
      <c r="FR41">
        <v>122.508</v>
      </c>
      <c r="FS41" t="s">
        <v>329</v>
      </c>
      <c r="FT41" t="s">
        <v>329</v>
      </c>
      <c r="FU41" t="s">
        <v>329</v>
      </c>
      <c r="FV41" t="s">
        <v>329</v>
      </c>
      <c r="FW41">
        <v>1.6</v>
      </c>
      <c r="FX41">
        <v>1050.452</v>
      </c>
      <c r="FY41">
        <v>1.6</v>
      </c>
      <c r="FZ41">
        <v>145.21199999999999</v>
      </c>
      <c r="GA41">
        <v>1.6</v>
      </c>
      <c r="GB41">
        <v>398.59199999999998</v>
      </c>
      <c r="GC41" t="s">
        <v>329</v>
      </c>
      <c r="GD41" t="s">
        <v>329</v>
      </c>
      <c r="GE41">
        <v>1.6</v>
      </c>
      <c r="GF41">
        <v>405.69</v>
      </c>
      <c r="GG41">
        <v>1.6</v>
      </c>
      <c r="GH41">
        <v>147.64099999999999</v>
      </c>
      <c r="GI41" t="s">
        <v>329</v>
      </c>
      <c r="GJ41" t="s">
        <v>329</v>
      </c>
      <c r="GK41" t="s">
        <v>329</v>
      </c>
      <c r="GL41" t="s">
        <v>329</v>
      </c>
      <c r="GM41">
        <v>1.6</v>
      </c>
      <c r="GN41">
        <v>870.12800000000004</v>
      </c>
      <c r="GO41">
        <v>1.6</v>
      </c>
      <c r="GP41">
        <v>158.886</v>
      </c>
      <c r="GQ41" t="s">
        <v>329</v>
      </c>
      <c r="GR41" t="s">
        <v>329</v>
      </c>
      <c r="GS41" t="s">
        <v>329</v>
      </c>
      <c r="GT41" t="s">
        <v>329</v>
      </c>
      <c r="GU41">
        <v>1.6</v>
      </c>
      <c r="GV41">
        <v>835.22299999999996</v>
      </c>
      <c r="GW41">
        <v>1.6</v>
      </c>
      <c r="GX41">
        <v>133.429</v>
      </c>
      <c r="GY41" t="s">
        <v>329</v>
      </c>
      <c r="GZ41" t="s">
        <v>329</v>
      </c>
      <c r="HA41" t="s">
        <v>329</v>
      </c>
      <c r="HB41" t="s">
        <v>329</v>
      </c>
      <c r="HC41">
        <v>1.6</v>
      </c>
      <c r="HD41">
        <v>413.173</v>
      </c>
      <c r="HE41">
        <v>1.6</v>
      </c>
      <c r="HF41">
        <v>143.57</v>
      </c>
      <c r="HG41" t="s">
        <v>329</v>
      </c>
      <c r="HH41" t="s">
        <v>329</v>
      </c>
      <c r="HI41" t="s">
        <v>329</v>
      </c>
      <c r="HJ41" t="s">
        <v>329</v>
      </c>
      <c r="HK41">
        <v>1.6</v>
      </c>
      <c r="HL41">
        <v>838.47400000000005</v>
      </c>
      <c r="HM41">
        <v>1.6</v>
      </c>
      <c r="HN41">
        <v>161.27500000000001</v>
      </c>
      <c r="HO41" t="s">
        <v>329</v>
      </c>
      <c r="HP41" t="s">
        <v>329</v>
      </c>
      <c r="HQ41" t="s">
        <v>329</v>
      </c>
      <c r="HR41" t="s">
        <v>329</v>
      </c>
      <c r="HS41">
        <v>1.6</v>
      </c>
      <c r="HT41">
        <v>221.756</v>
      </c>
      <c r="HU41">
        <v>1.6</v>
      </c>
      <c r="HV41">
        <v>116.604</v>
      </c>
      <c r="HW41" t="s">
        <v>329</v>
      </c>
      <c r="HX41" t="s">
        <v>329</v>
      </c>
      <c r="HY41" t="s">
        <v>329</v>
      </c>
      <c r="HZ41" t="s">
        <v>329</v>
      </c>
      <c r="IA41">
        <v>1.6</v>
      </c>
      <c r="IB41">
        <v>754.96100000000001</v>
      </c>
      <c r="IC41">
        <v>1.6</v>
      </c>
      <c r="ID41">
        <v>218.54400000000001</v>
      </c>
      <c r="IE41" t="s">
        <v>329</v>
      </c>
      <c r="IF41" t="s">
        <v>329</v>
      </c>
      <c r="IG41" t="s">
        <v>329</v>
      </c>
      <c r="IH41" t="s">
        <v>329</v>
      </c>
      <c r="II41">
        <v>1.6</v>
      </c>
      <c r="IJ41">
        <v>544.14200000000005</v>
      </c>
      <c r="IK41" t="s">
        <v>329</v>
      </c>
      <c r="IL41" t="s">
        <v>329</v>
      </c>
      <c r="IM41" t="s">
        <v>329</v>
      </c>
      <c r="IN41" t="s">
        <v>329</v>
      </c>
      <c r="IO41" t="s">
        <v>329</v>
      </c>
      <c r="IP41" t="s">
        <v>329</v>
      </c>
      <c r="IQ41">
        <v>1.6</v>
      </c>
      <c r="IR41">
        <v>325.85000000000002</v>
      </c>
      <c r="IS41">
        <v>1.6</v>
      </c>
      <c r="IT41">
        <v>151.179</v>
      </c>
      <c r="IU41" t="s">
        <v>329</v>
      </c>
      <c r="IV41" t="s">
        <v>329</v>
      </c>
      <c r="IW41" t="s">
        <v>329</v>
      </c>
      <c r="IX41" t="s">
        <v>329</v>
      </c>
      <c r="IY41">
        <v>1.6</v>
      </c>
      <c r="IZ41">
        <v>494.94099999999997</v>
      </c>
      <c r="JA41">
        <v>1.6</v>
      </c>
      <c r="JB41">
        <v>168.89099999999999</v>
      </c>
      <c r="JC41">
        <v>1.6</v>
      </c>
      <c r="JD41">
        <v>442.9</v>
      </c>
      <c r="JE41">
        <v>1.6</v>
      </c>
      <c r="JF41">
        <v>1005.864</v>
      </c>
      <c r="JG41">
        <v>1.6</v>
      </c>
      <c r="JH41">
        <v>658.82</v>
      </c>
      <c r="JI41">
        <v>1.6</v>
      </c>
      <c r="JJ41">
        <v>158.059</v>
      </c>
      <c r="JK41" t="s">
        <v>329</v>
      </c>
      <c r="JL41" t="s">
        <v>329</v>
      </c>
      <c r="JM41" t="s">
        <v>329</v>
      </c>
      <c r="JN41" t="s">
        <v>329</v>
      </c>
      <c r="JO41">
        <v>1.6</v>
      </c>
      <c r="JP41">
        <v>666.64300000000003</v>
      </c>
      <c r="JQ41">
        <v>1.6</v>
      </c>
      <c r="JR41">
        <v>177.233</v>
      </c>
      <c r="JS41" t="s">
        <v>329</v>
      </c>
      <c r="JT41" t="s">
        <v>329</v>
      </c>
      <c r="JU41" t="s">
        <v>329</v>
      </c>
      <c r="JV41" t="s">
        <v>329</v>
      </c>
      <c r="JW41">
        <v>1.6</v>
      </c>
      <c r="JX41">
        <v>736.05</v>
      </c>
      <c r="JY41">
        <v>1.6</v>
      </c>
      <c r="JZ41">
        <v>108.34099999999999</v>
      </c>
      <c r="KA41">
        <v>1.6</v>
      </c>
      <c r="KB41">
        <v>434.36500000000001</v>
      </c>
      <c r="KC41" t="s">
        <v>329</v>
      </c>
      <c r="KD41" t="s">
        <v>329</v>
      </c>
      <c r="KE41">
        <v>1.6</v>
      </c>
      <c r="KF41">
        <v>378.42399999999998</v>
      </c>
      <c r="KG41">
        <v>1.6</v>
      </c>
      <c r="KH41">
        <v>110.36</v>
      </c>
      <c r="KI41" t="s">
        <v>329</v>
      </c>
      <c r="KJ41" t="s">
        <v>329</v>
      </c>
      <c r="KK41" t="s">
        <v>329</v>
      </c>
      <c r="KL41" t="s">
        <v>329</v>
      </c>
      <c r="KM41">
        <v>1.6</v>
      </c>
      <c r="KN41">
        <v>300.23099999999999</v>
      </c>
      <c r="KO41">
        <v>1.6</v>
      </c>
      <c r="KP41">
        <v>155.52000000000001</v>
      </c>
      <c r="KQ41" t="s">
        <v>329</v>
      </c>
      <c r="KR41" t="s">
        <v>329</v>
      </c>
      <c r="KS41">
        <v>1.6</v>
      </c>
      <c r="KT41">
        <v>500.10500000000002</v>
      </c>
      <c r="KU41">
        <v>1.6</v>
      </c>
      <c r="KV41">
        <v>500.10500000000002</v>
      </c>
      <c r="KW41">
        <v>1.6</v>
      </c>
      <c r="KX41">
        <v>155</v>
      </c>
      <c r="KY41" t="s">
        <v>329</v>
      </c>
      <c r="KZ41" t="s">
        <v>329</v>
      </c>
      <c r="LA41" t="s">
        <v>329</v>
      </c>
      <c r="LB41" t="s">
        <v>329</v>
      </c>
      <c r="LC41">
        <v>1.6</v>
      </c>
      <c r="LD41">
        <v>485.67099999999999</v>
      </c>
      <c r="LE41">
        <v>1.6</v>
      </c>
      <c r="LF41">
        <v>123.295</v>
      </c>
      <c r="LG41" t="s">
        <v>329</v>
      </c>
      <c r="LH41" t="s">
        <v>329</v>
      </c>
      <c r="LI41" t="s">
        <v>329</v>
      </c>
      <c r="LJ41" t="s">
        <v>329</v>
      </c>
      <c r="LK41">
        <v>1.6</v>
      </c>
      <c r="LL41">
        <v>133.33699999999999</v>
      </c>
      <c r="LM41">
        <v>1.6</v>
      </c>
      <c r="LN41">
        <v>132.339</v>
      </c>
      <c r="LO41">
        <v>1.6</v>
      </c>
      <c r="LP41">
        <v>314.44600000000003</v>
      </c>
      <c r="LQ41" t="s">
        <v>329</v>
      </c>
      <c r="LR41" t="s">
        <v>329</v>
      </c>
      <c r="LS41">
        <v>1.6</v>
      </c>
      <c r="LT41">
        <v>569.54999999999995</v>
      </c>
      <c r="LU41">
        <v>1.6</v>
      </c>
      <c r="LV41">
        <v>154.02500000000001</v>
      </c>
      <c r="LW41" t="s">
        <v>329</v>
      </c>
      <c r="LX41" t="s">
        <v>329</v>
      </c>
      <c r="LY41" t="s">
        <v>329</v>
      </c>
      <c r="LZ41" t="s">
        <v>329</v>
      </c>
      <c r="MA41">
        <v>1.6</v>
      </c>
      <c r="MB41">
        <v>462.2</v>
      </c>
      <c r="MC41">
        <v>1.6</v>
      </c>
      <c r="MD41">
        <v>204.50700000000001</v>
      </c>
      <c r="ME41">
        <v>1.6</v>
      </c>
      <c r="MF41">
        <v>355.84699999999998</v>
      </c>
      <c r="MG41">
        <v>1.6</v>
      </c>
      <c r="MH41">
        <v>117.321</v>
      </c>
      <c r="MI41">
        <v>1.6</v>
      </c>
      <c r="MJ41">
        <v>1063.33</v>
      </c>
      <c r="MK41">
        <v>1.6</v>
      </c>
      <c r="ML41">
        <v>142.84700000000001</v>
      </c>
      <c r="MM41">
        <v>1.6</v>
      </c>
      <c r="MN41">
        <v>321.43</v>
      </c>
      <c r="MO41" t="s">
        <v>329</v>
      </c>
      <c r="MP41" t="s">
        <v>329</v>
      </c>
      <c r="MQ41">
        <v>1.6</v>
      </c>
      <c r="MR41">
        <v>504.30099999999999</v>
      </c>
      <c r="MS41">
        <v>1.6</v>
      </c>
      <c r="MT41">
        <v>171.624</v>
      </c>
      <c r="MU41">
        <v>1.6</v>
      </c>
      <c r="MV41">
        <v>151.64400000000001</v>
      </c>
      <c r="MW41">
        <v>1.6</v>
      </c>
      <c r="MX41">
        <v>755.48900000000003</v>
      </c>
      <c r="MY41">
        <v>1.6</v>
      </c>
      <c r="MZ41">
        <v>254.001</v>
      </c>
      <c r="NA41">
        <v>1.6</v>
      </c>
      <c r="NB41">
        <v>125.148</v>
      </c>
      <c r="NC41">
        <v>1.6</v>
      </c>
      <c r="ND41">
        <v>336.60599999999999</v>
      </c>
      <c r="NE41" t="s">
        <v>329</v>
      </c>
      <c r="NF41" t="s">
        <v>329</v>
      </c>
      <c r="NG41">
        <v>1.6</v>
      </c>
      <c r="NH41">
        <v>305.23200000000003</v>
      </c>
      <c r="NI41">
        <v>1.6</v>
      </c>
      <c r="NJ41">
        <v>139.227</v>
      </c>
      <c r="NK41" t="s">
        <v>329</v>
      </c>
      <c r="NL41" t="s">
        <v>329</v>
      </c>
      <c r="NM41" t="s">
        <v>329</v>
      </c>
      <c r="NN41" t="s">
        <v>329</v>
      </c>
      <c r="NO41">
        <v>1.6</v>
      </c>
      <c r="NP41">
        <v>358.61</v>
      </c>
      <c r="NQ41">
        <v>1.6</v>
      </c>
      <c r="NR41">
        <v>155.65</v>
      </c>
      <c r="NS41" t="s">
        <v>329</v>
      </c>
      <c r="NT41" t="s">
        <v>329</v>
      </c>
      <c r="NU41" t="s">
        <v>329</v>
      </c>
      <c r="NV41" t="s">
        <v>329</v>
      </c>
      <c r="NW41">
        <v>1.6</v>
      </c>
      <c r="NX41">
        <v>500.91399999999999</v>
      </c>
      <c r="NY41">
        <v>1.6</v>
      </c>
      <c r="NZ41">
        <v>119.526</v>
      </c>
      <c r="OA41">
        <v>1.6</v>
      </c>
      <c r="OB41">
        <v>452.61</v>
      </c>
      <c r="OC41">
        <v>1.6</v>
      </c>
      <c r="OD41">
        <v>1199.05</v>
      </c>
      <c r="OE41">
        <v>1.6</v>
      </c>
      <c r="OF41">
        <v>474.38099999999997</v>
      </c>
      <c r="OG41">
        <v>1.6</v>
      </c>
      <c r="OH41">
        <v>132.374</v>
      </c>
      <c r="OI41" t="s">
        <v>329</v>
      </c>
      <c r="OJ41" t="s">
        <v>329</v>
      </c>
      <c r="OK41" t="s">
        <v>329</v>
      </c>
      <c r="OL41" t="s">
        <v>329</v>
      </c>
      <c r="OM41">
        <v>1.6</v>
      </c>
      <c r="ON41">
        <v>544.63699999999994</v>
      </c>
      <c r="OO41">
        <v>1.6</v>
      </c>
      <c r="OP41">
        <v>188.345</v>
      </c>
      <c r="OQ41" t="s">
        <v>329</v>
      </c>
      <c r="OR41" t="s">
        <v>329</v>
      </c>
      <c r="OS41" t="s">
        <v>329</v>
      </c>
      <c r="OT41" t="s">
        <v>329</v>
      </c>
      <c r="OU41">
        <v>1.6</v>
      </c>
      <c r="OV41">
        <v>789.55200000000002</v>
      </c>
      <c r="OW41">
        <v>1.6</v>
      </c>
      <c r="OX41">
        <v>150.20400000000001</v>
      </c>
      <c r="OY41">
        <v>1.6</v>
      </c>
      <c r="OZ41">
        <v>297.065</v>
      </c>
      <c r="PA41" t="s">
        <v>329</v>
      </c>
      <c r="PB41" t="s">
        <v>329</v>
      </c>
      <c r="PC41">
        <v>1.6</v>
      </c>
      <c r="PD41">
        <v>268.41199999999998</v>
      </c>
      <c r="PE41">
        <v>1.6</v>
      </c>
      <c r="PF41">
        <v>167.255</v>
      </c>
      <c r="PG41" t="s">
        <v>329</v>
      </c>
      <c r="PH41" t="s">
        <v>329</v>
      </c>
      <c r="PI41" t="s">
        <v>329</v>
      </c>
      <c r="PJ41" t="s">
        <v>329</v>
      </c>
      <c r="PK41">
        <v>1.6</v>
      </c>
      <c r="PL41">
        <v>1241.335</v>
      </c>
      <c r="PM41">
        <v>1.6</v>
      </c>
      <c r="PN41">
        <v>164.92099999999999</v>
      </c>
    </row>
    <row r="42" spans="6:430" x14ac:dyDescent="0.2">
      <c r="F42">
        <v>27</v>
      </c>
      <c r="G42">
        <v>1.6639999999999999</v>
      </c>
      <c r="H42">
        <v>1044.3800000000001</v>
      </c>
      <c r="I42">
        <v>1.6639999999999999</v>
      </c>
      <c r="J42">
        <v>389.70100000000002</v>
      </c>
      <c r="K42">
        <v>1.6639999999999999</v>
      </c>
      <c r="L42">
        <v>557.79100000000005</v>
      </c>
      <c r="M42">
        <v>1.6639999999999999</v>
      </c>
      <c r="N42">
        <v>159.56100000000001</v>
      </c>
      <c r="O42" t="s">
        <v>329</v>
      </c>
      <c r="P42" t="s">
        <v>329</v>
      </c>
      <c r="Q42" t="s">
        <v>329</v>
      </c>
      <c r="R42" t="s">
        <v>329</v>
      </c>
      <c r="S42">
        <v>1.6639999999999999</v>
      </c>
      <c r="T42">
        <v>261.24799999999999</v>
      </c>
      <c r="U42">
        <v>1.6639999999999999</v>
      </c>
      <c r="V42">
        <v>151.70400000000001</v>
      </c>
      <c r="W42">
        <v>1.6639999999999999</v>
      </c>
      <c r="X42">
        <v>515.88900000000001</v>
      </c>
      <c r="Y42">
        <v>1.6639999999999999</v>
      </c>
      <c r="Z42">
        <v>339.74099999999999</v>
      </c>
      <c r="AA42">
        <v>1.6639999999999999</v>
      </c>
      <c r="AB42">
        <v>328.11</v>
      </c>
      <c r="AC42">
        <v>1.6639999999999999</v>
      </c>
      <c r="AD42">
        <v>149.33099999999999</v>
      </c>
      <c r="AE42" t="s">
        <v>329</v>
      </c>
      <c r="AF42" t="s">
        <v>329</v>
      </c>
      <c r="AG42" t="s">
        <v>329</v>
      </c>
      <c r="AH42" t="s">
        <v>329</v>
      </c>
      <c r="AI42">
        <v>1.6639999999999999</v>
      </c>
      <c r="AJ42">
        <v>336.48</v>
      </c>
      <c r="AK42">
        <v>1.6639999999999999</v>
      </c>
      <c r="AL42">
        <v>145.74100000000001</v>
      </c>
      <c r="AM42" t="s">
        <v>329</v>
      </c>
      <c r="AN42" t="s">
        <v>329</v>
      </c>
      <c r="AO42" t="s">
        <v>329</v>
      </c>
      <c r="AP42" t="s">
        <v>329</v>
      </c>
      <c r="AQ42">
        <v>1.6639999999999999</v>
      </c>
      <c r="AR42">
        <v>388.06299999999999</v>
      </c>
      <c r="AS42">
        <v>1.6639999999999999</v>
      </c>
      <c r="AT42">
        <v>150.679</v>
      </c>
      <c r="AU42" t="s">
        <v>329</v>
      </c>
      <c r="AV42" t="s">
        <v>329</v>
      </c>
      <c r="AW42" t="s">
        <v>329</v>
      </c>
      <c r="AX42" t="s">
        <v>329</v>
      </c>
      <c r="AY42">
        <v>1.6639999999999999</v>
      </c>
      <c r="AZ42">
        <v>409.25799999999998</v>
      </c>
      <c r="BA42">
        <v>1.6639999999999999</v>
      </c>
      <c r="BB42">
        <v>167.405</v>
      </c>
      <c r="BC42" t="s">
        <v>329</v>
      </c>
      <c r="BD42" t="s">
        <v>329</v>
      </c>
      <c r="BE42" t="s">
        <v>329</v>
      </c>
      <c r="BF42" t="s">
        <v>329</v>
      </c>
      <c r="BG42">
        <v>1.6639999999999999</v>
      </c>
      <c r="BH42">
        <v>853.98</v>
      </c>
      <c r="BI42">
        <v>1.6639999999999999</v>
      </c>
      <c r="BJ42">
        <v>155.43199999999999</v>
      </c>
      <c r="BK42" t="s">
        <v>329</v>
      </c>
      <c r="BL42" t="s">
        <v>329</v>
      </c>
      <c r="BM42" t="s">
        <v>329</v>
      </c>
      <c r="BN42" t="s">
        <v>329</v>
      </c>
      <c r="BO42">
        <v>1.6639999999999999</v>
      </c>
      <c r="BP42">
        <v>329.66</v>
      </c>
      <c r="BQ42">
        <v>1.6639999999999999</v>
      </c>
      <c r="BR42">
        <v>127.53100000000001</v>
      </c>
      <c r="BS42" t="s">
        <v>329</v>
      </c>
      <c r="BT42" t="s">
        <v>329</v>
      </c>
      <c r="BU42" t="s">
        <v>329</v>
      </c>
      <c r="BV42" t="s">
        <v>329</v>
      </c>
      <c r="BW42">
        <v>1.6639999999999999</v>
      </c>
      <c r="BX42">
        <v>357.78699999999998</v>
      </c>
      <c r="BY42">
        <v>1.6639999999999999</v>
      </c>
      <c r="BZ42">
        <v>148.00700000000001</v>
      </c>
      <c r="CA42" t="s">
        <v>329</v>
      </c>
      <c r="CB42" t="s">
        <v>329</v>
      </c>
      <c r="CC42" t="s">
        <v>329</v>
      </c>
      <c r="CD42" t="s">
        <v>329</v>
      </c>
      <c r="CE42">
        <v>1.6639999999999999</v>
      </c>
      <c r="CF42">
        <v>287.18200000000002</v>
      </c>
      <c r="CG42">
        <v>1.6639999999999999</v>
      </c>
      <c r="CH42">
        <v>152.25700000000001</v>
      </c>
      <c r="CI42">
        <v>1.6639999999999999</v>
      </c>
      <c r="CJ42">
        <v>260.726</v>
      </c>
      <c r="CK42">
        <v>1.6639999999999999</v>
      </c>
      <c r="CL42">
        <v>723.27</v>
      </c>
      <c r="CM42">
        <v>1.6639999999999999</v>
      </c>
      <c r="CN42">
        <v>290.79599999999999</v>
      </c>
      <c r="CO42">
        <v>1.6639999999999999</v>
      </c>
      <c r="CP42">
        <v>150.37700000000001</v>
      </c>
      <c r="CQ42" t="s">
        <v>329</v>
      </c>
      <c r="CR42" t="s">
        <v>329</v>
      </c>
      <c r="CS42" t="s">
        <v>329</v>
      </c>
      <c r="CT42" t="s">
        <v>329</v>
      </c>
      <c r="CU42">
        <v>1.6639999999999999</v>
      </c>
      <c r="CV42">
        <v>338.65600000000001</v>
      </c>
      <c r="CW42">
        <v>1.6639999999999999</v>
      </c>
      <c r="CX42">
        <v>136.255</v>
      </c>
      <c r="CY42" t="s">
        <v>329</v>
      </c>
      <c r="CZ42" t="s">
        <v>329</v>
      </c>
      <c r="DA42" t="s">
        <v>329</v>
      </c>
      <c r="DB42" t="s">
        <v>329</v>
      </c>
      <c r="DC42">
        <v>1.6639999999999999</v>
      </c>
      <c r="DD42">
        <v>552.19500000000005</v>
      </c>
      <c r="DE42">
        <v>1.6639999999999999</v>
      </c>
      <c r="DF42">
        <v>184.41900000000001</v>
      </c>
      <c r="DG42" t="s">
        <v>329</v>
      </c>
      <c r="DH42" t="s">
        <v>329</v>
      </c>
      <c r="DI42" t="s">
        <v>329</v>
      </c>
      <c r="DJ42" t="s">
        <v>329</v>
      </c>
      <c r="DK42">
        <v>1.6639999999999999</v>
      </c>
      <c r="DL42">
        <v>559.43600000000004</v>
      </c>
      <c r="DM42">
        <v>1.6639999999999999</v>
      </c>
      <c r="DN42">
        <v>113.614</v>
      </c>
      <c r="DO42">
        <v>1.6639999999999999</v>
      </c>
      <c r="DP42">
        <v>681.87400000000002</v>
      </c>
      <c r="DQ42">
        <v>1.6639999999999999</v>
      </c>
      <c r="DR42">
        <v>292.79300000000001</v>
      </c>
      <c r="DS42">
        <v>1.6639999999999999</v>
      </c>
      <c r="DT42">
        <v>435.79199999999997</v>
      </c>
      <c r="DU42">
        <v>1.6639999999999999</v>
      </c>
      <c r="DV42">
        <v>125.613</v>
      </c>
      <c r="DW42">
        <v>1.6639999999999999</v>
      </c>
      <c r="DX42">
        <v>718.846</v>
      </c>
      <c r="DY42" t="s">
        <v>329</v>
      </c>
      <c r="DZ42" t="s">
        <v>329</v>
      </c>
      <c r="EA42">
        <v>1.6639999999999999</v>
      </c>
      <c r="EB42">
        <v>575.48500000000001</v>
      </c>
      <c r="EC42">
        <v>1.6639999999999999</v>
      </c>
      <c r="ED42">
        <v>134.00700000000001</v>
      </c>
      <c r="EE42">
        <v>1.6639999999999999</v>
      </c>
      <c r="EF42">
        <v>175.06899999999999</v>
      </c>
      <c r="EG42" t="s">
        <v>329</v>
      </c>
      <c r="EH42" t="s">
        <v>329</v>
      </c>
      <c r="EI42">
        <v>1.6639999999999999</v>
      </c>
      <c r="EJ42">
        <v>1038.1559999999999</v>
      </c>
      <c r="EK42">
        <v>1.6639999999999999</v>
      </c>
      <c r="EL42">
        <v>169.42099999999999</v>
      </c>
      <c r="EM42" t="s">
        <v>329</v>
      </c>
      <c r="EN42" t="s">
        <v>329</v>
      </c>
      <c r="EO42" t="s">
        <v>329</v>
      </c>
      <c r="EP42" t="s">
        <v>329</v>
      </c>
      <c r="EQ42">
        <v>1.6639999999999999</v>
      </c>
      <c r="ER42">
        <v>238.92</v>
      </c>
      <c r="ES42">
        <v>1.6639999999999999</v>
      </c>
      <c r="ET42">
        <v>145.483</v>
      </c>
      <c r="EU42" t="s">
        <v>329</v>
      </c>
      <c r="EV42" t="s">
        <v>329</v>
      </c>
      <c r="EW42" t="s">
        <v>329</v>
      </c>
      <c r="EX42" t="s">
        <v>329</v>
      </c>
      <c r="EY42">
        <v>1.6639999999999999</v>
      </c>
      <c r="EZ42">
        <v>587.971</v>
      </c>
      <c r="FA42">
        <v>1.6639999999999999</v>
      </c>
      <c r="FB42">
        <v>153.078</v>
      </c>
      <c r="FC42" t="s">
        <v>329</v>
      </c>
      <c r="FD42" t="s">
        <v>329</v>
      </c>
      <c r="FE42" t="s">
        <v>329</v>
      </c>
      <c r="FF42" t="s">
        <v>329</v>
      </c>
      <c r="FG42">
        <v>1.6639999999999999</v>
      </c>
      <c r="FH42">
        <v>641.27099999999996</v>
      </c>
      <c r="FI42">
        <v>1.6639999999999999</v>
      </c>
      <c r="FJ42">
        <v>148.47900000000001</v>
      </c>
      <c r="FK42" t="s">
        <v>329</v>
      </c>
      <c r="FL42" t="s">
        <v>329</v>
      </c>
      <c r="FM42" t="s">
        <v>329</v>
      </c>
      <c r="FN42" t="s">
        <v>329</v>
      </c>
      <c r="FO42">
        <v>1.6639999999999999</v>
      </c>
      <c r="FP42">
        <v>836.01</v>
      </c>
      <c r="FQ42">
        <v>1.6639999999999999</v>
      </c>
      <c r="FR42">
        <v>128.08099999999999</v>
      </c>
      <c r="FS42" t="s">
        <v>329</v>
      </c>
      <c r="FT42" t="s">
        <v>329</v>
      </c>
      <c r="FU42" t="s">
        <v>329</v>
      </c>
      <c r="FV42" t="s">
        <v>329</v>
      </c>
      <c r="FW42">
        <v>1.6639999999999999</v>
      </c>
      <c r="FX42">
        <v>1017.6</v>
      </c>
      <c r="FY42">
        <v>1.6639999999999999</v>
      </c>
      <c r="FZ42">
        <v>155.447</v>
      </c>
      <c r="GA42">
        <v>1.6639999999999999</v>
      </c>
      <c r="GB42">
        <v>373.30900000000003</v>
      </c>
      <c r="GC42" t="s">
        <v>329</v>
      </c>
      <c r="GD42" t="s">
        <v>329</v>
      </c>
      <c r="GE42">
        <v>1.6639999999999999</v>
      </c>
      <c r="GF42">
        <v>541.21600000000001</v>
      </c>
      <c r="GG42">
        <v>1.6639999999999999</v>
      </c>
      <c r="GH42">
        <v>143.31399999999999</v>
      </c>
      <c r="GI42" t="s">
        <v>329</v>
      </c>
      <c r="GJ42" t="s">
        <v>329</v>
      </c>
      <c r="GK42" t="s">
        <v>329</v>
      </c>
      <c r="GL42" t="s">
        <v>329</v>
      </c>
      <c r="GM42">
        <v>1.6639999999999999</v>
      </c>
      <c r="GN42">
        <v>806.98599999999999</v>
      </c>
      <c r="GO42">
        <v>1.6639999999999999</v>
      </c>
      <c r="GP42">
        <v>161.51</v>
      </c>
      <c r="GQ42" t="s">
        <v>329</v>
      </c>
      <c r="GR42" t="s">
        <v>329</v>
      </c>
      <c r="GS42" t="s">
        <v>329</v>
      </c>
      <c r="GT42" t="s">
        <v>329</v>
      </c>
      <c r="GU42">
        <v>1.6639999999999999</v>
      </c>
      <c r="GV42">
        <v>891.65499999999997</v>
      </c>
      <c r="GW42">
        <v>1.6639999999999999</v>
      </c>
      <c r="GX42">
        <v>140.904</v>
      </c>
      <c r="GY42" t="s">
        <v>329</v>
      </c>
      <c r="GZ42" t="s">
        <v>329</v>
      </c>
      <c r="HA42" t="s">
        <v>329</v>
      </c>
      <c r="HB42" t="s">
        <v>329</v>
      </c>
      <c r="HC42">
        <v>1.6639999999999999</v>
      </c>
      <c r="HD42">
        <v>470.12</v>
      </c>
      <c r="HE42">
        <v>1.6639999999999999</v>
      </c>
      <c r="HF42">
        <v>155.066</v>
      </c>
      <c r="HG42" t="s">
        <v>329</v>
      </c>
      <c r="HH42" t="s">
        <v>329</v>
      </c>
      <c r="HI42" t="s">
        <v>329</v>
      </c>
      <c r="HJ42" t="s">
        <v>329</v>
      </c>
      <c r="HK42">
        <v>1.6639999999999999</v>
      </c>
      <c r="HL42">
        <v>993.822</v>
      </c>
      <c r="HM42">
        <v>1.6639999999999999</v>
      </c>
      <c r="HN42">
        <v>165.78299999999999</v>
      </c>
      <c r="HO42" t="s">
        <v>329</v>
      </c>
      <c r="HP42" t="s">
        <v>329</v>
      </c>
      <c r="HQ42" t="s">
        <v>329</v>
      </c>
      <c r="HR42" t="s">
        <v>329</v>
      </c>
      <c r="HS42">
        <v>1.6639999999999999</v>
      </c>
      <c r="HT42">
        <v>354.94600000000003</v>
      </c>
      <c r="HU42">
        <v>1.6639999999999999</v>
      </c>
      <c r="HV42">
        <v>129</v>
      </c>
      <c r="HW42" t="s">
        <v>329</v>
      </c>
      <c r="HX42" t="s">
        <v>329</v>
      </c>
      <c r="HY42" t="s">
        <v>329</v>
      </c>
      <c r="HZ42" t="s">
        <v>329</v>
      </c>
      <c r="IA42">
        <v>1.6639999999999999</v>
      </c>
      <c r="IB42">
        <v>649.09799999999996</v>
      </c>
      <c r="IC42">
        <v>1.6639999999999999</v>
      </c>
      <c r="ID42">
        <v>228.80199999999999</v>
      </c>
      <c r="IE42" t="s">
        <v>329</v>
      </c>
      <c r="IF42" t="s">
        <v>329</v>
      </c>
      <c r="IG42" t="s">
        <v>329</v>
      </c>
      <c r="IH42" t="s">
        <v>329</v>
      </c>
      <c r="II42">
        <v>1.6639999999999999</v>
      </c>
      <c r="IJ42">
        <v>418.96100000000001</v>
      </c>
      <c r="IK42" t="s">
        <v>329</v>
      </c>
      <c r="IL42" t="s">
        <v>329</v>
      </c>
      <c r="IM42" t="s">
        <v>329</v>
      </c>
      <c r="IN42" t="s">
        <v>329</v>
      </c>
      <c r="IO42" t="s">
        <v>329</v>
      </c>
      <c r="IP42" t="s">
        <v>329</v>
      </c>
      <c r="IQ42">
        <v>1.6639999999999999</v>
      </c>
      <c r="IR42">
        <v>473.31</v>
      </c>
      <c r="IS42">
        <v>1.6639999999999999</v>
      </c>
      <c r="IT42">
        <v>148.03899999999999</v>
      </c>
      <c r="IU42" t="s">
        <v>329</v>
      </c>
      <c r="IV42" t="s">
        <v>329</v>
      </c>
      <c r="IW42" t="s">
        <v>329</v>
      </c>
      <c r="IX42" t="s">
        <v>329</v>
      </c>
      <c r="IY42">
        <v>1.6639999999999999</v>
      </c>
      <c r="IZ42">
        <v>527.87400000000002</v>
      </c>
      <c r="JA42">
        <v>1.6639999999999999</v>
      </c>
      <c r="JB42">
        <v>167.30500000000001</v>
      </c>
      <c r="JC42">
        <v>1.6639999999999999</v>
      </c>
      <c r="JD42">
        <v>524.35</v>
      </c>
      <c r="JE42">
        <v>1.6639999999999999</v>
      </c>
      <c r="JF42">
        <v>640.601</v>
      </c>
      <c r="JG42">
        <v>1.6639999999999999</v>
      </c>
      <c r="JH42">
        <v>618.17999999999995</v>
      </c>
      <c r="JI42">
        <v>1.6639999999999999</v>
      </c>
      <c r="JJ42">
        <v>164.94200000000001</v>
      </c>
      <c r="JK42" t="s">
        <v>329</v>
      </c>
      <c r="JL42" t="s">
        <v>329</v>
      </c>
      <c r="JM42" t="s">
        <v>329</v>
      </c>
      <c r="JN42" t="s">
        <v>329</v>
      </c>
      <c r="JO42">
        <v>1.6639999999999999</v>
      </c>
      <c r="JP42">
        <v>636.62199999999996</v>
      </c>
      <c r="JQ42">
        <v>1.6639999999999999</v>
      </c>
      <c r="JR42">
        <v>167.09899999999999</v>
      </c>
      <c r="JS42" t="s">
        <v>329</v>
      </c>
      <c r="JT42" t="s">
        <v>329</v>
      </c>
      <c r="JU42" t="s">
        <v>329</v>
      </c>
      <c r="JV42" t="s">
        <v>329</v>
      </c>
      <c r="JW42">
        <v>1.6639999999999999</v>
      </c>
      <c r="JX42">
        <v>735.55</v>
      </c>
      <c r="JY42">
        <v>1.6639999999999999</v>
      </c>
      <c r="JZ42">
        <v>120.17400000000001</v>
      </c>
      <c r="KA42">
        <v>1.6639999999999999</v>
      </c>
      <c r="KB42">
        <v>354.536</v>
      </c>
      <c r="KC42" t="s">
        <v>329</v>
      </c>
      <c r="KD42" t="s">
        <v>329</v>
      </c>
      <c r="KE42">
        <v>1.6639999999999999</v>
      </c>
      <c r="KF42">
        <v>612.27200000000005</v>
      </c>
      <c r="KG42">
        <v>1.6639999999999999</v>
      </c>
      <c r="KH42">
        <v>104.736</v>
      </c>
      <c r="KI42" t="s">
        <v>329</v>
      </c>
      <c r="KJ42" t="s">
        <v>329</v>
      </c>
      <c r="KK42" t="s">
        <v>329</v>
      </c>
      <c r="KL42" t="s">
        <v>329</v>
      </c>
      <c r="KM42">
        <v>1.6639999999999999</v>
      </c>
      <c r="KN42">
        <v>315</v>
      </c>
      <c r="KO42">
        <v>1.6639999999999999</v>
      </c>
      <c r="KP42">
        <v>164.20400000000001</v>
      </c>
      <c r="KQ42" t="s">
        <v>329</v>
      </c>
      <c r="KR42" t="s">
        <v>329</v>
      </c>
      <c r="KS42">
        <v>1.6639999999999999</v>
      </c>
      <c r="KT42">
        <v>560.23599999999999</v>
      </c>
      <c r="KU42">
        <v>1.6639999999999999</v>
      </c>
      <c r="KV42">
        <v>560.23599999999999</v>
      </c>
      <c r="KW42">
        <v>1.6639999999999999</v>
      </c>
      <c r="KX42">
        <v>151</v>
      </c>
      <c r="KY42" t="s">
        <v>329</v>
      </c>
      <c r="KZ42" t="s">
        <v>329</v>
      </c>
      <c r="LA42" t="s">
        <v>329</v>
      </c>
      <c r="LB42" t="s">
        <v>329</v>
      </c>
      <c r="LC42">
        <v>1.6639999999999999</v>
      </c>
      <c r="LD42">
        <v>609.74199999999996</v>
      </c>
      <c r="LE42">
        <v>1.6639999999999999</v>
      </c>
      <c r="LF42">
        <v>130.374</v>
      </c>
      <c r="LG42" t="s">
        <v>329</v>
      </c>
      <c r="LH42" t="s">
        <v>329</v>
      </c>
      <c r="LI42" t="s">
        <v>329</v>
      </c>
      <c r="LJ42" t="s">
        <v>329</v>
      </c>
      <c r="LK42">
        <v>1.6639999999999999</v>
      </c>
      <c r="LL42">
        <v>157.215</v>
      </c>
      <c r="LM42">
        <v>1.6639999999999999</v>
      </c>
      <c r="LN42">
        <v>134.458</v>
      </c>
      <c r="LO42">
        <v>1.6639999999999999</v>
      </c>
      <c r="LP42">
        <v>350.37400000000002</v>
      </c>
      <c r="LQ42" t="s">
        <v>329</v>
      </c>
      <c r="LR42" t="s">
        <v>329</v>
      </c>
      <c r="LS42">
        <v>1.6639999999999999</v>
      </c>
      <c r="LT42">
        <v>554.54999999999995</v>
      </c>
      <c r="LU42">
        <v>1.6639999999999999</v>
      </c>
      <c r="LV42">
        <v>148.191</v>
      </c>
      <c r="LW42" t="s">
        <v>329</v>
      </c>
      <c r="LX42" t="s">
        <v>329</v>
      </c>
      <c r="LY42" t="s">
        <v>329</v>
      </c>
      <c r="LZ42" t="s">
        <v>329</v>
      </c>
      <c r="MA42">
        <v>1.6639999999999999</v>
      </c>
      <c r="MB42">
        <v>549.79999999999995</v>
      </c>
      <c r="MC42">
        <v>1.6639999999999999</v>
      </c>
      <c r="MD42">
        <v>183.738</v>
      </c>
      <c r="ME42">
        <v>1.6639999999999999</v>
      </c>
      <c r="MF42">
        <v>350.66699999999997</v>
      </c>
      <c r="MG42">
        <v>1.6639999999999999</v>
      </c>
      <c r="MH42">
        <v>68.671000000000006</v>
      </c>
      <c r="MI42">
        <v>1.6639999999999999</v>
      </c>
      <c r="MJ42">
        <v>1152.223</v>
      </c>
      <c r="MK42">
        <v>1.6639999999999999</v>
      </c>
      <c r="ML42">
        <v>145.16800000000001</v>
      </c>
      <c r="MM42">
        <v>1.6639999999999999</v>
      </c>
      <c r="MN42">
        <v>369.5</v>
      </c>
      <c r="MO42" t="s">
        <v>329</v>
      </c>
      <c r="MP42" t="s">
        <v>329</v>
      </c>
      <c r="MQ42">
        <v>1.6639999999999999</v>
      </c>
      <c r="MR42">
        <v>672.17200000000003</v>
      </c>
      <c r="MS42">
        <v>1.6639999999999999</v>
      </c>
      <c r="MT42">
        <v>166.054</v>
      </c>
      <c r="MU42">
        <v>1.6639999999999999</v>
      </c>
      <c r="MV42">
        <v>153.92500000000001</v>
      </c>
      <c r="MW42">
        <v>1.6639999999999999</v>
      </c>
      <c r="MX42">
        <v>567.00300000000004</v>
      </c>
      <c r="MY42">
        <v>1.6639999999999999</v>
      </c>
      <c r="MZ42">
        <v>355.77499999999998</v>
      </c>
      <c r="NA42">
        <v>1.6639999999999999</v>
      </c>
      <c r="NB42">
        <v>132.39500000000001</v>
      </c>
      <c r="NC42">
        <v>1.6639999999999999</v>
      </c>
      <c r="ND42">
        <v>425.95499999999998</v>
      </c>
      <c r="NE42" t="s">
        <v>329</v>
      </c>
      <c r="NF42" t="s">
        <v>329</v>
      </c>
      <c r="NG42">
        <v>1.6639999999999999</v>
      </c>
      <c r="NH42">
        <v>299.56200000000001</v>
      </c>
      <c r="NI42">
        <v>1.6639999999999999</v>
      </c>
      <c r="NJ42">
        <v>152.16499999999999</v>
      </c>
      <c r="NK42" t="s">
        <v>329</v>
      </c>
      <c r="NL42" t="s">
        <v>329</v>
      </c>
      <c r="NM42" t="s">
        <v>329</v>
      </c>
      <c r="NN42" t="s">
        <v>329</v>
      </c>
      <c r="NO42">
        <v>1.6639999999999999</v>
      </c>
      <c r="NP42">
        <v>498.22</v>
      </c>
      <c r="NQ42">
        <v>1.6639999999999999</v>
      </c>
      <c r="NR42">
        <v>162.36500000000001</v>
      </c>
      <c r="NS42" t="s">
        <v>329</v>
      </c>
      <c r="NT42" t="s">
        <v>329</v>
      </c>
      <c r="NU42" t="s">
        <v>329</v>
      </c>
      <c r="NV42" t="s">
        <v>329</v>
      </c>
      <c r="NW42">
        <v>1.6639999999999999</v>
      </c>
      <c r="NX42">
        <v>746.35599999999999</v>
      </c>
      <c r="NY42">
        <v>1.6639999999999999</v>
      </c>
      <c r="NZ42">
        <v>128.49199999999999</v>
      </c>
      <c r="OA42">
        <v>1.6639999999999999</v>
      </c>
      <c r="OB42">
        <v>625.64</v>
      </c>
      <c r="OC42">
        <v>1.6639999999999999</v>
      </c>
      <c r="OD42">
        <v>1257.72</v>
      </c>
      <c r="OE42">
        <v>1.6639999999999999</v>
      </c>
      <c r="OF42">
        <v>302.81200000000001</v>
      </c>
      <c r="OG42">
        <v>1.6639999999999999</v>
      </c>
      <c r="OH42">
        <v>126.738</v>
      </c>
      <c r="OI42" t="s">
        <v>329</v>
      </c>
      <c r="OJ42" t="s">
        <v>329</v>
      </c>
      <c r="OK42" t="s">
        <v>329</v>
      </c>
      <c r="OL42" t="s">
        <v>329</v>
      </c>
      <c r="OM42">
        <v>1.6639999999999999</v>
      </c>
      <c r="ON42">
        <v>649.74199999999996</v>
      </c>
      <c r="OO42">
        <v>1.6639999999999999</v>
      </c>
      <c r="OP42">
        <v>202.904</v>
      </c>
      <c r="OQ42" t="s">
        <v>329</v>
      </c>
      <c r="OR42" t="s">
        <v>329</v>
      </c>
      <c r="OS42" t="s">
        <v>329</v>
      </c>
      <c r="OT42" t="s">
        <v>329</v>
      </c>
      <c r="OU42">
        <v>1.6639999999999999</v>
      </c>
      <c r="OV42">
        <v>772.678</v>
      </c>
      <c r="OW42">
        <v>1.6639999999999999</v>
      </c>
      <c r="OX42">
        <v>147.48599999999999</v>
      </c>
      <c r="OY42">
        <v>1.6639999999999999</v>
      </c>
      <c r="OZ42">
        <v>337.988</v>
      </c>
      <c r="PA42" t="s">
        <v>329</v>
      </c>
      <c r="PB42" t="s">
        <v>329</v>
      </c>
      <c r="PC42">
        <v>1.6639999999999999</v>
      </c>
      <c r="PD42">
        <v>263.30900000000003</v>
      </c>
      <c r="PE42">
        <v>1.6639999999999999</v>
      </c>
      <c r="PF42">
        <v>162.86699999999999</v>
      </c>
      <c r="PG42" t="s">
        <v>329</v>
      </c>
      <c r="PH42" t="s">
        <v>329</v>
      </c>
      <c r="PI42" t="s">
        <v>329</v>
      </c>
      <c r="PJ42" t="s">
        <v>329</v>
      </c>
      <c r="PK42">
        <v>1.6639999999999999</v>
      </c>
      <c r="PL42">
        <v>1454.489</v>
      </c>
      <c r="PM42">
        <v>1.6639999999999999</v>
      </c>
      <c r="PN42">
        <v>162.64500000000001</v>
      </c>
    </row>
    <row r="43" spans="6:430" x14ac:dyDescent="0.2">
      <c r="F43">
        <v>28</v>
      </c>
      <c r="G43">
        <v>1.728</v>
      </c>
      <c r="H43">
        <v>1357.473</v>
      </c>
      <c r="I43">
        <v>1.728</v>
      </c>
      <c r="J43">
        <v>128.03</v>
      </c>
      <c r="K43">
        <v>1.728</v>
      </c>
      <c r="L43">
        <v>697.12</v>
      </c>
      <c r="M43">
        <v>1.728</v>
      </c>
      <c r="N43">
        <v>147.48500000000001</v>
      </c>
      <c r="O43" t="s">
        <v>329</v>
      </c>
      <c r="P43" t="s">
        <v>329</v>
      </c>
      <c r="Q43" t="s">
        <v>329</v>
      </c>
      <c r="R43" t="s">
        <v>329</v>
      </c>
      <c r="S43">
        <v>1.728</v>
      </c>
      <c r="T43">
        <v>302.93599999999998</v>
      </c>
      <c r="U43">
        <v>1.728</v>
      </c>
      <c r="V43">
        <v>171.18</v>
      </c>
      <c r="W43">
        <v>1.728</v>
      </c>
      <c r="X43">
        <v>617.05999999999995</v>
      </c>
      <c r="Y43">
        <v>1.728</v>
      </c>
      <c r="Z43">
        <v>397.233</v>
      </c>
      <c r="AA43">
        <v>1.728</v>
      </c>
      <c r="AB43">
        <v>306.04700000000003</v>
      </c>
      <c r="AC43">
        <v>1.728</v>
      </c>
      <c r="AD43">
        <v>144.37700000000001</v>
      </c>
      <c r="AE43" t="s">
        <v>329</v>
      </c>
      <c r="AF43" t="s">
        <v>329</v>
      </c>
      <c r="AG43" t="s">
        <v>329</v>
      </c>
      <c r="AH43" t="s">
        <v>329</v>
      </c>
      <c r="AI43">
        <v>1.728</v>
      </c>
      <c r="AJ43">
        <v>418.67</v>
      </c>
      <c r="AK43">
        <v>1.728</v>
      </c>
      <c r="AL43">
        <v>136.09700000000001</v>
      </c>
      <c r="AM43" t="s">
        <v>329</v>
      </c>
      <c r="AN43" t="s">
        <v>329</v>
      </c>
      <c r="AO43" t="s">
        <v>329</v>
      </c>
      <c r="AP43" t="s">
        <v>329</v>
      </c>
      <c r="AQ43">
        <v>1.728</v>
      </c>
      <c r="AR43">
        <v>427.20499999999998</v>
      </c>
      <c r="AS43">
        <v>1.728</v>
      </c>
      <c r="AT43">
        <v>142.416</v>
      </c>
      <c r="AU43" t="s">
        <v>329</v>
      </c>
      <c r="AV43" t="s">
        <v>329</v>
      </c>
      <c r="AW43" t="s">
        <v>329</v>
      </c>
      <c r="AX43" t="s">
        <v>329</v>
      </c>
      <c r="AY43">
        <v>1.728</v>
      </c>
      <c r="AZ43">
        <v>431.00299999999999</v>
      </c>
      <c r="BA43">
        <v>1.728</v>
      </c>
      <c r="BB43">
        <v>149.54300000000001</v>
      </c>
      <c r="BC43" t="s">
        <v>329</v>
      </c>
      <c r="BD43" t="s">
        <v>329</v>
      </c>
      <c r="BE43" t="s">
        <v>329</v>
      </c>
      <c r="BF43" t="s">
        <v>329</v>
      </c>
      <c r="BG43">
        <v>1.728</v>
      </c>
      <c r="BH43">
        <v>646.40800000000002</v>
      </c>
      <c r="BI43">
        <v>1.728</v>
      </c>
      <c r="BJ43">
        <v>155.56899999999999</v>
      </c>
      <c r="BK43" t="s">
        <v>329</v>
      </c>
      <c r="BL43" t="s">
        <v>329</v>
      </c>
      <c r="BM43" t="s">
        <v>329</v>
      </c>
      <c r="BN43" t="s">
        <v>329</v>
      </c>
      <c r="BO43">
        <v>1.728</v>
      </c>
      <c r="BP43">
        <v>307.56799999999998</v>
      </c>
      <c r="BQ43">
        <v>1.728</v>
      </c>
      <c r="BR43">
        <v>138.58600000000001</v>
      </c>
      <c r="BS43" t="s">
        <v>329</v>
      </c>
      <c r="BT43" t="s">
        <v>329</v>
      </c>
      <c r="BU43" t="s">
        <v>329</v>
      </c>
      <c r="BV43" t="s">
        <v>329</v>
      </c>
      <c r="BW43">
        <v>1.728</v>
      </c>
      <c r="BX43">
        <v>396.69900000000001</v>
      </c>
      <c r="BY43">
        <v>1.728</v>
      </c>
      <c r="BZ43">
        <v>137.88499999999999</v>
      </c>
      <c r="CA43" t="s">
        <v>329</v>
      </c>
      <c r="CB43" t="s">
        <v>329</v>
      </c>
      <c r="CC43" t="s">
        <v>329</v>
      </c>
      <c r="CD43" t="s">
        <v>329</v>
      </c>
      <c r="CE43">
        <v>1.728</v>
      </c>
      <c r="CF43">
        <v>328.71699999999998</v>
      </c>
      <c r="CG43">
        <v>1.728</v>
      </c>
      <c r="CH43">
        <v>150.614</v>
      </c>
      <c r="CI43">
        <v>1.728</v>
      </c>
      <c r="CJ43">
        <v>261.04500000000002</v>
      </c>
      <c r="CK43">
        <v>1.728</v>
      </c>
      <c r="CL43">
        <v>755.56100000000004</v>
      </c>
      <c r="CM43">
        <v>1.728</v>
      </c>
      <c r="CN43">
        <v>303.99299999999999</v>
      </c>
      <c r="CO43">
        <v>1.728</v>
      </c>
      <c r="CP43">
        <v>142.249</v>
      </c>
      <c r="CQ43" t="s">
        <v>329</v>
      </c>
      <c r="CR43" t="s">
        <v>329</v>
      </c>
      <c r="CS43" t="s">
        <v>329</v>
      </c>
      <c r="CT43" t="s">
        <v>329</v>
      </c>
      <c r="CU43">
        <v>1.728</v>
      </c>
      <c r="CV43">
        <v>427.09399999999999</v>
      </c>
      <c r="CW43">
        <v>1.728</v>
      </c>
      <c r="CX43">
        <v>144.428</v>
      </c>
      <c r="CY43" t="s">
        <v>329</v>
      </c>
      <c r="CZ43" t="s">
        <v>329</v>
      </c>
      <c r="DA43" t="s">
        <v>329</v>
      </c>
      <c r="DB43" t="s">
        <v>329</v>
      </c>
      <c r="DC43">
        <v>1.728</v>
      </c>
      <c r="DD43">
        <v>676.18100000000004</v>
      </c>
      <c r="DE43">
        <v>1.728</v>
      </c>
      <c r="DF43">
        <v>184.61699999999999</v>
      </c>
      <c r="DG43" t="s">
        <v>329</v>
      </c>
      <c r="DH43" t="s">
        <v>329</v>
      </c>
      <c r="DI43" t="s">
        <v>329</v>
      </c>
      <c r="DJ43" t="s">
        <v>329</v>
      </c>
      <c r="DK43">
        <v>1.728</v>
      </c>
      <c r="DL43">
        <v>760.42600000000004</v>
      </c>
      <c r="DM43">
        <v>1.728</v>
      </c>
      <c r="DN43">
        <v>110.489</v>
      </c>
      <c r="DO43">
        <v>1.728</v>
      </c>
      <c r="DP43">
        <v>663.51499999999999</v>
      </c>
      <c r="DQ43">
        <v>1.728</v>
      </c>
      <c r="DR43">
        <v>236.29599999999999</v>
      </c>
      <c r="DS43">
        <v>1.728</v>
      </c>
      <c r="DT43">
        <v>506.54</v>
      </c>
      <c r="DU43">
        <v>1.728</v>
      </c>
      <c r="DV43">
        <v>127.999</v>
      </c>
      <c r="DW43">
        <v>1.728</v>
      </c>
      <c r="DX43">
        <v>520.99699999999996</v>
      </c>
      <c r="DY43" t="s">
        <v>329</v>
      </c>
      <c r="DZ43" t="s">
        <v>329</v>
      </c>
      <c r="EA43">
        <v>1.728</v>
      </c>
      <c r="EB43">
        <v>662.92200000000003</v>
      </c>
      <c r="EC43">
        <v>1.728</v>
      </c>
      <c r="ED43">
        <v>136.876</v>
      </c>
      <c r="EE43">
        <v>1.728</v>
      </c>
      <c r="EF43">
        <v>175.05099999999999</v>
      </c>
      <c r="EG43" t="s">
        <v>329</v>
      </c>
      <c r="EH43" t="s">
        <v>329</v>
      </c>
      <c r="EI43">
        <v>1.728</v>
      </c>
      <c r="EJ43">
        <v>1063.9380000000001</v>
      </c>
      <c r="EK43">
        <v>1.728</v>
      </c>
      <c r="EL43">
        <v>173.92099999999999</v>
      </c>
      <c r="EM43" t="s">
        <v>329</v>
      </c>
      <c r="EN43" t="s">
        <v>329</v>
      </c>
      <c r="EO43" t="s">
        <v>329</v>
      </c>
      <c r="EP43" t="s">
        <v>329</v>
      </c>
      <c r="EQ43">
        <v>1.728</v>
      </c>
      <c r="ER43">
        <v>273.8</v>
      </c>
      <c r="ES43">
        <v>1.728</v>
      </c>
      <c r="ET43">
        <v>144.827</v>
      </c>
      <c r="EU43" t="s">
        <v>329</v>
      </c>
      <c r="EV43" t="s">
        <v>329</v>
      </c>
      <c r="EW43" t="s">
        <v>329</v>
      </c>
      <c r="EX43" t="s">
        <v>329</v>
      </c>
      <c r="EY43">
        <v>1.728</v>
      </c>
      <c r="EZ43">
        <v>482.11</v>
      </c>
      <c r="FA43">
        <v>1.728</v>
      </c>
      <c r="FB43">
        <v>145.08500000000001</v>
      </c>
      <c r="FC43" t="s">
        <v>329</v>
      </c>
      <c r="FD43" t="s">
        <v>329</v>
      </c>
      <c r="FE43" t="s">
        <v>329</v>
      </c>
      <c r="FF43" t="s">
        <v>329</v>
      </c>
      <c r="FG43">
        <v>1.728</v>
      </c>
      <c r="FH43">
        <v>643.88</v>
      </c>
      <c r="FI43">
        <v>1.728</v>
      </c>
      <c r="FJ43">
        <v>140.38399999999999</v>
      </c>
      <c r="FK43" t="s">
        <v>329</v>
      </c>
      <c r="FL43" t="s">
        <v>329</v>
      </c>
      <c r="FM43" t="s">
        <v>329</v>
      </c>
      <c r="FN43" t="s">
        <v>329</v>
      </c>
      <c r="FO43">
        <v>1.728</v>
      </c>
      <c r="FP43">
        <v>833.61</v>
      </c>
      <c r="FQ43">
        <v>1.728</v>
      </c>
      <c r="FR43">
        <v>125.09699999999999</v>
      </c>
      <c r="FS43" t="s">
        <v>329</v>
      </c>
      <c r="FT43" t="s">
        <v>329</v>
      </c>
      <c r="FU43" t="s">
        <v>329</v>
      </c>
      <c r="FV43" t="s">
        <v>329</v>
      </c>
      <c r="FW43">
        <v>1.728</v>
      </c>
      <c r="FX43">
        <v>1015.784</v>
      </c>
      <c r="FY43">
        <v>1.728</v>
      </c>
      <c r="FZ43">
        <v>149.5</v>
      </c>
      <c r="GA43">
        <v>1.728</v>
      </c>
      <c r="GB43">
        <v>363.36200000000002</v>
      </c>
      <c r="GC43" t="s">
        <v>329</v>
      </c>
      <c r="GD43" t="s">
        <v>329</v>
      </c>
      <c r="GE43">
        <v>1.728</v>
      </c>
      <c r="GF43">
        <v>689.91200000000003</v>
      </c>
      <c r="GG43">
        <v>1.728</v>
      </c>
      <c r="GH43">
        <v>169.91499999999999</v>
      </c>
      <c r="GI43" t="s">
        <v>329</v>
      </c>
      <c r="GJ43" t="s">
        <v>329</v>
      </c>
      <c r="GK43" t="s">
        <v>329</v>
      </c>
      <c r="GL43" t="s">
        <v>329</v>
      </c>
      <c r="GM43">
        <v>1.728</v>
      </c>
      <c r="GN43">
        <v>801.66499999999996</v>
      </c>
      <c r="GO43">
        <v>1.728</v>
      </c>
      <c r="GP43">
        <v>168.00200000000001</v>
      </c>
      <c r="GQ43" t="s">
        <v>329</v>
      </c>
      <c r="GR43" t="s">
        <v>329</v>
      </c>
      <c r="GS43" t="s">
        <v>329</v>
      </c>
      <c r="GT43" t="s">
        <v>329</v>
      </c>
      <c r="GU43">
        <v>1.728</v>
      </c>
      <c r="GV43">
        <v>950.58</v>
      </c>
      <c r="GW43">
        <v>1.728</v>
      </c>
      <c r="GX43">
        <v>149.54599999999999</v>
      </c>
      <c r="GY43" t="s">
        <v>329</v>
      </c>
      <c r="GZ43" t="s">
        <v>329</v>
      </c>
      <c r="HA43" t="s">
        <v>329</v>
      </c>
      <c r="HB43" t="s">
        <v>329</v>
      </c>
      <c r="HC43">
        <v>1.728</v>
      </c>
      <c r="HD43">
        <v>591.61699999999996</v>
      </c>
      <c r="HE43">
        <v>1.728</v>
      </c>
      <c r="HF43">
        <v>168.00800000000001</v>
      </c>
      <c r="HG43" t="s">
        <v>329</v>
      </c>
      <c r="HH43" t="s">
        <v>329</v>
      </c>
      <c r="HI43" t="s">
        <v>329</v>
      </c>
      <c r="HJ43" t="s">
        <v>329</v>
      </c>
      <c r="HK43">
        <v>1.728</v>
      </c>
      <c r="HL43">
        <v>1122.075</v>
      </c>
      <c r="HM43">
        <v>1.728</v>
      </c>
      <c r="HN43">
        <v>162.60400000000001</v>
      </c>
      <c r="HO43" t="s">
        <v>329</v>
      </c>
      <c r="HP43" t="s">
        <v>329</v>
      </c>
      <c r="HQ43" t="s">
        <v>329</v>
      </c>
      <c r="HR43" t="s">
        <v>329</v>
      </c>
      <c r="HS43">
        <v>1.728</v>
      </c>
      <c r="HT43">
        <v>602.66499999999996</v>
      </c>
      <c r="HU43">
        <v>1.728</v>
      </c>
      <c r="HV43">
        <v>130.929</v>
      </c>
      <c r="HW43" t="s">
        <v>329</v>
      </c>
      <c r="HX43" t="s">
        <v>329</v>
      </c>
      <c r="HY43" t="s">
        <v>329</v>
      </c>
      <c r="HZ43" t="s">
        <v>329</v>
      </c>
      <c r="IA43">
        <v>1.728</v>
      </c>
      <c r="IB43">
        <v>662.18100000000004</v>
      </c>
      <c r="IC43">
        <v>1.728</v>
      </c>
      <c r="ID43">
        <v>241.28</v>
      </c>
      <c r="IE43" t="s">
        <v>329</v>
      </c>
      <c r="IF43" t="s">
        <v>329</v>
      </c>
      <c r="IG43" t="s">
        <v>329</v>
      </c>
      <c r="IH43" t="s">
        <v>329</v>
      </c>
      <c r="II43">
        <v>1.728</v>
      </c>
      <c r="IJ43">
        <v>309.28199999999998</v>
      </c>
      <c r="IK43" t="s">
        <v>329</v>
      </c>
      <c r="IL43" t="s">
        <v>329</v>
      </c>
      <c r="IM43" t="s">
        <v>329</v>
      </c>
      <c r="IN43" t="s">
        <v>329</v>
      </c>
      <c r="IO43" t="s">
        <v>329</v>
      </c>
      <c r="IP43" t="s">
        <v>329</v>
      </c>
      <c r="IQ43">
        <v>1.728</v>
      </c>
      <c r="IR43">
        <v>686.87</v>
      </c>
      <c r="IS43">
        <v>1.728</v>
      </c>
      <c r="IT43">
        <v>154.83500000000001</v>
      </c>
      <c r="IU43" t="s">
        <v>329</v>
      </c>
      <c r="IV43" t="s">
        <v>329</v>
      </c>
      <c r="IW43" t="s">
        <v>329</v>
      </c>
      <c r="IX43" t="s">
        <v>329</v>
      </c>
      <c r="IY43">
        <v>1.728</v>
      </c>
      <c r="IZ43">
        <v>557.49599999999998</v>
      </c>
      <c r="JA43">
        <v>1.728</v>
      </c>
      <c r="JB43">
        <v>167.79400000000001</v>
      </c>
      <c r="JC43">
        <v>1.728</v>
      </c>
      <c r="JD43">
        <v>556.971</v>
      </c>
      <c r="JE43">
        <v>1.728</v>
      </c>
      <c r="JF43">
        <v>334.02600000000001</v>
      </c>
      <c r="JG43">
        <v>1.728</v>
      </c>
      <c r="JH43">
        <v>553.98</v>
      </c>
      <c r="JI43">
        <v>1.728</v>
      </c>
      <c r="JJ43">
        <v>169.06399999999999</v>
      </c>
      <c r="JK43" t="s">
        <v>329</v>
      </c>
      <c r="JL43" t="s">
        <v>329</v>
      </c>
      <c r="JM43" t="s">
        <v>329</v>
      </c>
      <c r="JN43" t="s">
        <v>329</v>
      </c>
      <c r="JO43">
        <v>1.728</v>
      </c>
      <c r="JP43">
        <v>582.02200000000005</v>
      </c>
      <c r="JQ43">
        <v>1.728</v>
      </c>
      <c r="JR43">
        <v>156.09299999999999</v>
      </c>
      <c r="JS43" t="s">
        <v>329</v>
      </c>
      <c r="JT43" t="s">
        <v>329</v>
      </c>
      <c r="JU43" t="s">
        <v>329</v>
      </c>
      <c r="JV43" t="s">
        <v>329</v>
      </c>
      <c r="JW43" t="s">
        <v>329</v>
      </c>
      <c r="JX43" t="s">
        <v>329</v>
      </c>
      <c r="JY43">
        <v>1.728</v>
      </c>
      <c r="JZ43">
        <v>134.00200000000001</v>
      </c>
      <c r="KA43">
        <v>1.728</v>
      </c>
      <c r="KB43">
        <v>339.84</v>
      </c>
      <c r="KC43" t="s">
        <v>329</v>
      </c>
      <c r="KD43" t="s">
        <v>329</v>
      </c>
      <c r="KE43">
        <v>1.728</v>
      </c>
      <c r="KF43">
        <v>815.053</v>
      </c>
      <c r="KG43">
        <v>1.728</v>
      </c>
      <c r="KH43">
        <v>104.839</v>
      </c>
      <c r="KI43" t="s">
        <v>329</v>
      </c>
      <c r="KJ43" t="s">
        <v>329</v>
      </c>
      <c r="KK43" t="s">
        <v>329</v>
      </c>
      <c r="KL43" t="s">
        <v>329</v>
      </c>
      <c r="KM43">
        <v>1.728</v>
      </c>
      <c r="KN43">
        <v>360.48700000000002</v>
      </c>
      <c r="KO43">
        <v>1.728</v>
      </c>
      <c r="KP43">
        <v>180.078</v>
      </c>
      <c r="KQ43" t="s">
        <v>329</v>
      </c>
      <c r="KR43" t="s">
        <v>329</v>
      </c>
      <c r="KS43">
        <v>1.728</v>
      </c>
      <c r="KT43">
        <v>649.82799999999997</v>
      </c>
      <c r="KU43">
        <v>1.728</v>
      </c>
      <c r="KV43">
        <v>649.82799999999997</v>
      </c>
      <c r="KW43">
        <v>1.728</v>
      </c>
      <c r="KX43">
        <v>146</v>
      </c>
      <c r="KY43" t="s">
        <v>329</v>
      </c>
      <c r="KZ43" t="s">
        <v>329</v>
      </c>
      <c r="LA43" t="s">
        <v>329</v>
      </c>
      <c r="LB43" t="s">
        <v>329</v>
      </c>
      <c r="LC43">
        <v>1.728</v>
      </c>
      <c r="LD43">
        <v>670.46900000000005</v>
      </c>
      <c r="LE43">
        <v>1.728</v>
      </c>
      <c r="LF43">
        <v>138.941</v>
      </c>
      <c r="LG43" t="s">
        <v>329</v>
      </c>
      <c r="LH43" t="s">
        <v>329</v>
      </c>
      <c r="LI43" t="s">
        <v>329</v>
      </c>
      <c r="LJ43" t="s">
        <v>329</v>
      </c>
      <c r="LK43">
        <v>1.728</v>
      </c>
      <c r="LL43">
        <v>201.55799999999999</v>
      </c>
      <c r="LM43">
        <v>1.728</v>
      </c>
      <c r="LN43">
        <v>131.214</v>
      </c>
      <c r="LO43">
        <v>1.728</v>
      </c>
      <c r="LP43">
        <v>351.74700000000001</v>
      </c>
      <c r="LQ43" t="s">
        <v>329</v>
      </c>
      <c r="LR43" t="s">
        <v>329</v>
      </c>
      <c r="LS43">
        <v>1.728</v>
      </c>
      <c r="LT43">
        <v>536.54</v>
      </c>
      <c r="LU43">
        <v>1.728</v>
      </c>
      <c r="LV43">
        <v>147.602</v>
      </c>
      <c r="LW43" t="s">
        <v>329</v>
      </c>
      <c r="LX43" t="s">
        <v>329</v>
      </c>
      <c r="LY43" t="s">
        <v>329</v>
      </c>
      <c r="LZ43" t="s">
        <v>329</v>
      </c>
      <c r="MA43">
        <v>1.728</v>
      </c>
      <c r="MB43">
        <v>677.6</v>
      </c>
      <c r="MC43">
        <v>1.728</v>
      </c>
      <c r="MD43">
        <v>183.10300000000001</v>
      </c>
      <c r="ME43" t="s">
        <v>329</v>
      </c>
      <c r="MF43" t="s">
        <v>329</v>
      </c>
      <c r="MG43" t="s">
        <v>329</v>
      </c>
      <c r="MH43" t="s">
        <v>329</v>
      </c>
      <c r="MI43">
        <v>1.728</v>
      </c>
      <c r="MJ43">
        <v>1165.873</v>
      </c>
      <c r="MK43">
        <v>1.728</v>
      </c>
      <c r="ML43">
        <v>146.488</v>
      </c>
      <c r="MM43">
        <v>1.728</v>
      </c>
      <c r="MN43">
        <v>393.42</v>
      </c>
      <c r="MO43" t="s">
        <v>329</v>
      </c>
      <c r="MP43" t="s">
        <v>329</v>
      </c>
      <c r="MQ43">
        <v>1.728</v>
      </c>
      <c r="MR43">
        <v>771.67499999999995</v>
      </c>
      <c r="MS43">
        <v>1.728</v>
      </c>
      <c r="MT43">
        <v>164.37100000000001</v>
      </c>
      <c r="MU43">
        <v>1.728</v>
      </c>
      <c r="MV43">
        <v>162.93700000000001</v>
      </c>
      <c r="MW43">
        <v>1.728</v>
      </c>
      <c r="MX43">
        <v>371.93099999999998</v>
      </c>
      <c r="MY43">
        <v>1.728</v>
      </c>
      <c r="MZ43">
        <v>560.20299999999997</v>
      </c>
      <c r="NA43">
        <v>1.728</v>
      </c>
      <c r="NB43">
        <v>136.96799999999999</v>
      </c>
      <c r="NC43">
        <v>1.728</v>
      </c>
      <c r="ND43">
        <v>575.91999999999996</v>
      </c>
      <c r="NE43" t="s">
        <v>329</v>
      </c>
      <c r="NF43" t="s">
        <v>329</v>
      </c>
      <c r="NG43">
        <v>1.728</v>
      </c>
      <c r="NH43">
        <v>315.36399999999998</v>
      </c>
      <c r="NI43">
        <v>1.728</v>
      </c>
      <c r="NJ43">
        <v>165.38900000000001</v>
      </c>
      <c r="NK43" t="s">
        <v>329</v>
      </c>
      <c r="NL43" t="s">
        <v>329</v>
      </c>
      <c r="NM43" t="s">
        <v>329</v>
      </c>
      <c r="NN43" t="s">
        <v>329</v>
      </c>
      <c r="NO43">
        <v>1.728</v>
      </c>
      <c r="NP43">
        <v>703.54</v>
      </c>
      <c r="NQ43">
        <v>1.728</v>
      </c>
      <c r="NR43">
        <v>167.54599999999999</v>
      </c>
      <c r="NS43" t="s">
        <v>329</v>
      </c>
      <c r="NT43" t="s">
        <v>329</v>
      </c>
      <c r="NU43" t="s">
        <v>329</v>
      </c>
      <c r="NV43" t="s">
        <v>329</v>
      </c>
      <c r="NW43">
        <v>1.728</v>
      </c>
      <c r="NX43">
        <v>1032.2750000000001</v>
      </c>
      <c r="NY43">
        <v>1.728</v>
      </c>
      <c r="NZ43">
        <v>138.46799999999999</v>
      </c>
      <c r="OA43" t="s">
        <v>329</v>
      </c>
      <c r="OB43" t="s">
        <v>329</v>
      </c>
      <c r="OC43" t="s">
        <v>329</v>
      </c>
      <c r="OD43" t="s">
        <v>329</v>
      </c>
      <c r="OE43">
        <v>1.728</v>
      </c>
      <c r="OF43">
        <v>219.21600000000001</v>
      </c>
      <c r="OG43">
        <v>1.728</v>
      </c>
      <c r="OH43">
        <v>135.10499999999999</v>
      </c>
      <c r="OI43" t="s">
        <v>329</v>
      </c>
      <c r="OJ43" t="s">
        <v>329</v>
      </c>
      <c r="OK43" t="s">
        <v>329</v>
      </c>
      <c r="OL43" t="s">
        <v>329</v>
      </c>
      <c r="OM43">
        <v>1.728</v>
      </c>
      <c r="ON43">
        <v>676.72</v>
      </c>
      <c r="OO43">
        <v>1.728</v>
      </c>
      <c r="OP43">
        <v>183.50800000000001</v>
      </c>
      <c r="OQ43" t="s">
        <v>329</v>
      </c>
      <c r="OR43" t="s">
        <v>329</v>
      </c>
      <c r="OS43" t="s">
        <v>329</v>
      </c>
      <c r="OT43" t="s">
        <v>329</v>
      </c>
      <c r="OU43">
        <v>1.728</v>
      </c>
      <c r="OV43">
        <v>652.524</v>
      </c>
      <c r="OW43">
        <v>1.728</v>
      </c>
      <c r="OX43">
        <v>138.67500000000001</v>
      </c>
      <c r="OY43">
        <v>1.728</v>
      </c>
      <c r="OZ43">
        <v>350.30900000000003</v>
      </c>
      <c r="PA43" t="s">
        <v>329</v>
      </c>
      <c r="PB43" t="s">
        <v>329</v>
      </c>
      <c r="PC43">
        <v>1.728</v>
      </c>
      <c r="PD43">
        <v>308.05200000000002</v>
      </c>
      <c r="PE43">
        <v>1.728</v>
      </c>
      <c r="PF43">
        <v>155.928</v>
      </c>
      <c r="PG43" t="s">
        <v>329</v>
      </c>
      <c r="PH43" t="s">
        <v>329</v>
      </c>
      <c r="PI43" t="s">
        <v>329</v>
      </c>
      <c r="PJ43" t="s">
        <v>329</v>
      </c>
      <c r="PK43">
        <v>1.728</v>
      </c>
      <c r="PL43">
        <v>1552.979</v>
      </c>
      <c r="PM43">
        <v>1.728</v>
      </c>
      <c r="PN43">
        <v>151.15600000000001</v>
      </c>
    </row>
    <row r="44" spans="6:430" x14ac:dyDescent="0.2">
      <c r="F44">
        <v>29</v>
      </c>
      <c r="G44">
        <v>1.792</v>
      </c>
      <c r="H44">
        <v>1320.076</v>
      </c>
      <c r="I44">
        <v>1.792</v>
      </c>
      <c r="J44">
        <v>54.249000000000002</v>
      </c>
      <c r="K44">
        <v>1.792</v>
      </c>
      <c r="L44">
        <v>827.601</v>
      </c>
      <c r="M44">
        <v>1.792</v>
      </c>
      <c r="N44">
        <v>146.23099999999999</v>
      </c>
      <c r="O44" t="s">
        <v>329</v>
      </c>
      <c r="P44" t="s">
        <v>329</v>
      </c>
      <c r="Q44" t="s">
        <v>329</v>
      </c>
      <c r="R44" t="s">
        <v>329</v>
      </c>
      <c r="S44">
        <v>1.792</v>
      </c>
      <c r="T44">
        <v>440.68099999999998</v>
      </c>
      <c r="U44">
        <v>1.792</v>
      </c>
      <c r="V44">
        <v>190.536</v>
      </c>
      <c r="W44">
        <v>1.792</v>
      </c>
      <c r="X44">
        <v>655.16999999999996</v>
      </c>
      <c r="Y44">
        <v>1.792</v>
      </c>
      <c r="Z44">
        <v>439.72899999999998</v>
      </c>
      <c r="AA44">
        <v>1.792</v>
      </c>
      <c r="AB44">
        <v>297.14299999999997</v>
      </c>
      <c r="AC44">
        <v>1.792</v>
      </c>
      <c r="AD44">
        <v>135.04499999999999</v>
      </c>
      <c r="AE44" t="s">
        <v>329</v>
      </c>
      <c r="AF44" t="s">
        <v>329</v>
      </c>
      <c r="AG44" t="s">
        <v>329</v>
      </c>
      <c r="AH44" t="s">
        <v>329</v>
      </c>
      <c r="AI44">
        <v>1.792</v>
      </c>
      <c r="AJ44">
        <v>529.72</v>
      </c>
      <c r="AK44">
        <v>1.792</v>
      </c>
      <c r="AL44">
        <v>139.01900000000001</v>
      </c>
      <c r="AM44" t="s">
        <v>329</v>
      </c>
      <c r="AN44" t="s">
        <v>329</v>
      </c>
      <c r="AO44" t="s">
        <v>329</v>
      </c>
      <c r="AP44" t="s">
        <v>329</v>
      </c>
      <c r="AQ44">
        <v>1.792</v>
      </c>
      <c r="AR44">
        <v>464.43900000000002</v>
      </c>
      <c r="AS44">
        <v>1.792</v>
      </c>
      <c r="AT44">
        <v>141.06700000000001</v>
      </c>
      <c r="AU44" t="s">
        <v>329</v>
      </c>
      <c r="AV44" t="s">
        <v>329</v>
      </c>
      <c r="AW44" t="s">
        <v>329</v>
      </c>
      <c r="AX44" t="s">
        <v>329</v>
      </c>
      <c r="AY44">
        <v>1.792</v>
      </c>
      <c r="AZ44">
        <v>489.05900000000003</v>
      </c>
      <c r="BA44">
        <v>1.792</v>
      </c>
      <c r="BB44">
        <v>169.34700000000001</v>
      </c>
      <c r="BC44" t="s">
        <v>329</v>
      </c>
      <c r="BD44" t="s">
        <v>329</v>
      </c>
      <c r="BE44" t="s">
        <v>329</v>
      </c>
      <c r="BF44" t="s">
        <v>329</v>
      </c>
      <c r="BG44">
        <v>1.792</v>
      </c>
      <c r="BH44">
        <v>479.12599999999998</v>
      </c>
      <c r="BI44">
        <v>1.792</v>
      </c>
      <c r="BJ44">
        <v>149.27000000000001</v>
      </c>
      <c r="BK44" t="s">
        <v>329</v>
      </c>
      <c r="BL44" t="s">
        <v>329</v>
      </c>
      <c r="BM44" t="s">
        <v>329</v>
      </c>
      <c r="BN44" t="s">
        <v>329</v>
      </c>
      <c r="BO44">
        <v>1.792</v>
      </c>
      <c r="BP44">
        <v>299.52999999999997</v>
      </c>
      <c r="BQ44">
        <v>1.792</v>
      </c>
      <c r="BR44">
        <v>147.727</v>
      </c>
      <c r="BS44" t="s">
        <v>329</v>
      </c>
      <c r="BT44" t="s">
        <v>329</v>
      </c>
      <c r="BU44" t="s">
        <v>329</v>
      </c>
      <c r="BV44" t="s">
        <v>329</v>
      </c>
      <c r="BW44">
        <v>1.792</v>
      </c>
      <c r="BX44">
        <v>494.14499999999998</v>
      </c>
      <c r="BY44">
        <v>1.792</v>
      </c>
      <c r="BZ44">
        <v>132.27799999999999</v>
      </c>
      <c r="CA44" t="s">
        <v>329</v>
      </c>
      <c r="CB44" t="s">
        <v>329</v>
      </c>
      <c r="CC44" t="s">
        <v>329</v>
      </c>
      <c r="CD44" t="s">
        <v>329</v>
      </c>
      <c r="CE44">
        <v>1.792</v>
      </c>
      <c r="CF44">
        <v>583.577</v>
      </c>
      <c r="CG44">
        <v>1.792</v>
      </c>
      <c r="CH44">
        <v>162.00800000000001</v>
      </c>
      <c r="CI44">
        <v>1.792</v>
      </c>
      <c r="CJ44">
        <v>295.601</v>
      </c>
      <c r="CK44">
        <v>1.792</v>
      </c>
      <c r="CL44">
        <v>795.721</v>
      </c>
      <c r="CM44">
        <v>1.792</v>
      </c>
      <c r="CN44">
        <v>349.29399999999998</v>
      </c>
      <c r="CO44">
        <v>1.792</v>
      </c>
      <c r="CP44">
        <v>138.87299999999999</v>
      </c>
      <c r="CQ44" t="s">
        <v>329</v>
      </c>
      <c r="CR44" t="s">
        <v>329</v>
      </c>
      <c r="CS44" t="s">
        <v>329</v>
      </c>
      <c r="CT44" t="s">
        <v>329</v>
      </c>
      <c r="CU44">
        <v>1.792</v>
      </c>
      <c r="CV44">
        <v>451.64100000000002</v>
      </c>
      <c r="CW44">
        <v>1.792</v>
      </c>
      <c r="CX44">
        <v>135.875</v>
      </c>
      <c r="CY44" t="s">
        <v>329</v>
      </c>
      <c r="CZ44" t="s">
        <v>329</v>
      </c>
      <c r="DA44" t="s">
        <v>329</v>
      </c>
      <c r="DB44" t="s">
        <v>329</v>
      </c>
      <c r="DC44">
        <v>1.792</v>
      </c>
      <c r="DD44">
        <v>813.38800000000003</v>
      </c>
      <c r="DE44">
        <v>1.792</v>
      </c>
      <c r="DF44">
        <v>166.72499999999999</v>
      </c>
      <c r="DG44" t="s">
        <v>329</v>
      </c>
      <c r="DH44" t="s">
        <v>329</v>
      </c>
      <c r="DI44" t="s">
        <v>329</v>
      </c>
      <c r="DJ44" t="s">
        <v>329</v>
      </c>
      <c r="DK44">
        <v>1.792</v>
      </c>
      <c r="DL44">
        <v>908.51199999999994</v>
      </c>
      <c r="DM44">
        <v>1.792</v>
      </c>
      <c r="DN44">
        <v>116.372</v>
      </c>
      <c r="DO44">
        <v>1.792</v>
      </c>
      <c r="DP44">
        <v>504.27499999999998</v>
      </c>
      <c r="DQ44">
        <v>1.792</v>
      </c>
      <c r="DR44">
        <v>193.25</v>
      </c>
      <c r="DS44">
        <v>1.792</v>
      </c>
      <c r="DT44">
        <v>634.24599999999998</v>
      </c>
      <c r="DU44">
        <v>1.792</v>
      </c>
      <c r="DV44">
        <v>140.61699999999999</v>
      </c>
      <c r="DW44">
        <v>1.792</v>
      </c>
      <c r="DX44">
        <v>372.27199999999999</v>
      </c>
      <c r="DY44" t="s">
        <v>329</v>
      </c>
      <c r="DZ44" t="s">
        <v>329</v>
      </c>
      <c r="EA44">
        <v>1.792</v>
      </c>
      <c r="EB44">
        <v>691.41200000000003</v>
      </c>
      <c r="EC44">
        <v>1.792</v>
      </c>
      <c r="ED44">
        <v>138.65100000000001</v>
      </c>
      <c r="EE44">
        <v>1.792</v>
      </c>
      <c r="EF44">
        <v>228.489</v>
      </c>
      <c r="EG44" t="s">
        <v>329</v>
      </c>
      <c r="EH44" t="s">
        <v>329</v>
      </c>
      <c r="EI44">
        <v>1.792</v>
      </c>
      <c r="EJ44">
        <v>1223.165</v>
      </c>
      <c r="EK44">
        <v>1.792</v>
      </c>
      <c r="EL44">
        <v>168.82900000000001</v>
      </c>
      <c r="EM44" t="s">
        <v>329</v>
      </c>
      <c r="EN44" t="s">
        <v>329</v>
      </c>
      <c r="EO44" t="s">
        <v>329</v>
      </c>
      <c r="EP44" t="s">
        <v>329</v>
      </c>
      <c r="EQ44">
        <v>1.792</v>
      </c>
      <c r="ER44">
        <v>315.64</v>
      </c>
      <c r="ES44">
        <v>1.792</v>
      </c>
      <c r="ET44">
        <v>144.11799999999999</v>
      </c>
      <c r="EU44" t="s">
        <v>329</v>
      </c>
      <c r="EV44" t="s">
        <v>329</v>
      </c>
      <c r="EW44" t="s">
        <v>329</v>
      </c>
      <c r="EX44" t="s">
        <v>329</v>
      </c>
      <c r="EY44">
        <v>1.792</v>
      </c>
      <c r="EZ44">
        <v>399.25099999999998</v>
      </c>
      <c r="FA44">
        <v>1.792</v>
      </c>
      <c r="FB44">
        <v>141.148</v>
      </c>
      <c r="FC44" t="s">
        <v>329</v>
      </c>
      <c r="FD44" t="s">
        <v>329</v>
      </c>
      <c r="FE44" t="s">
        <v>329</v>
      </c>
      <c r="FF44" t="s">
        <v>329</v>
      </c>
      <c r="FG44">
        <v>1.792</v>
      </c>
      <c r="FH44">
        <v>536.70799999999997</v>
      </c>
      <c r="FI44">
        <v>1.792</v>
      </c>
      <c r="FJ44">
        <v>143.16300000000001</v>
      </c>
      <c r="FK44" t="s">
        <v>329</v>
      </c>
      <c r="FL44" t="s">
        <v>329</v>
      </c>
      <c r="FM44" t="s">
        <v>329</v>
      </c>
      <c r="FN44" t="s">
        <v>329</v>
      </c>
      <c r="FO44">
        <v>1.792</v>
      </c>
      <c r="FP44">
        <v>860.49</v>
      </c>
      <c r="FQ44">
        <v>1.792</v>
      </c>
      <c r="FR44">
        <v>121.86199999999999</v>
      </c>
      <c r="FS44" t="s">
        <v>329</v>
      </c>
      <c r="FT44" t="s">
        <v>329</v>
      </c>
      <c r="FU44" t="s">
        <v>329</v>
      </c>
      <c r="FV44" t="s">
        <v>329</v>
      </c>
      <c r="FW44">
        <v>1.792</v>
      </c>
      <c r="FX44">
        <v>877.49400000000003</v>
      </c>
      <c r="FY44">
        <v>1.792</v>
      </c>
      <c r="FZ44">
        <v>141.702</v>
      </c>
      <c r="GA44">
        <v>1.792</v>
      </c>
      <c r="GB44">
        <v>334.44400000000002</v>
      </c>
      <c r="GC44" t="s">
        <v>329</v>
      </c>
      <c r="GD44" t="s">
        <v>329</v>
      </c>
      <c r="GE44">
        <v>1.792</v>
      </c>
      <c r="GF44">
        <v>839.63199999999995</v>
      </c>
      <c r="GG44">
        <v>1.792</v>
      </c>
      <c r="GH44">
        <v>175.07900000000001</v>
      </c>
      <c r="GI44" t="s">
        <v>329</v>
      </c>
      <c r="GJ44" t="s">
        <v>329</v>
      </c>
      <c r="GK44" t="s">
        <v>329</v>
      </c>
      <c r="GL44" t="s">
        <v>329</v>
      </c>
      <c r="GM44">
        <v>1.792</v>
      </c>
      <c r="GN44">
        <v>792.93399999999997</v>
      </c>
      <c r="GO44">
        <v>1.792</v>
      </c>
      <c r="GP44">
        <v>179.06899999999999</v>
      </c>
      <c r="GQ44" t="s">
        <v>329</v>
      </c>
      <c r="GR44" t="s">
        <v>329</v>
      </c>
      <c r="GS44" t="s">
        <v>329</v>
      </c>
      <c r="GT44" t="s">
        <v>329</v>
      </c>
      <c r="GU44">
        <v>1.792</v>
      </c>
      <c r="GV44">
        <v>815.04600000000005</v>
      </c>
      <c r="GW44">
        <v>1.792</v>
      </c>
      <c r="GX44">
        <v>152.363</v>
      </c>
      <c r="GY44" t="s">
        <v>329</v>
      </c>
      <c r="GZ44" t="s">
        <v>329</v>
      </c>
      <c r="HA44" t="s">
        <v>329</v>
      </c>
      <c r="HB44" t="s">
        <v>329</v>
      </c>
      <c r="HC44">
        <v>1.792</v>
      </c>
      <c r="HD44">
        <v>693.78200000000004</v>
      </c>
      <c r="HE44">
        <v>1.792</v>
      </c>
      <c r="HF44">
        <v>175.65199999999999</v>
      </c>
      <c r="HG44" t="s">
        <v>329</v>
      </c>
      <c r="HH44" t="s">
        <v>329</v>
      </c>
      <c r="HI44" t="s">
        <v>329</v>
      </c>
      <c r="HJ44" t="s">
        <v>329</v>
      </c>
      <c r="HK44">
        <v>1.792</v>
      </c>
      <c r="HL44">
        <v>1174.172</v>
      </c>
      <c r="HM44">
        <v>1.792</v>
      </c>
      <c r="HN44">
        <v>152.26499999999999</v>
      </c>
      <c r="HO44" t="s">
        <v>329</v>
      </c>
      <c r="HP44" t="s">
        <v>329</v>
      </c>
      <c r="HQ44" t="s">
        <v>329</v>
      </c>
      <c r="HR44" t="s">
        <v>329</v>
      </c>
      <c r="HS44">
        <v>1.792</v>
      </c>
      <c r="HT44">
        <v>889.97199999999998</v>
      </c>
      <c r="HU44">
        <v>1.792</v>
      </c>
      <c r="HV44">
        <v>125.73399999999999</v>
      </c>
      <c r="HW44" t="s">
        <v>329</v>
      </c>
      <c r="HX44" t="s">
        <v>329</v>
      </c>
      <c r="HY44" t="s">
        <v>329</v>
      </c>
      <c r="HZ44" t="s">
        <v>329</v>
      </c>
      <c r="IA44">
        <v>1.792</v>
      </c>
      <c r="IB44">
        <v>776.39700000000005</v>
      </c>
      <c r="IC44">
        <v>1.792</v>
      </c>
      <c r="ID44">
        <v>240.43</v>
      </c>
      <c r="IE44" t="s">
        <v>329</v>
      </c>
      <c r="IF44" t="s">
        <v>329</v>
      </c>
      <c r="IG44" t="s">
        <v>329</v>
      </c>
      <c r="IH44" t="s">
        <v>329</v>
      </c>
      <c r="II44">
        <v>1.792</v>
      </c>
      <c r="IJ44">
        <v>214.03399999999999</v>
      </c>
      <c r="IK44" t="s">
        <v>329</v>
      </c>
      <c r="IL44" t="s">
        <v>329</v>
      </c>
      <c r="IM44" t="s">
        <v>329</v>
      </c>
      <c r="IN44" t="s">
        <v>329</v>
      </c>
      <c r="IO44" t="s">
        <v>329</v>
      </c>
      <c r="IP44" t="s">
        <v>329</v>
      </c>
      <c r="IQ44">
        <v>1.792</v>
      </c>
      <c r="IR44">
        <v>869.21</v>
      </c>
      <c r="IS44">
        <v>1.792</v>
      </c>
      <c r="IT44">
        <v>180.07400000000001</v>
      </c>
      <c r="IU44" t="s">
        <v>329</v>
      </c>
      <c r="IV44" t="s">
        <v>329</v>
      </c>
      <c r="IW44" t="s">
        <v>329</v>
      </c>
      <c r="IX44" t="s">
        <v>329</v>
      </c>
      <c r="IY44">
        <v>1.792</v>
      </c>
      <c r="IZ44">
        <v>608.04700000000003</v>
      </c>
      <c r="JA44">
        <v>1.792</v>
      </c>
      <c r="JB44">
        <v>157.41999999999999</v>
      </c>
      <c r="JC44">
        <v>1.792</v>
      </c>
      <c r="JD44">
        <v>580.43899999999996</v>
      </c>
      <c r="JE44">
        <v>1.792</v>
      </c>
      <c r="JF44">
        <v>128.25399999999999</v>
      </c>
      <c r="JG44">
        <v>1.792</v>
      </c>
      <c r="JH44">
        <v>472.64</v>
      </c>
      <c r="JI44">
        <v>1.792</v>
      </c>
      <c r="JJ44">
        <v>156.69399999999999</v>
      </c>
      <c r="JK44" t="s">
        <v>329</v>
      </c>
      <c r="JL44" t="s">
        <v>329</v>
      </c>
      <c r="JM44" t="s">
        <v>329</v>
      </c>
      <c r="JN44" t="s">
        <v>329</v>
      </c>
      <c r="JO44">
        <v>1.792</v>
      </c>
      <c r="JP44">
        <v>462.947</v>
      </c>
      <c r="JQ44">
        <v>1.792</v>
      </c>
      <c r="JR44">
        <v>159.773</v>
      </c>
      <c r="JS44" t="s">
        <v>329</v>
      </c>
      <c r="JT44" t="s">
        <v>329</v>
      </c>
      <c r="JU44" t="s">
        <v>329</v>
      </c>
      <c r="JV44" t="s">
        <v>329</v>
      </c>
      <c r="JW44" t="s">
        <v>329</v>
      </c>
      <c r="JX44" t="s">
        <v>329</v>
      </c>
      <c r="JY44">
        <v>1.792</v>
      </c>
      <c r="JZ44">
        <v>134.423</v>
      </c>
      <c r="KA44">
        <v>1.792</v>
      </c>
      <c r="KB44">
        <v>339</v>
      </c>
      <c r="KC44" t="s">
        <v>329</v>
      </c>
      <c r="KD44" t="s">
        <v>329</v>
      </c>
      <c r="KE44">
        <v>1.792</v>
      </c>
      <c r="KF44">
        <v>1021.321</v>
      </c>
      <c r="KG44">
        <v>1.792</v>
      </c>
      <c r="KH44">
        <v>105.26600000000001</v>
      </c>
      <c r="KI44" t="s">
        <v>329</v>
      </c>
      <c r="KJ44" t="s">
        <v>329</v>
      </c>
      <c r="KK44" t="s">
        <v>329</v>
      </c>
      <c r="KL44" t="s">
        <v>329</v>
      </c>
      <c r="KM44">
        <v>1.792</v>
      </c>
      <c r="KN44">
        <v>404.54</v>
      </c>
      <c r="KO44">
        <v>1.792</v>
      </c>
      <c r="KP44">
        <v>197.83699999999999</v>
      </c>
      <c r="KQ44" t="s">
        <v>329</v>
      </c>
      <c r="KR44" t="s">
        <v>329</v>
      </c>
      <c r="KS44">
        <v>1.792</v>
      </c>
      <c r="KT44">
        <v>731.48299999999995</v>
      </c>
      <c r="KU44">
        <v>1.792</v>
      </c>
      <c r="KV44">
        <v>731.48299999999995</v>
      </c>
      <c r="KW44">
        <v>1.792</v>
      </c>
      <c r="KX44">
        <v>143</v>
      </c>
      <c r="KY44" t="s">
        <v>329</v>
      </c>
      <c r="KZ44" t="s">
        <v>329</v>
      </c>
      <c r="LA44" t="s">
        <v>329</v>
      </c>
      <c r="LB44" t="s">
        <v>329</v>
      </c>
      <c r="LC44">
        <v>1.792</v>
      </c>
      <c r="LD44">
        <v>672.42499999999995</v>
      </c>
      <c r="LE44">
        <v>1.792</v>
      </c>
      <c r="LF44">
        <v>137.36199999999999</v>
      </c>
      <c r="LG44" t="s">
        <v>329</v>
      </c>
      <c r="LH44" t="s">
        <v>329</v>
      </c>
      <c r="LI44" t="s">
        <v>329</v>
      </c>
      <c r="LJ44" t="s">
        <v>329</v>
      </c>
      <c r="LK44">
        <v>1.792</v>
      </c>
      <c r="LL44">
        <v>248.54400000000001</v>
      </c>
      <c r="LM44">
        <v>1.792</v>
      </c>
      <c r="LN44">
        <v>143.251</v>
      </c>
      <c r="LO44">
        <v>1.792</v>
      </c>
      <c r="LP44">
        <v>320.06799999999998</v>
      </c>
      <c r="LQ44" t="s">
        <v>329</v>
      </c>
      <c r="LR44" t="s">
        <v>329</v>
      </c>
      <c r="LS44">
        <v>1.792</v>
      </c>
      <c r="LT44">
        <v>540.77</v>
      </c>
      <c r="LU44">
        <v>1.792</v>
      </c>
      <c r="LV44">
        <v>158.63399999999999</v>
      </c>
      <c r="LW44" t="s">
        <v>329</v>
      </c>
      <c r="LX44" t="s">
        <v>329</v>
      </c>
      <c r="LY44" t="s">
        <v>329</v>
      </c>
      <c r="LZ44" t="s">
        <v>329</v>
      </c>
      <c r="MA44">
        <v>1.792</v>
      </c>
      <c r="MB44">
        <v>860</v>
      </c>
      <c r="MC44">
        <v>1.792</v>
      </c>
      <c r="MD44">
        <v>188.762</v>
      </c>
      <c r="ME44" t="s">
        <v>329</v>
      </c>
      <c r="MF44" t="s">
        <v>329</v>
      </c>
      <c r="MG44" t="s">
        <v>329</v>
      </c>
      <c r="MH44" t="s">
        <v>329</v>
      </c>
      <c r="MI44">
        <v>1.792</v>
      </c>
      <c r="MJ44">
        <v>1176.6489999999999</v>
      </c>
      <c r="MK44">
        <v>1.792</v>
      </c>
      <c r="ML44">
        <v>145.11500000000001</v>
      </c>
      <c r="MM44" t="s">
        <v>329</v>
      </c>
      <c r="MN44" t="s">
        <v>329</v>
      </c>
      <c r="MO44" t="s">
        <v>329</v>
      </c>
      <c r="MP44" t="s">
        <v>329</v>
      </c>
      <c r="MQ44">
        <v>1.792</v>
      </c>
      <c r="MR44">
        <v>777.57799999999997</v>
      </c>
      <c r="MS44">
        <v>1.792</v>
      </c>
      <c r="MT44">
        <v>162.18799999999999</v>
      </c>
      <c r="MU44">
        <v>1.792</v>
      </c>
      <c r="MV44">
        <v>181.08500000000001</v>
      </c>
      <c r="MW44" t="s">
        <v>329</v>
      </c>
      <c r="MX44" t="s">
        <v>329</v>
      </c>
      <c r="MY44">
        <v>1.792</v>
      </c>
      <c r="MZ44">
        <v>720.50099999999998</v>
      </c>
      <c r="NA44">
        <v>1.792</v>
      </c>
      <c r="NB44">
        <v>142.01</v>
      </c>
      <c r="NC44">
        <v>1.792</v>
      </c>
      <c r="ND44">
        <v>720.70500000000004</v>
      </c>
      <c r="NE44" t="s">
        <v>329</v>
      </c>
      <c r="NF44" t="s">
        <v>329</v>
      </c>
      <c r="NG44">
        <v>1.792</v>
      </c>
      <c r="NH44">
        <v>331.80099999999999</v>
      </c>
      <c r="NI44">
        <v>1.792</v>
      </c>
      <c r="NJ44">
        <v>163.762</v>
      </c>
      <c r="NK44" t="s">
        <v>329</v>
      </c>
      <c r="NL44" t="s">
        <v>329</v>
      </c>
      <c r="NM44" t="s">
        <v>329</v>
      </c>
      <c r="NN44" t="s">
        <v>329</v>
      </c>
      <c r="NO44">
        <v>1.792</v>
      </c>
      <c r="NP44">
        <v>765.22</v>
      </c>
      <c r="NQ44">
        <v>1.792</v>
      </c>
      <c r="NR44">
        <v>168.26499999999999</v>
      </c>
      <c r="NS44" t="s">
        <v>329</v>
      </c>
      <c r="NT44" t="s">
        <v>329</v>
      </c>
      <c r="NU44" t="s">
        <v>329</v>
      </c>
      <c r="NV44" t="s">
        <v>329</v>
      </c>
      <c r="NW44">
        <v>1.792</v>
      </c>
      <c r="NX44">
        <v>1298.412</v>
      </c>
      <c r="NY44">
        <v>1.792</v>
      </c>
      <c r="NZ44">
        <v>136.006</v>
      </c>
      <c r="OA44" t="s">
        <v>329</v>
      </c>
      <c r="OB44" t="s">
        <v>329</v>
      </c>
      <c r="OC44" t="s">
        <v>329</v>
      </c>
      <c r="OD44" t="s">
        <v>329</v>
      </c>
      <c r="OE44">
        <v>1.792</v>
      </c>
      <c r="OF44">
        <v>177.82400000000001</v>
      </c>
      <c r="OG44">
        <v>1.792</v>
      </c>
      <c r="OH44">
        <v>153.102</v>
      </c>
      <c r="OI44" t="s">
        <v>329</v>
      </c>
      <c r="OJ44" t="s">
        <v>329</v>
      </c>
      <c r="OK44" t="s">
        <v>329</v>
      </c>
      <c r="OL44" t="s">
        <v>329</v>
      </c>
      <c r="OM44">
        <v>1.792</v>
      </c>
      <c r="ON44">
        <v>678.57299999999998</v>
      </c>
      <c r="OO44">
        <v>1.792</v>
      </c>
      <c r="OP44">
        <v>164.953</v>
      </c>
      <c r="OQ44" t="s">
        <v>329</v>
      </c>
      <c r="OR44" t="s">
        <v>329</v>
      </c>
      <c r="OS44" t="s">
        <v>329</v>
      </c>
      <c r="OT44" t="s">
        <v>329</v>
      </c>
      <c r="OU44">
        <v>1.792</v>
      </c>
      <c r="OV44">
        <v>520.32500000000005</v>
      </c>
      <c r="OW44">
        <v>1.792</v>
      </c>
      <c r="OX44">
        <v>146.03899999999999</v>
      </c>
      <c r="OY44">
        <v>1.792</v>
      </c>
      <c r="OZ44">
        <v>347.41699999999997</v>
      </c>
      <c r="PA44" t="s">
        <v>329</v>
      </c>
      <c r="PB44" t="s">
        <v>329</v>
      </c>
      <c r="PC44">
        <v>1.792</v>
      </c>
      <c r="PD44">
        <v>348.37299999999999</v>
      </c>
      <c r="PE44">
        <v>1.792</v>
      </c>
      <c r="PF44">
        <v>148.91300000000001</v>
      </c>
      <c r="PG44" t="s">
        <v>329</v>
      </c>
      <c r="PH44" t="s">
        <v>329</v>
      </c>
      <c r="PI44" t="s">
        <v>329</v>
      </c>
      <c r="PJ44" t="s">
        <v>329</v>
      </c>
      <c r="PK44">
        <v>1.792</v>
      </c>
      <c r="PL44">
        <v>1615.0050000000001</v>
      </c>
      <c r="PM44">
        <v>1.792</v>
      </c>
      <c r="PN44">
        <v>144.619</v>
      </c>
    </row>
    <row r="45" spans="6:430" x14ac:dyDescent="0.2">
      <c r="F45">
        <v>30</v>
      </c>
      <c r="G45">
        <v>1.8560000000000001</v>
      </c>
      <c r="H45">
        <v>1082.8579999999999</v>
      </c>
      <c r="I45">
        <v>1.8560000000000001</v>
      </c>
      <c r="J45">
        <v>68.546999999999997</v>
      </c>
      <c r="K45">
        <v>1.8560000000000001</v>
      </c>
      <c r="L45">
        <v>853.745</v>
      </c>
      <c r="M45">
        <v>1.8560000000000001</v>
      </c>
      <c r="N45">
        <v>155.27199999999999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687.375</v>
      </c>
      <c r="U45">
        <v>1.8560000000000001</v>
      </c>
      <c r="V45">
        <v>186.56700000000001</v>
      </c>
      <c r="W45">
        <v>1.8560000000000001</v>
      </c>
      <c r="X45">
        <v>581.07000000000005</v>
      </c>
      <c r="Y45">
        <v>1.8560000000000001</v>
      </c>
      <c r="Z45">
        <v>511.22899999999998</v>
      </c>
      <c r="AA45">
        <v>1.8560000000000001</v>
      </c>
      <c r="AB45">
        <v>333.40899999999999</v>
      </c>
      <c r="AC45">
        <v>1.8560000000000001</v>
      </c>
      <c r="AD45">
        <v>138.524</v>
      </c>
      <c r="AE45" t="s">
        <v>329</v>
      </c>
      <c r="AF45" t="s">
        <v>329</v>
      </c>
      <c r="AG45" t="s">
        <v>329</v>
      </c>
      <c r="AH45" t="s">
        <v>329</v>
      </c>
      <c r="AI45">
        <v>1.8560000000000001</v>
      </c>
      <c r="AJ45">
        <v>632.99</v>
      </c>
      <c r="AK45">
        <v>1.8560000000000001</v>
      </c>
      <c r="AL45">
        <v>143.1</v>
      </c>
      <c r="AM45" t="s">
        <v>329</v>
      </c>
      <c r="AN45" t="s">
        <v>329</v>
      </c>
      <c r="AO45" t="s">
        <v>329</v>
      </c>
      <c r="AP45" t="s">
        <v>329</v>
      </c>
      <c r="AQ45">
        <v>1.8560000000000001</v>
      </c>
      <c r="AR45">
        <v>401.62</v>
      </c>
      <c r="AS45">
        <v>1.8560000000000001</v>
      </c>
      <c r="AT45">
        <v>154</v>
      </c>
      <c r="AU45" t="s">
        <v>329</v>
      </c>
      <c r="AV45" t="s">
        <v>329</v>
      </c>
      <c r="AW45" t="s">
        <v>329</v>
      </c>
      <c r="AX45" t="s">
        <v>329</v>
      </c>
      <c r="AY45">
        <v>1.8560000000000001</v>
      </c>
      <c r="AZ45">
        <v>612.07000000000005</v>
      </c>
      <c r="BA45">
        <v>1.8560000000000001</v>
      </c>
      <c r="BB45">
        <v>174.15600000000001</v>
      </c>
      <c r="BC45" t="s">
        <v>329</v>
      </c>
      <c r="BD45" t="s">
        <v>329</v>
      </c>
      <c r="BE45" t="s">
        <v>329</v>
      </c>
      <c r="BF45" t="s">
        <v>329</v>
      </c>
      <c r="BG45">
        <v>1.8560000000000001</v>
      </c>
      <c r="BH45">
        <v>356.31799999999998</v>
      </c>
      <c r="BI45">
        <v>1.8560000000000001</v>
      </c>
      <c r="BJ45">
        <v>139.881</v>
      </c>
      <c r="BK45" t="s">
        <v>329</v>
      </c>
      <c r="BL45" t="s">
        <v>329</v>
      </c>
      <c r="BM45" t="s">
        <v>329</v>
      </c>
      <c r="BN45" t="s">
        <v>329</v>
      </c>
      <c r="BO45">
        <v>1.8560000000000001</v>
      </c>
      <c r="BP45">
        <v>293.47699999999998</v>
      </c>
      <c r="BQ45">
        <v>1.8560000000000001</v>
      </c>
      <c r="BR45">
        <v>150.59899999999999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574.96</v>
      </c>
      <c r="BY45">
        <v>1.8560000000000001</v>
      </c>
      <c r="BZ45">
        <v>132.155</v>
      </c>
      <c r="CA45" t="s">
        <v>329</v>
      </c>
      <c r="CB45" t="s">
        <v>329</v>
      </c>
      <c r="CC45" t="s">
        <v>329</v>
      </c>
      <c r="CD45" t="s">
        <v>329</v>
      </c>
      <c r="CE45">
        <v>1.8560000000000001</v>
      </c>
      <c r="CF45">
        <v>755.59400000000005</v>
      </c>
      <c r="CG45">
        <v>1.8560000000000001</v>
      </c>
      <c r="CH45">
        <v>158.143</v>
      </c>
      <c r="CI45">
        <v>1.8560000000000001</v>
      </c>
      <c r="CJ45">
        <v>308.18900000000002</v>
      </c>
      <c r="CK45">
        <v>1.8560000000000001</v>
      </c>
      <c r="CL45">
        <v>590.024</v>
      </c>
      <c r="CM45">
        <v>1.8560000000000001</v>
      </c>
      <c r="CN45">
        <v>383.209</v>
      </c>
      <c r="CO45">
        <v>1.8560000000000001</v>
      </c>
      <c r="CP45">
        <v>140.191</v>
      </c>
      <c r="CQ45" t="s">
        <v>329</v>
      </c>
      <c r="CR45" t="s">
        <v>329</v>
      </c>
      <c r="CS45" t="s">
        <v>329</v>
      </c>
      <c r="CT45" t="s">
        <v>329</v>
      </c>
      <c r="CU45">
        <v>1.8560000000000001</v>
      </c>
      <c r="CV45">
        <v>457.68299999999999</v>
      </c>
      <c r="CW45">
        <v>1.8560000000000001</v>
      </c>
      <c r="CX45">
        <v>120.116</v>
      </c>
      <c r="CY45" t="s">
        <v>329</v>
      </c>
      <c r="CZ45" t="s">
        <v>329</v>
      </c>
      <c r="DA45" t="s">
        <v>329</v>
      </c>
      <c r="DB45" t="s">
        <v>329</v>
      </c>
      <c r="DC45">
        <v>1.8560000000000001</v>
      </c>
      <c r="DD45">
        <v>856.54399999999998</v>
      </c>
      <c r="DE45">
        <v>1.8560000000000001</v>
      </c>
      <c r="DF45">
        <v>148.12700000000001</v>
      </c>
      <c r="DG45" t="s">
        <v>329</v>
      </c>
      <c r="DH45" t="s">
        <v>329</v>
      </c>
      <c r="DI45" t="s">
        <v>329</v>
      </c>
      <c r="DJ45" t="s">
        <v>329</v>
      </c>
      <c r="DK45">
        <v>1.8560000000000001</v>
      </c>
      <c r="DL45">
        <v>1122.6400000000001</v>
      </c>
      <c r="DM45">
        <v>1.8560000000000001</v>
      </c>
      <c r="DN45">
        <v>126.456</v>
      </c>
      <c r="DO45">
        <v>1.8560000000000001</v>
      </c>
      <c r="DP45">
        <v>348.74700000000001</v>
      </c>
      <c r="DQ45">
        <v>1.8560000000000001</v>
      </c>
      <c r="DR45">
        <v>162.101</v>
      </c>
      <c r="DS45">
        <v>1.8560000000000001</v>
      </c>
      <c r="DT45">
        <v>821.827</v>
      </c>
      <c r="DU45">
        <v>1.8560000000000001</v>
      </c>
      <c r="DV45">
        <v>138.411</v>
      </c>
      <c r="DW45">
        <v>1.8560000000000001</v>
      </c>
      <c r="DX45">
        <v>263.19</v>
      </c>
      <c r="DY45" t="s">
        <v>329</v>
      </c>
      <c r="DZ45" t="s">
        <v>329</v>
      </c>
      <c r="EA45">
        <v>1.8560000000000001</v>
      </c>
      <c r="EB45">
        <v>772.90099999999995</v>
      </c>
      <c r="EC45">
        <v>1.8560000000000001</v>
      </c>
      <c r="ED45">
        <v>144.94800000000001</v>
      </c>
      <c r="EE45">
        <v>1.8560000000000001</v>
      </c>
      <c r="EF45">
        <v>309.59699999999998</v>
      </c>
      <c r="EG45" t="s">
        <v>329</v>
      </c>
      <c r="EH45" t="s">
        <v>329</v>
      </c>
      <c r="EI45">
        <v>1.8560000000000001</v>
      </c>
      <c r="EJ45">
        <v>1370.404</v>
      </c>
      <c r="EK45">
        <v>1.8560000000000001</v>
      </c>
      <c r="EL45">
        <v>179.803</v>
      </c>
      <c r="EM45" t="s">
        <v>329</v>
      </c>
      <c r="EN45" t="s">
        <v>329</v>
      </c>
      <c r="EO45" t="s">
        <v>329</v>
      </c>
      <c r="EP45" t="s">
        <v>329</v>
      </c>
      <c r="EQ45">
        <v>1.8560000000000001</v>
      </c>
      <c r="ER45">
        <v>432.16</v>
      </c>
      <c r="ES45">
        <v>1.8560000000000001</v>
      </c>
      <c r="ET45">
        <v>145.28299999999999</v>
      </c>
      <c r="EU45" t="s">
        <v>329</v>
      </c>
      <c r="EV45" t="s">
        <v>329</v>
      </c>
      <c r="EW45" t="s">
        <v>329</v>
      </c>
      <c r="EX45" t="s">
        <v>329</v>
      </c>
      <c r="EY45">
        <v>1.8560000000000001</v>
      </c>
      <c r="EZ45">
        <v>392</v>
      </c>
      <c r="FA45">
        <v>1.8560000000000001</v>
      </c>
      <c r="FB45">
        <v>139.208</v>
      </c>
      <c r="FC45" t="s">
        <v>329</v>
      </c>
      <c r="FD45" t="s">
        <v>329</v>
      </c>
      <c r="FE45" t="s">
        <v>329</v>
      </c>
      <c r="FF45" t="s">
        <v>329</v>
      </c>
      <c r="FG45">
        <v>1.8560000000000001</v>
      </c>
      <c r="FH45">
        <v>428.666</v>
      </c>
      <c r="FI45">
        <v>1.8560000000000001</v>
      </c>
      <c r="FJ45">
        <v>147.72499999999999</v>
      </c>
      <c r="FK45" t="s">
        <v>329</v>
      </c>
      <c r="FL45" t="s">
        <v>329</v>
      </c>
      <c r="FM45" t="s">
        <v>329</v>
      </c>
      <c r="FN45" t="s">
        <v>329</v>
      </c>
      <c r="FO45">
        <v>1.8560000000000001</v>
      </c>
      <c r="FP45">
        <v>796.62</v>
      </c>
      <c r="FQ45">
        <v>1.8560000000000001</v>
      </c>
      <c r="FR45">
        <v>118.37</v>
      </c>
      <c r="FS45" t="s">
        <v>329</v>
      </c>
      <c r="FT45" t="s">
        <v>329</v>
      </c>
      <c r="FU45" t="s">
        <v>329</v>
      </c>
      <c r="FV45" t="s">
        <v>329</v>
      </c>
      <c r="FW45">
        <v>1.8560000000000001</v>
      </c>
      <c r="FX45">
        <v>790.87</v>
      </c>
      <c r="FY45">
        <v>1.8560000000000001</v>
      </c>
      <c r="FZ45">
        <v>140.68199999999999</v>
      </c>
      <c r="GA45">
        <v>1.8560000000000001</v>
      </c>
      <c r="GB45">
        <v>291.58699999999999</v>
      </c>
      <c r="GC45" t="s">
        <v>329</v>
      </c>
      <c r="GD45" t="s">
        <v>329</v>
      </c>
      <c r="GE45">
        <v>1.8560000000000001</v>
      </c>
      <c r="GF45">
        <v>888.71</v>
      </c>
      <c r="GG45">
        <v>1.8560000000000001</v>
      </c>
      <c r="GH45">
        <v>173.28</v>
      </c>
      <c r="GI45" t="s">
        <v>329</v>
      </c>
      <c r="GJ45" t="s">
        <v>329</v>
      </c>
      <c r="GK45" t="s">
        <v>329</v>
      </c>
      <c r="GL45" t="s">
        <v>329</v>
      </c>
      <c r="GM45">
        <v>1.8560000000000001</v>
      </c>
      <c r="GN45">
        <v>750.33600000000001</v>
      </c>
      <c r="GO45">
        <v>1.8560000000000001</v>
      </c>
      <c r="GP45">
        <v>183.54400000000001</v>
      </c>
      <c r="GQ45" t="s">
        <v>329</v>
      </c>
      <c r="GR45" t="s">
        <v>329</v>
      </c>
      <c r="GS45" t="s">
        <v>329</v>
      </c>
      <c r="GT45" t="s">
        <v>329</v>
      </c>
      <c r="GU45">
        <v>1.8560000000000001</v>
      </c>
      <c r="GV45">
        <v>575.48599999999999</v>
      </c>
      <c r="GW45">
        <v>1.8560000000000001</v>
      </c>
      <c r="GX45">
        <v>145.959</v>
      </c>
      <c r="GY45" t="s">
        <v>329</v>
      </c>
      <c r="GZ45" t="s">
        <v>329</v>
      </c>
      <c r="HA45" t="s">
        <v>329</v>
      </c>
      <c r="HB45" t="s">
        <v>329</v>
      </c>
      <c r="HC45">
        <v>1.8560000000000001</v>
      </c>
      <c r="HD45">
        <v>732.34299999999996</v>
      </c>
      <c r="HE45">
        <v>1.8560000000000001</v>
      </c>
      <c r="HF45">
        <v>170.959</v>
      </c>
      <c r="HG45" t="s">
        <v>329</v>
      </c>
      <c r="HH45" t="s">
        <v>329</v>
      </c>
      <c r="HI45" t="s">
        <v>329</v>
      </c>
      <c r="HJ45" t="s">
        <v>329</v>
      </c>
      <c r="HK45">
        <v>1.8560000000000001</v>
      </c>
      <c r="HL45">
        <v>1097.452</v>
      </c>
      <c r="HM45">
        <v>1.8560000000000001</v>
      </c>
      <c r="HN45">
        <v>149.76499999999999</v>
      </c>
      <c r="HO45" t="s">
        <v>329</v>
      </c>
      <c r="HP45" t="s">
        <v>329</v>
      </c>
      <c r="HQ45" t="s">
        <v>329</v>
      </c>
      <c r="HR45" t="s">
        <v>329</v>
      </c>
      <c r="HS45">
        <v>1.8560000000000001</v>
      </c>
      <c r="HT45">
        <v>1118.124</v>
      </c>
      <c r="HU45">
        <v>1.8560000000000001</v>
      </c>
      <c r="HV45">
        <v>118.349</v>
      </c>
      <c r="HW45" t="s">
        <v>329</v>
      </c>
      <c r="HX45" t="s">
        <v>329</v>
      </c>
      <c r="HY45" t="s">
        <v>329</v>
      </c>
      <c r="HZ45" t="s">
        <v>329</v>
      </c>
      <c r="IA45">
        <v>1.8560000000000001</v>
      </c>
      <c r="IB45">
        <v>912.66899999999998</v>
      </c>
      <c r="IC45">
        <v>1.8560000000000001</v>
      </c>
      <c r="ID45">
        <v>241.16300000000001</v>
      </c>
      <c r="IE45" t="s">
        <v>329</v>
      </c>
      <c r="IF45" t="s">
        <v>329</v>
      </c>
      <c r="IG45" t="s">
        <v>329</v>
      </c>
      <c r="IH45" t="s">
        <v>329</v>
      </c>
      <c r="II45" t="s">
        <v>329</v>
      </c>
      <c r="IJ45" t="s">
        <v>329</v>
      </c>
      <c r="IK45" t="s">
        <v>329</v>
      </c>
      <c r="IL45" t="s">
        <v>329</v>
      </c>
      <c r="IM45" t="s">
        <v>329</v>
      </c>
      <c r="IN45" t="s">
        <v>329</v>
      </c>
      <c r="IO45" t="s">
        <v>329</v>
      </c>
      <c r="IP45" t="s">
        <v>329</v>
      </c>
      <c r="IQ45">
        <v>1.8560000000000001</v>
      </c>
      <c r="IR45">
        <v>1001.59</v>
      </c>
      <c r="IS45">
        <v>1.8560000000000001</v>
      </c>
      <c r="IT45">
        <v>188.91200000000001</v>
      </c>
      <c r="IU45" t="s">
        <v>329</v>
      </c>
      <c r="IV45" t="s">
        <v>329</v>
      </c>
      <c r="IW45" t="s">
        <v>329</v>
      </c>
      <c r="IX45" t="s">
        <v>329</v>
      </c>
      <c r="IY45">
        <v>1.8560000000000001</v>
      </c>
      <c r="IZ45">
        <v>662.87</v>
      </c>
      <c r="JA45">
        <v>1.8560000000000001</v>
      </c>
      <c r="JB45">
        <v>152.10499999999999</v>
      </c>
      <c r="JC45" t="s">
        <v>329</v>
      </c>
      <c r="JD45" t="s">
        <v>329</v>
      </c>
      <c r="JE45">
        <v>1.8560000000000001</v>
      </c>
      <c r="JF45">
        <v>35.603999999999999</v>
      </c>
      <c r="JG45">
        <v>1.8560000000000001</v>
      </c>
      <c r="JH45">
        <v>404.34</v>
      </c>
      <c r="JI45">
        <v>1.8560000000000001</v>
      </c>
      <c r="JJ45">
        <v>146.84100000000001</v>
      </c>
      <c r="JK45" t="s">
        <v>329</v>
      </c>
      <c r="JL45" t="s">
        <v>329</v>
      </c>
      <c r="JM45" t="s">
        <v>329</v>
      </c>
      <c r="JN45" t="s">
        <v>329</v>
      </c>
      <c r="JO45">
        <v>1.8560000000000001</v>
      </c>
      <c r="JP45">
        <v>377.35199999999998</v>
      </c>
      <c r="JQ45">
        <v>1.8560000000000001</v>
      </c>
      <c r="JR45">
        <v>162.30600000000001</v>
      </c>
      <c r="JS45" t="s">
        <v>329</v>
      </c>
      <c r="JT45" t="s">
        <v>329</v>
      </c>
      <c r="JU45" t="s">
        <v>329</v>
      </c>
      <c r="JV45" t="s">
        <v>329</v>
      </c>
      <c r="JW45" t="s">
        <v>329</v>
      </c>
      <c r="JX45" t="s">
        <v>329</v>
      </c>
      <c r="JY45">
        <v>1.8560000000000001</v>
      </c>
      <c r="JZ45">
        <v>127.38500000000001</v>
      </c>
      <c r="KA45">
        <v>1.8560000000000001</v>
      </c>
      <c r="KB45">
        <v>375.08</v>
      </c>
      <c r="KC45" t="s">
        <v>329</v>
      </c>
      <c r="KD45" t="s">
        <v>329</v>
      </c>
      <c r="KE45">
        <v>1.8560000000000001</v>
      </c>
      <c r="KF45">
        <v>1178.7829999999999</v>
      </c>
      <c r="KG45">
        <v>1.8560000000000001</v>
      </c>
      <c r="KH45">
        <v>115.157</v>
      </c>
      <c r="KI45" t="s">
        <v>329</v>
      </c>
      <c r="KJ45" t="s">
        <v>329</v>
      </c>
      <c r="KK45" t="s">
        <v>329</v>
      </c>
      <c r="KL45" t="s">
        <v>329</v>
      </c>
      <c r="KM45">
        <v>1.8560000000000001</v>
      </c>
      <c r="KN45">
        <v>383.358</v>
      </c>
      <c r="KO45">
        <v>1.8560000000000001</v>
      </c>
      <c r="KP45">
        <v>189.352</v>
      </c>
      <c r="KQ45" t="s">
        <v>329</v>
      </c>
      <c r="KR45" t="s">
        <v>329</v>
      </c>
      <c r="KS45">
        <v>1.8560000000000001</v>
      </c>
      <c r="KT45">
        <v>735.08699999999999</v>
      </c>
      <c r="KU45">
        <v>1.8560000000000001</v>
      </c>
      <c r="KV45">
        <v>735.08699999999999</v>
      </c>
      <c r="KW45">
        <v>1.8560000000000001</v>
      </c>
      <c r="KX45">
        <v>134</v>
      </c>
      <c r="KY45" t="s">
        <v>329</v>
      </c>
      <c r="KZ45" t="s">
        <v>329</v>
      </c>
      <c r="LA45" t="s">
        <v>329</v>
      </c>
      <c r="LB45" t="s">
        <v>329</v>
      </c>
      <c r="LC45">
        <v>1.8560000000000001</v>
      </c>
      <c r="LD45">
        <v>642.33600000000001</v>
      </c>
      <c r="LE45">
        <v>1.8560000000000001</v>
      </c>
      <c r="LF45">
        <v>124.846</v>
      </c>
      <c r="LG45" t="s">
        <v>329</v>
      </c>
      <c r="LH45" t="s">
        <v>329</v>
      </c>
      <c r="LI45" t="s">
        <v>329</v>
      </c>
      <c r="LJ45" t="s">
        <v>329</v>
      </c>
      <c r="LK45">
        <v>1.8560000000000001</v>
      </c>
      <c r="LL45">
        <v>268.13600000000002</v>
      </c>
      <c r="LM45">
        <v>1.8560000000000001</v>
      </c>
      <c r="LN45">
        <v>151.74600000000001</v>
      </c>
      <c r="LO45">
        <v>1.8560000000000001</v>
      </c>
      <c r="LP45">
        <v>253.01</v>
      </c>
      <c r="LQ45" t="s">
        <v>329</v>
      </c>
      <c r="LR45" t="s">
        <v>329</v>
      </c>
      <c r="LS45">
        <v>1.8560000000000001</v>
      </c>
      <c r="LT45">
        <v>543.33199999999999</v>
      </c>
      <c r="LU45">
        <v>1.8560000000000001</v>
      </c>
      <c r="LV45">
        <v>162.285</v>
      </c>
      <c r="LW45" t="s">
        <v>329</v>
      </c>
      <c r="LX45" t="s">
        <v>329</v>
      </c>
      <c r="LY45" t="s">
        <v>329</v>
      </c>
      <c r="LZ45" t="s">
        <v>329</v>
      </c>
      <c r="MA45">
        <v>1.8560000000000001</v>
      </c>
      <c r="MB45">
        <v>1101.1980000000001</v>
      </c>
      <c r="MC45">
        <v>1.8560000000000001</v>
      </c>
      <c r="MD45">
        <v>191.78</v>
      </c>
      <c r="ME45" t="s">
        <v>329</v>
      </c>
      <c r="MF45" t="s">
        <v>329</v>
      </c>
      <c r="MG45" t="s">
        <v>329</v>
      </c>
      <c r="MH45" t="s">
        <v>329</v>
      </c>
      <c r="MI45">
        <v>1.8560000000000001</v>
      </c>
      <c r="MJ45">
        <v>1231.117</v>
      </c>
      <c r="MK45">
        <v>1.8560000000000001</v>
      </c>
      <c r="ML45">
        <v>136.67699999999999</v>
      </c>
      <c r="MM45" t="s">
        <v>329</v>
      </c>
      <c r="MN45" t="s">
        <v>329</v>
      </c>
      <c r="MO45" t="s">
        <v>329</v>
      </c>
      <c r="MP45" t="s">
        <v>329</v>
      </c>
      <c r="MQ45">
        <v>1.8560000000000001</v>
      </c>
      <c r="MR45">
        <v>747.09</v>
      </c>
      <c r="MS45">
        <v>1.8560000000000001</v>
      </c>
      <c r="MT45">
        <v>170.93899999999999</v>
      </c>
      <c r="MU45">
        <v>1.8560000000000001</v>
      </c>
      <c r="MV45">
        <v>217.23400000000001</v>
      </c>
      <c r="MW45" t="s">
        <v>329</v>
      </c>
      <c r="MX45" t="s">
        <v>329</v>
      </c>
      <c r="MY45">
        <v>1.8560000000000001</v>
      </c>
      <c r="MZ45">
        <v>690.87699999999995</v>
      </c>
      <c r="NA45">
        <v>1.8560000000000001</v>
      </c>
      <c r="NB45">
        <v>136.35599999999999</v>
      </c>
      <c r="NC45">
        <v>1.8560000000000001</v>
      </c>
      <c r="ND45">
        <v>722.25099999999998</v>
      </c>
      <c r="NE45" t="s">
        <v>329</v>
      </c>
      <c r="NF45" t="s">
        <v>329</v>
      </c>
      <c r="NG45">
        <v>1.8560000000000001</v>
      </c>
      <c r="NH45">
        <v>339.24</v>
      </c>
      <c r="NI45">
        <v>1.8560000000000001</v>
      </c>
      <c r="NJ45">
        <v>149.619</v>
      </c>
      <c r="NK45" t="s">
        <v>329</v>
      </c>
      <c r="NL45" t="s">
        <v>329</v>
      </c>
      <c r="NM45" t="s">
        <v>329</v>
      </c>
      <c r="NN45" t="s">
        <v>329</v>
      </c>
      <c r="NO45">
        <v>1.8560000000000001</v>
      </c>
      <c r="NP45">
        <v>644.673</v>
      </c>
      <c r="NQ45">
        <v>1.8560000000000001</v>
      </c>
      <c r="NR45">
        <v>160.166</v>
      </c>
      <c r="NS45" t="s">
        <v>329</v>
      </c>
      <c r="NT45" t="s">
        <v>329</v>
      </c>
      <c r="NU45" t="s">
        <v>329</v>
      </c>
      <c r="NV45" t="s">
        <v>329</v>
      </c>
      <c r="NW45">
        <v>1.8560000000000001</v>
      </c>
      <c r="NX45">
        <v>1523.77</v>
      </c>
      <c r="NY45">
        <v>1.8560000000000001</v>
      </c>
      <c r="NZ45">
        <v>117.581</v>
      </c>
      <c r="OA45" t="s">
        <v>329</v>
      </c>
      <c r="OB45" t="s">
        <v>329</v>
      </c>
      <c r="OC45" t="s">
        <v>329</v>
      </c>
      <c r="OD45" t="s">
        <v>329</v>
      </c>
      <c r="OE45">
        <v>1.8560000000000001</v>
      </c>
      <c r="OF45">
        <v>160.22</v>
      </c>
      <c r="OG45">
        <v>1.8560000000000001</v>
      </c>
      <c r="OH45">
        <v>159.637</v>
      </c>
      <c r="OI45" t="s">
        <v>329</v>
      </c>
      <c r="OJ45" t="s">
        <v>329</v>
      </c>
      <c r="OK45" t="s">
        <v>329</v>
      </c>
      <c r="OL45" t="s">
        <v>329</v>
      </c>
      <c r="OM45">
        <v>1.8560000000000001</v>
      </c>
      <c r="ON45">
        <v>750.95600000000002</v>
      </c>
      <c r="OO45">
        <v>1.8560000000000001</v>
      </c>
      <c r="OP45">
        <v>148.67400000000001</v>
      </c>
      <c r="OQ45" t="s">
        <v>329</v>
      </c>
      <c r="OR45" t="s">
        <v>329</v>
      </c>
      <c r="OS45" t="s">
        <v>329</v>
      </c>
      <c r="OT45" t="s">
        <v>329</v>
      </c>
      <c r="OU45">
        <v>1.8560000000000001</v>
      </c>
      <c r="OV45">
        <v>452.49400000000003</v>
      </c>
      <c r="OW45">
        <v>1.8560000000000001</v>
      </c>
      <c r="OX45">
        <v>153.09700000000001</v>
      </c>
      <c r="OY45">
        <v>1.8560000000000001</v>
      </c>
      <c r="OZ45">
        <v>298.161</v>
      </c>
      <c r="PA45" t="s">
        <v>329</v>
      </c>
      <c r="PB45" t="s">
        <v>329</v>
      </c>
      <c r="PC45">
        <v>1.8560000000000001</v>
      </c>
      <c r="PD45">
        <v>406.637</v>
      </c>
      <c r="PE45">
        <v>1.8560000000000001</v>
      </c>
      <c r="PF45">
        <v>137.642</v>
      </c>
      <c r="PG45" t="s">
        <v>329</v>
      </c>
      <c r="PH45" t="s">
        <v>329</v>
      </c>
      <c r="PI45" t="s">
        <v>329</v>
      </c>
      <c r="PJ45" t="s">
        <v>329</v>
      </c>
      <c r="PK45">
        <v>1.8560000000000001</v>
      </c>
      <c r="PL45">
        <v>1522.4829999999999</v>
      </c>
      <c r="PM45">
        <v>1.8560000000000001</v>
      </c>
      <c r="PN45">
        <v>148.44900000000001</v>
      </c>
    </row>
    <row r="46" spans="6:430" x14ac:dyDescent="0.2">
      <c r="F46">
        <v>31</v>
      </c>
      <c r="G46">
        <v>1.92</v>
      </c>
      <c r="H46">
        <v>842.66499999999996</v>
      </c>
      <c r="I46">
        <v>1.92</v>
      </c>
      <c r="J46">
        <v>137.92099999999999</v>
      </c>
      <c r="K46">
        <v>1.92</v>
      </c>
      <c r="L46">
        <v>814.67399999999998</v>
      </c>
      <c r="M46">
        <v>1.92</v>
      </c>
      <c r="N46">
        <v>155.291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900.55799999999999</v>
      </c>
      <c r="U46">
        <v>1.92</v>
      </c>
      <c r="V46">
        <v>167.828</v>
      </c>
      <c r="W46">
        <v>1.92</v>
      </c>
      <c r="X46">
        <v>461.06</v>
      </c>
      <c r="Y46">
        <v>1.92</v>
      </c>
      <c r="Z46">
        <v>547.66800000000001</v>
      </c>
      <c r="AA46">
        <v>1.92</v>
      </c>
      <c r="AB46">
        <v>377.11099999999999</v>
      </c>
      <c r="AC46">
        <v>1.92</v>
      </c>
      <c r="AD46">
        <v>151.95099999999999</v>
      </c>
      <c r="AE46" t="s">
        <v>329</v>
      </c>
      <c r="AF46" t="s">
        <v>329</v>
      </c>
      <c r="AG46" t="s">
        <v>329</v>
      </c>
      <c r="AH46" t="s">
        <v>329</v>
      </c>
      <c r="AI46">
        <v>1.92</v>
      </c>
      <c r="AJ46">
        <v>687.56899999999996</v>
      </c>
      <c r="AK46">
        <v>1.92</v>
      </c>
      <c r="AL46">
        <v>136.19499999999999</v>
      </c>
      <c r="AM46" t="s">
        <v>329</v>
      </c>
      <c r="AN46" t="s">
        <v>329</v>
      </c>
      <c r="AO46" t="s">
        <v>329</v>
      </c>
      <c r="AP46" t="s">
        <v>329</v>
      </c>
      <c r="AQ46">
        <v>1.92</v>
      </c>
      <c r="AR46">
        <v>294.11599999999999</v>
      </c>
      <c r="AS46">
        <v>1.92</v>
      </c>
      <c r="AT46">
        <v>167.21</v>
      </c>
      <c r="AU46" t="s">
        <v>329</v>
      </c>
      <c r="AV46" t="s">
        <v>329</v>
      </c>
      <c r="AW46" t="s">
        <v>329</v>
      </c>
      <c r="AX46" t="s">
        <v>329</v>
      </c>
      <c r="AY46">
        <v>1.92</v>
      </c>
      <c r="AZ46">
        <v>765.45</v>
      </c>
      <c r="BA46">
        <v>1.92</v>
      </c>
      <c r="BB46">
        <v>167.149</v>
      </c>
      <c r="BC46" t="s">
        <v>329</v>
      </c>
      <c r="BD46" t="s">
        <v>329</v>
      </c>
      <c r="BE46" t="s">
        <v>329</v>
      </c>
      <c r="BF46" t="s">
        <v>329</v>
      </c>
      <c r="BG46">
        <v>1.92</v>
      </c>
      <c r="BH46">
        <v>288.24900000000002</v>
      </c>
      <c r="BI46">
        <v>1.92</v>
      </c>
      <c r="BJ46">
        <v>143.727</v>
      </c>
      <c r="BK46" t="s">
        <v>329</v>
      </c>
      <c r="BL46" t="s">
        <v>329</v>
      </c>
      <c r="BM46" t="s">
        <v>329</v>
      </c>
      <c r="BN46" t="s">
        <v>329</v>
      </c>
      <c r="BO46">
        <v>1.92</v>
      </c>
      <c r="BP46">
        <v>273.161</v>
      </c>
      <c r="BQ46">
        <v>1.92</v>
      </c>
      <c r="BR46">
        <v>151.82300000000001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675.39099999999996</v>
      </c>
      <c r="BY46">
        <v>1.92</v>
      </c>
      <c r="BZ46">
        <v>132.14699999999999</v>
      </c>
      <c r="CA46" t="s">
        <v>329</v>
      </c>
      <c r="CB46" t="s">
        <v>329</v>
      </c>
      <c r="CC46" t="s">
        <v>329</v>
      </c>
      <c r="CD46" t="s">
        <v>329</v>
      </c>
      <c r="CE46">
        <v>1.92</v>
      </c>
      <c r="CF46">
        <v>759.09500000000003</v>
      </c>
      <c r="CG46">
        <v>1.92</v>
      </c>
      <c r="CH46">
        <v>149.72</v>
      </c>
      <c r="CI46">
        <v>1.92</v>
      </c>
      <c r="CJ46">
        <v>244.07900000000001</v>
      </c>
      <c r="CK46">
        <v>1.92</v>
      </c>
      <c r="CL46">
        <v>615.84500000000003</v>
      </c>
      <c r="CM46">
        <v>1.92</v>
      </c>
      <c r="CN46">
        <v>414.90699999999998</v>
      </c>
      <c r="CO46">
        <v>1.92</v>
      </c>
      <c r="CP46">
        <v>139.012</v>
      </c>
      <c r="CQ46" t="s">
        <v>329</v>
      </c>
      <c r="CR46" t="s">
        <v>329</v>
      </c>
      <c r="CS46" t="s">
        <v>329</v>
      </c>
      <c r="CT46" t="s">
        <v>329</v>
      </c>
      <c r="CU46">
        <v>1.92</v>
      </c>
      <c r="CV46">
        <v>489.226</v>
      </c>
      <c r="CW46">
        <v>1.92</v>
      </c>
      <c r="CX46">
        <v>126.46599999999999</v>
      </c>
      <c r="CY46" t="s">
        <v>329</v>
      </c>
      <c r="CZ46" t="s">
        <v>329</v>
      </c>
      <c r="DA46" t="s">
        <v>329</v>
      </c>
      <c r="DB46" t="s">
        <v>329</v>
      </c>
      <c r="DC46">
        <v>1.92</v>
      </c>
      <c r="DD46">
        <v>812.04499999999996</v>
      </c>
      <c r="DE46">
        <v>1.92</v>
      </c>
      <c r="DF46">
        <v>153.48699999999999</v>
      </c>
      <c r="DG46" t="s">
        <v>329</v>
      </c>
      <c r="DH46" t="s">
        <v>329</v>
      </c>
      <c r="DI46" t="s">
        <v>329</v>
      </c>
      <c r="DJ46" t="s">
        <v>329</v>
      </c>
      <c r="DK46">
        <v>1.92</v>
      </c>
      <c r="DL46">
        <v>1232.922</v>
      </c>
      <c r="DM46">
        <v>1.92</v>
      </c>
      <c r="DN46">
        <v>127.009</v>
      </c>
      <c r="DO46">
        <v>1.92</v>
      </c>
      <c r="DP46">
        <v>259.51299999999998</v>
      </c>
      <c r="DQ46">
        <v>1.92</v>
      </c>
      <c r="DR46">
        <v>137.60900000000001</v>
      </c>
      <c r="DS46">
        <v>1.92</v>
      </c>
      <c r="DT46">
        <v>997.26</v>
      </c>
      <c r="DU46">
        <v>1.92</v>
      </c>
      <c r="DV46">
        <v>139.965</v>
      </c>
      <c r="DW46">
        <v>1.92</v>
      </c>
      <c r="DX46">
        <v>223.589</v>
      </c>
      <c r="DY46" t="s">
        <v>329</v>
      </c>
      <c r="DZ46" t="s">
        <v>329</v>
      </c>
      <c r="EA46">
        <v>1.92</v>
      </c>
      <c r="EB46">
        <v>846.17</v>
      </c>
      <c r="EC46">
        <v>1.92</v>
      </c>
      <c r="ED46">
        <v>148.69</v>
      </c>
      <c r="EE46">
        <v>1.92</v>
      </c>
      <c r="EF46">
        <v>412.71899999999999</v>
      </c>
      <c r="EG46" t="s">
        <v>329</v>
      </c>
      <c r="EH46" t="s">
        <v>329</v>
      </c>
      <c r="EI46">
        <v>1.92</v>
      </c>
      <c r="EJ46">
        <v>1337.7449999999999</v>
      </c>
      <c r="EK46">
        <v>1.92</v>
      </c>
      <c r="EL46">
        <v>181.65799999999999</v>
      </c>
      <c r="EM46" t="s">
        <v>329</v>
      </c>
      <c r="EN46" t="s">
        <v>329</v>
      </c>
      <c r="EO46" t="s">
        <v>329</v>
      </c>
      <c r="EP46" t="s">
        <v>329</v>
      </c>
      <c r="EQ46">
        <v>1.92</v>
      </c>
      <c r="ER46">
        <v>573.55999999999995</v>
      </c>
      <c r="ES46">
        <v>1.92</v>
      </c>
      <c r="ET46">
        <v>153.84899999999999</v>
      </c>
      <c r="EU46" t="s">
        <v>329</v>
      </c>
      <c r="EV46" t="s">
        <v>329</v>
      </c>
      <c r="EW46" t="s">
        <v>329</v>
      </c>
      <c r="EX46" t="s">
        <v>329</v>
      </c>
      <c r="EY46">
        <v>1.92</v>
      </c>
      <c r="EZ46">
        <v>436</v>
      </c>
      <c r="FA46">
        <v>1.92</v>
      </c>
      <c r="FB46">
        <v>130.25399999999999</v>
      </c>
      <c r="FC46" t="s">
        <v>329</v>
      </c>
      <c r="FD46" t="s">
        <v>329</v>
      </c>
      <c r="FE46" t="s">
        <v>329</v>
      </c>
      <c r="FF46" t="s">
        <v>329</v>
      </c>
      <c r="FG46">
        <v>1.92</v>
      </c>
      <c r="FH46">
        <v>393.762</v>
      </c>
      <c r="FI46">
        <v>1.92</v>
      </c>
      <c r="FJ46">
        <v>141.374</v>
      </c>
      <c r="FK46" t="s">
        <v>329</v>
      </c>
      <c r="FL46" t="s">
        <v>329</v>
      </c>
      <c r="FM46" t="s">
        <v>329</v>
      </c>
      <c r="FN46" t="s">
        <v>329</v>
      </c>
      <c r="FO46">
        <v>1.92</v>
      </c>
      <c r="FP46">
        <v>727.26</v>
      </c>
      <c r="FQ46">
        <v>1.92</v>
      </c>
      <c r="FR46">
        <v>121.922</v>
      </c>
      <c r="FS46" t="s">
        <v>329</v>
      </c>
      <c r="FT46" t="s">
        <v>329</v>
      </c>
      <c r="FU46" t="s">
        <v>329</v>
      </c>
      <c r="FV46" t="s">
        <v>329</v>
      </c>
      <c r="FW46">
        <v>1.92</v>
      </c>
      <c r="FX46">
        <v>708.96</v>
      </c>
      <c r="FY46">
        <v>1.92</v>
      </c>
      <c r="FZ46">
        <v>134.762</v>
      </c>
      <c r="GA46">
        <v>1.92</v>
      </c>
      <c r="GB46">
        <v>248.72499999999999</v>
      </c>
      <c r="GC46" t="s">
        <v>329</v>
      </c>
      <c r="GD46" t="s">
        <v>329</v>
      </c>
      <c r="GE46">
        <v>1.92</v>
      </c>
      <c r="GF46">
        <v>908.995</v>
      </c>
      <c r="GG46">
        <v>1.92</v>
      </c>
      <c r="GH46">
        <v>154.511</v>
      </c>
      <c r="GI46" t="s">
        <v>329</v>
      </c>
      <c r="GJ46" t="s">
        <v>329</v>
      </c>
      <c r="GK46" t="s">
        <v>329</v>
      </c>
      <c r="GL46" t="s">
        <v>329</v>
      </c>
      <c r="GM46">
        <v>1.92</v>
      </c>
      <c r="GN46">
        <v>672.68399999999997</v>
      </c>
      <c r="GO46">
        <v>1.92</v>
      </c>
      <c r="GP46">
        <v>188.024</v>
      </c>
      <c r="GQ46" t="s">
        <v>329</v>
      </c>
      <c r="GR46" t="s">
        <v>329</v>
      </c>
      <c r="GS46" t="s">
        <v>329</v>
      </c>
      <c r="GT46" t="s">
        <v>329</v>
      </c>
      <c r="GU46">
        <v>1.92</v>
      </c>
      <c r="GV46">
        <v>321.83999999999997</v>
      </c>
      <c r="GW46">
        <v>1.92</v>
      </c>
      <c r="GX46">
        <v>144.911</v>
      </c>
      <c r="GY46" t="s">
        <v>329</v>
      </c>
      <c r="GZ46" t="s">
        <v>329</v>
      </c>
      <c r="HA46" t="s">
        <v>329</v>
      </c>
      <c r="HB46" t="s">
        <v>329</v>
      </c>
      <c r="HC46">
        <v>1.92</v>
      </c>
      <c r="HD46">
        <v>532.95399999999995</v>
      </c>
      <c r="HE46">
        <v>1.92</v>
      </c>
      <c r="HF46">
        <v>164.73699999999999</v>
      </c>
      <c r="HG46" t="s">
        <v>329</v>
      </c>
      <c r="HH46" t="s">
        <v>329</v>
      </c>
      <c r="HI46" t="s">
        <v>329</v>
      </c>
      <c r="HJ46" t="s">
        <v>329</v>
      </c>
      <c r="HK46">
        <v>1.92</v>
      </c>
      <c r="HL46">
        <v>1054.143</v>
      </c>
      <c r="HM46">
        <v>1.92</v>
      </c>
      <c r="HN46">
        <v>154.50800000000001</v>
      </c>
      <c r="HO46" t="s">
        <v>329</v>
      </c>
      <c r="HP46" t="s">
        <v>329</v>
      </c>
      <c r="HQ46" t="s">
        <v>329</v>
      </c>
      <c r="HR46" t="s">
        <v>329</v>
      </c>
      <c r="HS46">
        <v>1.92</v>
      </c>
      <c r="HT46">
        <v>1242.213</v>
      </c>
      <c r="HU46">
        <v>1.92</v>
      </c>
      <c r="HV46">
        <v>113.467</v>
      </c>
      <c r="HW46" t="s">
        <v>329</v>
      </c>
      <c r="HX46" t="s">
        <v>329</v>
      </c>
      <c r="HY46" t="s">
        <v>329</v>
      </c>
      <c r="HZ46" t="s">
        <v>329</v>
      </c>
      <c r="IA46">
        <v>1.92</v>
      </c>
      <c r="IB46">
        <v>1014.496</v>
      </c>
      <c r="IC46">
        <v>1.92</v>
      </c>
      <c r="ID46">
        <v>249.505</v>
      </c>
      <c r="IE46" t="s">
        <v>329</v>
      </c>
      <c r="IF46" t="s">
        <v>329</v>
      </c>
      <c r="IG46" t="s">
        <v>329</v>
      </c>
      <c r="IH46" t="s">
        <v>329</v>
      </c>
      <c r="II46" t="s">
        <v>329</v>
      </c>
      <c r="IJ46" t="s">
        <v>329</v>
      </c>
      <c r="IK46" t="s">
        <v>329</v>
      </c>
      <c r="IL46" t="s">
        <v>329</v>
      </c>
      <c r="IM46" t="s">
        <v>329</v>
      </c>
      <c r="IN46" t="s">
        <v>329</v>
      </c>
      <c r="IO46" t="s">
        <v>329</v>
      </c>
      <c r="IP46" t="s">
        <v>329</v>
      </c>
      <c r="IQ46">
        <v>1.92</v>
      </c>
      <c r="IR46">
        <v>949.81899999999996</v>
      </c>
      <c r="IS46">
        <v>1.92</v>
      </c>
      <c r="IT46">
        <v>161.11000000000001</v>
      </c>
      <c r="IU46" t="s">
        <v>329</v>
      </c>
      <c r="IV46" t="s">
        <v>329</v>
      </c>
      <c r="IW46" t="s">
        <v>329</v>
      </c>
      <c r="IX46" t="s">
        <v>329</v>
      </c>
      <c r="IY46">
        <v>1.92</v>
      </c>
      <c r="IZ46">
        <v>668.14599999999996</v>
      </c>
      <c r="JA46">
        <v>1.92</v>
      </c>
      <c r="JB46">
        <v>157.41999999999999</v>
      </c>
      <c r="JC46" t="s">
        <v>329</v>
      </c>
      <c r="JD46" t="s">
        <v>329</v>
      </c>
      <c r="JE46" t="s">
        <v>329</v>
      </c>
      <c r="JF46" t="s">
        <v>329</v>
      </c>
      <c r="JG46">
        <v>1.92</v>
      </c>
      <c r="JH46">
        <v>397.69499999999999</v>
      </c>
      <c r="JI46">
        <v>1.92</v>
      </c>
      <c r="JJ46">
        <v>142.64099999999999</v>
      </c>
      <c r="JK46" t="s">
        <v>329</v>
      </c>
      <c r="JL46" t="s">
        <v>329</v>
      </c>
      <c r="JM46" t="s">
        <v>329</v>
      </c>
      <c r="JN46" t="s">
        <v>329</v>
      </c>
      <c r="JO46">
        <v>1.92</v>
      </c>
      <c r="JP46">
        <v>365.55</v>
      </c>
      <c r="JQ46">
        <v>1.92</v>
      </c>
      <c r="JR46">
        <v>166.416</v>
      </c>
      <c r="JS46" t="s">
        <v>329</v>
      </c>
      <c r="JT46" t="s">
        <v>329</v>
      </c>
      <c r="JU46" t="s">
        <v>329</v>
      </c>
      <c r="JV46" t="s">
        <v>329</v>
      </c>
      <c r="JW46" t="s">
        <v>329</v>
      </c>
      <c r="JX46" t="s">
        <v>329</v>
      </c>
      <c r="JY46">
        <v>1.92</v>
      </c>
      <c r="JZ46">
        <v>129.78299999999999</v>
      </c>
      <c r="KA46">
        <v>1.92</v>
      </c>
      <c r="KB46">
        <v>393.2</v>
      </c>
      <c r="KC46" t="s">
        <v>329</v>
      </c>
      <c r="KD46" t="s">
        <v>329</v>
      </c>
      <c r="KE46">
        <v>1.92</v>
      </c>
      <c r="KF46">
        <v>1223.1610000000001</v>
      </c>
      <c r="KG46">
        <v>1.92</v>
      </c>
      <c r="KH46">
        <v>127.251</v>
      </c>
      <c r="KI46" t="s">
        <v>329</v>
      </c>
      <c r="KJ46" t="s">
        <v>329</v>
      </c>
      <c r="KK46" t="s">
        <v>329</v>
      </c>
      <c r="KL46" t="s">
        <v>329</v>
      </c>
      <c r="KM46">
        <v>1.92</v>
      </c>
      <c r="KN46">
        <v>359.601</v>
      </c>
      <c r="KO46">
        <v>1.92</v>
      </c>
      <c r="KP46">
        <v>161.548</v>
      </c>
      <c r="KQ46" t="s">
        <v>329</v>
      </c>
      <c r="KR46" t="s">
        <v>329</v>
      </c>
      <c r="KS46">
        <v>1.92</v>
      </c>
      <c r="KT46">
        <v>577.03899999999999</v>
      </c>
      <c r="KU46">
        <v>1.92</v>
      </c>
      <c r="KV46">
        <v>577.03899999999999</v>
      </c>
      <c r="KW46">
        <v>1.92</v>
      </c>
      <c r="KX46">
        <v>141</v>
      </c>
      <c r="KY46" t="s">
        <v>329</v>
      </c>
      <c r="KZ46" t="s">
        <v>329</v>
      </c>
      <c r="LA46" t="s">
        <v>329</v>
      </c>
      <c r="LB46" t="s">
        <v>329</v>
      </c>
      <c r="LC46">
        <v>1.92</v>
      </c>
      <c r="LD46">
        <v>611.95100000000002</v>
      </c>
      <c r="LE46">
        <v>1.92</v>
      </c>
      <c r="LF46">
        <v>125.509</v>
      </c>
      <c r="LG46" t="s">
        <v>329</v>
      </c>
      <c r="LH46" t="s">
        <v>329</v>
      </c>
      <c r="LI46" t="s">
        <v>329</v>
      </c>
      <c r="LJ46" t="s">
        <v>329</v>
      </c>
      <c r="LK46">
        <v>1.92</v>
      </c>
      <c r="LL46">
        <v>316.24</v>
      </c>
      <c r="LM46">
        <v>1.92</v>
      </c>
      <c r="LN46">
        <v>156.369</v>
      </c>
      <c r="LO46">
        <v>1.92</v>
      </c>
      <c r="LP46">
        <v>250.6</v>
      </c>
      <c r="LQ46" t="s">
        <v>329</v>
      </c>
      <c r="LR46" t="s">
        <v>329</v>
      </c>
      <c r="LS46">
        <v>1.92</v>
      </c>
      <c r="LT46">
        <v>530.65</v>
      </c>
      <c r="LU46">
        <v>1.92</v>
      </c>
      <c r="LV46">
        <v>163.32900000000001</v>
      </c>
      <c r="LW46" t="s">
        <v>329</v>
      </c>
      <c r="LX46" t="s">
        <v>329</v>
      </c>
      <c r="LY46" t="s">
        <v>329</v>
      </c>
      <c r="LZ46" t="s">
        <v>329</v>
      </c>
      <c r="MA46">
        <v>1.92</v>
      </c>
      <c r="MB46">
        <v>1277.5050000000001</v>
      </c>
      <c r="MC46">
        <v>1.92</v>
      </c>
      <c r="MD46">
        <v>197.95699999999999</v>
      </c>
      <c r="ME46" t="s">
        <v>329</v>
      </c>
      <c r="MF46" t="s">
        <v>329</v>
      </c>
      <c r="MG46" t="s">
        <v>329</v>
      </c>
      <c r="MH46" t="s">
        <v>329</v>
      </c>
      <c r="MI46">
        <v>1.92</v>
      </c>
      <c r="MJ46">
        <v>1401.346</v>
      </c>
      <c r="MK46">
        <v>1.92</v>
      </c>
      <c r="ML46">
        <v>132.97</v>
      </c>
      <c r="MM46" t="s">
        <v>329</v>
      </c>
      <c r="MN46" t="s">
        <v>329</v>
      </c>
      <c r="MO46" t="s">
        <v>329</v>
      </c>
      <c r="MP46" t="s">
        <v>329</v>
      </c>
      <c r="MQ46">
        <v>1.92</v>
      </c>
      <c r="MR46">
        <v>775.11</v>
      </c>
      <c r="MS46">
        <v>1.92</v>
      </c>
      <c r="MT46">
        <v>185.69900000000001</v>
      </c>
      <c r="MU46">
        <v>1.92</v>
      </c>
      <c r="MV46">
        <v>274.28500000000003</v>
      </c>
      <c r="MW46" t="s">
        <v>329</v>
      </c>
      <c r="MX46" t="s">
        <v>329</v>
      </c>
      <c r="MY46">
        <v>1.92</v>
      </c>
      <c r="MZ46">
        <v>615.85</v>
      </c>
      <c r="NA46">
        <v>1.92</v>
      </c>
      <c r="NB46">
        <v>135.816</v>
      </c>
      <c r="NC46" t="s">
        <v>329</v>
      </c>
      <c r="ND46" t="s">
        <v>329</v>
      </c>
      <c r="NE46" t="s">
        <v>329</v>
      </c>
      <c r="NF46" t="s">
        <v>329</v>
      </c>
      <c r="NG46">
        <v>1.92</v>
      </c>
      <c r="NH46">
        <v>334.61200000000002</v>
      </c>
      <c r="NI46">
        <v>1.92</v>
      </c>
      <c r="NJ46">
        <v>145.54499999999999</v>
      </c>
      <c r="NK46" t="s">
        <v>329</v>
      </c>
      <c r="NL46" t="s">
        <v>329</v>
      </c>
      <c r="NM46" t="s">
        <v>329</v>
      </c>
      <c r="NN46" t="s">
        <v>329</v>
      </c>
      <c r="NO46">
        <v>1.92</v>
      </c>
      <c r="NP46">
        <v>614.57100000000003</v>
      </c>
      <c r="NQ46">
        <v>1.92</v>
      </c>
      <c r="NR46">
        <v>148.90199999999999</v>
      </c>
      <c r="NS46" t="s">
        <v>329</v>
      </c>
      <c r="NT46" t="s">
        <v>329</v>
      </c>
      <c r="NU46" t="s">
        <v>329</v>
      </c>
      <c r="NV46" t="s">
        <v>329</v>
      </c>
      <c r="NW46">
        <v>1.92</v>
      </c>
      <c r="NX46">
        <v>1802.076</v>
      </c>
      <c r="NY46">
        <v>1.92</v>
      </c>
      <c r="NZ46">
        <v>111.53</v>
      </c>
      <c r="OA46" t="s">
        <v>329</v>
      </c>
      <c r="OB46" t="s">
        <v>329</v>
      </c>
      <c r="OC46" t="s">
        <v>329</v>
      </c>
      <c r="OD46" t="s">
        <v>329</v>
      </c>
      <c r="OE46">
        <v>1.92</v>
      </c>
      <c r="OF46">
        <v>158.738</v>
      </c>
      <c r="OG46">
        <v>1.92</v>
      </c>
      <c r="OH46">
        <v>147.47999999999999</v>
      </c>
      <c r="OI46" t="s">
        <v>329</v>
      </c>
      <c r="OJ46" t="s">
        <v>329</v>
      </c>
      <c r="OK46" t="s">
        <v>329</v>
      </c>
      <c r="OL46" t="s">
        <v>329</v>
      </c>
      <c r="OM46">
        <v>1.92</v>
      </c>
      <c r="ON46">
        <v>1024.492</v>
      </c>
      <c r="OO46">
        <v>1.92</v>
      </c>
      <c r="OP46">
        <v>149.93899999999999</v>
      </c>
      <c r="OQ46" t="s">
        <v>329</v>
      </c>
      <c r="OR46" t="s">
        <v>329</v>
      </c>
      <c r="OS46" t="s">
        <v>329</v>
      </c>
      <c r="OT46" t="s">
        <v>329</v>
      </c>
      <c r="OU46">
        <v>1.92</v>
      </c>
      <c r="OV46">
        <v>475.68799999999999</v>
      </c>
      <c r="OW46">
        <v>1.92</v>
      </c>
      <c r="OX46">
        <v>156.99</v>
      </c>
      <c r="OY46">
        <v>1.92</v>
      </c>
      <c r="OZ46">
        <v>231.93799999999999</v>
      </c>
      <c r="PA46" t="s">
        <v>329</v>
      </c>
      <c r="PB46" t="s">
        <v>329</v>
      </c>
      <c r="PC46">
        <v>1.92</v>
      </c>
      <c r="PD46">
        <v>460.10700000000003</v>
      </c>
      <c r="PE46">
        <v>1.92</v>
      </c>
      <c r="PF46">
        <v>132.137</v>
      </c>
      <c r="PG46" t="s">
        <v>329</v>
      </c>
      <c r="PH46" t="s">
        <v>329</v>
      </c>
      <c r="PI46" t="s">
        <v>329</v>
      </c>
      <c r="PJ46" t="s">
        <v>329</v>
      </c>
      <c r="PK46">
        <v>1.92</v>
      </c>
      <c r="PL46">
        <v>1476.5630000000001</v>
      </c>
      <c r="PM46">
        <v>1.92</v>
      </c>
      <c r="PN46">
        <v>145.96799999999999</v>
      </c>
    </row>
    <row r="47" spans="6:430" x14ac:dyDescent="0.2">
      <c r="F47">
        <v>32</v>
      </c>
      <c r="G47">
        <v>1.984</v>
      </c>
      <c r="H47">
        <v>696.87599999999998</v>
      </c>
      <c r="I47">
        <v>1.984</v>
      </c>
      <c r="J47">
        <v>209.483</v>
      </c>
      <c r="K47">
        <v>1.984</v>
      </c>
      <c r="L47">
        <v>922.98900000000003</v>
      </c>
      <c r="M47">
        <v>1.984</v>
      </c>
      <c r="N47">
        <v>150.29900000000001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819.81799999999998</v>
      </c>
      <c r="U47">
        <v>1.984</v>
      </c>
      <c r="V47">
        <v>159.89400000000001</v>
      </c>
      <c r="W47">
        <v>1.984</v>
      </c>
      <c r="X47">
        <v>368.8</v>
      </c>
      <c r="Y47">
        <v>1.984</v>
      </c>
      <c r="Z47">
        <v>656.26199999999994</v>
      </c>
      <c r="AA47">
        <v>1.984</v>
      </c>
      <c r="AB47">
        <v>426.43799999999999</v>
      </c>
      <c r="AC47">
        <v>1.984</v>
      </c>
      <c r="AD47">
        <v>156.05199999999999</v>
      </c>
      <c r="AE47" t="s">
        <v>329</v>
      </c>
      <c r="AF47" t="s">
        <v>329</v>
      </c>
      <c r="AG47" t="s">
        <v>329</v>
      </c>
      <c r="AH47" t="s">
        <v>329</v>
      </c>
      <c r="AI47">
        <v>1.984</v>
      </c>
      <c r="AJ47">
        <v>726.00800000000004</v>
      </c>
      <c r="AK47">
        <v>1.984</v>
      </c>
      <c r="AL47">
        <v>128.244</v>
      </c>
      <c r="AM47" t="s">
        <v>329</v>
      </c>
      <c r="AN47" t="s">
        <v>329</v>
      </c>
      <c r="AO47" t="s">
        <v>329</v>
      </c>
      <c r="AP47" t="s">
        <v>329</v>
      </c>
      <c r="AQ47">
        <v>1.984</v>
      </c>
      <c r="AR47">
        <v>229.78200000000001</v>
      </c>
      <c r="AS47">
        <v>1.984</v>
      </c>
      <c r="AT47">
        <v>172.86600000000001</v>
      </c>
      <c r="AU47" t="s">
        <v>329</v>
      </c>
      <c r="AV47" t="s">
        <v>329</v>
      </c>
      <c r="AW47" t="s">
        <v>329</v>
      </c>
      <c r="AX47" t="s">
        <v>329</v>
      </c>
      <c r="AY47">
        <v>1.984</v>
      </c>
      <c r="AZ47">
        <v>888.72</v>
      </c>
      <c r="BA47">
        <v>1.984</v>
      </c>
      <c r="BB47">
        <v>158.56299999999999</v>
      </c>
      <c r="BC47" t="s">
        <v>329</v>
      </c>
      <c r="BD47" t="s">
        <v>329</v>
      </c>
      <c r="BE47" t="s">
        <v>329</v>
      </c>
      <c r="BF47" t="s">
        <v>329</v>
      </c>
      <c r="BG47">
        <v>1.984</v>
      </c>
      <c r="BH47">
        <v>264.899</v>
      </c>
      <c r="BI47">
        <v>1.984</v>
      </c>
      <c r="BJ47">
        <v>149.69</v>
      </c>
      <c r="BK47" t="s">
        <v>329</v>
      </c>
      <c r="BL47" t="s">
        <v>329</v>
      </c>
      <c r="BM47" t="s">
        <v>329</v>
      </c>
      <c r="BN47" t="s">
        <v>329</v>
      </c>
      <c r="BO47">
        <v>1.984</v>
      </c>
      <c r="BP47">
        <v>355.44</v>
      </c>
      <c r="BQ47">
        <v>1.984</v>
      </c>
      <c r="BR47">
        <v>154.10499999999999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777.96199999999999</v>
      </c>
      <c r="BY47">
        <v>1.984</v>
      </c>
      <c r="BZ47">
        <v>133.97</v>
      </c>
      <c r="CA47" t="s">
        <v>329</v>
      </c>
      <c r="CB47" t="s">
        <v>329</v>
      </c>
      <c r="CC47" t="s">
        <v>329</v>
      </c>
      <c r="CD47" t="s">
        <v>329</v>
      </c>
      <c r="CE47">
        <v>1.984</v>
      </c>
      <c r="CF47">
        <v>663.09699999999998</v>
      </c>
      <c r="CG47">
        <v>1.984</v>
      </c>
      <c r="CH47">
        <v>158.221</v>
      </c>
      <c r="CI47">
        <v>1.984</v>
      </c>
      <c r="CJ47">
        <v>244.39099999999999</v>
      </c>
      <c r="CK47">
        <v>1.984</v>
      </c>
      <c r="CL47">
        <v>659.65</v>
      </c>
      <c r="CM47">
        <v>1.984</v>
      </c>
      <c r="CN47">
        <v>462.95600000000002</v>
      </c>
      <c r="CO47">
        <v>1.984</v>
      </c>
      <c r="CP47">
        <v>147.78700000000001</v>
      </c>
      <c r="CQ47" t="s">
        <v>329</v>
      </c>
      <c r="CR47" t="s">
        <v>329</v>
      </c>
      <c r="CS47" t="s">
        <v>329</v>
      </c>
      <c r="CT47" t="s">
        <v>329</v>
      </c>
      <c r="CU47">
        <v>1.984</v>
      </c>
      <c r="CV47">
        <v>467.89400000000001</v>
      </c>
      <c r="CW47">
        <v>1.984</v>
      </c>
      <c r="CX47">
        <v>148.255</v>
      </c>
      <c r="CY47" t="s">
        <v>329</v>
      </c>
      <c r="CZ47" t="s">
        <v>329</v>
      </c>
      <c r="DA47" t="s">
        <v>329</v>
      </c>
      <c r="DB47" t="s">
        <v>329</v>
      </c>
      <c r="DC47">
        <v>1.984</v>
      </c>
      <c r="DD47">
        <v>666.399</v>
      </c>
      <c r="DE47">
        <v>1.984</v>
      </c>
      <c r="DF47">
        <v>157.62899999999999</v>
      </c>
      <c r="DG47" t="s">
        <v>329</v>
      </c>
      <c r="DH47" t="s">
        <v>329</v>
      </c>
      <c r="DI47" t="s">
        <v>329</v>
      </c>
      <c r="DJ47" t="s">
        <v>329</v>
      </c>
      <c r="DK47">
        <v>1.984</v>
      </c>
      <c r="DL47">
        <v>1211.7619999999999</v>
      </c>
      <c r="DM47">
        <v>1.984</v>
      </c>
      <c r="DN47">
        <v>121.093</v>
      </c>
      <c r="DO47">
        <v>1.984</v>
      </c>
      <c r="DP47">
        <v>196.702</v>
      </c>
      <c r="DQ47">
        <v>1.984</v>
      </c>
      <c r="DR47">
        <v>119.48699999999999</v>
      </c>
      <c r="DS47">
        <v>1.984</v>
      </c>
      <c r="DT47">
        <v>987.91200000000003</v>
      </c>
      <c r="DU47">
        <v>1.984</v>
      </c>
      <c r="DV47">
        <v>143.286</v>
      </c>
      <c r="DW47">
        <v>1.984</v>
      </c>
      <c r="DX47">
        <v>198.316</v>
      </c>
      <c r="DY47" t="s">
        <v>329</v>
      </c>
      <c r="DZ47" t="s">
        <v>329</v>
      </c>
      <c r="EA47">
        <v>1.984</v>
      </c>
      <c r="EB47">
        <v>886.43499999999995</v>
      </c>
      <c r="EC47">
        <v>1.984</v>
      </c>
      <c r="ED47">
        <v>151.07400000000001</v>
      </c>
      <c r="EE47">
        <v>1.984</v>
      </c>
      <c r="EF47">
        <v>510.78300000000002</v>
      </c>
      <c r="EG47" t="s">
        <v>329</v>
      </c>
      <c r="EH47" t="s">
        <v>329</v>
      </c>
      <c r="EI47">
        <v>1.984</v>
      </c>
      <c r="EJ47">
        <v>1078.922</v>
      </c>
      <c r="EK47">
        <v>1.984</v>
      </c>
      <c r="EL47">
        <v>179.31700000000001</v>
      </c>
      <c r="EM47" t="s">
        <v>329</v>
      </c>
      <c r="EN47" t="s">
        <v>329</v>
      </c>
      <c r="EO47" t="s">
        <v>329</v>
      </c>
      <c r="EP47" t="s">
        <v>329</v>
      </c>
      <c r="EQ47">
        <v>1.984</v>
      </c>
      <c r="ER47">
        <v>588.67999999999995</v>
      </c>
      <c r="ES47">
        <v>1.984</v>
      </c>
      <c r="ET47">
        <v>149.52199999999999</v>
      </c>
      <c r="EU47" t="s">
        <v>329</v>
      </c>
      <c r="EV47" t="s">
        <v>329</v>
      </c>
      <c r="EW47" t="s">
        <v>329</v>
      </c>
      <c r="EX47" t="s">
        <v>329</v>
      </c>
      <c r="EY47">
        <v>1.984</v>
      </c>
      <c r="EZ47">
        <v>501</v>
      </c>
      <c r="FA47">
        <v>1.984</v>
      </c>
      <c r="FB47">
        <v>129.13900000000001</v>
      </c>
      <c r="FC47" t="s">
        <v>329</v>
      </c>
      <c r="FD47" t="s">
        <v>329</v>
      </c>
      <c r="FE47" t="s">
        <v>329</v>
      </c>
      <c r="FF47" t="s">
        <v>329</v>
      </c>
      <c r="FG47">
        <v>1.984</v>
      </c>
      <c r="FH47">
        <v>455.37400000000002</v>
      </c>
      <c r="FI47">
        <v>1.984</v>
      </c>
      <c r="FJ47">
        <v>139.88300000000001</v>
      </c>
      <c r="FK47" t="s">
        <v>329</v>
      </c>
      <c r="FL47" t="s">
        <v>329</v>
      </c>
      <c r="FM47" t="s">
        <v>329</v>
      </c>
      <c r="FN47" t="s">
        <v>329</v>
      </c>
      <c r="FO47">
        <v>1.984</v>
      </c>
      <c r="FP47">
        <v>706.84799999999996</v>
      </c>
      <c r="FQ47">
        <v>1.984</v>
      </c>
      <c r="FR47">
        <v>126.29300000000001</v>
      </c>
      <c r="FS47" t="s">
        <v>329</v>
      </c>
      <c r="FT47" t="s">
        <v>329</v>
      </c>
      <c r="FU47" t="s">
        <v>329</v>
      </c>
      <c r="FV47" t="s">
        <v>329</v>
      </c>
      <c r="FW47">
        <v>1.984</v>
      </c>
      <c r="FX47">
        <v>625.77</v>
      </c>
      <c r="FY47">
        <v>1.984</v>
      </c>
      <c r="FZ47">
        <v>129.88399999999999</v>
      </c>
      <c r="GA47">
        <v>1.984</v>
      </c>
      <c r="GB47">
        <v>213.959</v>
      </c>
      <c r="GC47" t="s">
        <v>329</v>
      </c>
      <c r="GD47" t="s">
        <v>329</v>
      </c>
      <c r="GE47">
        <v>1.984</v>
      </c>
      <c r="GF47">
        <v>940.01800000000003</v>
      </c>
      <c r="GG47">
        <v>1.984</v>
      </c>
      <c r="GH47">
        <v>157.57</v>
      </c>
      <c r="GI47" t="s">
        <v>329</v>
      </c>
      <c r="GJ47" t="s">
        <v>329</v>
      </c>
      <c r="GK47" t="s">
        <v>329</v>
      </c>
      <c r="GL47" t="s">
        <v>329</v>
      </c>
      <c r="GM47">
        <v>1.984</v>
      </c>
      <c r="GN47">
        <v>546.44399999999996</v>
      </c>
      <c r="GO47">
        <v>1.984</v>
      </c>
      <c r="GP47">
        <v>163.64400000000001</v>
      </c>
      <c r="GQ47" t="s">
        <v>329</v>
      </c>
      <c r="GR47" t="s">
        <v>329</v>
      </c>
      <c r="GS47" t="s">
        <v>329</v>
      </c>
      <c r="GT47" t="s">
        <v>329</v>
      </c>
      <c r="GU47">
        <v>1.984</v>
      </c>
      <c r="GV47">
        <v>503.19900000000001</v>
      </c>
      <c r="GW47">
        <v>1.984</v>
      </c>
      <c r="GX47">
        <v>154.52799999999999</v>
      </c>
      <c r="GY47" t="s">
        <v>329</v>
      </c>
      <c r="GZ47" t="s">
        <v>329</v>
      </c>
      <c r="HA47" t="s">
        <v>329</v>
      </c>
      <c r="HB47" t="s">
        <v>329</v>
      </c>
      <c r="HC47">
        <v>1.984</v>
      </c>
      <c r="HD47">
        <v>399.64600000000002</v>
      </c>
      <c r="HE47">
        <v>1.984</v>
      </c>
      <c r="HF47">
        <v>157.51499999999999</v>
      </c>
      <c r="HG47" t="s">
        <v>329</v>
      </c>
      <c r="HH47" t="s">
        <v>329</v>
      </c>
      <c r="HI47" t="s">
        <v>329</v>
      </c>
      <c r="HJ47" t="s">
        <v>329</v>
      </c>
      <c r="HK47">
        <v>1.984</v>
      </c>
      <c r="HL47">
        <v>1021.778</v>
      </c>
      <c r="HM47">
        <v>1.984</v>
      </c>
      <c r="HN47">
        <v>151.00700000000001</v>
      </c>
      <c r="HO47" t="s">
        <v>329</v>
      </c>
      <c r="HP47" t="s">
        <v>329</v>
      </c>
      <c r="HQ47" t="s">
        <v>329</v>
      </c>
      <c r="HR47" t="s">
        <v>329</v>
      </c>
      <c r="HS47">
        <v>1.984</v>
      </c>
      <c r="HT47">
        <v>1335.298</v>
      </c>
      <c r="HU47">
        <v>1.984</v>
      </c>
      <c r="HV47">
        <v>106.876</v>
      </c>
      <c r="HW47" t="s">
        <v>329</v>
      </c>
      <c r="HX47" t="s">
        <v>329</v>
      </c>
      <c r="HY47" t="s">
        <v>329</v>
      </c>
      <c r="HZ47" t="s">
        <v>329</v>
      </c>
      <c r="IA47">
        <v>1.984</v>
      </c>
      <c r="IB47">
        <v>1011.862</v>
      </c>
      <c r="IC47">
        <v>1.984</v>
      </c>
      <c r="ID47">
        <v>251.15799999999999</v>
      </c>
      <c r="IE47" t="s">
        <v>329</v>
      </c>
      <c r="IF47" t="s">
        <v>329</v>
      </c>
      <c r="IG47" t="s">
        <v>329</v>
      </c>
      <c r="IH47" t="s">
        <v>329</v>
      </c>
      <c r="II47" t="s">
        <v>329</v>
      </c>
      <c r="IJ47" t="s">
        <v>329</v>
      </c>
      <c r="IK47" t="s">
        <v>329</v>
      </c>
      <c r="IL47" t="s">
        <v>329</v>
      </c>
      <c r="IM47" t="s">
        <v>329</v>
      </c>
      <c r="IN47" t="s">
        <v>329</v>
      </c>
      <c r="IO47" t="s">
        <v>329</v>
      </c>
      <c r="IP47" t="s">
        <v>329</v>
      </c>
      <c r="IQ47">
        <v>1.984</v>
      </c>
      <c r="IR47">
        <v>829.63900000000001</v>
      </c>
      <c r="IS47">
        <v>1.984</v>
      </c>
      <c r="IT47">
        <v>154.429</v>
      </c>
      <c r="IU47" t="s">
        <v>329</v>
      </c>
      <c r="IV47" t="s">
        <v>329</v>
      </c>
      <c r="IW47" t="s">
        <v>329</v>
      </c>
      <c r="IX47" t="s">
        <v>329</v>
      </c>
      <c r="IY47">
        <v>1.984</v>
      </c>
      <c r="IZ47">
        <v>710.49199999999996</v>
      </c>
      <c r="JA47">
        <v>1.984</v>
      </c>
      <c r="JB47">
        <v>157.36000000000001</v>
      </c>
      <c r="JC47" t="s">
        <v>329</v>
      </c>
      <c r="JD47" t="s">
        <v>329</v>
      </c>
      <c r="JE47" t="s">
        <v>329</v>
      </c>
      <c r="JF47" t="s">
        <v>329</v>
      </c>
      <c r="JG47">
        <v>1.984</v>
      </c>
      <c r="JH47">
        <v>398.19600000000003</v>
      </c>
      <c r="JI47">
        <v>1.984</v>
      </c>
      <c r="JJ47">
        <v>145.12100000000001</v>
      </c>
      <c r="JK47" t="s">
        <v>329</v>
      </c>
      <c r="JL47" t="s">
        <v>329</v>
      </c>
      <c r="JM47" t="s">
        <v>329</v>
      </c>
      <c r="JN47" t="s">
        <v>329</v>
      </c>
      <c r="JO47">
        <v>1.984</v>
      </c>
      <c r="JP47">
        <v>378.10599999999999</v>
      </c>
      <c r="JQ47">
        <v>1.984</v>
      </c>
      <c r="JR47">
        <v>154.44300000000001</v>
      </c>
      <c r="JS47" t="s">
        <v>329</v>
      </c>
      <c r="JT47" t="s">
        <v>329</v>
      </c>
      <c r="JU47" t="s">
        <v>329</v>
      </c>
      <c r="JV47" t="s">
        <v>329</v>
      </c>
      <c r="JW47" t="s">
        <v>329</v>
      </c>
      <c r="JX47" t="s">
        <v>329</v>
      </c>
      <c r="JY47">
        <v>1.984</v>
      </c>
      <c r="JZ47">
        <v>134.25399999999999</v>
      </c>
      <c r="KA47">
        <v>1.984</v>
      </c>
      <c r="KB47">
        <v>329</v>
      </c>
      <c r="KC47" t="s">
        <v>329</v>
      </c>
      <c r="KD47" t="s">
        <v>329</v>
      </c>
      <c r="KE47">
        <v>1.984</v>
      </c>
      <c r="KF47">
        <v>1075.626</v>
      </c>
      <c r="KG47">
        <v>1.984</v>
      </c>
      <c r="KH47">
        <v>124.759</v>
      </c>
      <c r="KI47" t="s">
        <v>329</v>
      </c>
      <c r="KJ47" t="s">
        <v>329</v>
      </c>
      <c r="KK47" t="s">
        <v>329</v>
      </c>
      <c r="KL47" t="s">
        <v>329</v>
      </c>
      <c r="KM47">
        <v>1.984</v>
      </c>
      <c r="KN47">
        <v>361.70800000000003</v>
      </c>
      <c r="KO47">
        <v>1.984</v>
      </c>
      <c r="KP47">
        <v>145.35900000000001</v>
      </c>
      <c r="KQ47" t="s">
        <v>329</v>
      </c>
      <c r="KR47" t="s">
        <v>329</v>
      </c>
      <c r="KS47">
        <v>1.984</v>
      </c>
      <c r="KT47">
        <v>444.625</v>
      </c>
      <c r="KU47">
        <v>1.984</v>
      </c>
      <c r="KV47">
        <v>444.625</v>
      </c>
      <c r="KW47">
        <v>1.984</v>
      </c>
      <c r="KX47">
        <v>157</v>
      </c>
      <c r="KY47" t="s">
        <v>329</v>
      </c>
      <c r="KZ47" t="s">
        <v>329</v>
      </c>
      <c r="LA47" t="s">
        <v>329</v>
      </c>
      <c r="LB47" t="s">
        <v>329</v>
      </c>
      <c r="LC47">
        <v>1.984</v>
      </c>
      <c r="LD47">
        <v>550.50699999999995</v>
      </c>
      <c r="LE47">
        <v>1.984</v>
      </c>
      <c r="LF47">
        <v>133.35499999999999</v>
      </c>
      <c r="LG47" t="s">
        <v>329</v>
      </c>
      <c r="LH47" t="s">
        <v>329</v>
      </c>
      <c r="LI47" t="s">
        <v>329</v>
      </c>
      <c r="LJ47" t="s">
        <v>329</v>
      </c>
      <c r="LK47">
        <v>1.984</v>
      </c>
      <c r="LL47">
        <v>349.089</v>
      </c>
      <c r="LM47">
        <v>1.984</v>
      </c>
      <c r="LN47">
        <v>159.72499999999999</v>
      </c>
      <c r="LO47">
        <v>1.984</v>
      </c>
      <c r="LP47">
        <v>266.22000000000003</v>
      </c>
      <c r="LQ47" t="s">
        <v>329</v>
      </c>
      <c r="LR47" t="s">
        <v>329</v>
      </c>
      <c r="LS47">
        <v>1.984</v>
      </c>
      <c r="LT47">
        <v>596.46100000000001</v>
      </c>
      <c r="LU47">
        <v>1.984</v>
      </c>
      <c r="LV47">
        <v>163.929</v>
      </c>
      <c r="LW47" t="s">
        <v>329</v>
      </c>
      <c r="LX47" t="s">
        <v>329</v>
      </c>
      <c r="LY47" t="s">
        <v>329</v>
      </c>
      <c r="LZ47" t="s">
        <v>329</v>
      </c>
      <c r="MA47">
        <v>1.984</v>
      </c>
      <c r="MB47">
        <v>1369.3019999999999</v>
      </c>
      <c r="MC47">
        <v>1.984</v>
      </c>
      <c r="MD47">
        <v>202.00899999999999</v>
      </c>
      <c r="ME47" t="s">
        <v>329</v>
      </c>
      <c r="MF47" t="s">
        <v>329</v>
      </c>
      <c r="MG47" t="s">
        <v>329</v>
      </c>
      <c r="MH47" t="s">
        <v>329</v>
      </c>
      <c r="MI47">
        <v>1.984</v>
      </c>
      <c r="MJ47">
        <v>1546.164</v>
      </c>
      <c r="MK47">
        <v>1.984</v>
      </c>
      <c r="ML47">
        <v>130.88800000000001</v>
      </c>
      <c r="MM47" t="s">
        <v>329</v>
      </c>
      <c r="MN47" t="s">
        <v>329</v>
      </c>
      <c r="MO47" t="s">
        <v>329</v>
      </c>
      <c r="MP47" t="s">
        <v>329</v>
      </c>
      <c r="MQ47">
        <v>1.984</v>
      </c>
      <c r="MR47">
        <v>879.85</v>
      </c>
      <c r="MS47">
        <v>1.984</v>
      </c>
      <c r="MT47">
        <v>193.077</v>
      </c>
      <c r="MU47">
        <v>1.984</v>
      </c>
      <c r="MV47">
        <v>336.62599999999998</v>
      </c>
      <c r="MW47" t="s">
        <v>329</v>
      </c>
      <c r="MX47" t="s">
        <v>329</v>
      </c>
      <c r="MY47">
        <v>1.984</v>
      </c>
      <c r="MZ47">
        <v>576.21199999999999</v>
      </c>
      <c r="NA47">
        <v>1.984</v>
      </c>
      <c r="NB47">
        <v>138.709</v>
      </c>
      <c r="NC47" t="s">
        <v>329</v>
      </c>
      <c r="ND47" t="s">
        <v>329</v>
      </c>
      <c r="NE47" t="s">
        <v>329</v>
      </c>
      <c r="NF47" t="s">
        <v>329</v>
      </c>
      <c r="NG47">
        <v>1.984</v>
      </c>
      <c r="NH47">
        <v>351.36599999999999</v>
      </c>
      <c r="NI47">
        <v>1.984</v>
      </c>
      <c r="NJ47">
        <v>142.655</v>
      </c>
      <c r="NK47" t="s">
        <v>329</v>
      </c>
      <c r="NL47" t="s">
        <v>329</v>
      </c>
      <c r="NM47" t="s">
        <v>329</v>
      </c>
      <c r="NN47" t="s">
        <v>329</v>
      </c>
      <c r="NO47">
        <v>1.984</v>
      </c>
      <c r="NP47">
        <v>618.84199999999998</v>
      </c>
      <c r="NQ47">
        <v>1.984</v>
      </c>
      <c r="NR47">
        <v>163.50299999999999</v>
      </c>
      <c r="NS47" t="s">
        <v>329</v>
      </c>
      <c r="NT47" t="s">
        <v>329</v>
      </c>
      <c r="NU47" t="s">
        <v>329</v>
      </c>
      <c r="NV47" t="s">
        <v>329</v>
      </c>
      <c r="NW47">
        <v>1.984</v>
      </c>
      <c r="NX47">
        <v>1787.94</v>
      </c>
      <c r="NY47">
        <v>1.984</v>
      </c>
      <c r="NZ47">
        <v>118.611</v>
      </c>
      <c r="OA47" t="s">
        <v>329</v>
      </c>
      <c r="OB47" t="s">
        <v>329</v>
      </c>
      <c r="OC47" t="s">
        <v>329</v>
      </c>
      <c r="OD47" t="s">
        <v>329</v>
      </c>
      <c r="OE47">
        <v>1.984</v>
      </c>
      <c r="OF47">
        <v>152.42400000000001</v>
      </c>
      <c r="OG47">
        <v>1.984</v>
      </c>
      <c r="OH47">
        <v>143.66499999999999</v>
      </c>
      <c r="OI47" t="s">
        <v>329</v>
      </c>
      <c r="OJ47" t="s">
        <v>329</v>
      </c>
      <c r="OK47" t="s">
        <v>329</v>
      </c>
      <c r="OL47" t="s">
        <v>329</v>
      </c>
      <c r="OM47">
        <v>1.984</v>
      </c>
      <c r="ON47">
        <v>1283.53</v>
      </c>
      <c r="OO47">
        <v>1.984</v>
      </c>
      <c r="OP47">
        <v>147.761</v>
      </c>
      <c r="OQ47" t="s">
        <v>329</v>
      </c>
      <c r="OR47" t="s">
        <v>329</v>
      </c>
      <c r="OS47" t="s">
        <v>329</v>
      </c>
      <c r="OT47" t="s">
        <v>329</v>
      </c>
      <c r="OU47">
        <v>1.984</v>
      </c>
      <c r="OV47">
        <v>503.44900000000001</v>
      </c>
      <c r="OW47">
        <v>1.984</v>
      </c>
      <c r="OX47">
        <v>161.72300000000001</v>
      </c>
      <c r="OY47">
        <v>1.984</v>
      </c>
      <c r="OZ47">
        <v>172.40600000000001</v>
      </c>
      <c r="PA47" t="s">
        <v>329</v>
      </c>
      <c r="PB47" t="s">
        <v>329</v>
      </c>
      <c r="PC47">
        <v>1.984</v>
      </c>
      <c r="PD47">
        <v>485</v>
      </c>
      <c r="PE47">
        <v>1.984</v>
      </c>
      <c r="PF47">
        <v>144.173</v>
      </c>
      <c r="PG47" t="s">
        <v>329</v>
      </c>
      <c r="PH47" t="s">
        <v>329</v>
      </c>
      <c r="PI47" t="s">
        <v>329</v>
      </c>
      <c r="PJ47" t="s">
        <v>329</v>
      </c>
      <c r="PK47">
        <v>1.984</v>
      </c>
      <c r="PL47">
        <v>1340.885</v>
      </c>
      <c r="PM47">
        <v>1.984</v>
      </c>
      <c r="PN47">
        <v>148.50800000000001</v>
      </c>
    </row>
    <row r="48" spans="6:430" x14ac:dyDescent="0.2">
      <c r="F48">
        <v>33</v>
      </c>
      <c r="G48" t="s">
        <v>329</v>
      </c>
      <c r="H48" t="s">
        <v>329</v>
      </c>
      <c r="I48">
        <v>2.048</v>
      </c>
      <c r="J48">
        <v>198.703</v>
      </c>
      <c r="K48">
        <v>2.048</v>
      </c>
      <c r="L48">
        <v>1098.2059999999999</v>
      </c>
      <c r="M48">
        <v>2.048</v>
      </c>
      <c r="N48">
        <v>145.005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633.79300000000001</v>
      </c>
      <c r="U48">
        <v>2.048</v>
      </c>
      <c r="V48">
        <v>185.34299999999999</v>
      </c>
      <c r="W48">
        <v>2.048</v>
      </c>
      <c r="X48">
        <v>350.25</v>
      </c>
      <c r="Y48">
        <v>2.048</v>
      </c>
      <c r="Z48">
        <v>726.79600000000005</v>
      </c>
      <c r="AA48">
        <v>2.048</v>
      </c>
      <c r="AB48">
        <v>517.26</v>
      </c>
      <c r="AC48">
        <v>2.048</v>
      </c>
      <c r="AD48">
        <v>152.93199999999999</v>
      </c>
      <c r="AE48" t="s">
        <v>329</v>
      </c>
      <c r="AF48" t="s">
        <v>329</v>
      </c>
      <c r="AG48" t="s">
        <v>329</v>
      </c>
      <c r="AH48" t="s">
        <v>329</v>
      </c>
      <c r="AI48">
        <v>2.048</v>
      </c>
      <c r="AJ48">
        <v>644.73199999999997</v>
      </c>
      <c r="AK48">
        <v>2.048</v>
      </c>
      <c r="AL48">
        <v>128.29900000000001</v>
      </c>
      <c r="AM48" t="s">
        <v>329</v>
      </c>
      <c r="AN48" t="s">
        <v>329</v>
      </c>
      <c r="AO48" t="s">
        <v>329</v>
      </c>
      <c r="AP48" t="s">
        <v>329</v>
      </c>
      <c r="AQ48">
        <v>2.048</v>
      </c>
      <c r="AR48">
        <v>196.863</v>
      </c>
      <c r="AS48">
        <v>2.048</v>
      </c>
      <c r="AT48">
        <v>165.91399999999999</v>
      </c>
      <c r="AU48" t="s">
        <v>329</v>
      </c>
      <c r="AV48" t="s">
        <v>329</v>
      </c>
      <c r="AW48" t="s">
        <v>329</v>
      </c>
      <c r="AX48" t="s">
        <v>329</v>
      </c>
      <c r="AY48">
        <v>2.048</v>
      </c>
      <c r="AZ48">
        <v>860.38</v>
      </c>
      <c r="BA48">
        <v>2.048</v>
      </c>
      <c r="BB48">
        <v>140.15299999999999</v>
      </c>
      <c r="BC48" t="s">
        <v>329</v>
      </c>
      <c r="BD48" t="s">
        <v>329</v>
      </c>
      <c r="BE48" t="s">
        <v>329</v>
      </c>
      <c r="BF48" t="s">
        <v>329</v>
      </c>
      <c r="BG48">
        <v>2.048</v>
      </c>
      <c r="BH48">
        <v>281.92599999999999</v>
      </c>
      <c r="BI48">
        <v>2.048</v>
      </c>
      <c r="BJ48">
        <v>151.036</v>
      </c>
      <c r="BK48" t="s">
        <v>329</v>
      </c>
      <c r="BL48" t="s">
        <v>329</v>
      </c>
      <c r="BM48" t="s">
        <v>329</v>
      </c>
      <c r="BN48" t="s">
        <v>329</v>
      </c>
      <c r="BO48">
        <v>2.048</v>
      </c>
      <c r="BP48">
        <v>473.69</v>
      </c>
      <c r="BQ48">
        <v>2.048</v>
      </c>
      <c r="BR48">
        <v>141.375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844.09100000000001</v>
      </c>
      <c r="BY48">
        <v>2.048</v>
      </c>
      <c r="BZ48">
        <v>149.43700000000001</v>
      </c>
      <c r="CA48" t="s">
        <v>329</v>
      </c>
      <c r="CB48" t="s">
        <v>329</v>
      </c>
      <c r="CC48" t="s">
        <v>329</v>
      </c>
      <c r="CD48" t="s">
        <v>329</v>
      </c>
      <c r="CE48">
        <v>2.048</v>
      </c>
      <c r="CF48">
        <v>599.59400000000005</v>
      </c>
      <c r="CG48">
        <v>2.048</v>
      </c>
      <c r="CH48">
        <v>155.131</v>
      </c>
      <c r="CI48">
        <v>2.048</v>
      </c>
      <c r="CJ48">
        <v>253.352</v>
      </c>
      <c r="CK48">
        <v>2.048</v>
      </c>
      <c r="CL48">
        <v>691.22299999999996</v>
      </c>
      <c r="CM48">
        <v>2.048</v>
      </c>
      <c r="CN48">
        <v>443.7</v>
      </c>
      <c r="CO48">
        <v>2.048</v>
      </c>
      <c r="CP48">
        <v>161.35900000000001</v>
      </c>
      <c r="CQ48" t="s">
        <v>329</v>
      </c>
      <c r="CR48" t="s">
        <v>329</v>
      </c>
      <c r="CS48" t="s">
        <v>329</v>
      </c>
      <c r="CT48" t="s">
        <v>329</v>
      </c>
      <c r="CU48">
        <v>2.048</v>
      </c>
      <c r="CV48">
        <v>443.58800000000002</v>
      </c>
      <c r="CW48">
        <v>2.048</v>
      </c>
      <c r="CX48">
        <v>152.87100000000001</v>
      </c>
      <c r="CY48" t="s">
        <v>329</v>
      </c>
      <c r="CZ48" t="s">
        <v>329</v>
      </c>
      <c r="DA48" t="s">
        <v>329</v>
      </c>
      <c r="DB48" t="s">
        <v>329</v>
      </c>
      <c r="DC48">
        <v>2.048</v>
      </c>
      <c r="DD48">
        <v>526.52700000000004</v>
      </c>
      <c r="DE48">
        <v>2.048</v>
      </c>
      <c r="DF48">
        <v>152.77500000000001</v>
      </c>
      <c r="DG48" t="s">
        <v>329</v>
      </c>
      <c r="DH48" t="s">
        <v>329</v>
      </c>
      <c r="DI48" t="s">
        <v>329</v>
      </c>
      <c r="DJ48" t="s">
        <v>329</v>
      </c>
      <c r="DK48">
        <v>2.048</v>
      </c>
      <c r="DL48">
        <v>1136.2090000000001</v>
      </c>
      <c r="DM48">
        <v>2.048</v>
      </c>
      <c r="DN48">
        <v>114.97199999999999</v>
      </c>
      <c r="DO48">
        <v>2.048</v>
      </c>
      <c r="DP48">
        <v>152.41399999999999</v>
      </c>
      <c r="DQ48" t="s">
        <v>329</v>
      </c>
      <c r="DR48" t="s">
        <v>329</v>
      </c>
      <c r="DS48">
        <v>2.048</v>
      </c>
      <c r="DT48">
        <v>994.19100000000003</v>
      </c>
      <c r="DU48">
        <v>2.048</v>
      </c>
      <c r="DV48">
        <v>139.63</v>
      </c>
      <c r="DW48">
        <v>2.048</v>
      </c>
      <c r="DX48">
        <v>198.375</v>
      </c>
      <c r="DY48" t="s">
        <v>329</v>
      </c>
      <c r="DZ48" t="s">
        <v>329</v>
      </c>
      <c r="EA48">
        <v>2.048</v>
      </c>
      <c r="EB48">
        <v>856.33799999999997</v>
      </c>
      <c r="EC48">
        <v>2.048</v>
      </c>
      <c r="ED48">
        <v>154.399</v>
      </c>
      <c r="EE48" t="s">
        <v>329</v>
      </c>
      <c r="EF48" t="s">
        <v>329</v>
      </c>
      <c r="EG48" t="s">
        <v>329</v>
      </c>
      <c r="EH48" t="s">
        <v>329</v>
      </c>
      <c r="EI48">
        <v>2.048</v>
      </c>
      <c r="EJ48">
        <v>911.30200000000002</v>
      </c>
      <c r="EK48">
        <v>2.048</v>
      </c>
      <c r="EL48">
        <v>169.16200000000001</v>
      </c>
      <c r="EM48" t="s">
        <v>329</v>
      </c>
      <c r="EN48" t="s">
        <v>329</v>
      </c>
      <c r="EO48" t="s">
        <v>329</v>
      </c>
      <c r="EP48" t="s">
        <v>329</v>
      </c>
      <c r="EQ48">
        <v>2.048</v>
      </c>
      <c r="ER48">
        <v>555.88</v>
      </c>
      <c r="ES48">
        <v>2.048</v>
      </c>
      <c r="ET48">
        <v>145.376</v>
      </c>
      <c r="EU48" t="s">
        <v>329</v>
      </c>
      <c r="EV48" t="s">
        <v>329</v>
      </c>
      <c r="EW48" t="s">
        <v>329</v>
      </c>
      <c r="EX48" t="s">
        <v>329</v>
      </c>
      <c r="EY48">
        <v>2.048</v>
      </c>
      <c r="EZ48">
        <v>578.5</v>
      </c>
      <c r="FA48">
        <v>2.048</v>
      </c>
      <c r="FB48">
        <v>129.17699999999999</v>
      </c>
      <c r="FC48" t="s">
        <v>329</v>
      </c>
      <c r="FD48" t="s">
        <v>329</v>
      </c>
      <c r="FE48" t="s">
        <v>329</v>
      </c>
      <c r="FF48" t="s">
        <v>329</v>
      </c>
      <c r="FG48">
        <v>2.048</v>
      </c>
      <c r="FH48">
        <v>575.45699999999999</v>
      </c>
      <c r="FI48">
        <v>2.048</v>
      </c>
      <c r="FJ48">
        <v>148.999</v>
      </c>
      <c r="FK48" t="s">
        <v>329</v>
      </c>
      <c r="FL48" t="s">
        <v>329</v>
      </c>
      <c r="FM48" t="s">
        <v>329</v>
      </c>
      <c r="FN48" t="s">
        <v>329</v>
      </c>
      <c r="FO48">
        <v>2.048</v>
      </c>
      <c r="FP48">
        <v>747.71299999999997</v>
      </c>
      <c r="FQ48">
        <v>2.048</v>
      </c>
      <c r="FR48">
        <v>118.768</v>
      </c>
      <c r="FS48" t="s">
        <v>329</v>
      </c>
      <c r="FT48" t="s">
        <v>329</v>
      </c>
      <c r="FU48" t="s">
        <v>329</v>
      </c>
      <c r="FV48" t="s">
        <v>329</v>
      </c>
      <c r="FW48">
        <v>2.048</v>
      </c>
      <c r="FX48">
        <v>584.08000000000004</v>
      </c>
      <c r="FY48">
        <v>2.048</v>
      </c>
      <c r="FZ48">
        <v>129.173</v>
      </c>
      <c r="GA48">
        <v>2.048</v>
      </c>
      <c r="GB48">
        <v>194.48699999999999</v>
      </c>
      <c r="GC48" t="s">
        <v>329</v>
      </c>
      <c r="GD48" t="s">
        <v>329</v>
      </c>
      <c r="GE48">
        <v>2.048</v>
      </c>
      <c r="GF48">
        <v>936.3</v>
      </c>
      <c r="GG48">
        <v>2.048</v>
      </c>
      <c r="GH48">
        <v>164.59299999999999</v>
      </c>
      <c r="GI48" t="s">
        <v>329</v>
      </c>
      <c r="GJ48" t="s">
        <v>329</v>
      </c>
      <c r="GK48" t="s">
        <v>329</v>
      </c>
      <c r="GL48" t="s">
        <v>329</v>
      </c>
      <c r="GM48">
        <v>2.048</v>
      </c>
      <c r="GN48">
        <v>419.82400000000001</v>
      </c>
      <c r="GO48">
        <v>2.048</v>
      </c>
      <c r="GP48">
        <v>147.739</v>
      </c>
      <c r="GQ48" t="s">
        <v>329</v>
      </c>
      <c r="GR48" t="s">
        <v>329</v>
      </c>
      <c r="GS48" t="s">
        <v>329</v>
      </c>
      <c r="GT48" t="s">
        <v>329</v>
      </c>
      <c r="GU48">
        <v>2.048</v>
      </c>
      <c r="GV48">
        <v>741.29100000000005</v>
      </c>
      <c r="GW48">
        <v>2.048</v>
      </c>
      <c r="GX48">
        <v>155.50700000000001</v>
      </c>
      <c r="GY48" t="s">
        <v>329</v>
      </c>
      <c r="GZ48" t="s">
        <v>329</v>
      </c>
      <c r="HA48" t="s">
        <v>329</v>
      </c>
      <c r="HB48" t="s">
        <v>329</v>
      </c>
      <c r="HC48">
        <v>2.048</v>
      </c>
      <c r="HD48">
        <v>356.93799999999999</v>
      </c>
      <c r="HE48">
        <v>2.048</v>
      </c>
      <c r="HF48">
        <v>162.30000000000001</v>
      </c>
      <c r="HG48" t="s">
        <v>329</v>
      </c>
      <c r="HH48" t="s">
        <v>329</v>
      </c>
      <c r="HI48" t="s">
        <v>329</v>
      </c>
      <c r="HJ48" t="s">
        <v>329</v>
      </c>
      <c r="HK48">
        <v>2.048</v>
      </c>
      <c r="HL48">
        <v>951.51400000000001</v>
      </c>
      <c r="HM48">
        <v>2.048</v>
      </c>
      <c r="HN48">
        <v>141.976</v>
      </c>
      <c r="HO48" t="s">
        <v>329</v>
      </c>
      <c r="HP48" t="s">
        <v>329</v>
      </c>
      <c r="HQ48" t="s">
        <v>329</v>
      </c>
      <c r="HR48" t="s">
        <v>329</v>
      </c>
      <c r="HS48">
        <v>2.048</v>
      </c>
      <c r="HT48">
        <v>1285.4259999999999</v>
      </c>
      <c r="HU48">
        <v>2.048</v>
      </c>
      <c r="HV48">
        <v>114.18300000000001</v>
      </c>
      <c r="HW48" t="s">
        <v>329</v>
      </c>
      <c r="HX48" t="s">
        <v>329</v>
      </c>
      <c r="HY48" t="s">
        <v>329</v>
      </c>
      <c r="HZ48" t="s">
        <v>329</v>
      </c>
      <c r="IA48">
        <v>2.048</v>
      </c>
      <c r="IB48">
        <v>899.81299999999999</v>
      </c>
      <c r="IC48">
        <v>2.048</v>
      </c>
      <c r="ID48">
        <v>248.16800000000001</v>
      </c>
      <c r="IE48" t="s">
        <v>329</v>
      </c>
      <c r="IF48" t="s">
        <v>329</v>
      </c>
      <c r="IG48" t="s">
        <v>329</v>
      </c>
      <c r="IH48" t="s">
        <v>329</v>
      </c>
      <c r="II48" t="s">
        <v>329</v>
      </c>
      <c r="IJ48" t="s">
        <v>329</v>
      </c>
      <c r="IK48" t="s">
        <v>329</v>
      </c>
      <c r="IL48" t="s">
        <v>329</v>
      </c>
      <c r="IM48" t="s">
        <v>329</v>
      </c>
      <c r="IN48" t="s">
        <v>329</v>
      </c>
      <c r="IO48" t="s">
        <v>329</v>
      </c>
      <c r="IP48" t="s">
        <v>329</v>
      </c>
      <c r="IQ48">
        <v>2.048</v>
      </c>
      <c r="IR48">
        <v>808.87900000000002</v>
      </c>
      <c r="IS48">
        <v>2.048</v>
      </c>
      <c r="IT48">
        <v>148.685</v>
      </c>
      <c r="IU48" t="s">
        <v>329</v>
      </c>
      <c r="IV48" t="s">
        <v>329</v>
      </c>
      <c r="IW48" t="s">
        <v>329</v>
      </c>
      <c r="IX48" t="s">
        <v>329</v>
      </c>
      <c r="IY48">
        <v>2.048</v>
      </c>
      <c r="IZ48">
        <v>861.74300000000005</v>
      </c>
      <c r="JA48">
        <v>2.048</v>
      </c>
      <c r="JB48">
        <v>155.50299999999999</v>
      </c>
      <c r="JC48" t="s">
        <v>329</v>
      </c>
      <c r="JD48" t="s">
        <v>329</v>
      </c>
      <c r="JE48" t="s">
        <v>329</v>
      </c>
      <c r="JF48" t="s">
        <v>329</v>
      </c>
      <c r="JG48">
        <v>2.048</v>
      </c>
      <c r="JH48">
        <v>423.54599999999999</v>
      </c>
      <c r="JI48">
        <v>2.048</v>
      </c>
      <c r="JJ48">
        <v>154.22800000000001</v>
      </c>
      <c r="JK48" t="s">
        <v>329</v>
      </c>
      <c r="JL48" t="s">
        <v>329</v>
      </c>
      <c r="JM48" t="s">
        <v>329</v>
      </c>
      <c r="JN48" t="s">
        <v>329</v>
      </c>
      <c r="JO48">
        <v>2.048</v>
      </c>
      <c r="JP48">
        <v>396.125</v>
      </c>
      <c r="JQ48">
        <v>2.048</v>
      </c>
      <c r="JR48">
        <v>150.72200000000001</v>
      </c>
      <c r="JS48" t="s">
        <v>329</v>
      </c>
      <c r="JT48" t="s">
        <v>329</v>
      </c>
      <c r="JU48" t="s">
        <v>329</v>
      </c>
      <c r="JV48" t="s">
        <v>329</v>
      </c>
      <c r="JW48" t="s">
        <v>329</v>
      </c>
      <c r="JX48" t="s">
        <v>329</v>
      </c>
      <c r="JY48">
        <v>2.048</v>
      </c>
      <c r="JZ48">
        <v>132.136</v>
      </c>
      <c r="KA48">
        <v>2.048</v>
      </c>
      <c r="KB48">
        <v>269.83999999999997</v>
      </c>
      <c r="KC48" t="s">
        <v>329</v>
      </c>
      <c r="KD48" t="s">
        <v>329</v>
      </c>
      <c r="KE48">
        <v>2.048</v>
      </c>
      <c r="KF48">
        <v>951.93899999999996</v>
      </c>
      <c r="KG48">
        <v>2.048</v>
      </c>
      <c r="KH48">
        <v>129.678</v>
      </c>
      <c r="KI48" t="s">
        <v>329</v>
      </c>
      <c r="KJ48" t="s">
        <v>329</v>
      </c>
      <c r="KK48" t="s">
        <v>329</v>
      </c>
      <c r="KL48" t="s">
        <v>329</v>
      </c>
      <c r="KM48">
        <v>2.048</v>
      </c>
      <c r="KN48">
        <v>363.36399999999998</v>
      </c>
      <c r="KO48">
        <v>2.048</v>
      </c>
      <c r="KP48">
        <v>142.11699999999999</v>
      </c>
      <c r="KQ48" t="s">
        <v>329</v>
      </c>
      <c r="KR48" t="s">
        <v>329</v>
      </c>
      <c r="KS48">
        <v>2.048</v>
      </c>
      <c r="KT48">
        <v>392.14600000000002</v>
      </c>
      <c r="KU48">
        <v>2.048</v>
      </c>
      <c r="KV48">
        <v>392.14600000000002</v>
      </c>
      <c r="KW48">
        <v>2.048</v>
      </c>
      <c r="KX48">
        <v>144</v>
      </c>
      <c r="KY48" t="s">
        <v>329</v>
      </c>
      <c r="KZ48" t="s">
        <v>329</v>
      </c>
      <c r="LA48" t="s">
        <v>329</v>
      </c>
      <c r="LB48" t="s">
        <v>329</v>
      </c>
      <c r="LC48">
        <v>2.048</v>
      </c>
      <c r="LD48">
        <v>473.76799999999997</v>
      </c>
      <c r="LE48">
        <v>2.048</v>
      </c>
      <c r="LF48">
        <v>129.14400000000001</v>
      </c>
      <c r="LG48" t="s">
        <v>329</v>
      </c>
      <c r="LH48" t="s">
        <v>329</v>
      </c>
      <c r="LI48" t="s">
        <v>329</v>
      </c>
      <c r="LJ48" t="s">
        <v>329</v>
      </c>
      <c r="LK48">
        <v>2.048</v>
      </c>
      <c r="LL48">
        <v>391.36799999999999</v>
      </c>
      <c r="LM48">
        <v>2.048</v>
      </c>
      <c r="LN48">
        <v>157.97399999999999</v>
      </c>
      <c r="LO48">
        <v>2.048</v>
      </c>
      <c r="LP48">
        <v>295.55</v>
      </c>
      <c r="LQ48" t="s">
        <v>329</v>
      </c>
      <c r="LR48" t="s">
        <v>329</v>
      </c>
      <c r="LS48">
        <v>2.048</v>
      </c>
      <c r="LT48">
        <v>694.072</v>
      </c>
      <c r="LU48">
        <v>2.048</v>
      </c>
      <c r="LV48">
        <v>168.07599999999999</v>
      </c>
      <c r="LW48" t="s">
        <v>329</v>
      </c>
      <c r="LX48" t="s">
        <v>329</v>
      </c>
      <c r="LY48" t="s">
        <v>329</v>
      </c>
      <c r="LZ48" t="s">
        <v>329</v>
      </c>
      <c r="MA48">
        <v>2.048</v>
      </c>
      <c r="MB48">
        <v>1435.4449999999999</v>
      </c>
      <c r="MC48">
        <v>2.048</v>
      </c>
      <c r="MD48">
        <v>204.876</v>
      </c>
      <c r="ME48" t="s">
        <v>329</v>
      </c>
      <c r="MF48" t="s">
        <v>329</v>
      </c>
      <c r="MG48" t="s">
        <v>329</v>
      </c>
      <c r="MH48" t="s">
        <v>329</v>
      </c>
      <c r="MI48">
        <v>2.048</v>
      </c>
      <c r="MJ48">
        <v>1618.76</v>
      </c>
      <c r="MK48">
        <v>2.048</v>
      </c>
      <c r="ML48">
        <v>132.56399999999999</v>
      </c>
      <c r="MM48" t="s">
        <v>329</v>
      </c>
      <c r="MN48" t="s">
        <v>329</v>
      </c>
      <c r="MO48" t="s">
        <v>329</v>
      </c>
      <c r="MP48" t="s">
        <v>329</v>
      </c>
      <c r="MQ48">
        <v>2.048</v>
      </c>
      <c r="MR48">
        <v>996.81</v>
      </c>
      <c r="MS48">
        <v>2.048</v>
      </c>
      <c r="MT48">
        <v>188.27</v>
      </c>
      <c r="MU48">
        <v>2.048</v>
      </c>
      <c r="MV48">
        <v>381.19499999999999</v>
      </c>
      <c r="MW48" t="s">
        <v>329</v>
      </c>
      <c r="MX48" t="s">
        <v>329</v>
      </c>
      <c r="MY48">
        <v>2.048</v>
      </c>
      <c r="MZ48">
        <v>542.14</v>
      </c>
      <c r="NA48">
        <v>2.048</v>
      </c>
      <c r="NB48">
        <v>140.09100000000001</v>
      </c>
      <c r="NC48" t="s">
        <v>329</v>
      </c>
      <c r="ND48" t="s">
        <v>329</v>
      </c>
      <c r="NE48" t="s">
        <v>329</v>
      </c>
      <c r="NF48" t="s">
        <v>329</v>
      </c>
      <c r="NG48">
        <v>2.048</v>
      </c>
      <c r="NH48">
        <v>387.80200000000002</v>
      </c>
      <c r="NI48">
        <v>2.048</v>
      </c>
      <c r="NJ48">
        <v>134.999</v>
      </c>
      <c r="NK48" t="s">
        <v>329</v>
      </c>
      <c r="NL48" t="s">
        <v>329</v>
      </c>
      <c r="NM48" t="s">
        <v>329</v>
      </c>
      <c r="NN48" t="s">
        <v>329</v>
      </c>
      <c r="NO48">
        <v>2.048</v>
      </c>
      <c r="NP48">
        <v>620.86900000000003</v>
      </c>
      <c r="NQ48">
        <v>2.048</v>
      </c>
      <c r="NR48">
        <v>173.405</v>
      </c>
      <c r="NS48" t="s">
        <v>329</v>
      </c>
      <c r="NT48" t="s">
        <v>329</v>
      </c>
      <c r="NU48" t="s">
        <v>329</v>
      </c>
      <c r="NV48" t="s">
        <v>329</v>
      </c>
      <c r="NW48">
        <v>2.048</v>
      </c>
      <c r="NX48">
        <v>1403.55</v>
      </c>
      <c r="NY48">
        <v>2.048</v>
      </c>
      <c r="NZ48">
        <v>121.401</v>
      </c>
      <c r="OA48" t="s">
        <v>329</v>
      </c>
      <c r="OB48" t="s">
        <v>329</v>
      </c>
      <c r="OC48" t="s">
        <v>329</v>
      </c>
      <c r="OD48" t="s">
        <v>329</v>
      </c>
      <c r="OE48">
        <v>2.048</v>
      </c>
      <c r="OF48">
        <v>149.62799999999999</v>
      </c>
      <c r="OG48">
        <v>2.048</v>
      </c>
      <c r="OH48">
        <v>134.154</v>
      </c>
      <c r="OI48" t="s">
        <v>329</v>
      </c>
      <c r="OJ48" t="s">
        <v>329</v>
      </c>
      <c r="OK48" t="s">
        <v>329</v>
      </c>
      <c r="OL48" t="s">
        <v>329</v>
      </c>
      <c r="OM48">
        <v>2.048</v>
      </c>
      <c r="ON48">
        <v>1206.8340000000001</v>
      </c>
      <c r="OO48">
        <v>2.048</v>
      </c>
      <c r="OP48">
        <v>140.096</v>
      </c>
      <c r="OQ48" t="s">
        <v>329</v>
      </c>
      <c r="OR48" t="s">
        <v>329</v>
      </c>
      <c r="OS48" t="s">
        <v>329</v>
      </c>
      <c r="OT48" t="s">
        <v>329</v>
      </c>
      <c r="OU48">
        <v>2.048</v>
      </c>
      <c r="OV48">
        <v>545.57500000000005</v>
      </c>
      <c r="OW48">
        <v>2.048</v>
      </c>
      <c r="OX48">
        <v>154.17400000000001</v>
      </c>
      <c r="OY48">
        <v>2.048</v>
      </c>
      <c r="OZ48">
        <v>139.81700000000001</v>
      </c>
      <c r="PA48" t="s">
        <v>329</v>
      </c>
      <c r="PB48" t="s">
        <v>329</v>
      </c>
      <c r="PC48">
        <v>2.048</v>
      </c>
      <c r="PD48">
        <v>455.32400000000001</v>
      </c>
      <c r="PE48">
        <v>2.048</v>
      </c>
      <c r="PF48">
        <v>181.17</v>
      </c>
      <c r="PG48" t="s">
        <v>329</v>
      </c>
      <c r="PH48" t="s">
        <v>329</v>
      </c>
      <c r="PI48" t="s">
        <v>329</v>
      </c>
      <c r="PJ48" t="s">
        <v>329</v>
      </c>
      <c r="PK48">
        <v>2.048</v>
      </c>
      <c r="PL48">
        <v>932.96799999999996</v>
      </c>
      <c r="PM48">
        <v>2.048</v>
      </c>
      <c r="PN48">
        <v>156.12100000000001</v>
      </c>
    </row>
    <row r="49" spans="6:430" x14ac:dyDescent="0.2">
      <c r="F49">
        <v>34</v>
      </c>
      <c r="G49" t="s">
        <v>329</v>
      </c>
      <c r="H49" t="s">
        <v>329</v>
      </c>
      <c r="I49">
        <v>2.1120000000000001</v>
      </c>
      <c r="J49">
        <v>143.209</v>
      </c>
      <c r="K49">
        <v>2.1120000000000001</v>
      </c>
      <c r="L49">
        <v>1194.694</v>
      </c>
      <c r="M49">
        <v>2.1120000000000001</v>
      </c>
      <c r="N49">
        <v>150.68899999999999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508.43099999999998</v>
      </c>
      <c r="U49">
        <v>2.1120000000000001</v>
      </c>
      <c r="V49">
        <v>204.095</v>
      </c>
      <c r="W49">
        <v>2.1120000000000001</v>
      </c>
      <c r="X49">
        <v>430.80799999999999</v>
      </c>
      <c r="Y49">
        <v>2.1120000000000001</v>
      </c>
      <c r="Z49">
        <v>698.13499999999999</v>
      </c>
      <c r="AA49">
        <v>2.1120000000000001</v>
      </c>
      <c r="AB49">
        <v>625.72</v>
      </c>
      <c r="AC49">
        <v>2.1120000000000001</v>
      </c>
      <c r="AD49">
        <v>152.709</v>
      </c>
      <c r="AE49" t="s">
        <v>329</v>
      </c>
      <c r="AF49" t="s">
        <v>329</v>
      </c>
      <c r="AG49" t="s">
        <v>329</v>
      </c>
      <c r="AH49" t="s">
        <v>329</v>
      </c>
      <c r="AI49">
        <v>2.1120000000000001</v>
      </c>
      <c r="AJ49">
        <v>592.43399999999997</v>
      </c>
      <c r="AK49">
        <v>2.1120000000000001</v>
      </c>
      <c r="AL49">
        <v>129.79599999999999</v>
      </c>
      <c r="AM49" t="s">
        <v>329</v>
      </c>
      <c r="AN49" t="s">
        <v>329</v>
      </c>
      <c r="AO49" t="s">
        <v>329</v>
      </c>
      <c r="AP49" t="s">
        <v>329</v>
      </c>
      <c r="AQ49">
        <v>2.1120000000000001</v>
      </c>
      <c r="AR49">
        <v>202.13300000000001</v>
      </c>
      <c r="AS49">
        <v>2.1120000000000001</v>
      </c>
      <c r="AT49">
        <v>145.572</v>
      </c>
      <c r="AU49" t="s">
        <v>329</v>
      </c>
      <c r="AV49" t="s">
        <v>329</v>
      </c>
      <c r="AW49" t="s">
        <v>329</v>
      </c>
      <c r="AX49" t="s">
        <v>329</v>
      </c>
      <c r="AY49">
        <v>2.1120000000000001</v>
      </c>
      <c r="AZ49">
        <v>786.13</v>
      </c>
      <c r="BA49">
        <v>2.1120000000000001</v>
      </c>
      <c r="BB49">
        <v>130.06200000000001</v>
      </c>
      <c r="BC49" t="s">
        <v>329</v>
      </c>
      <c r="BD49" t="s">
        <v>329</v>
      </c>
      <c r="BE49" t="s">
        <v>329</v>
      </c>
      <c r="BF49" t="s">
        <v>329</v>
      </c>
      <c r="BG49">
        <v>2.1120000000000001</v>
      </c>
      <c r="BH49">
        <v>343.18</v>
      </c>
      <c r="BI49">
        <v>2.1120000000000001</v>
      </c>
      <c r="BJ49">
        <v>147.42500000000001</v>
      </c>
      <c r="BK49" t="s">
        <v>329</v>
      </c>
      <c r="BL49" t="s">
        <v>329</v>
      </c>
      <c r="BM49" t="s">
        <v>329</v>
      </c>
      <c r="BN49" t="s">
        <v>329</v>
      </c>
      <c r="BO49">
        <v>2.1120000000000001</v>
      </c>
      <c r="BP49">
        <v>621.39</v>
      </c>
      <c r="BQ49">
        <v>2.1120000000000001</v>
      </c>
      <c r="BR49">
        <v>119.965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699.64700000000005</v>
      </c>
      <c r="BY49">
        <v>2.1120000000000001</v>
      </c>
      <c r="BZ49">
        <v>161.05500000000001</v>
      </c>
      <c r="CA49" t="s">
        <v>329</v>
      </c>
      <c r="CB49" t="s">
        <v>329</v>
      </c>
      <c r="CC49" t="s">
        <v>329</v>
      </c>
      <c r="CD49" t="s">
        <v>329</v>
      </c>
      <c r="CE49">
        <v>2.1120000000000001</v>
      </c>
      <c r="CF49">
        <v>597.13900000000001</v>
      </c>
      <c r="CG49">
        <v>2.1120000000000001</v>
      </c>
      <c r="CH49">
        <v>147.226</v>
      </c>
      <c r="CI49">
        <v>2.1120000000000001</v>
      </c>
      <c r="CJ49">
        <v>269.202</v>
      </c>
      <c r="CK49">
        <v>2.1120000000000001</v>
      </c>
      <c r="CL49">
        <v>724.97500000000002</v>
      </c>
      <c r="CM49">
        <v>2.1120000000000001</v>
      </c>
      <c r="CN49">
        <v>397.96</v>
      </c>
      <c r="CO49">
        <v>2.1120000000000001</v>
      </c>
      <c r="CP49">
        <v>162.89500000000001</v>
      </c>
      <c r="CQ49" t="s">
        <v>329</v>
      </c>
      <c r="CR49" t="s">
        <v>329</v>
      </c>
      <c r="CS49" t="s">
        <v>329</v>
      </c>
      <c r="CT49" t="s">
        <v>329</v>
      </c>
      <c r="CU49">
        <v>2.1120000000000001</v>
      </c>
      <c r="CV49">
        <v>418.96100000000001</v>
      </c>
      <c r="CW49">
        <v>2.1120000000000001</v>
      </c>
      <c r="CX49">
        <v>141.47499999999999</v>
      </c>
      <c r="CY49" t="s">
        <v>329</v>
      </c>
      <c r="CZ49" t="s">
        <v>329</v>
      </c>
      <c r="DA49" t="s">
        <v>329</v>
      </c>
      <c r="DB49" t="s">
        <v>329</v>
      </c>
      <c r="DC49">
        <v>2.1120000000000001</v>
      </c>
      <c r="DD49">
        <v>402.04199999999997</v>
      </c>
      <c r="DE49">
        <v>2.1120000000000001</v>
      </c>
      <c r="DF49">
        <v>150.642</v>
      </c>
      <c r="DG49" t="s">
        <v>329</v>
      </c>
      <c r="DH49" t="s">
        <v>329</v>
      </c>
      <c r="DI49" t="s">
        <v>329</v>
      </c>
      <c r="DJ49" t="s">
        <v>329</v>
      </c>
      <c r="DK49">
        <v>2.1120000000000001</v>
      </c>
      <c r="DL49">
        <v>848.76199999999994</v>
      </c>
      <c r="DM49">
        <v>2.1120000000000001</v>
      </c>
      <c r="DN49">
        <v>112.342</v>
      </c>
      <c r="DO49">
        <v>2.1120000000000001</v>
      </c>
      <c r="DP49">
        <v>133.73699999999999</v>
      </c>
      <c r="DQ49" t="s">
        <v>329</v>
      </c>
      <c r="DR49" t="s">
        <v>329</v>
      </c>
      <c r="DS49">
        <v>2.1120000000000001</v>
      </c>
      <c r="DT49">
        <v>1131.3320000000001</v>
      </c>
      <c r="DU49">
        <v>2.1120000000000001</v>
      </c>
      <c r="DV49">
        <v>135.059</v>
      </c>
      <c r="DW49">
        <v>2.1120000000000001</v>
      </c>
      <c r="DX49">
        <v>217.042</v>
      </c>
      <c r="DY49" t="s">
        <v>329</v>
      </c>
      <c r="DZ49" t="s">
        <v>329</v>
      </c>
      <c r="EA49">
        <v>2.1120000000000001</v>
      </c>
      <c r="EB49">
        <v>799.42600000000004</v>
      </c>
      <c r="EC49">
        <v>2.1120000000000001</v>
      </c>
      <c r="ED49">
        <v>160.017</v>
      </c>
      <c r="EE49" t="s">
        <v>329</v>
      </c>
      <c r="EF49" t="s">
        <v>329</v>
      </c>
      <c r="EG49" t="s">
        <v>329</v>
      </c>
      <c r="EH49" t="s">
        <v>329</v>
      </c>
      <c r="EI49">
        <v>2.1120000000000001</v>
      </c>
      <c r="EJ49">
        <v>835.72699999999998</v>
      </c>
      <c r="EK49">
        <v>2.1120000000000001</v>
      </c>
      <c r="EL49">
        <v>179.37899999999999</v>
      </c>
      <c r="EM49" t="s">
        <v>329</v>
      </c>
      <c r="EN49" t="s">
        <v>329</v>
      </c>
      <c r="EO49" t="s">
        <v>329</v>
      </c>
      <c r="EP49" t="s">
        <v>329</v>
      </c>
      <c r="EQ49">
        <v>2.1120000000000001</v>
      </c>
      <c r="ER49">
        <v>502.4</v>
      </c>
      <c r="ES49">
        <v>2.1120000000000001</v>
      </c>
      <c r="ET49">
        <v>147.24199999999999</v>
      </c>
      <c r="EU49" t="s">
        <v>329</v>
      </c>
      <c r="EV49" t="s">
        <v>329</v>
      </c>
      <c r="EW49" t="s">
        <v>329</v>
      </c>
      <c r="EX49" t="s">
        <v>329</v>
      </c>
      <c r="EY49">
        <v>2.1120000000000001</v>
      </c>
      <c r="EZ49">
        <v>677</v>
      </c>
      <c r="FA49">
        <v>2.1120000000000001</v>
      </c>
      <c r="FB49">
        <v>131.41499999999999</v>
      </c>
      <c r="FC49" t="s">
        <v>329</v>
      </c>
      <c r="FD49" t="s">
        <v>329</v>
      </c>
      <c r="FE49" t="s">
        <v>329</v>
      </c>
      <c r="FF49" t="s">
        <v>329</v>
      </c>
      <c r="FG49">
        <v>2.1120000000000001</v>
      </c>
      <c r="FH49">
        <v>690.3</v>
      </c>
      <c r="FI49">
        <v>2.1120000000000001</v>
      </c>
      <c r="FJ49">
        <v>154.59800000000001</v>
      </c>
      <c r="FK49" t="s">
        <v>329</v>
      </c>
      <c r="FL49" t="s">
        <v>329</v>
      </c>
      <c r="FM49" t="s">
        <v>329</v>
      </c>
      <c r="FN49" t="s">
        <v>329</v>
      </c>
      <c r="FO49">
        <v>2.1120000000000001</v>
      </c>
      <c r="FP49">
        <v>799.82100000000003</v>
      </c>
      <c r="FQ49">
        <v>2.1120000000000001</v>
      </c>
      <c r="FR49">
        <v>114.889</v>
      </c>
      <c r="FS49" t="s">
        <v>329</v>
      </c>
      <c r="FT49" t="s">
        <v>329</v>
      </c>
      <c r="FU49" t="s">
        <v>329</v>
      </c>
      <c r="FV49" t="s">
        <v>329</v>
      </c>
      <c r="FW49">
        <v>2.1120000000000001</v>
      </c>
      <c r="FX49">
        <v>567.47</v>
      </c>
      <c r="FY49">
        <v>2.1120000000000001</v>
      </c>
      <c r="FZ49">
        <v>137.75800000000001</v>
      </c>
      <c r="GA49">
        <v>2.1120000000000001</v>
      </c>
      <c r="GB49">
        <v>202.44</v>
      </c>
      <c r="GC49" t="s">
        <v>329</v>
      </c>
      <c r="GD49" t="s">
        <v>329</v>
      </c>
      <c r="GE49">
        <v>2.1120000000000001</v>
      </c>
      <c r="GF49">
        <v>927.50400000000002</v>
      </c>
      <c r="GG49">
        <v>2.1120000000000001</v>
      </c>
      <c r="GH49">
        <v>171.02</v>
      </c>
      <c r="GI49" t="s">
        <v>329</v>
      </c>
      <c r="GJ49" t="s">
        <v>329</v>
      </c>
      <c r="GK49" t="s">
        <v>329</v>
      </c>
      <c r="GL49" t="s">
        <v>329</v>
      </c>
      <c r="GM49">
        <v>2.1120000000000001</v>
      </c>
      <c r="GN49">
        <v>322.52</v>
      </c>
      <c r="GO49">
        <v>2.1120000000000001</v>
      </c>
      <c r="GP49">
        <v>142.59899999999999</v>
      </c>
      <c r="GQ49" t="s">
        <v>329</v>
      </c>
      <c r="GR49" t="s">
        <v>329</v>
      </c>
      <c r="GS49" t="s">
        <v>329</v>
      </c>
      <c r="GT49" t="s">
        <v>329</v>
      </c>
      <c r="GU49" t="s">
        <v>329</v>
      </c>
      <c r="GV49" t="s">
        <v>329</v>
      </c>
      <c r="GW49">
        <v>2.1120000000000001</v>
      </c>
      <c r="GX49">
        <v>146.017</v>
      </c>
      <c r="GY49" t="s">
        <v>329</v>
      </c>
      <c r="GZ49" t="s">
        <v>329</v>
      </c>
      <c r="HA49" t="s">
        <v>329</v>
      </c>
      <c r="HB49" t="s">
        <v>329</v>
      </c>
      <c r="HC49">
        <v>2.1120000000000001</v>
      </c>
      <c r="HD49">
        <v>322.26600000000002</v>
      </c>
      <c r="HE49">
        <v>2.1120000000000001</v>
      </c>
      <c r="HF49">
        <v>154.40100000000001</v>
      </c>
      <c r="HG49" t="s">
        <v>329</v>
      </c>
      <c r="HH49" t="s">
        <v>329</v>
      </c>
      <c r="HI49" t="s">
        <v>329</v>
      </c>
      <c r="HJ49" t="s">
        <v>329</v>
      </c>
      <c r="HK49">
        <v>2.1120000000000001</v>
      </c>
      <c r="HL49">
        <v>976.2</v>
      </c>
      <c r="HM49">
        <v>2.1120000000000001</v>
      </c>
      <c r="HN49">
        <v>142.745</v>
      </c>
      <c r="HO49" t="s">
        <v>329</v>
      </c>
      <c r="HP49" t="s">
        <v>329</v>
      </c>
      <c r="HQ49" t="s">
        <v>329</v>
      </c>
      <c r="HR49" t="s">
        <v>329</v>
      </c>
      <c r="HS49">
        <v>2.1120000000000001</v>
      </c>
      <c r="HT49">
        <v>1182.758</v>
      </c>
      <c r="HU49">
        <v>2.1120000000000001</v>
      </c>
      <c r="HV49">
        <v>123.976</v>
      </c>
      <c r="HW49" t="s">
        <v>329</v>
      </c>
      <c r="HX49" t="s">
        <v>329</v>
      </c>
      <c r="HY49" t="s">
        <v>329</v>
      </c>
      <c r="HZ49" t="s">
        <v>329</v>
      </c>
      <c r="IA49">
        <v>2.1120000000000001</v>
      </c>
      <c r="IB49">
        <v>725.45699999999999</v>
      </c>
      <c r="IC49">
        <v>2.1120000000000001</v>
      </c>
      <c r="ID49">
        <v>230.81299999999999</v>
      </c>
      <c r="IE49" t="s">
        <v>329</v>
      </c>
      <c r="IF49" t="s">
        <v>329</v>
      </c>
      <c r="IG49" t="s">
        <v>329</v>
      </c>
      <c r="IH49" t="s">
        <v>329</v>
      </c>
      <c r="II49" t="s">
        <v>329</v>
      </c>
      <c r="IJ49" t="s">
        <v>329</v>
      </c>
      <c r="IK49" t="s">
        <v>329</v>
      </c>
      <c r="IL49" t="s">
        <v>329</v>
      </c>
      <c r="IM49" t="s">
        <v>329</v>
      </c>
      <c r="IN49" t="s">
        <v>329</v>
      </c>
      <c r="IO49" t="s">
        <v>329</v>
      </c>
      <c r="IP49" t="s">
        <v>329</v>
      </c>
      <c r="IQ49">
        <v>2.1120000000000001</v>
      </c>
      <c r="IR49">
        <v>814.24599999999998</v>
      </c>
      <c r="IS49">
        <v>2.1120000000000001</v>
      </c>
      <c r="IT49">
        <v>146.50700000000001</v>
      </c>
      <c r="IU49" t="s">
        <v>329</v>
      </c>
      <c r="IV49" t="s">
        <v>329</v>
      </c>
      <c r="IW49" t="s">
        <v>329</v>
      </c>
      <c r="IX49" t="s">
        <v>329</v>
      </c>
      <c r="IY49">
        <v>2.1120000000000001</v>
      </c>
      <c r="IZ49">
        <v>973.99</v>
      </c>
      <c r="JA49">
        <v>2.1120000000000001</v>
      </c>
      <c r="JB49">
        <v>161.535</v>
      </c>
      <c r="JC49" t="s">
        <v>329</v>
      </c>
      <c r="JD49" t="s">
        <v>329</v>
      </c>
      <c r="JE49" t="s">
        <v>329</v>
      </c>
      <c r="JF49" t="s">
        <v>329</v>
      </c>
      <c r="JG49">
        <v>2.1120000000000001</v>
      </c>
      <c r="JH49">
        <v>467.45100000000002</v>
      </c>
      <c r="JI49">
        <v>2.1120000000000001</v>
      </c>
      <c r="JJ49">
        <v>159.315</v>
      </c>
      <c r="JK49" t="s">
        <v>329</v>
      </c>
      <c r="JL49" t="s">
        <v>329</v>
      </c>
      <c r="JM49" t="s">
        <v>329</v>
      </c>
      <c r="JN49" t="s">
        <v>329</v>
      </c>
      <c r="JO49">
        <v>2.1120000000000001</v>
      </c>
      <c r="JP49">
        <v>412.66</v>
      </c>
      <c r="JQ49">
        <v>2.1120000000000001</v>
      </c>
      <c r="JR49">
        <v>146.03</v>
      </c>
      <c r="JS49" t="s">
        <v>329</v>
      </c>
      <c r="JT49" t="s">
        <v>329</v>
      </c>
      <c r="JU49" t="s">
        <v>329</v>
      </c>
      <c r="JV49" t="s">
        <v>329</v>
      </c>
      <c r="JW49" t="s">
        <v>329</v>
      </c>
      <c r="JX49" t="s">
        <v>329</v>
      </c>
      <c r="JY49">
        <v>2.1120000000000001</v>
      </c>
      <c r="JZ49">
        <v>134.023</v>
      </c>
      <c r="KA49">
        <v>2.1120000000000001</v>
      </c>
      <c r="KB49">
        <v>246.28</v>
      </c>
      <c r="KC49" t="s">
        <v>329</v>
      </c>
      <c r="KD49" t="s">
        <v>329</v>
      </c>
      <c r="KE49">
        <v>2.1120000000000001</v>
      </c>
      <c r="KF49">
        <v>798.399</v>
      </c>
      <c r="KG49">
        <v>2.1120000000000001</v>
      </c>
      <c r="KH49">
        <v>122.15</v>
      </c>
      <c r="KI49" t="s">
        <v>329</v>
      </c>
      <c r="KJ49" t="s">
        <v>329</v>
      </c>
      <c r="KK49" t="s">
        <v>329</v>
      </c>
      <c r="KL49" t="s">
        <v>329</v>
      </c>
      <c r="KM49">
        <v>2.1120000000000001</v>
      </c>
      <c r="KN49">
        <v>371.48200000000003</v>
      </c>
      <c r="KO49">
        <v>2.1120000000000001</v>
      </c>
      <c r="KP49">
        <v>142.12</v>
      </c>
      <c r="KQ49" t="s">
        <v>329</v>
      </c>
      <c r="KR49" t="s">
        <v>329</v>
      </c>
      <c r="KS49">
        <v>2.1120000000000001</v>
      </c>
      <c r="KT49">
        <v>519.10400000000004</v>
      </c>
      <c r="KU49">
        <v>2.1120000000000001</v>
      </c>
      <c r="KV49">
        <v>519.10400000000004</v>
      </c>
      <c r="KW49">
        <v>2.1120000000000001</v>
      </c>
      <c r="KX49">
        <v>139</v>
      </c>
      <c r="KY49" t="s">
        <v>329</v>
      </c>
      <c r="KZ49" t="s">
        <v>329</v>
      </c>
      <c r="LA49" t="s">
        <v>329</v>
      </c>
      <c r="LB49" t="s">
        <v>329</v>
      </c>
      <c r="LC49">
        <v>2.1120000000000001</v>
      </c>
      <c r="LD49">
        <v>396.92700000000002</v>
      </c>
      <c r="LE49">
        <v>2.1120000000000001</v>
      </c>
      <c r="LF49">
        <v>132.88999999999999</v>
      </c>
      <c r="LG49" t="s">
        <v>329</v>
      </c>
      <c r="LH49" t="s">
        <v>329</v>
      </c>
      <c r="LI49" t="s">
        <v>329</v>
      </c>
      <c r="LJ49" t="s">
        <v>329</v>
      </c>
      <c r="LK49">
        <v>2.1120000000000001</v>
      </c>
      <c r="LL49">
        <v>422.40100000000001</v>
      </c>
      <c r="LM49">
        <v>2.1120000000000001</v>
      </c>
      <c r="LN49">
        <v>150.971</v>
      </c>
      <c r="LO49">
        <v>2.1120000000000001</v>
      </c>
      <c r="LP49">
        <v>346.61</v>
      </c>
      <c r="LQ49" t="s">
        <v>329</v>
      </c>
      <c r="LR49" t="s">
        <v>329</v>
      </c>
      <c r="LS49">
        <v>2.1120000000000001</v>
      </c>
      <c r="LT49">
        <v>760.17200000000003</v>
      </c>
      <c r="LU49">
        <v>2.1120000000000001</v>
      </c>
      <c r="LV49">
        <v>156.761</v>
      </c>
      <c r="LW49" t="s">
        <v>329</v>
      </c>
      <c r="LX49" t="s">
        <v>329</v>
      </c>
      <c r="LY49" t="s">
        <v>329</v>
      </c>
      <c r="LZ49" t="s">
        <v>329</v>
      </c>
      <c r="MA49">
        <v>2.1120000000000001</v>
      </c>
      <c r="MB49">
        <v>1406.002</v>
      </c>
      <c r="MC49">
        <v>2.1120000000000001</v>
      </c>
      <c r="MD49">
        <v>212.755</v>
      </c>
      <c r="ME49" t="s">
        <v>329</v>
      </c>
      <c r="MF49" t="s">
        <v>329</v>
      </c>
      <c r="MG49" t="s">
        <v>329</v>
      </c>
      <c r="MH49" t="s">
        <v>329</v>
      </c>
      <c r="MI49">
        <v>2.1120000000000001</v>
      </c>
      <c r="MJ49">
        <v>1547.08</v>
      </c>
      <c r="MK49">
        <v>2.1120000000000001</v>
      </c>
      <c r="ML49">
        <v>137.773</v>
      </c>
      <c r="MM49" t="s">
        <v>329</v>
      </c>
      <c r="MN49" t="s">
        <v>329</v>
      </c>
      <c r="MO49" t="s">
        <v>329</v>
      </c>
      <c r="MP49" t="s">
        <v>329</v>
      </c>
      <c r="MQ49">
        <v>2.1120000000000001</v>
      </c>
      <c r="MR49">
        <v>947.13</v>
      </c>
      <c r="MS49">
        <v>2.1120000000000001</v>
      </c>
      <c r="MT49">
        <v>176.898</v>
      </c>
      <c r="MU49">
        <v>2.1120000000000001</v>
      </c>
      <c r="MV49">
        <v>392.43700000000001</v>
      </c>
      <c r="MW49" t="s">
        <v>329</v>
      </c>
      <c r="MX49" t="s">
        <v>329</v>
      </c>
      <c r="MY49">
        <v>2.1120000000000001</v>
      </c>
      <c r="MZ49">
        <v>503.35</v>
      </c>
      <c r="NA49">
        <v>2.1120000000000001</v>
      </c>
      <c r="NB49">
        <v>141.571</v>
      </c>
      <c r="NC49" t="s">
        <v>329</v>
      </c>
      <c r="ND49" t="s">
        <v>329</v>
      </c>
      <c r="NE49" t="s">
        <v>329</v>
      </c>
      <c r="NF49" t="s">
        <v>329</v>
      </c>
      <c r="NG49">
        <v>2.1120000000000001</v>
      </c>
      <c r="NH49">
        <v>387.48899999999998</v>
      </c>
      <c r="NI49">
        <v>2.1120000000000001</v>
      </c>
      <c r="NJ49">
        <v>137.672</v>
      </c>
      <c r="NK49" t="s">
        <v>329</v>
      </c>
      <c r="NL49" t="s">
        <v>329</v>
      </c>
      <c r="NM49" t="s">
        <v>329</v>
      </c>
      <c r="NN49" t="s">
        <v>329</v>
      </c>
      <c r="NO49">
        <v>2.1120000000000001</v>
      </c>
      <c r="NP49">
        <v>625.95000000000005</v>
      </c>
      <c r="NQ49">
        <v>2.1120000000000001</v>
      </c>
      <c r="NR49">
        <v>170.09</v>
      </c>
      <c r="NS49" t="s">
        <v>329</v>
      </c>
      <c r="NT49" t="s">
        <v>329</v>
      </c>
      <c r="NU49" t="s">
        <v>329</v>
      </c>
      <c r="NV49" t="s">
        <v>329</v>
      </c>
      <c r="NW49">
        <v>2.1120000000000001</v>
      </c>
      <c r="NX49">
        <v>1058.99</v>
      </c>
      <c r="NY49">
        <v>2.1120000000000001</v>
      </c>
      <c r="NZ49">
        <v>118.68300000000001</v>
      </c>
      <c r="OA49" t="s">
        <v>329</v>
      </c>
      <c r="OB49" t="s">
        <v>329</v>
      </c>
      <c r="OC49" t="s">
        <v>329</v>
      </c>
      <c r="OD49" t="s">
        <v>329</v>
      </c>
      <c r="OE49">
        <v>2.1120000000000001</v>
      </c>
      <c r="OF49">
        <v>164.078</v>
      </c>
      <c r="OG49">
        <v>2.1120000000000001</v>
      </c>
      <c r="OH49">
        <v>144.69800000000001</v>
      </c>
      <c r="OI49" t="s">
        <v>329</v>
      </c>
      <c r="OJ49" t="s">
        <v>329</v>
      </c>
      <c r="OK49" t="s">
        <v>329</v>
      </c>
      <c r="OL49" t="s">
        <v>329</v>
      </c>
      <c r="OM49">
        <v>2.1120000000000001</v>
      </c>
      <c r="ON49">
        <v>1006.824</v>
      </c>
      <c r="OO49">
        <v>2.1120000000000001</v>
      </c>
      <c r="OP49">
        <v>142.26900000000001</v>
      </c>
      <c r="OQ49" t="s">
        <v>329</v>
      </c>
      <c r="OR49" t="s">
        <v>329</v>
      </c>
      <c r="OS49" t="s">
        <v>329</v>
      </c>
      <c r="OT49" t="s">
        <v>329</v>
      </c>
      <c r="OU49">
        <v>2.1120000000000001</v>
      </c>
      <c r="OV49">
        <v>548.81299999999999</v>
      </c>
      <c r="OW49">
        <v>2.1120000000000001</v>
      </c>
      <c r="OX49">
        <v>149.45500000000001</v>
      </c>
      <c r="OY49">
        <v>2.1120000000000001</v>
      </c>
      <c r="OZ49">
        <v>138.203</v>
      </c>
      <c r="PA49" t="s">
        <v>329</v>
      </c>
      <c r="PB49" t="s">
        <v>329</v>
      </c>
      <c r="PC49">
        <v>2.1120000000000001</v>
      </c>
      <c r="PD49">
        <v>393.387</v>
      </c>
      <c r="PE49">
        <v>2.1120000000000001</v>
      </c>
      <c r="PF49">
        <v>191.00899999999999</v>
      </c>
      <c r="PG49" t="s">
        <v>329</v>
      </c>
      <c r="PH49" t="s">
        <v>329</v>
      </c>
      <c r="PI49" t="s">
        <v>329</v>
      </c>
      <c r="PJ49" t="s">
        <v>329</v>
      </c>
      <c r="PK49">
        <v>2.1120000000000001</v>
      </c>
      <c r="PL49">
        <v>640.87300000000005</v>
      </c>
      <c r="PM49">
        <v>2.1120000000000001</v>
      </c>
      <c r="PN49">
        <v>156.703</v>
      </c>
    </row>
    <row r="50" spans="6:430" x14ac:dyDescent="0.2">
      <c r="F50">
        <v>35</v>
      </c>
      <c r="G50" t="s">
        <v>329</v>
      </c>
      <c r="H50" t="s">
        <v>329</v>
      </c>
      <c r="I50" t="s">
        <v>329</v>
      </c>
      <c r="J50" t="s">
        <v>329</v>
      </c>
      <c r="K50">
        <v>2.1760000000000002</v>
      </c>
      <c r="L50">
        <v>1182.2639999999999</v>
      </c>
      <c r="M50">
        <v>2.1760000000000002</v>
      </c>
      <c r="N50">
        <v>147.22499999999999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434.964</v>
      </c>
      <c r="U50">
        <v>2.1760000000000002</v>
      </c>
      <c r="V50">
        <v>186.892</v>
      </c>
      <c r="W50">
        <v>2.1760000000000002</v>
      </c>
      <c r="X50">
        <v>652.92399999999998</v>
      </c>
      <c r="Y50">
        <v>2.1760000000000002</v>
      </c>
      <c r="Z50">
        <v>659.91899999999998</v>
      </c>
      <c r="AA50">
        <v>2.1760000000000002</v>
      </c>
      <c r="AB50">
        <v>709.38</v>
      </c>
      <c r="AC50">
        <v>2.1760000000000002</v>
      </c>
      <c r="AD50">
        <v>165.232</v>
      </c>
      <c r="AE50" t="s">
        <v>329</v>
      </c>
      <c r="AF50" t="s">
        <v>329</v>
      </c>
      <c r="AG50" t="s">
        <v>329</v>
      </c>
      <c r="AH50" t="s">
        <v>329</v>
      </c>
      <c r="AI50">
        <v>2.1760000000000002</v>
      </c>
      <c r="AJ50">
        <v>643.11300000000006</v>
      </c>
      <c r="AK50">
        <v>2.1760000000000002</v>
      </c>
      <c r="AL50">
        <v>142.399</v>
      </c>
      <c r="AM50" t="s">
        <v>329</v>
      </c>
      <c r="AN50" t="s">
        <v>329</v>
      </c>
      <c r="AO50" t="s">
        <v>329</v>
      </c>
      <c r="AP50" t="s">
        <v>329</v>
      </c>
      <c r="AQ50">
        <v>2.1760000000000002</v>
      </c>
      <c r="AR50">
        <v>240.46199999999999</v>
      </c>
      <c r="AS50">
        <v>2.1760000000000002</v>
      </c>
      <c r="AT50">
        <v>136.852</v>
      </c>
      <c r="AU50" t="s">
        <v>329</v>
      </c>
      <c r="AV50" t="s">
        <v>329</v>
      </c>
      <c r="AW50" t="s">
        <v>329</v>
      </c>
      <c r="AX50" t="s">
        <v>329</v>
      </c>
      <c r="AY50">
        <v>2.1760000000000002</v>
      </c>
      <c r="AZ50">
        <v>824.34</v>
      </c>
      <c r="BA50">
        <v>2.1760000000000002</v>
      </c>
      <c r="BB50">
        <v>131.68199999999999</v>
      </c>
      <c r="BC50" t="s">
        <v>329</v>
      </c>
      <c r="BD50" t="s">
        <v>329</v>
      </c>
      <c r="BE50" t="s">
        <v>329</v>
      </c>
      <c r="BF50" t="s">
        <v>329</v>
      </c>
      <c r="BG50">
        <v>2.1760000000000002</v>
      </c>
      <c r="BH50">
        <v>517.55999999999995</v>
      </c>
      <c r="BI50">
        <v>2.1760000000000002</v>
      </c>
      <c r="BJ50">
        <v>145.25899999999999</v>
      </c>
      <c r="BK50" t="s">
        <v>329</v>
      </c>
      <c r="BL50" t="s">
        <v>329</v>
      </c>
      <c r="BM50" t="s">
        <v>329</v>
      </c>
      <c r="BN50" t="s">
        <v>329</v>
      </c>
      <c r="BO50">
        <v>2.1760000000000002</v>
      </c>
      <c r="BP50">
        <v>752.81</v>
      </c>
      <c r="BQ50">
        <v>2.1760000000000002</v>
      </c>
      <c r="BR50">
        <v>122.949</v>
      </c>
      <c r="BS50" t="s">
        <v>329</v>
      </c>
      <c r="BT50" t="s">
        <v>329</v>
      </c>
      <c r="BU50" t="s">
        <v>329</v>
      </c>
      <c r="BV50" t="s">
        <v>329</v>
      </c>
      <c r="BW50" t="s">
        <v>329</v>
      </c>
      <c r="BX50" t="s">
        <v>329</v>
      </c>
      <c r="BY50">
        <v>2.1760000000000002</v>
      </c>
      <c r="BZ50">
        <v>158.839</v>
      </c>
      <c r="CA50" t="s">
        <v>329</v>
      </c>
      <c r="CB50" t="s">
        <v>329</v>
      </c>
      <c r="CC50" t="s">
        <v>329</v>
      </c>
      <c r="CD50" t="s">
        <v>329</v>
      </c>
      <c r="CE50">
        <v>2.1760000000000002</v>
      </c>
      <c r="CF50">
        <v>624.84799999999996</v>
      </c>
      <c r="CG50">
        <v>2.1760000000000002</v>
      </c>
      <c r="CH50">
        <v>139.554</v>
      </c>
      <c r="CI50">
        <v>2.1760000000000002</v>
      </c>
      <c r="CJ50">
        <v>313.697</v>
      </c>
      <c r="CK50">
        <v>2.1760000000000002</v>
      </c>
      <c r="CL50">
        <v>751.52300000000002</v>
      </c>
      <c r="CM50">
        <v>2.1760000000000002</v>
      </c>
      <c r="CN50">
        <v>411.16</v>
      </c>
      <c r="CO50">
        <v>2.1760000000000002</v>
      </c>
      <c r="CP50">
        <v>154.01400000000001</v>
      </c>
      <c r="CQ50" t="s">
        <v>329</v>
      </c>
      <c r="CR50" t="s">
        <v>329</v>
      </c>
      <c r="CS50" t="s">
        <v>329</v>
      </c>
      <c r="CT50" t="s">
        <v>329</v>
      </c>
      <c r="CU50">
        <v>2.1760000000000002</v>
      </c>
      <c r="CV50">
        <v>370.93099999999998</v>
      </c>
      <c r="CW50">
        <v>2.1760000000000002</v>
      </c>
      <c r="CX50">
        <v>133.23500000000001</v>
      </c>
      <c r="CY50" t="s">
        <v>329</v>
      </c>
      <c r="CZ50" t="s">
        <v>329</v>
      </c>
      <c r="DA50" t="s">
        <v>329</v>
      </c>
      <c r="DB50" t="s">
        <v>329</v>
      </c>
      <c r="DC50">
        <v>2.1760000000000002</v>
      </c>
      <c r="DD50">
        <v>330.09300000000002</v>
      </c>
      <c r="DE50">
        <v>2.1760000000000002</v>
      </c>
      <c r="DF50">
        <v>152.965</v>
      </c>
      <c r="DG50" t="s">
        <v>329</v>
      </c>
      <c r="DH50" t="s">
        <v>329</v>
      </c>
      <c r="DI50" t="s">
        <v>329</v>
      </c>
      <c r="DJ50" t="s">
        <v>329</v>
      </c>
      <c r="DK50">
        <v>2.1760000000000002</v>
      </c>
      <c r="DL50">
        <v>575.52700000000004</v>
      </c>
      <c r="DM50">
        <v>2.1760000000000002</v>
      </c>
      <c r="DN50">
        <v>110.792</v>
      </c>
      <c r="DO50" t="s">
        <v>329</v>
      </c>
      <c r="DP50" t="s">
        <v>329</v>
      </c>
      <c r="DQ50" t="s">
        <v>329</v>
      </c>
      <c r="DR50" t="s">
        <v>329</v>
      </c>
      <c r="DS50">
        <v>2.1760000000000002</v>
      </c>
      <c r="DT50">
        <v>1204.298</v>
      </c>
      <c r="DU50">
        <v>2.1760000000000002</v>
      </c>
      <c r="DV50">
        <v>145.422</v>
      </c>
      <c r="DW50">
        <v>2.1760000000000002</v>
      </c>
      <c r="DX50">
        <v>264.37299999999999</v>
      </c>
      <c r="DY50" t="s">
        <v>329</v>
      </c>
      <c r="DZ50" t="s">
        <v>329</v>
      </c>
      <c r="EA50">
        <v>2.1760000000000002</v>
      </c>
      <c r="EB50">
        <v>695.38599999999997</v>
      </c>
      <c r="EC50">
        <v>2.1760000000000002</v>
      </c>
      <c r="ED50">
        <v>162.48099999999999</v>
      </c>
      <c r="EE50" t="s">
        <v>329</v>
      </c>
      <c r="EF50" t="s">
        <v>329</v>
      </c>
      <c r="EG50" t="s">
        <v>329</v>
      </c>
      <c r="EH50" t="s">
        <v>329</v>
      </c>
      <c r="EI50">
        <v>2.1760000000000002</v>
      </c>
      <c r="EJ50">
        <v>779.15300000000002</v>
      </c>
      <c r="EK50">
        <v>2.1760000000000002</v>
      </c>
      <c r="EL50">
        <v>173.33699999999999</v>
      </c>
      <c r="EM50" t="s">
        <v>329</v>
      </c>
      <c r="EN50" t="s">
        <v>329</v>
      </c>
      <c r="EO50" t="s">
        <v>329</v>
      </c>
      <c r="EP50" t="s">
        <v>329</v>
      </c>
      <c r="EQ50">
        <v>2.1760000000000002</v>
      </c>
      <c r="ER50">
        <v>460.28</v>
      </c>
      <c r="ES50">
        <v>2.1760000000000002</v>
      </c>
      <c r="ET50">
        <v>150.494</v>
      </c>
      <c r="EU50" t="s">
        <v>329</v>
      </c>
      <c r="EV50" t="s">
        <v>329</v>
      </c>
      <c r="EW50" t="s">
        <v>329</v>
      </c>
      <c r="EX50" t="s">
        <v>329</v>
      </c>
      <c r="EY50">
        <v>2.1760000000000002</v>
      </c>
      <c r="EZ50">
        <v>733.09299999999996</v>
      </c>
      <c r="FA50">
        <v>2.1760000000000002</v>
      </c>
      <c r="FB50">
        <v>136.667</v>
      </c>
      <c r="FC50" t="s">
        <v>329</v>
      </c>
      <c r="FD50" t="s">
        <v>329</v>
      </c>
      <c r="FE50" t="s">
        <v>329</v>
      </c>
      <c r="FF50" t="s">
        <v>329</v>
      </c>
      <c r="FG50">
        <v>2.1760000000000002</v>
      </c>
      <c r="FH50">
        <v>720.98</v>
      </c>
      <c r="FI50">
        <v>2.1760000000000002</v>
      </c>
      <c r="FJ50">
        <v>151.37700000000001</v>
      </c>
      <c r="FK50" t="s">
        <v>329</v>
      </c>
      <c r="FL50" t="s">
        <v>329</v>
      </c>
      <c r="FM50" t="s">
        <v>329</v>
      </c>
      <c r="FN50" t="s">
        <v>329</v>
      </c>
      <c r="FO50">
        <v>2.1760000000000002</v>
      </c>
      <c r="FP50">
        <v>921.25099999999998</v>
      </c>
      <c r="FQ50">
        <v>2.1760000000000002</v>
      </c>
      <c r="FR50">
        <v>121.393</v>
      </c>
      <c r="FS50" t="s">
        <v>329</v>
      </c>
      <c r="FT50" t="s">
        <v>329</v>
      </c>
      <c r="FU50" t="s">
        <v>329</v>
      </c>
      <c r="FV50" t="s">
        <v>329</v>
      </c>
      <c r="FW50">
        <v>2.1760000000000002</v>
      </c>
      <c r="FX50">
        <v>513.97</v>
      </c>
      <c r="FY50">
        <v>2.1760000000000002</v>
      </c>
      <c r="FZ50">
        <v>147.81700000000001</v>
      </c>
      <c r="GA50">
        <v>2.1760000000000002</v>
      </c>
      <c r="GB50">
        <v>208.79</v>
      </c>
      <c r="GC50" t="s">
        <v>329</v>
      </c>
      <c r="GD50" t="s">
        <v>329</v>
      </c>
      <c r="GE50">
        <v>2.1760000000000002</v>
      </c>
      <c r="GF50">
        <v>981.072</v>
      </c>
      <c r="GG50">
        <v>2.1760000000000002</v>
      </c>
      <c r="GH50">
        <v>174.352</v>
      </c>
      <c r="GI50" t="s">
        <v>329</v>
      </c>
      <c r="GJ50" t="s">
        <v>329</v>
      </c>
      <c r="GK50" t="s">
        <v>329</v>
      </c>
      <c r="GL50" t="s">
        <v>329</v>
      </c>
      <c r="GM50">
        <v>2.1760000000000002</v>
      </c>
      <c r="GN50">
        <v>307.73399999999998</v>
      </c>
      <c r="GO50">
        <v>2.1760000000000002</v>
      </c>
      <c r="GP50">
        <v>138.58099999999999</v>
      </c>
      <c r="GQ50" t="s">
        <v>329</v>
      </c>
      <c r="GR50" t="s">
        <v>329</v>
      </c>
      <c r="GS50" t="s">
        <v>329</v>
      </c>
      <c r="GT50" t="s">
        <v>329</v>
      </c>
      <c r="GU50" t="s">
        <v>329</v>
      </c>
      <c r="GV50" t="s">
        <v>329</v>
      </c>
      <c r="GW50">
        <v>2.1760000000000002</v>
      </c>
      <c r="GX50">
        <v>147.47900000000001</v>
      </c>
      <c r="GY50" t="s">
        <v>329</v>
      </c>
      <c r="GZ50" t="s">
        <v>329</v>
      </c>
      <c r="HA50" t="s">
        <v>329</v>
      </c>
      <c r="HB50" t="s">
        <v>329</v>
      </c>
      <c r="HC50">
        <v>2.1760000000000002</v>
      </c>
      <c r="HD50">
        <v>314.94200000000001</v>
      </c>
      <c r="HE50">
        <v>2.1760000000000002</v>
      </c>
      <c r="HF50">
        <v>150.93799999999999</v>
      </c>
      <c r="HG50" t="s">
        <v>329</v>
      </c>
      <c r="HH50" t="s">
        <v>329</v>
      </c>
      <c r="HI50" t="s">
        <v>329</v>
      </c>
      <c r="HJ50" t="s">
        <v>329</v>
      </c>
      <c r="HK50">
        <v>2.1760000000000002</v>
      </c>
      <c r="HL50">
        <v>985.52</v>
      </c>
      <c r="HM50">
        <v>2.1760000000000002</v>
      </c>
      <c r="HN50">
        <v>143.02000000000001</v>
      </c>
      <c r="HO50" t="s">
        <v>329</v>
      </c>
      <c r="HP50" t="s">
        <v>329</v>
      </c>
      <c r="HQ50" t="s">
        <v>329</v>
      </c>
      <c r="HR50" t="s">
        <v>329</v>
      </c>
      <c r="HS50">
        <v>2.1760000000000002</v>
      </c>
      <c r="HT50">
        <v>1098.866</v>
      </c>
      <c r="HU50">
        <v>2.1760000000000002</v>
      </c>
      <c r="HV50">
        <v>128.52099999999999</v>
      </c>
      <c r="HW50" t="s">
        <v>329</v>
      </c>
      <c r="HX50" t="s">
        <v>329</v>
      </c>
      <c r="HY50" t="s">
        <v>329</v>
      </c>
      <c r="HZ50" t="s">
        <v>329</v>
      </c>
      <c r="IA50">
        <v>2.1760000000000002</v>
      </c>
      <c r="IB50">
        <v>572.49599999999998</v>
      </c>
      <c r="IC50">
        <v>2.1760000000000002</v>
      </c>
      <c r="ID50">
        <v>225.815</v>
      </c>
      <c r="IE50" t="s">
        <v>329</v>
      </c>
      <c r="IF50" t="s">
        <v>329</v>
      </c>
      <c r="IG50" t="s">
        <v>329</v>
      </c>
      <c r="IH50" t="s">
        <v>329</v>
      </c>
      <c r="II50" t="s">
        <v>329</v>
      </c>
      <c r="IJ50" t="s">
        <v>329</v>
      </c>
      <c r="IK50" t="s">
        <v>329</v>
      </c>
      <c r="IL50" t="s">
        <v>329</v>
      </c>
      <c r="IM50" t="s">
        <v>329</v>
      </c>
      <c r="IN50" t="s">
        <v>329</v>
      </c>
      <c r="IO50" t="s">
        <v>329</v>
      </c>
      <c r="IP50" t="s">
        <v>329</v>
      </c>
      <c r="IQ50">
        <v>2.1760000000000002</v>
      </c>
      <c r="IR50">
        <v>769.85</v>
      </c>
      <c r="IS50">
        <v>2.1760000000000002</v>
      </c>
      <c r="IT50">
        <v>152.126</v>
      </c>
      <c r="IU50" t="s">
        <v>329</v>
      </c>
      <c r="IV50" t="s">
        <v>329</v>
      </c>
      <c r="IW50" t="s">
        <v>329</v>
      </c>
      <c r="IX50" t="s">
        <v>329</v>
      </c>
      <c r="IY50">
        <v>2.1760000000000002</v>
      </c>
      <c r="IZ50">
        <v>949.07299999999998</v>
      </c>
      <c r="JA50">
        <v>2.1760000000000002</v>
      </c>
      <c r="JB50">
        <v>164.95400000000001</v>
      </c>
      <c r="JC50" t="s">
        <v>329</v>
      </c>
      <c r="JD50" t="s">
        <v>329</v>
      </c>
      <c r="JE50" t="s">
        <v>329</v>
      </c>
      <c r="JF50" t="s">
        <v>329</v>
      </c>
      <c r="JG50">
        <v>2.1760000000000002</v>
      </c>
      <c r="JH50">
        <v>574.89</v>
      </c>
      <c r="JI50">
        <v>2.1760000000000002</v>
      </c>
      <c r="JJ50">
        <v>155.41999999999999</v>
      </c>
      <c r="JK50" t="s">
        <v>329</v>
      </c>
      <c r="JL50" t="s">
        <v>329</v>
      </c>
      <c r="JM50" t="s">
        <v>329</v>
      </c>
      <c r="JN50" t="s">
        <v>329</v>
      </c>
      <c r="JO50">
        <v>2.1760000000000002</v>
      </c>
      <c r="JP50">
        <v>422.72199999999998</v>
      </c>
      <c r="JQ50">
        <v>2.1760000000000002</v>
      </c>
      <c r="JR50">
        <v>144.31899999999999</v>
      </c>
      <c r="JS50" t="s">
        <v>329</v>
      </c>
      <c r="JT50" t="s">
        <v>329</v>
      </c>
      <c r="JU50" t="s">
        <v>329</v>
      </c>
      <c r="JV50" t="s">
        <v>329</v>
      </c>
      <c r="JW50" t="s">
        <v>329</v>
      </c>
      <c r="JX50" t="s">
        <v>329</v>
      </c>
      <c r="JY50">
        <v>2.1760000000000002</v>
      </c>
      <c r="JZ50">
        <v>134.84</v>
      </c>
      <c r="KA50">
        <v>2.1760000000000002</v>
      </c>
      <c r="KB50">
        <v>274.8</v>
      </c>
      <c r="KC50" t="s">
        <v>329</v>
      </c>
      <c r="KD50" t="s">
        <v>329</v>
      </c>
      <c r="KE50">
        <v>2.1760000000000002</v>
      </c>
      <c r="KF50">
        <v>687.78700000000003</v>
      </c>
      <c r="KG50">
        <v>2.1760000000000002</v>
      </c>
      <c r="KH50">
        <v>110.18899999999999</v>
      </c>
      <c r="KI50" t="s">
        <v>329</v>
      </c>
      <c r="KJ50" t="s">
        <v>329</v>
      </c>
      <c r="KK50" t="s">
        <v>329</v>
      </c>
      <c r="KL50" t="s">
        <v>329</v>
      </c>
      <c r="KM50">
        <v>2.1760000000000002</v>
      </c>
      <c r="KN50">
        <v>392.29700000000003</v>
      </c>
      <c r="KO50">
        <v>2.1760000000000002</v>
      </c>
      <c r="KP50">
        <v>150.709</v>
      </c>
      <c r="KQ50" t="s">
        <v>329</v>
      </c>
      <c r="KR50" t="s">
        <v>329</v>
      </c>
      <c r="KS50">
        <v>2.1760000000000002</v>
      </c>
      <c r="KT50">
        <v>780.72</v>
      </c>
      <c r="KU50">
        <v>2.1760000000000002</v>
      </c>
      <c r="KV50">
        <v>780.72</v>
      </c>
      <c r="KW50">
        <v>2.1760000000000002</v>
      </c>
      <c r="KX50">
        <v>141</v>
      </c>
      <c r="KY50" t="s">
        <v>329</v>
      </c>
      <c r="KZ50" t="s">
        <v>329</v>
      </c>
      <c r="LA50" t="s">
        <v>329</v>
      </c>
      <c r="LB50" t="s">
        <v>329</v>
      </c>
      <c r="LC50">
        <v>2.1760000000000002</v>
      </c>
      <c r="LD50">
        <v>342.113</v>
      </c>
      <c r="LE50">
        <v>2.1760000000000002</v>
      </c>
      <c r="LF50">
        <v>125.50700000000001</v>
      </c>
      <c r="LG50" t="s">
        <v>329</v>
      </c>
      <c r="LH50" t="s">
        <v>329</v>
      </c>
      <c r="LI50" t="s">
        <v>329</v>
      </c>
      <c r="LJ50" t="s">
        <v>329</v>
      </c>
      <c r="LK50">
        <v>2.1760000000000002</v>
      </c>
      <c r="LL50">
        <v>380.94200000000001</v>
      </c>
      <c r="LM50">
        <v>2.1760000000000002</v>
      </c>
      <c r="LN50">
        <v>140.57</v>
      </c>
      <c r="LO50">
        <v>2.1760000000000002</v>
      </c>
      <c r="LP50">
        <v>404.34</v>
      </c>
      <c r="LQ50" t="s">
        <v>329</v>
      </c>
      <c r="LR50" t="s">
        <v>329</v>
      </c>
      <c r="LS50">
        <v>2.1760000000000002</v>
      </c>
      <c r="LT50">
        <v>690.4</v>
      </c>
      <c r="LU50">
        <v>2.1760000000000002</v>
      </c>
      <c r="LV50">
        <v>169.446</v>
      </c>
      <c r="LW50" t="s">
        <v>329</v>
      </c>
      <c r="LX50" t="s">
        <v>329</v>
      </c>
      <c r="LY50" t="s">
        <v>329</v>
      </c>
      <c r="LZ50" t="s">
        <v>329</v>
      </c>
      <c r="MA50">
        <v>2.1760000000000002</v>
      </c>
      <c r="MB50">
        <v>1293.8910000000001</v>
      </c>
      <c r="MC50">
        <v>2.1760000000000002</v>
      </c>
      <c r="MD50">
        <v>213.63800000000001</v>
      </c>
      <c r="ME50" t="s">
        <v>329</v>
      </c>
      <c r="MF50" t="s">
        <v>329</v>
      </c>
      <c r="MG50" t="s">
        <v>329</v>
      </c>
      <c r="MH50" t="s">
        <v>329</v>
      </c>
      <c r="MI50">
        <v>2.1760000000000002</v>
      </c>
      <c r="MJ50">
        <v>1337.64</v>
      </c>
      <c r="MK50">
        <v>2.1760000000000002</v>
      </c>
      <c r="ML50">
        <v>149.47</v>
      </c>
      <c r="MM50" t="s">
        <v>329</v>
      </c>
      <c r="MN50" t="s">
        <v>329</v>
      </c>
      <c r="MO50" t="s">
        <v>329</v>
      </c>
      <c r="MP50" t="s">
        <v>329</v>
      </c>
      <c r="MQ50">
        <v>2.1760000000000002</v>
      </c>
      <c r="MR50">
        <v>733.65</v>
      </c>
      <c r="MS50">
        <v>2.1760000000000002</v>
      </c>
      <c r="MT50">
        <v>173.744</v>
      </c>
      <c r="MU50">
        <v>2.1760000000000002</v>
      </c>
      <c r="MV50">
        <v>367.226</v>
      </c>
      <c r="MW50" t="s">
        <v>329</v>
      </c>
      <c r="MX50" t="s">
        <v>329</v>
      </c>
      <c r="MY50">
        <v>2.1760000000000002</v>
      </c>
      <c r="MZ50">
        <v>413.48</v>
      </c>
      <c r="NA50">
        <v>2.1760000000000002</v>
      </c>
      <c r="NB50">
        <v>141.46199999999999</v>
      </c>
      <c r="NC50" t="s">
        <v>329</v>
      </c>
      <c r="ND50" t="s">
        <v>329</v>
      </c>
      <c r="NE50" t="s">
        <v>329</v>
      </c>
      <c r="NF50" t="s">
        <v>329</v>
      </c>
      <c r="NG50">
        <v>2.1760000000000002</v>
      </c>
      <c r="NH50">
        <v>359.65100000000001</v>
      </c>
      <c r="NI50">
        <v>2.1760000000000002</v>
      </c>
      <c r="NJ50">
        <v>144.398</v>
      </c>
      <c r="NK50" t="s">
        <v>329</v>
      </c>
      <c r="NL50" t="s">
        <v>329</v>
      </c>
      <c r="NM50" t="s">
        <v>329</v>
      </c>
      <c r="NN50" t="s">
        <v>329</v>
      </c>
      <c r="NO50">
        <v>2.1760000000000002</v>
      </c>
      <c r="NP50">
        <v>676.78200000000004</v>
      </c>
      <c r="NQ50">
        <v>2.1760000000000002</v>
      </c>
      <c r="NR50">
        <v>178.78800000000001</v>
      </c>
      <c r="NS50" t="s">
        <v>329</v>
      </c>
      <c r="NT50" t="s">
        <v>329</v>
      </c>
      <c r="NU50" t="s">
        <v>329</v>
      </c>
      <c r="NV50" t="s">
        <v>329</v>
      </c>
      <c r="NW50">
        <v>2.1760000000000002</v>
      </c>
      <c r="NX50">
        <v>790.601</v>
      </c>
      <c r="NY50">
        <v>2.1760000000000002</v>
      </c>
      <c r="NZ50">
        <v>120.29</v>
      </c>
      <c r="OA50" t="s">
        <v>329</v>
      </c>
      <c r="OB50" t="s">
        <v>329</v>
      </c>
      <c r="OC50" t="s">
        <v>329</v>
      </c>
      <c r="OD50" t="s">
        <v>329</v>
      </c>
      <c r="OE50">
        <v>2.1760000000000002</v>
      </c>
      <c r="OF50">
        <v>180.376</v>
      </c>
      <c r="OG50">
        <v>2.1760000000000002</v>
      </c>
      <c r="OH50">
        <v>147.98699999999999</v>
      </c>
      <c r="OI50" t="s">
        <v>329</v>
      </c>
      <c r="OJ50" t="s">
        <v>329</v>
      </c>
      <c r="OK50" t="s">
        <v>329</v>
      </c>
      <c r="OL50" t="s">
        <v>329</v>
      </c>
      <c r="OM50">
        <v>2.1760000000000002</v>
      </c>
      <c r="ON50">
        <v>801.33299999999997</v>
      </c>
      <c r="OO50">
        <v>2.1760000000000002</v>
      </c>
      <c r="OP50">
        <v>145.01</v>
      </c>
      <c r="OQ50" t="s">
        <v>329</v>
      </c>
      <c r="OR50" t="s">
        <v>329</v>
      </c>
      <c r="OS50" t="s">
        <v>329</v>
      </c>
      <c r="OT50" t="s">
        <v>329</v>
      </c>
      <c r="OU50">
        <v>2.1760000000000002</v>
      </c>
      <c r="OV50">
        <v>548.98199999999997</v>
      </c>
      <c r="OW50">
        <v>2.1760000000000002</v>
      </c>
      <c r="OX50">
        <v>149.09200000000001</v>
      </c>
      <c r="OY50">
        <v>2.1760000000000002</v>
      </c>
      <c r="OZ50">
        <v>155.36699999999999</v>
      </c>
      <c r="PA50" t="s">
        <v>329</v>
      </c>
      <c r="PB50" t="s">
        <v>329</v>
      </c>
      <c r="PC50">
        <v>2.1760000000000002</v>
      </c>
      <c r="PD50">
        <v>347.03100000000001</v>
      </c>
      <c r="PE50">
        <v>2.1760000000000002</v>
      </c>
      <c r="PF50">
        <v>166.643</v>
      </c>
      <c r="PG50" t="s">
        <v>329</v>
      </c>
      <c r="PH50" t="s">
        <v>329</v>
      </c>
      <c r="PI50" t="s">
        <v>329</v>
      </c>
      <c r="PJ50" t="s">
        <v>329</v>
      </c>
      <c r="PK50">
        <v>2.1760000000000002</v>
      </c>
      <c r="PL50">
        <v>510.62900000000002</v>
      </c>
      <c r="PM50">
        <v>2.1760000000000002</v>
      </c>
      <c r="PN50">
        <v>158.721</v>
      </c>
    </row>
    <row r="51" spans="6:430" x14ac:dyDescent="0.2">
      <c r="F51">
        <v>36</v>
      </c>
      <c r="G51" t="s">
        <v>329</v>
      </c>
      <c r="H51" t="s">
        <v>329</v>
      </c>
      <c r="I51" t="s">
        <v>329</v>
      </c>
      <c r="J51" t="s">
        <v>329</v>
      </c>
      <c r="K51">
        <v>2.2400000000000002</v>
      </c>
      <c r="L51">
        <v>1020.279</v>
      </c>
      <c r="M51">
        <v>2.2400000000000002</v>
      </c>
      <c r="N51">
        <v>134.50200000000001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386.39699999999999</v>
      </c>
      <c r="U51">
        <v>2.2400000000000002</v>
      </c>
      <c r="V51">
        <v>167.81299999999999</v>
      </c>
      <c r="W51">
        <v>2.2400000000000002</v>
      </c>
      <c r="X51">
        <v>852.79399999999998</v>
      </c>
      <c r="Y51">
        <v>2.2400000000000002</v>
      </c>
      <c r="Z51">
        <v>628.40200000000004</v>
      </c>
      <c r="AA51">
        <v>2.2400000000000002</v>
      </c>
      <c r="AB51">
        <v>719.4</v>
      </c>
      <c r="AC51">
        <v>2.2400000000000002</v>
      </c>
      <c r="AD51">
        <v>166.279</v>
      </c>
      <c r="AE51" t="s">
        <v>329</v>
      </c>
      <c r="AF51" t="s">
        <v>329</v>
      </c>
      <c r="AG51" t="s">
        <v>329</v>
      </c>
      <c r="AH51" t="s">
        <v>329</v>
      </c>
      <c r="AI51">
        <v>2.2400000000000002</v>
      </c>
      <c r="AJ51">
        <v>735.505</v>
      </c>
      <c r="AK51">
        <v>2.2400000000000002</v>
      </c>
      <c r="AL51">
        <v>142.56399999999999</v>
      </c>
      <c r="AM51" t="s">
        <v>329</v>
      </c>
      <c r="AN51" t="s">
        <v>329</v>
      </c>
      <c r="AO51" t="s">
        <v>329</v>
      </c>
      <c r="AP51" t="s">
        <v>329</v>
      </c>
      <c r="AQ51">
        <v>2.2400000000000002</v>
      </c>
      <c r="AR51">
        <v>317.452</v>
      </c>
      <c r="AS51">
        <v>2.2400000000000002</v>
      </c>
      <c r="AT51">
        <v>138.91800000000001</v>
      </c>
      <c r="AU51" t="s">
        <v>329</v>
      </c>
      <c r="AV51" t="s">
        <v>329</v>
      </c>
      <c r="AW51" t="s">
        <v>329</v>
      </c>
      <c r="AX51" t="s">
        <v>329</v>
      </c>
      <c r="AY51">
        <v>2.2400000000000002</v>
      </c>
      <c r="AZ51">
        <v>899.73800000000006</v>
      </c>
      <c r="BA51">
        <v>2.2400000000000002</v>
      </c>
      <c r="BB51">
        <v>140.517</v>
      </c>
      <c r="BC51" t="s">
        <v>329</v>
      </c>
      <c r="BD51" t="s">
        <v>329</v>
      </c>
      <c r="BE51" t="s">
        <v>329</v>
      </c>
      <c r="BF51" t="s">
        <v>329</v>
      </c>
      <c r="BG51">
        <v>2.2400000000000002</v>
      </c>
      <c r="BH51">
        <v>770.99</v>
      </c>
      <c r="BI51">
        <v>2.2400000000000002</v>
      </c>
      <c r="BJ51">
        <v>149.50200000000001</v>
      </c>
      <c r="BK51" t="s">
        <v>329</v>
      </c>
      <c r="BL51" t="s">
        <v>329</v>
      </c>
      <c r="BM51" t="s">
        <v>329</v>
      </c>
      <c r="BN51" t="s">
        <v>329</v>
      </c>
      <c r="BO51">
        <v>2.2400000000000002</v>
      </c>
      <c r="BP51">
        <v>764.33</v>
      </c>
      <c r="BQ51">
        <v>2.2400000000000002</v>
      </c>
      <c r="BR51">
        <v>135.602</v>
      </c>
      <c r="BS51" t="s">
        <v>329</v>
      </c>
      <c r="BT51" t="s">
        <v>329</v>
      </c>
      <c r="BU51" t="s">
        <v>329</v>
      </c>
      <c r="BV51" t="s">
        <v>329</v>
      </c>
      <c r="BW51" t="s">
        <v>329</v>
      </c>
      <c r="BX51" t="s">
        <v>329</v>
      </c>
      <c r="BY51">
        <v>2.2400000000000002</v>
      </c>
      <c r="BZ51">
        <v>167.851</v>
      </c>
      <c r="CA51" t="s">
        <v>329</v>
      </c>
      <c r="CB51" t="s">
        <v>329</v>
      </c>
      <c r="CC51" t="s">
        <v>329</v>
      </c>
      <c r="CD51" t="s">
        <v>329</v>
      </c>
      <c r="CE51">
        <v>2.2400000000000002</v>
      </c>
      <c r="CF51">
        <v>640.04899999999998</v>
      </c>
      <c r="CG51">
        <v>2.2400000000000002</v>
      </c>
      <c r="CH51">
        <v>139.102</v>
      </c>
      <c r="CI51">
        <v>2.2400000000000002</v>
      </c>
      <c r="CJ51">
        <v>365.709</v>
      </c>
      <c r="CK51">
        <v>2.2400000000000002</v>
      </c>
      <c r="CL51">
        <v>731.89099999999996</v>
      </c>
      <c r="CM51">
        <v>2.2400000000000002</v>
      </c>
      <c r="CN51">
        <v>423.7</v>
      </c>
      <c r="CO51">
        <v>2.2400000000000002</v>
      </c>
      <c r="CP51">
        <v>139.56700000000001</v>
      </c>
      <c r="CQ51" t="s">
        <v>329</v>
      </c>
      <c r="CR51" t="s">
        <v>329</v>
      </c>
      <c r="CS51" t="s">
        <v>329</v>
      </c>
      <c r="CT51" t="s">
        <v>329</v>
      </c>
      <c r="CU51">
        <v>2.2400000000000002</v>
      </c>
      <c r="CV51">
        <v>333.76400000000001</v>
      </c>
      <c r="CW51">
        <v>2.2400000000000002</v>
      </c>
      <c r="CX51">
        <v>153.578</v>
      </c>
      <c r="CY51" t="s">
        <v>329</v>
      </c>
      <c r="CZ51" t="s">
        <v>329</v>
      </c>
      <c r="DA51" t="s">
        <v>329</v>
      </c>
      <c r="DB51" t="s">
        <v>329</v>
      </c>
      <c r="DC51">
        <v>2.2400000000000002</v>
      </c>
      <c r="DD51">
        <v>305.39800000000002</v>
      </c>
      <c r="DE51">
        <v>2.2400000000000002</v>
      </c>
      <c r="DF51">
        <v>166.303</v>
      </c>
      <c r="DG51" t="s">
        <v>329</v>
      </c>
      <c r="DH51" t="s">
        <v>329</v>
      </c>
      <c r="DI51" t="s">
        <v>329</v>
      </c>
      <c r="DJ51" t="s">
        <v>329</v>
      </c>
      <c r="DK51">
        <v>2.2400000000000002</v>
      </c>
      <c r="DL51">
        <v>380.98099999999999</v>
      </c>
      <c r="DM51">
        <v>2.2400000000000002</v>
      </c>
      <c r="DN51">
        <v>107.44</v>
      </c>
      <c r="DO51" t="s">
        <v>329</v>
      </c>
      <c r="DP51" t="s">
        <v>329</v>
      </c>
      <c r="DQ51" t="s">
        <v>329</v>
      </c>
      <c r="DR51" t="s">
        <v>329</v>
      </c>
      <c r="DS51">
        <v>2.2400000000000002</v>
      </c>
      <c r="DT51">
        <v>1271.0719999999999</v>
      </c>
      <c r="DU51">
        <v>2.2400000000000002</v>
      </c>
      <c r="DV51">
        <v>151.64599999999999</v>
      </c>
      <c r="DW51">
        <v>2.2400000000000002</v>
      </c>
      <c r="DX51">
        <v>400.5</v>
      </c>
      <c r="DY51" t="s">
        <v>329</v>
      </c>
      <c r="DZ51" t="s">
        <v>329</v>
      </c>
      <c r="EA51">
        <v>2.2400000000000002</v>
      </c>
      <c r="EB51">
        <v>600.13099999999997</v>
      </c>
      <c r="EC51">
        <v>2.2400000000000002</v>
      </c>
      <c r="ED51">
        <v>157.82499999999999</v>
      </c>
      <c r="EE51" t="s">
        <v>329</v>
      </c>
      <c r="EF51" t="s">
        <v>329</v>
      </c>
      <c r="EG51" t="s">
        <v>329</v>
      </c>
      <c r="EH51" t="s">
        <v>329</v>
      </c>
      <c r="EI51">
        <v>2.2400000000000002</v>
      </c>
      <c r="EJ51">
        <v>953.60900000000004</v>
      </c>
      <c r="EK51">
        <v>2.2400000000000002</v>
      </c>
      <c r="EL51">
        <v>177.755</v>
      </c>
      <c r="EM51" t="s">
        <v>329</v>
      </c>
      <c r="EN51" t="s">
        <v>329</v>
      </c>
      <c r="EO51" t="s">
        <v>329</v>
      </c>
      <c r="EP51" t="s">
        <v>329</v>
      </c>
      <c r="EQ51">
        <v>2.2400000000000002</v>
      </c>
      <c r="ER51">
        <v>448.78100000000001</v>
      </c>
      <c r="ES51">
        <v>2.2400000000000002</v>
      </c>
      <c r="ET51">
        <v>139.49100000000001</v>
      </c>
      <c r="EU51" t="s">
        <v>329</v>
      </c>
      <c r="EV51" t="s">
        <v>329</v>
      </c>
      <c r="EW51" t="s">
        <v>329</v>
      </c>
      <c r="EX51" t="s">
        <v>329</v>
      </c>
      <c r="EY51">
        <v>2.2400000000000002</v>
      </c>
      <c r="EZ51">
        <v>739.97699999999998</v>
      </c>
      <c r="FA51">
        <v>2.2400000000000002</v>
      </c>
      <c r="FB51">
        <v>143.41399999999999</v>
      </c>
      <c r="FC51" t="s">
        <v>329</v>
      </c>
      <c r="FD51" t="s">
        <v>329</v>
      </c>
      <c r="FE51" t="s">
        <v>329</v>
      </c>
      <c r="FF51" t="s">
        <v>329</v>
      </c>
      <c r="FG51">
        <v>2.2400000000000002</v>
      </c>
      <c r="FH51">
        <v>711.46</v>
      </c>
      <c r="FI51">
        <v>2.2400000000000002</v>
      </c>
      <c r="FJ51">
        <v>142.26599999999999</v>
      </c>
      <c r="FK51" t="s">
        <v>329</v>
      </c>
      <c r="FL51" t="s">
        <v>329</v>
      </c>
      <c r="FM51" t="s">
        <v>329</v>
      </c>
      <c r="FN51" t="s">
        <v>329</v>
      </c>
      <c r="FO51">
        <v>2.2400000000000002</v>
      </c>
      <c r="FP51">
        <v>1142.2180000000001</v>
      </c>
      <c r="FQ51">
        <v>2.2400000000000002</v>
      </c>
      <c r="FR51">
        <v>122.411</v>
      </c>
      <c r="FS51" t="s">
        <v>329</v>
      </c>
      <c r="FT51" t="s">
        <v>329</v>
      </c>
      <c r="FU51" t="s">
        <v>329</v>
      </c>
      <c r="FV51" t="s">
        <v>329</v>
      </c>
      <c r="FW51">
        <v>2.2400000000000002</v>
      </c>
      <c r="FX51">
        <v>392.91</v>
      </c>
      <c r="FY51">
        <v>2.2400000000000002</v>
      </c>
      <c r="FZ51">
        <v>155.125</v>
      </c>
      <c r="GA51">
        <v>2.2400000000000002</v>
      </c>
      <c r="GB51">
        <v>237.929</v>
      </c>
      <c r="GC51" t="s">
        <v>329</v>
      </c>
      <c r="GD51" t="s">
        <v>329</v>
      </c>
      <c r="GE51">
        <v>2.2400000000000002</v>
      </c>
      <c r="GF51">
        <v>1007.598</v>
      </c>
      <c r="GG51">
        <v>2.2400000000000002</v>
      </c>
      <c r="GH51">
        <v>181.60900000000001</v>
      </c>
      <c r="GI51" t="s">
        <v>329</v>
      </c>
      <c r="GJ51" t="s">
        <v>329</v>
      </c>
      <c r="GK51" t="s">
        <v>329</v>
      </c>
      <c r="GL51" t="s">
        <v>329</v>
      </c>
      <c r="GM51">
        <v>2.2400000000000002</v>
      </c>
      <c r="GN51">
        <v>383.64699999999999</v>
      </c>
      <c r="GO51">
        <v>2.2400000000000002</v>
      </c>
      <c r="GP51">
        <v>145.93700000000001</v>
      </c>
      <c r="GQ51" t="s">
        <v>329</v>
      </c>
      <c r="GR51" t="s">
        <v>329</v>
      </c>
      <c r="GS51" t="s">
        <v>329</v>
      </c>
      <c r="GT51" t="s">
        <v>329</v>
      </c>
      <c r="GU51" t="s">
        <v>329</v>
      </c>
      <c r="GV51" t="s">
        <v>329</v>
      </c>
      <c r="GW51">
        <v>2.2400000000000002</v>
      </c>
      <c r="GX51">
        <v>154.09100000000001</v>
      </c>
      <c r="GY51" t="s">
        <v>329</v>
      </c>
      <c r="GZ51" t="s">
        <v>329</v>
      </c>
      <c r="HA51" t="s">
        <v>329</v>
      </c>
      <c r="HB51" t="s">
        <v>329</v>
      </c>
      <c r="HC51">
        <v>2.2400000000000002</v>
      </c>
      <c r="HD51">
        <v>339.89299999999997</v>
      </c>
      <c r="HE51">
        <v>2.2400000000000002</v>
      </c>
      <c r="HF51">
        <v>164.375</v>
      </c>
      <c r="HG51" t="s">
        <v>329</v>
      </c>
      <c r="HH51" t="s">
        <v>329</v>
      </c>
      <c r="HI51" t="s">
        <v>329</v>
      </c>
      <c r="HJ51" t="s">
        <v>329</v>
      </c>
      <c r="HK51">
        <v>2.2400000000000002</v>
      </c>
      <c r="HL51">
        <v>980.36</v>
      </c>
      <c r="HM51">
        <v>2.2400000000000002</v>
      </c>
      <c r="HN51">
        <v>145.88</v>
      </c>
      <c r="HO51" t="s">
        <v>329</v>
      </c>
      <c r="HP51" t="s">
        <v>329</v>
      </c>
      <c r="HQ51" t="s">
        <v>329</v>
      </c>
      <c r="HR51" t="s">
        <v>329</v>
      </c>
      <c r="HS51">
        <v>2.2400000000000002</v>
      </c>
      <c r="HT51">
        <v>1003.465</v>
      </c>
      <c r="HU51">
        <v>2.2400000000000002</v>
      </c>
      <c r="HV51">
        <v>131.136</v>
      </c>
      <c r="HW51" t="s">
        <v>329</v>
      </c>
      <c r="HX51" t="s">
        <v>329</v>
      </c>
      <c r="HY51" t="s">
        <v>329</v>
      </c>
      <c r="HZ51" t="s">
        <v>329</v>
      </c>
      <c r="IA51">
        <v>2.2400000000000002</v>
      </c>
      <c r="IB51">
        <v>507.49099999999999</v>
      </c>
      <c r="IC51">
        <v>2.2400000000000002</v>
      </c>
      <c r="ID51">
        <v>225.64500000000001</v>
      </c>
      <c r="IE51" t="s">
        <v>329</v>
      </c>
      <c r="IF51" t="s">
        <v>329</v>
      </c>
      <c r="IG51" t="s">
        <v>329</v>
      </c>
      <c r="IH51" t="s">
        <v>329</v>
      </c>
      <c r="II51" t="s">
        <v>329</v>
      </c>
      <c r="IJ51" t="s">
        <v>329</v>
      </c>
      <c r="IK51" t="s">
        <v>329</v>
      </c>
      <c r="IL51" t="s">
        <v>329</v>
      </c>
      <c r="IM51" t="s">
        <v>329</v>
      </c>
      <c r="IN51" t="s">
        <v>329</v>
      </c>
      <c r="IO51" t="s">
        <v>329</v>
      </c>
      <c r="IP51" t="s">
        <v>329</v>
      </c>
      <c r="IQ51">
        <v>2.2400000000000002</v>
      </c>
      <c r="IR51">
        <v>647.98099999999999</v>
      </c>
      <c r="IS51">
        <v>2.2400000000000002</v>
      </c>
      <c r="IT51">
        <v>159.24799999999999</v>
      </c>
      <c r="IU51" t="s">
        <v>329</v>
      </c>
      <c r="IV51" t="s">
        <v>329</v>
      </c>
      <c r="IW51" t="s">
        <v>329</v>
      </c>
      <c r="IX51" t="s">
        <v>329</v>
      </c>
      <c r="IY51">
        <v>2.2400000000000002</v>
      </c>
      <c r="IZ51">
        <v>859.346</v>
      </c>
      <c r="JA51">
        <v>2.2400000000000002</v>
      </c>
      <c r="JB51">
        <v>157.172</v>
      </c>
      <c r="JC51" t="s">
        <v>329</v>
      </c>
      <c r="JD51" t="s">
        <v>329</v>
      </c>
      <c r="JE51" t="s">
        <v>329</v>
      </c>
      <c r="JF51" t="s">
        <v>329</v>
      </c>
      <c r="JG51">
        <v>2.2400000000000002</v>
      </c>
      <c r="JH51">
        <v>717.91600000000005</v>
      </c>
      <c r="JI51">
        <v>2.2400000000000002</v>
      </c>
      <c r="JJ51">
        <v>153.108</v>
      </c>
      <c r="JK51" t="s">
        <v>329</v>
      </c>
      <c r="JL51" t="s">
        <v>329</v>
      </c>
      <c r="JM51" t="s">
        <v>329</v>
      </c>
      <c r="JN51" t="s">
        <v>329</v>
      </c>
      <c r="JO51">
        <v>2.2400000000000002</v>
      </c>
      <c r="JP51">
        <v>471.80799999999999</v>
      </c>
      <c r="JQ51">
        <v>2.2400000000000002</v>
      </c>
      <c r="JR51">
        <v>157.18700000000001</v>
      </c>
      <c r="JS51" t="s">
        <v>329</v>
      </c>
      <c r="JT51" t="s">
        <v>329</v>
      </c>
      <c r="JU51" t="s">
        <v>329</v>
      </c>
      <c r="JV51" t="s">
        <v>329</v>
      </c>
      <c r="JW51" t="s">
        <v>329</v>
      </c>
      <c r="JX51" t="s">
        <v>329</v>
      </c>
      <c r="JY51">
        <v>2.2400000000000002</v>
      </c>
      <c r="JZ51">
        <v>128.13999999999999</v>
      </c>
      <c r="KA51" t="s">
        <v>329</v>
      </c>
      <c r="KB51" t="s">
        <v>329</v>
      </c>
      <c r="KC51" t="s">
        <v>329</v>
      </c>
      <c r="KD51" t="s">
        <v>329</v>
      </c>
      <c r="KE51">
        <v>2.2400000000000002</v>
      </c>
      <c r="KF51">
        <v>632.81500000000005</v>
      </c>
      <c r="KG51">
        <v>2.2400000000000002</v>
      </c>
      <c r="KH51">
        <v>105.60299999999999</v>
      </c>
      <c r="KI51" t="s">
        <v>329</v>
      </c>
      <c r="KJ51" t="s">
        <v>329</v>
      </c>
      <c r="KK51" t="s">
        <v>329</v>
      </c>
      <c r="KL51" t="s">
        <v>329</v>
      </c>
      <c r="KM51">
        <v>2.2400000000000002</v>
      </c>
      <c r="KN51">
        <v>375.43799999999999</v>
      </c>
      <c r="KO51">
        <v>2.2400000000000002</v>
      </c>
      <c r="KP51">
        <v>161.357</v>
      </c>
      <c r="KQ51" t="s">
        <v>329</v>
      </c>
      <c r="KR51" t="s">
        <v>329</v>
      </c>
      <c r="KS51">
        <v>2.2400000000000002</v>
      </c>
      <c r="KT51">
        <v>1020.4</v>
      </c>
      <c r="KU51">
        <v>2.2400000000000002</v>
      </c>
      <c r="KV51">
        <v>1020.4</v>
      </c>
      <c r="KW51">
        <v>2.2400000000000002</v>
      </c>
      <c r="KX51">
        <v>147</v>
      </c>
      <c r="KY51" t="s">
        <v>329</v>
      </c>
      <c r="KZ51" t="s">
        <v>329</v>
      </c>
      <c r="LA51" t="s">
        <v>329</v>
      </c>
      <c r="LB51" t="s">
        <v>329</v>
      </c>
      <c r="LC51">
        <v>2.2400000000000002</v>
      </c>
      <c r="LD51">
        <v>320.06700000000001</v>
      </c>
      <c r="LE51">
        <v>2.2400000000000002</v>
      </c>
      <c r="LF51">
        <v>133.501</v>
      </c>
      <c r="LG51" t="s">
        <v>329</v>
      </c>
      <c r="LH51" t="s">
        <v>329</v>
      </c>
      <c r="LI51" t="s">
        <v>329</v>
      </c>
      <c r="LJ51" t="s">
        <v>329</v>
      </c>
      <c r="LK51">
        <v>2.2400000000000002</v>
      </c>
      <c r="LL51">
        <v>304.358</v>
      </c>
      <c r="LM51">
        <v>2.2400000000000002</v>
      </c>
      <c r="LN51">
        <v>149.488</v>
      </c>
      <c r="LO51">
        <v>2.2400000000000002</v>
      </c>
      <c r="LP51">
        <v>413.43</v>
      </c>
      <c r="LQ51" t="s">
        <v>329</v>
      </c>
      <c r="LR51" t="s">
        <v>329</v>
      </c>
      <c r="LS51">
        <v>2.2400000000000002</v>
      </c>
      <c r="LT51">
        <v>607</v>
      </c>
      <c r="LU51">
        <v>2.2400000000000002</v>
      </c>
      <c r="LV51">
        <v>175.61500000000001</v>
      </c>
      <c r="LW51" t="s">
        <v>329</v>
      </c>
      <c r="LX51" t="s">
        <v>329</v>
      </c>
      <c r="LY51" t="s">
        <v>329</v>
      </c>
      <c r="LZ51" t="s">
        <v>329</v>
      </c>
      <c r="MA51">
        <v>2.2400000000000002</v>
      </c>
      <c r="MB51">
        <v>1269.6179999999999</v>
      </c>
      <c r="MC51">
        <v>2.2400000000000002</v>
      </c>
      <c r="MD51">
        <v>208.232</v>
      </c>
      <c r="ME51" t="s">
        <v>329</v>
      </c>
      <c r="MF51" t="s">
        <v>329</v>
      </c>
      <c r="MG51" t="s">
        <v>329</v>
      </c>
      <c r="MH51" t="s">
        <v>329</v>
      </c>
      <c r="MI51">
        <v>2.2400000000000002</v>
      </c>
      <c r="MJ51">
        <v>1241.78</v>
      </c>
      <c r="MK51">
        <v>2.2400000000000002</v>
      </c>
      <c r="ML51">
        <v>161.16900000000001</v>
      </c>
      <c r="MM51" t="s">
        <v>329</v>
      </c>
      <c r="MN51" t="s">
        <v>329</v>
      </c>
      <c r="MO51" t="s">
        <v>329</v>
      </c>
      <c r="MP51" t="s">
        <v>329</v>
      </c>
      <c r="MQ51">
        <v>2.2400000000000002</v>
      </c>
      <c r="MR51">
        <v>563.72</v>
      </c>
      <c r="MS51">
        <v>2.2400000000000002</v>
      </c>
      <c r="MT51">
        <v>176.35599999999999</v>
      </c>
      <c r="MU51">
        <v>2.2400000000000002</v>
      </c>
      <c r="MV51">
        <v>323.60199999999998</v>
      </c>
      <c r="MW51" t="s">
        <v>329</v>
      </c>
      <c r="MX51" t="s">
        <v>329</v>
      </c>
      <c r="MY51">
        <v>2.2400000000000002</v>
      </c>
      <c r="MZ51">
        <v>344.23</v>
      </c>
      <c r="NA51">
        <v>2.2400000000000002</v>
      </c>
      <c r="NB51">
        <v>151.011</v>
      </c>
      <c r="NC51" t="s">
        <v>329</v>
      </c>
      <c r="ND51" t="s">
        <v>329</v>
      </c>
      <c r="NE51" t="s">
        <v>329</v>
      </c>
      <c r="NF51" t="s">
        <v>329</v>
      </c>
      <c r="NG51">
        <v>2.2400000000000002</v>
      </c>
      <c r="NH51">
        <v>363.97899999999998</v>
      </c>
      <c r="NI51">
        <v>2.2400000000000002</v>
      </c>
      <c r="NJ51">
        <v>139.15</v>
      </c>
      <c r="NK51" t="s">
        <v>329</v>
      </c>
      <c r="NL51" t="s">
        <v>329</v>
      </c>
      <c r="NM51" t="s">
        <v>329</v>
      </c>
      <c r="NN51" t="s">
        <v>329</v>
      </c>
      <c r="NO51">
        <v>2.2400000000000002</v>
      </c>
      <c r="NP51">
        <v>754.11500000000001</v>
      </c>
      <c r="NQ51">
        <v>2.2400000000000002</v>
      </c>
      <c r="NR51">
        <v>181.62</v>
      </c>
      <c r="NS51" t="s">
        <v>329</v>
      </c>
      <c r="NT51" t="s">
        <v>329</v>
      </c>
      <c r="NU51" t="s">
        <v>329</v>
      </c>
      <c r="NV51" t="s">
        <v>329</v>
      </c>
      <c r="NW51">
        <v>2.2400000000000002</v>
      </c>
      <c r="NX51">
        <v>600.35</v>
      </c>
      <c r="NY51">
        <v>2.2400000000000002</v>
      </c>
      <c r="NZ51">
        <v>123.1</v>
      </c>
      <c r="OA51" t="s">
        <v>329</v>
      </c>
      <c r="OB51" t="s">
        <v>329</v>
      </c>
      <c r="OC51" t="s">
        <v>329</v>
      </c>
      <c r="OD51" t="s">
        <v>329</v>
      </c>
      <c r="OE51">
        <v>2.2400000000000002</v>
      </c>
      <c r="OF51">
        <v>230.874</v>
      </c>
      <c r="OG51">
        <v>2.2400000000000002</v>
      </c>
      <c r="OH51">
        <v>142.92699999999999</v>
      </c>
      <c r="OI51" t="s">
        <v>329</v>
      </c>
      <c r="OJ51" t="s">
        <v>329</v>
      </c>
      <c r="OK51" t="s">
        <v>329</v>
      </c>
      <c r="OL51" t="s">
        <v>329</v>
      </c>
      <c r="OM51">
        <v>2.2400000000000002</v>
      </c>
      <c r="ON51">
        <v>683.84900000000005</v>
      </c>
      <c r="OO51">
        <v>2.2400000000000002</v>
      </c>
      <c r="OP51">
        <v>154.61000000000001</v>
      </c>
      <c r="OQ51" t="s">
        <v>329</v>
      </c>
      <c r="OR51" t="s">
        <v>329</v>
      </c>
      <c r="OS51" t="s">
        <v>329</v>
      </c>
      <c r="OT51" t="s">
        <v>329</v>
      </c>
      <c r="OU51">
        <v>2.2400000000000002</v>
      </c>
      <c r="OV51">
        <v>600.26900000000001</v>
      </c>
      <c r="OW51">
        <v>2.2400000000000002</v>
      </c>
      <c r="OX51">
        <v>159.649</v>
      </c>
      <c r="OY51">
        <v>2.2400000000000002</v>
      </c>
      <c r="OZ51">
        <v>167.45699999999999</v>
      </c>
      <c r="PA51" t="s">
        <v>329</v>
      </c>
      <c r="PB51" t="s">
        <v>329</v>
      </c>
      <c r="PC51">
        <v>2.2400000000000002</v>
      </c>
      <c r="PD51">
        <v>315.113</v>
      </c>
      <c r="PE51">
        <v>2.2400000000000002</v>
      </c>
      <c r="PF51">
        <v>155.85400000000001</v>
      </c>
      <c r="PG51" t="s">
        <v>329</v>
      </c>
      <c r="PH51" t="s">
        <v>329</v>
      </c>
      <c r="PI51" t="s">
        <v>329</v>
      </c>
      <c r="PJ51" t="s">
        <v>329</v>
      </c>
      <c r="PK51">
        <v>2.2400000000000002</v>
      </c>
      <c r="PL51">
        <v>415.39299999999997</v>
      </c>
      <c r="PM51">
        <v>2.2400000000000002</v>
      </c>
      <c r="PN51">
        <v>155.804</v>
      </c>
    </row>
    <row r="52" spans="6:430" x14ac:dyDescent="0.2">
      <c r="F52">
        <v>37</v>
      </c>
      <c r="G52" t="s">
        <v>329</v>
      </c>
      <c r="H52" t="s">
        <v>329</v>
      </c>
      <c r="I52" t="s">
        <v>329</v>
      </c>
      <c r="J52" t="s">
        <v>329</v>
      </c>
      <c r="K52">
        <v>2.3039999999999998</v>
      </c>
      <c r="L52">
        <v>983.12699999999995</v>
      </c>
      <c r="M52">
        <v>2.3039999999999998</v>
      </c>
      <c r="N52">
        <v>121.73399999999999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367.62900000000002</v>
      </c>
      <c r="U52">
        <v>2.3039999999999998</v>
      </c>
      <c r="V52">
        <v>180.72300000000001</v>
      </c>
      <c r="W52">
        <v>2.3039999999999998</v>
      </c>
      <c r="X52">
        <v>795.16600000000005</v>
      </c>
      <c r="Y52">
        <v>2.3039999999999998</v>
      </c>
      <c r="Z52">
        <v>690.65599999999995</v>
      </c>
      <c r="AA52">
        <v>2.3039999999999998</v>
      </c>
      <c r="AB52">
        <v>669.48299999999995</v>
      </c>
      <c r="AC52">
        <v>2.3039999999999998</v>
      </c>
      <c r="AD52">
        <v>162.435</v>
      </c>
      <c r="AE52" t="s">
        <v>329</v>
      </c>
      <c r="AF52" t="s">
        <v>329</v>
      </c>
      <c r="AG52" t="s">
        <v>329</v>
      </c>
      <c r="AH52" t="s">
        <v>329</v>
      </c>
      <c r="AI52">
        <v>2.3039999999999998</v>
      </c>
      <c r="AJ52">
        <v>597.82500000000005</v>
      </c>
      <c r="AK52">
        <v>2.3039999999999998</v>
      </c>
      <c r="AL52">
        <v>138.47999999999999</v>
      </c>
      <c r="AM52" t="s">
        <v>329</v>
      </c>
      <c r="AN52" t="s">
        <v>329</v>
      </c>
      <c r="AO52" t="s">
        <v>329</v>
      </c>
      <c r="AP52" t="s">
        <v>329</v>
      </c>
      <c r="AQ52">
        <v>2.3039999999999998</v>
      </c>
      <c r="AR52">
        <v>444.54700000000003</v>
      </c>
      <c r="AS52">
        <v>2.3039999999999998</v>
      </c>
      <c r="AT52">
        <v>137.572</v>
      </c>
      <c r="AU52" t="s">
        <v>329</v>
      </c>
      <c r="AV52" t="s">
        <v>329</v>
      </c>
      <c r="AW52" t="s">
        <v>329</v>
      </c>
      <c r="AX52" t="s">
        <v>329</v>
      </c>
      <c r="AY52">
        <v>2.3039999999999998</v>
      </c>
      <c r="AZ52">
        <v>911.81600000000003</v>
      </c>
      <c r="BA52">
        <v>2.3039999999999998</v>
      </c>
      <c r="BB52">
        <v>142.14500000000001</v>
      </c>
      <c r="BC52" t="s">
        <v>329</v>
      </c>
      <c r="BD52" t="s">
        <v>329</v>
      </c>
      <c r="BE52" t="s">
        <v>329</v>
      </c>
      <c r="BF52" t="s">
        <v>329</v>
      </c>
      <c r="BG52">
        <v>2.3039999999999998</v>
      </c>
      <c r="BH52">
        <v>1091.04</v>
      </c>
      <c r="BI52">
        <v>2.3039999999999998</v>
      </c>
      <c r="BJ52">
        <v>162.501</v>
      </c>
      <c r="BK52" t="s">
        <v>329</v>
      </c>
      <c r="BL52" t="s">
        <v>329</v>
      </c>
      <c r="BM52" t="s">
        <v>329</v>
      </c>
      <c r="BN52" t="s">
        <v>329</v>
      </c>
      <c r="BO52">
        <v>2.3039999999999998</v>
      </c>
      <c r="BP52">
        <v>718.96199999999999</v>
      </c>
      <c r="BQ52">
        <v>2.3039999999999998</v>
      </c>
      <c r="BR52">
        <v>147.40100000000001</v>
      </c>
      <c r="BS52" t="s">
        <v>329</v>
      </c>
      <c r="BT52" t="s">
        <v>329</v>
      </c>
      <c r="BU52" t="s">
        <v>329</v>
      </c>
      <c r="BV52" t="s">
        <v>329</v>
      </c>
      <c r="BW52" t="s">
        <v>329</v>
      </c>
      <c r="BX52" t="s">
        <v>329</v>
      </c>
      <c r="BY52">
        <v>2.3039999999999998</v>
      </c>
      <c r="BZ52">
        <v>155.071</v>
      </c>
      <c r="CA52" t="s">
        <v>329</v>
      </c>
      <c r="CB52" t="s">
        <v>329</v>
      </c>
      <c r="CC52" t="s">
        <v>329</v>
      </c>
      <c r="CD52" t="s">
        <v>329</v>
      </c>
      <c r="CE52">
        <v>2.3039999999999998</v>
      </c>
      <c r="CF52">
        <v>569.92700000000002</v>
      </c>
      <c r="CG52">
        <v>2.3039999999999998</v>
      </c>
      <c r="CH52">
        <v>145.73400000000001</v>
      </c>
      <c r="CI52">
        <v>2.3039999999999998</v>
      </c>
      <c r="CJ52">
        <v>370.14699999999999</v>
      </c>
      <c r="CK52">
        <v>2.3039999999999998</v>
      </c>
      <c r="CL52">
        <v>616.23599999999999</v>
      </c>
      <c r="CM52">
        <v>2.3039999999999998</v>
      </c>
      <c r="CN52">
        <v>388</v>
      </c>
      <c r="CO52">
        <v>2.3039999999999998</v>
      </c>
      <c r="CP52">
        <v>135.02500000000001</v>
      </c>
      <c r="CQ52" t="s">
        <v>329</v>
      </c>
      <c r="CR52" t="s">
        <v>329</v>
      </c>
      <c r="CS52" t="s">
        <v>329</v>
      </c>
      <c r="CT52" t="s">
        <v>329</v>
      </c>
      <c r="CU52">
        <v>2.3039999999999998</v>
      </c>
      <c r="CV52">
        <v>296.39699999999999</v>
      </c>
      <c r="CW52">
        <v>2.3039999999999998</v>
      </c>
      <c r="CX52">
        <v>157.83099999999999</v>
      </c>
      <c r="CY52" t="s">
        <v>329</v>
      </c>
      <c r="CZ52" t="s">
        <v>329</v>
      </c>
      <c r="DA52" t="s">
        <v>329</v>
      </c>
      <c r="DB52" t="s">
        <v>329</v>
      </c>
      <c r="DC52">
        <v>2.3039999999999998</v>
      </c>
      <c r="DD52">
        <v>294.14800000000002</v>
      </c>
      <c r="DE52">
        <v>2.3039999999999998</v>
      </c>
      <c r="DF52">
        <v>177.52199999999999</v>
      </c>
      <c r="DG52" t="s">
        <v>329</v>
      </c>
      <c r="DH52" t="s">
        <v>329</v>
      </c>
      <c r="DI52" t="s">
        <v>329</v>
      </c>
      <c r="DJ52" t="s">
        <v>329</v>
      </c>
      <c r="DK52">
        <v>2.3039999999999998</v>
      </c>
      <c r="DL52">
        <v>254.756</v>
      </c>
      <c r="DM52">
        <v>2.3039999999999998</v>
      </c>
      <c r="DN52">
        <v>114.345</v>
      </c>
      <c r="DO52" t="s">
        <v>329</v>
      </c>
      <c r="DP52" t="s">
        <v>329</v>
      </c>
      <c r="DQ52" t="s">
        <v>329</v>
      </c>
      <c r="DR52" t="s">
        <v>329</v>
      </c>
      <c r="DS52">
        <v>2.3039999999999998</v>
      </c>
      <c r="DT52">
        <v>1351.3530000000001</v>
      </c>
      <c r="DU52">
        <v>2.3039999999999998</v>
      </c>
      <c r="DV52">
        <v>146.108</v>
      </c>
      <c r="DW52">
        <v>2.3039999999999998</v>
      </c>
      <c r="DX52">
        <v>657.34</v>
      </c>
      <c r="DY52" t="s">
        <v>329</v>
      </c>
      <c r="DZ52" t="s">
        <v>329</v>
      </c>
      <c r="EA52">
        <v>2.3039999999999998</v>
      </c>
      <c r="EB52">
        <v>552.54600000000005</v>
      </c>
      <c r="EC52">
        <v>2.3039999999999998</v>
      </c>
      <c r="ED52">
        <v>155.976</v>
      </c>
      <c r="EE52" t="s">
        <v>329</v>
      </c>
      <c r="EF52" t="s">
        <v>329</v>
      </c>
      <c r="EG52" t="s">
        <v>329</v>
      </c>
      <c r="EH52" t="s">
        <v>329</v>
      </c>
      <c r="EI52">
        <v>2.3039999999999998</v>
      </c>
      <c r="EJ52">
        <v>1158.9269999999999</v>
      </c>
      <c r="EK52">
        <v>2.3039999999999998</v>
      </c>
      <c r="EL52">
        <v>181.065</v>
      </c>
      <c r="EM52" t="s">
        <v>329</v>
      </c>
      <c r="EN52" t="s">
        <v>329</v>
      </c>
      <c r="EO52" t="s">
        <v>329</v>
      </c>
      <c r="EP52" t="s">
        <v>329</v>
      </c>
      <c r="EQ52">
        <v>2.3039999999999998</v>
      </c>
      <c r="ER52">
        <v>512.40300000000002</v>
      </c>
      <c r="ES52">
        <v>2.3039999999999998</v>
      </c>
      <c r="ET52">
        <v>144.565</v>
      </c>
      <c r="EU52" t="s">
        <v>329</v>
      </c>
      <c r="EV52" t="s">
        <v>329</v>
      </c>
      <c r="EW52" t="s">
        <v>329</v>
      </c>
      <c r="EX52" t="s">
        <v>329</v>
      </c>
      <c r="EY52">
        <v>2.3039999999999998</v>
      </c>
      <c r="EZ52">
        <v>787.36400000000003</v>
      </c>
      <c r="FA52">
        <v>2.3039999999999998</v>
      </c>
      <c r="FB52">
        <v>148.26</v>
      </c>
      <c r="FC52" t="s">
        <v>329</v>
      </c>
      <c r="FD52" t="s">
        <v>329</v>
      </c>
      <c r="FE52" t="s">
        <v>329</v>
      </c>
      <c r="FF52" t="s">
        <v>329</v>
      </c>
      <c r="FG52">
        <v>2.3039999999999998</v>
      </c>
      <c r="FH52">
        <v>597.84</v>
      </c>
      <c r="FI52">
        <v>2.3039999999999998</v>
      </c>
      <c r="FJ52">
        <v>133.75299999999999</v>
      </c>
      <c r="FK52" t="s">
        <v>329</v>
      </c>
      <c r="FL52" t="s">
        <v>329</v>
      </c>
      <c r="FM52" t="s">
        <v>329</v>
      </c>
      <c r="FN52" t="s">
        <v>329</v>
      </c>
      <c r="FO52">
        <v>2.3039999999999998</v>
      </c>
      <c r="FP52">
        <v>1207.625</v>
      </c>
      <c r="FQ52">
        <v>2.3039999999999998</v>
      </c>
      <c r="FR52">
        <v>116.38</v>
      </c>
      <c r="FS52" t="s">
        <v>329</v>
      </c>
      <c r="FT52" t="s">
        <v>329</v>
      </c>
      <c r="FU52" t="s">
        <v>329</v>
      </c>
      <c r="FV52" t="s">
        <v>329</v>
      </c>
      <c r="FW52">
        <v>2.3039999999999998</v>
      </c>
      <c r="FX52">
        <v>278.99799999999999</v>
      </c>
      <c r="FY52">
        <v>2.3039999999999998</v>
      </c>
      <c r="FZ52">
        <v>155.18299999999999</v>
      </c>
      <c r="GA52">
        <v>2.3039999999999998</v>
      </c>
      <c r="GB52">
        <v>310.21100000000001</v>
      </c>
      <c r="GC52" t="s">
        <v>329</v>
      </c>
      <c r="GD52" t="s">
        <v>329</v>
      </c>
      <c r="GE52">
        <v>2.3039999999999998</v>
      </c>
      <c r="GF52">
        <v>1086.8789999999999</v>
      </c>
      <c r="GG52">
        <v>2.3039999999999998</v>
      </c>
      <c r="GH52">
        <v>186.15700000000001</v>
      </c>
      <c r="GI52" t="s">
        <v>329</v>
      </c>
      <c r="GJ52" t="s">
        <v>329</v>
      </c>
      <c r="GK52" t="s">
        <v>329</v>
      </c>
      <c r="GL52" t="s">
        <v>329</v>
      </c>
      <c r="GM52">
        <v>2.3039999999999998</v>
      </c>
      <c r="GN52">
        <v>484.17200000000003</v>
      </c>
      <c r="GO52">
        <v>2.3039999999999998</v>
      </c>
      <c r="GP52">
        <v>155.35499999999999</v>
      </c>
      <c r="GQ52" t="s">
        <v>329</v>
      </c>
      <c r="GR52" t="s">
        <v>329</v>
      </c>
      <c r="GS52" t="s">
        <v>329</v>
      </c>
      <c r="GT52" t="s">
        <v>329</v>
      </c>
      <c r="GU52" t="s">
        <v>329</v>
      </c>
      <c r="GV52" t="s">
        <v>329</v>
      </c>
      <c r="GW52">
        <v>2.3039999999999998</v>
      </c>
      <c r="GX52">
        <v>151.98599999999999</v>
      </c>
      <c r="GY52" t="s">
        <v>329</v>
      </c>
      <c r="GZ52" t="s">
        <v>329</v>
      </c>
      <c r="HA52" t="s">
        <v>329</v>
      </c>
      <c r="HB52" t="s">
        <v>329</v>
      </c>
      <c r="HC52">
        <v>2.3039999999999998</v>
      </c>
      <c r="HD52">
        <v>370.99400000000003</v>
      </c>
      <c r="HE52">
        <v>2.3039999999999998</v>
      </c>
      <c r="HF52">
        <v>177.05799999999999</v>
      </c>
      <c r="HG52" t="s">
        <v>329</v>
      </c>
      <c r="HH52" t="s">
        <v>329</v>
      </c>
      <c r="HI52" t="s">
        <v>329</v>
      </c>
      <c r="HJ52" t="s">
        <v>329</v>
      </c>
      <c r="HK52">
        <v>2.3039999999999998</v>
      </c>
      <c r="HL52">
        <v>1053.32</v>
      </c>
      <c r="HM52">
        <v>2.3039999999999998</v>
      </c>
      <c r="HN52">
        <v>148.571</v>
      </c>
      <c r="HO52" t="s">
        <v>329</v>
      </c>
      <c r="HP52" t="s">
        <v>329</v>
      </c>
      <c r="HQ52" t="s">
        <v>329</v>
      </c>
      <c r="HR52" t="s">
        <v>329</v>
      </c>
      <c r="HS52">
        <v>2.3039999999999998</v>
      </c>
      <c r="HT52">
        <v>987.26700000000005</v>
      </c>
      <c r="HU52">
        <v>2.3039999999999998</v>
      </c>
      <c r="HV52">
        <v>139.35499999999999</v>
      </c>
      <c r="HW52" t="s">
        <v>329</v>
      </c>
      <c r="HX52" t="s">
        <v>329</v>
      </c>
      <c r="HY52" t="s">
        <v>329</v>
      </c>
      <c r="HZ52" t="s">
        <v>329</v>
      </c>
      <c r="IA52">
        <v>2.3039999999999998</v>
      </c>
      <c r="IB52">
        <v>358.65199999999999</v>
      </c>
      <c r="IC52">
        <v>2.3039999999999998</v>
      </c>
      <c r="ID52">
        <v>221.63300000000001</v>
      </c>
      <c r="IE52" t="s">
        <v>329</v>
      </c>
      <c r="IF52" t="s">
        <v>329</v>
      </c>
      <c r="IG52" t="s">
        <v>329</v>
      </c>
      <c r="IH52" t="s">
        <v>329</v>
      </c>
      <c r="II52" t="s">
        <v>329</v>
      </c>
      <c r="IJ52" t="s">
        <v>329</v>
      </c>
      <c r="IK52" t="s">
        <v>329</v>
      </c>
      <c r="IL52" t="s">
        <v>329</v>
      </c>
      <c r="IM52" t="s">
        <v>329</v>
      </c>
      <c r="IN52" t="s">
        <v>329</v>
      </c>
      <c r="IO52" t="s">
        <v>329</v>
      </c>
      <c r="IP52" t="s">
        <v>329</v>
      </c>
      <c r="IQ52">
        <v>2.3039999999999998</v>
      </c>
      <c r="IR52">
        <v>592.66800000000001</v>
      </c>
      <c r="IS52">
        <v>2.3039999999999998</v>
      </c>
      <c r="IT52">
        <v>168.59399999999999</v>
      </c>
      <c r="IU52" t="s">
        <v>329</v>
      </c>
      <c r="IV52" t="s">
        <v>329</v>
      </c>
      <c r="IW52" t="s">
        <v>329</v>
      </c>
      <c r="IX52" t="s">
        <v>329</v>
      </c>
      <c r="IY52">
        <v>2.3039999999999998</v>
      </c>
      <c r="IZ52">
        <v>814.12</v>
      </c>
      <c r="JA52">
        <v>2.3039999999999998</v>
      </c>
      <c r="JB52">
        <v>145.125</v>
      </c>
      <c r="JC52" t="s">
        <v>329</v>
      </c>
      <c r="JD52" t="s">
        <v>329</v>
      </c>
      <c r="JE52" t="s">
        <v>329</v>
      </c>
      <c r="JF52" t="s">
        <v>329</v>
      </c>
      <c r="JG52">
        <v>2.3039999999999998</v>
      </c>
      <c r="JH52">
        <v>772.274</v>
      </c>
      <c r="JI52">
        <v>2.3039999999999998</v>
      </c>
      <c r="JJ52">
        <v>160.10599999999999</v>
      </c>
      <c r="JK52" t="s">
        <v>329</v>
      </c>
      <c r="JL52" t="s">
        <v>329</v>
      </c>
      <c r="JM52" t="s">
        <v>329</v>
      </c>
      <c r="JN52" t="s">
        <v>329</v>
      </c>
      <c r="JO52">
        <v>2.3039999999999998</v>
      </c>
      <c r="JP52">
        <v>518.92999999999995</v>
      </c>
      <c r="JQ52">
        <v>2.3039999999999998</v>
      </c>
      <c r="JR52">
        <v>162.14400000000001</v>
      </c>
      <c r="JS52" t="s">
        <v>329</v>
      </c>
      <c r="JT52" t="s">
        <v>329</v>
      </c>
      <c r="JU52" t="s">
        <v>329</v>
      </c>
      <c r="JV52" t="s">
        <v>329</v>
      </c>
      <c r="JW52" t="s">
        <v>329</v>
      </c>
      <c r="JX52" t="s">
        <v>329</v>
      </c>
      <c r="JY52">
        <v>2.3039999999999998</v>
      </c>
      <c r="JZ52">
        <v>127.24</v>
      </c>
      <c r="KA52" t="s">
        <v>329</v>
      </c>
      <c r="KB52" t="s">
        <v>329</v>
      </c>
      <c r="KC52" t="s">
        <v>329</v>
      </c>
      <c r="KD52" t="s">
        <v>329</v>
      </c>
      <c r="KE52">
        <v>2.3039999999999998</v>
      </c>
      <c r="KF52">
        <v>626.60500000000002</v>
      </c>
      <c r="KG52">
        <v>2.3039999999999998</v>
      </c>
      <c r="KH52">
        <v>99.281000000000006</v>
      </c>
      <c r="KI52" t="s">
        <v>329</v>
      </c>
      <c r="KJ52" t="s">
        <v>329</v>
      </c>
      <c r="KK52" t="s">
        <v>329</v>
      </c>
      <c r="KL52" t="s">
        <v>329</v>
      </c>
      <c r="KM52">
        <v>2.3039999999999998</v>
      </c>
      <c r="KN52">
        <v>315.959</v>
      </c>
      <c r="KO52">
        <v>2.3039999999999998</v>
      </c>
      <c r="KP52">
        <v>159.34700000000001</v>
      </c>
      <c r="KQ52" t="s">
        <v>329</v>
      </c>
      <c r="KR52" t="s">
        <v>329</v>
      </c>
      <c r="KS52">
        <v>2.3039999999999998</v>
      </c>
      <c r="KT52">
        <v>1086.5999999999999</v>
      </c>
      <c r="KU52">
        <v>2.3039999999999998</v>
      </c>
      <c r="KV52">
        <v>1086.5999999999999</v>
      </c>
      <c r="KW52">
        <v>2.3039999999999998</v>
      </c>
      <c r="KX52">
        <v>161</v>
      </c>
      <c r="KY52" t="s">
        <v>329</v>
      </c>
      <c r="KZ52" t="s">
        <v>329</v>
      </c>
      <c r="LA52" t="s">
        <v>329</v>
      </c>
      <c r="LB52" t="s">
        <v>329</v>
      </c>
      <c r="LC52">
        <v>2.3039999999999998</v>
      </c>
      <c r="LD52">
        <v>327.79899999999998</v>
      </c>
      <c r="LE52">
        <v>2.3039999999999998</v>
      </c>
      <c r="LF52">
        <v>137.76400000000001</v>
      </c>
      <c r="LG52" t="s">
        <v>329</v>
      </c>
      <c r="LH52" t="s">
        <v>329</v>
      </c>
      <c r="LI52" t="s">
        <v>329</v>
      </c>
      <c r="LJ52" t="s">
        <v>329</v>
      </c>
      <c r="LK52">
        <v>2.3039999999999998</v>
      </c>
      <c r="LL52">
        <v>256.202</v>
      </c>
      <c r="LM52">
        <v>2.3039999999999998</v>
      </c>
      <c r="LN52">
        <v>151.14500000000001</v>
      </c>
      <c r="LO52" t="s">
        <v>329</v>
      </c>
      <c r="LP52" t="s">
        <v>329</v>
      </c>
      <c r="LQ52" t="s">
        <v>329</v>
      </c>
      <c r="LR52" t="s">
        <v>329</v>
      </c>
      <c r="LS52">
        <v>2.3039999999999998</v>
      </c>
      <c r="LT52">
        <v>569</v>
      </c>
      <c r="LU52">
        <v>2.3039999999999998</v>
      </c>
      <c r="LV52">
        <v>177.18799999999999</v>
      </c>
      <c r="LW52" t="s">
        <v>329</v>
      </c>
      <c r="LX52" t="s">
        <v>329</v>
      </c>
      <c r="LY52" t="s">
        <v>329</v>
      </c>
      <c r="LZ52" t="s">
        <v>329</v>
      </c>
      <c r="MA52">
        <v>2.3039999999999998</v>
      </c>
      <c r="MB52">
        <v>1096.2539999999999</v>
      </c>
      <c r="MC52">
        <v>2.3039999999999998</v>
      </c>
      <c r="MD52">
        <v>213.17599999999999</v>
      </c>
      <c r="ME52" t="s">
        <v>329</v>
      </c>
      <c r="MF52" t="s">
        <v>329</v>
      </c>
      <c r="MG52" t="s">
        <v>329</v>
      </c>
      <c r="MH52" t="s">
        <v>329</v>
      </c>
      <c r="MI52">
        <v>2.3039999999999998</v>
      </c>
      <c r="MJ52">
        <v>1264.9000000000001</v>
      </c>
      <c r="MK52">
        <v>2.3039999999999998</v>
      </c>
      <c r="ML52">
        <v>171.54599999999999</v>
      </c>
      <c r="MM52" t="s">
        <v>329</v>
      </c>
      <c r="MN52" t="s">
        <v>329</v>
      </c>
      <c r="MO52" t="s">
        <v>329</v>
      </c>
      <c r="MP52" t="s">
        <v>329</v>
      </c>
      <c r="MQ52">
        <v>2.3039999999999998</v>
      </c>
      <c r="MR52">
        <v>528.48</v>
      </c>
      <c r="MS52">
        <v>2.3039999999999998</v>
      </c>
      <c r="MT52">
        <v>181.99100000000001</v>
      </c>
      <c r="MU52">
        <v>2.3039999999999998</v>
      </c>
      <c r="MV52">
        <v>256.16000000000003</v>
      </c>
      <c r="MW52" t="s">
        <v>329</v>
      </c>
      <c r="MX52" t="s">
        <v>329</v>
      </c>
      <c r="MY52" t="s">
        <v>329</v>
      </c>
      <c r="MZ52" t="s">
        <v>329</v>
      </c>
      <c r="NA52">
        <v>2.3039999999999998</v>
      </c>
      <c r="NB52">
        <v>152.75800000000001</v>
      </c>
      <c r="NC52" t="s">
        <v>329</v>
      </c>
      <c r="ND52" t="s">
        <v>329</v>
      </c>
      <c r="NE52" t="s">
        <v>329</v>
      </c>
      <c r="NF52" t="s">
        <v>329</v>
      </c>
      <c r="NG52">
        <v>2.3039999999999998</v>
      </c>
      <c r="NH52">
        <v>368.99200000000002</v>
      </c>
      <c r="NI52">
        <v>2.3039999999999998</v>
      </c>
      <c r="NJ52">
        <v>136.13300000000001</v>
      </c>
      <c r="NK52" t="s">
        <v>329</v>
      </c>
      <c r="NL52" t="s">
        <v>329</v>
      </c>
      <c r="NM52" t="s">
        <v>329</v>
      </c>
      <c r="NN52" t="s">
        <v>329</v>
      </c>
      <c r="NO52">
        <v>2.3039999999999998</v>
      </c>
      <c r="NP52">
        <v>696.78599999999994</v>
      </c>
      <c r="NQ52">
        <v>2.3039999999999998</v>
      </c>
      <c r="NR52">
        <v>164.85300000000001</v>
      </c>
      <c r="NS52" t="s">
        <v>329</v>
      </c>
      <c r="NT52" t="s">
        <v>329</v>
      </c>
      <c r="NU52" t="s">
        <v>329</v>
      </c>
      <c r="NV52" t="s">
        <v>329</v>
      </c>
      <c r="NW52">
        <v>2.3039999999999998</v>
      </c>
      <c r="NX52">
        <v>423.37799999999999</v>
      </c>
      <c r="NY52">
        <v>2.3039999999999998</v>
      </c>
      <c r="NZ52">
        <v>129.80000000000001</v>
      </c>
      <c r="OA52" t="s">
        <v>329</v>
      </c>
      <c r="OB52" t="s">
        <v>329</v>
      </c>
      <c r="OC52" t="s">
        <v>329</v>
      </c>
      <c r="OD52" t="s">
        <v>329</v>
      </c>
      <c r="OE52">
        <v>2.3039999999999998</v>
      </c>
      <c r="OF52">
        <v>311.15899999999999</v>
      </c>
      <c r="OG52">
        <v>2.3039999999999998</v>
      </c>
      <c r="OH52">
        <v>136.77000000000001</v>
      </c>
      <c r="OI52" t="s">
        <v>329</v>
      </c>
      <c r="OJ52" t="s">
        <v>329</v>
      </c>
      <c r="OK52" t="s">
        <v>329</v>
      </c>
      <c r="OL52" t="s">
        <v>329</v>
      </c>
      <c r="OM52">
        <v>2.3039999999999998</v>
      </c>
      <c r="ON52">
        <v>622.49</v>
      </c>
      <c r="OO52">
        <v>2.3039999999999998</v>
      </c>
      <c r="OP52">
        <v>162.023</v>
      </c>
      <c r="OQ52" t="s">
        <v>329</v>
      </c>
      <c r="OR52" t="s">
        <v>329</v>
      </c>
      <c r="OS52" t="s">
        <v>329</v>
      </c>
      <c r="OT52" t="s">
        <v>329</v>
      </c>
      <c r="OU52">
        <v>2.3039999999999998</v>
      </c>
      <c r="OV52">
        <v>683.14099999999996</v>
      </c>
      <c r="OW52">
        <v>2.3039999999999998</v>
      </c>
      <c r="OX52">
        <v>166.22399999999999</v>
      </c>
      <c r="OY52">
        <v>2.3039999999999998</v>
      </c>
      <c r="OZ52">
        <v>158.54300000000001</v>
      </c>
      <c r="PA52" t="s">
        <v>329</v>
      </c>
      <c r="PB52" t="s">
        <v>329</v>
      </c>
      <c r="PC52">
        <v>2.3039999999999998</v>
      </c>
      <c r="PD52">
        <v>330.81900000000002</v>
      </c>
      <c r="PE52">
        <v>2.3039999999999998</v>
      </c>
      <c r="PF52">
        <v>161.19200000000001</v>
      </c>
      <c r="PG52" t="s">
        <v>329</v>
      </c>
      <c r="PH52" t="s">
        <v>329</v>
      </c>
      <c r="PI52" t="s">
        <v>329</v>
      </c>
      <c r="PJ52" t="s">
        <v>329</v>
      </c>
      <c r="PK52">
        <v>2.3039999999999998</v>
      </c>
      <c r="PL52">
        <v>344.79399999999998</v>
      </c>
      <c r="PM52">
        <v>2.3039999999999998</v>
      </c>
      <c r="PN52">
        <v>156.124</v>
      </c>
    </row>
    <row r="53" spans="6:430" x14ac:dyDescent="0.2">
      <c r="F53">
        <v>38</v>
      </c>
      <c r="G53" t="s">
        <v>329</v>
      </c>
      <c r="H53" t="s">
        <v>329</v>
      </c>
      <c r="I53" t="s">
        <v>329</v>
      </c>
      <c r="J53" t="s">
        <v>329</v>
      </c>
      <c r="K53">
        <v>2.3679999999999999</v>
      </c>
      <c r="L53">
        <v>1024.904</v>
      </c>
      <c r="M53">
        <v>2.3679999999999999</v>
      </c>
      <c r="N53">
        <v>115.122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431.21100000000001</v>
      </c>
      <c r="U53">
        <v>2.3679999999999999</v>
      </c>
      <c r="V53">
        <v>187.375</v>
      </c>
      <c r="W53">
        <v>2.3679999999999999</v>
      </c>
      <c r="X53">
        <v>887.27599999999995</v>
      </c>
      <c r="Y53">
        <v>2.3679999999999999</v>
      </c>
      <c r="Z53">
        <v>841.99</v>
      </c>
      <c r="AA53">
        <v>2.3679999999999999</v>
      </c>
      <c r="AB53">
        <v>620.625</v>
      </c>
      <c r="AC53">
        <v>2.3679999999999999</v>
      </c>
      <c r="AD53">
        <v>152.70699999999999</v>
      </c>
      <c r="AE53" t="s">
        <v>329</v>
      </c>
      <c r="AF53" t="s">
        <v>329</v>
      </c>
      <c r="AG53" t="s">
        <v>329</v>
      </c>
      <c r="AH53" t="s">
        <v>329</v>
      </c>
      <c r="AI53">
        <v>2.3679999999999999</v>
      </c>
      <c r="AJ53">
        <v>409.97899999999998</v>
      </c>
      <c r="AK53">
        <v>2.3679999999999999</v>
      </c>
      <c r="AL53">
        <v>149.452</v>
      </c>
      <c r="AM53" t="s">
        <v>329</v>
      </c>
      <c r="AN53" t="s">
        <v>329</v>
      </c>
      <c r="AO53" t="s">
        <v>329</v>
      </c>
      <c r="AP53" t="s">
        <v>329</v>
      </c>
      <c r="AQ53">
        <v>2.3679999999999999</v>
      </c>
      <c r="AR53">
        <v>608.58000000000004</v>
      </c>
      <c r="AS53">
        <v>2.3679999999999999</v>
      </c>
      <c r="AT53">
        <v>136.48599999999999</v>
      </c>
      <c r="AU53" t="s">
        <v>329</v>
      </c>
      <c r="AV53" t="s">
        <v>329</v>
      </c>
      <c r="AW53" t="s">
        <v>329</v>
      </c>
      <c r="AX53" t="s">
        <v>329</v>
      </c>
      <c r="AY53">
        <v>2.3679999999999999</v>
      </c>
      <c r="AZ53">
        <v>854.27499999999998</v>
      </c>
      <c r="BA53">
        <v>2.3679999999999999</v>
      </c>
      <c r="BB53">
        <v>136.49700000000001</v>
      </c>
      <c r="BC53" t="s">
        <v>329</v>
      </c>
      <c r="BD53" t="s">
        <v>329</v>
      </c>
      <c r="BE53" t="s">
        <v>329</v>
      </c>
      <c r="BF53" t="s">
        <v>329</v>
      </c>
      <c r="BG53">
        <v>2.3679999999999999</v>
      </c>
      <c r="BH53">
        <v>1340.7</v>
      </c>
      <c r="BI53">
        <v>2.3679999999999999</v>
      </c>
      <c r="BJ53">
        <v>170.53899999999999</v>
      </c>
      <c r="BK53" t="s">
        <v>329</v>
      </c>
      <c r="BL53" t="s">
        <v>329</v>
      </c>
      <c r="BM53" t="s">
        <v>329</v>
      </c>
      <c r="BN53" t="s">
        <v>329</v>
      </c>
      <c r="BO53">
        <v>2.3679999999999999</v>
      </c>
      <c r="BP53">
        <v>693.952</v>
      </c>
      <c r="BQ53">
        <v>2.3679999999999999</v>
      </c>
      <c r="BR53">
        <v>149.95099999999999</v>
      </c>
      <c r="BS53" t="s">
        <v>329</v>
      </c>
      <c r="BT53" t="s">
        <v>329</v>
      </c>
      <c r="BU53" t="s">
        <v>329</v>
      </c>
      <c r="BV53" t="s">
        <v>329</v>
      </c>
      <c r="BW53" t="s">
        <v>329</v>
      </c>
      <c r="BX53" t="s">
        <v>329</v>
      </c>
      <c r="BY53">
        <v>2.3679999999999999</v>
      </c>
      <c r="BZ53">
        <v>142.07300000000001</v>
      </c>
      <c r="CA53" t="s">
        <v>329</v>
      </c>
      <c r="CB53" t="s">
        <v>329</v>
      </c>
      <c r="CC53" t="s">
        <v>329</v>
      </c>
      <c r="CD53" t="s">
        <v>329</v>
      </c>
      <c r="CE53">
        <v>2.3679999999999999</v>
      </c>
      <c r="CF53">
        <v>507.03</v>
      </c>
      <c r="CG53">
        <v>2.3679999999999999</v>
      </c>
      <c r="CH53">
        <v>145.99</v>
      </c>
      <c r="CI53">
        <v>2.3679999999999999</v>
      </c>
      <c r="CJ53">
        <v>294.67099999999999</v>
      </c>
      <c r="CK53">
        <v>2.3679999999999999</v>
      </c>
      <c r="CL53">
        <v>440.815</v>
      </c>
      <c r="CM53">
        <v>2.3679999999999999</v>
      </c>
      <c r="CN53">
        <v>363.9</v>
      </c>
      <c r="CO53">
        <v>2.3679999999999999</v>
      </c>
      <c r="CP53">
        <v>135.834</v>
      </c>
      <c r="CQ53" t="s">
        <v>329</v>
      </c>
      <c r="CR53" t="s">
        <v>329</v>
      </c>
      <c r="CS53" t="s">
        <v>329</v>
      </c>
      <c r="CT53" t="s">
        <v>329</v>
      </c>
      <c r="CU53">
        <v>2.3679999999999999</v>
      </c>
      <c r="CV53">
        <v>254.40899999999999</v>
      </c>
      <c r="CW53">
        <v>2.3679999999999999</v>
      </c>
      <c r="CX53">
        <v>152.70099999999999</v>
      </c>
      <c r="CY53" t="s">
        <v>329</v>
      </c>
      <c r="CZ53" t="s">
        <v>329</v>
      </c>
      <c r="DA53" t="s">
        <v>329</v>
      </c>
      <c r="DB53" t="s">
        <v>329</v>
      </c>
      <c r="DC53">
        <v>2.3679999999999999</v>
      </c>
      <c r="DD53">
        <v>303.98</v>
      </c>
      <c r="DE53">
        <v>2.3679999999999999</v>
      </c>
      <c r="DF53">
        <v>188.78899999999999</v>
      </c>
      <c r="DG53" t="s">
        <v>329</v>
      </c>
      <c r="DH53" t="s">
        <v>329</v>
      </c>
      <c r="DI53" t="s">
        <v>329</v>
      </c>
      <c r="DJ53" t="s">
        <v>329</v>
      </c>
      <c r="DK53">
        <v>2.3679999999999999</v>
      </c>
      <c r="DL53">
        <v>216.14599999999999</v>
      </c>
      <c r="DM53">
        <v>2.3679999999999999</v>
      </c>
      <c r="DN53">
        <v>126.38500000000001</v>
      </c>
      <c r="DO53" t="s">
        <v>329</v>
      </c>
      <c r="DP53" t="s">
        <v>329</v>
      </c>
      <c r="DQ53" t="s">
        <v>329</v>
      </c>
      <c r="DR53" t="s">
        <v>329</v>
      </c>
      <c r="DS53">
        <v>2.3679999999999999</v>
      </c>
      <c r="DT53">
        <v>1421.1310000000001</v>
      </c>
      <c r="DU53">
        <v>2.3679999999999999</v>
      </c>
      <c r="DV53">
        <v>142.19999999999999</v>
      </c>
      <c r="DW53">
        <v>2.3679999999999999</v>
      </c>
      <c r="DX53">
        <v>1033.78</v>
      </c>
      <c r="DY53" t="s">
        <v>329</v>
      </c>
      <c r="DZ53" t="s">
        <v>329</v>
      </c>
      <c r="EA53">
        <v>2.3679999999999999</v>
      </c>
      <c r="EB53">
        <v>518.60299999999995</v>
      </c>
      <c r="EC53">
        <v>2.3679999999999999</v>
      </c>
      <c r="ED53">
        <v>156.911</v>
      </c>
      <c r="EE53" t="s">
        <v>329</v>
      </c>
      <c r="EF53" t="s">
        <v>329</v>
      </c>
      <c r="EG53" t="s">
        <v>329</v>
      </c>
      <c r="EH53" t="s">
        <v>329</v>
      </c>
      <c r="EI53">
        <v>2.3679999999999999</v>
      </c>
      <c r="EJ53">
        <v>1213.4839999999999</v>
      </c>
      <c r="EK53">
        <v>2.3679999999999999</v>
      </c>
      <c r="EL53">
        <v>186.77199999999999</v>
      </c>
      <c r="EM53" t="s">
        <v>329</v>
      </c>
      <c r="EN53" t="s">
        <v>329</v>
      </c>
      <c r="EO53" t="s">
        <v>329</v>
      </c>
      <c r="EP53" t="s">
        <v>329</v>
      </c>
      <c r="EQ53">
        <v>2.3679999999999999</v>
      </c>
      <c r="ER53">
        <v>584.37800000000004</v>
      </c>
      <c r="ES53">
        <v>2.3679999999999999</v>
      </c>
      <c r="ET53">
        <v>148.93100000000001</v>
      </c>
      <c r="EU53" t="s">
        <v>329</v>
      </c>
      <c r="EV53" t="s">
        <v>329</v>
      </c>
      <c r="EW53" t="s">
        <v>329</v>
      </c>
      <c r="EX53" t="s">
        <v>329</v>
      </c>
      <c r="EY53">
        <v>2.3679999999999999</v>
      </c>
      <c r="EZ53">
        <v>737.37699999999995</v>
      </c>
      <c r="FA53">
        <v>2.3679999999999999</v>
      </c>
      <c r="FB53">
        <v>149.14500000000001</v>
      </c>
      <c r="FC53" t="s">
        <v>329</v>
      </c>
      <c r="FD53" t="s">
        <v>329</v>
      </c>
      <c r="FE53" t="s">
        <v>329</v>
      </c>
      <c r="FF53" t="s">
        <v>329</v>
      </c>
      <c r="FG53">
        <v>2.3679999999999999</v>
      </c>
      <c r="FH53">
        <v>441.78</v>
      </c>
      <c r="FI53">
        <v>2.3679999999999999</v>
      </c>
      <c r="FJ53">
        <v>140.14400000000001</v>
      </c>
      <c r="FK53" t="s">
        <v>329</v>
      </c>
      <c r="FL53" t="s">
        <v>329</v>
      </c>
      <c r="FM53" t="s">
        <v>329</v>
      </c>
      <c r="FN53" t="s">
        <v>329</v>
      </c>
      <c r="FO53">
        <v>2.3679999999999999</v>
      </c>
      <c r="FP53">
        <v>1253.1610000000001</v>
      </c>
      <c r="FQ53">
        <v>2.3679999999999999</v>
      </c>
      <c r="FR53">
        <v>112.315</v>
      </c>
      <c r="FS53" t="s">
        <v>329</v>
      </c>
      <c r="FT53" t="s">
        <v>329</v>
      </c>
      <c r="FU53" t="s">
        <v>329</v>
      </c>
      <c r="FV53" t="s">
        <v>329</v>
      </c>
      <c r="FW53">
        <v>2.3679999999999999</v>
      </c>
      <c r="FX53">
        <v>210.67</v>
      </c>
      <c r="FY53">
        <v>2.3679999999999999</v>
      </c>
      <c r="FZ53">
        <v>164.13900000000001</v>
      </c>
      <c r="GA53">
        <v>2.3679999999999999</v>
      </c>
      <c r="GB53">
        <v>444.14299999999997</v>
      </c>
      <c r="GC53" t="s">
        <v>329</v>
      </c>
      <c r="GD53" t="s">
        <v>329</v>
      </c>
      <c r="GE53">
        <v>2.3679999999999999</v>
      </c>
      <c r="GF53">
        <v>1168.2760000000001</v>
      </c>
      <c r="GG53">
        <v>2.3679999999999999</v>
      </c>
      <c r="GH53">
        <v>184.47</v>
      </c>
      <c r="GI53" t="s">
        <v>329</v>
      </c>
      <c r="GJ53" t="s">
        <v>329</v>
      </c>
      <c r="GK53" t="s">
        <v>329</v>
      </c>
      <c r="GL53" t="s">
        <v>329</v>
      </c>
      <c r="GM53">
        <v>2.3679999999999999</v>
      </c>
      <c r="GN53">
        <v>532.37199999999996</v>
      </c>
      <c r="GO53">
        <v>2.3679999999999999</v>
      </c>
      <c r="GP53">
        <v>156.05500000000001</v>
      </c>
      <c r="GQ53" t="s">
        <v>329</v>
      </c>
      <c r="GR53" t="s">
        <v>329</v>
      </c>
      <c r="GS53" t="s">
        <v>329</v>
      </c>
      <c r="GT53" t="s">
        <v>329</v>
      </c>
      <c r="GU53" t="s">
        <v>329</v>
      </c>
      <c r="GV53" t="s">
        <v>329</v>
      </c>
      <c r="GW53">
        <v>2.3679999999999999</v>
      </c>
      <c r="GX53">
        <v>153.27600000000001</v>
      </c>
      <c r="GY53" t="s">
        <v>329</v>
      </c>
      <c r="GZ53" t="s">
        <v>329</v>
      </c>
      <c r="HA53" t="s">
        <v>329</v>
      </c>
      <c r="HB53" t="s">
        <v>329</v>
      </c>
      <c r="HC53">
        <v>2.3679999999999999</v>
      </c>
      <c r="HD53">
        <v>377.577</v>
      </c>
      <c r="HE53">
        <v>2.3679999999999999</v>
      </c>
      <c r="HF53">
        <v>177.304</v>
      </c>
      <c r="HG53" t="s">
        <v>329</v>
      </c>
      <c r="HH53" t="s">
        <v>329</v>
      </c>
      <c r="HI53" t="s">
        <v>329</v>
      </c>
      <c r="HJ53" t="s">
        <v>329</v>
      </c>
      <c r="HK53">
        <v>2.3679999999999999</v>
      </c>
      <c r="HL53">
        <v>1202.125</v>
      </c>
      <c r="HM53">
        <v>2.3679999999999999</v>
      </c>
      <c r="HN53">
        <v>149.13</v>
      </c>
      <c r="HO53" t="s">
        <v>329</v>
      </c>
      <c r="HP53" t="s">
        <v>329</v>
      </c>
      <c r="HQ53" t="s">
        <v>329</v>
      </c>
      <c r="HR53" t="s">
        <v>329</v>
      </c>
      <c r="HS53">
        <v>2.3679999999999999</v>
      </c>
      <c r="HT53">
        <v>1063.8440000000001</v>
      </c>
      <c r="HU53">
        <v>2.3679999999999999</v>
      </c>
      <c r="HV53">
        <v>146.059</v>
      </c>
      <c r="HW53" t="s">
        <v>329</v>
      </c>
      <c r="HX53" t="s">
        <v>329</v>
      </c>
      <c r="HY53" t="s">
        <v>329</v>
      </c>
      <c r="HZ53" t="s">
        <v>329</v>
      </c>
      <c r="IA53">
        <v>2.3679999999999999</v>
      </c>
      <c r="IB53">
        <v>249.898</v>
      </c>
      <c r="IC53">
        <v>2.3679999999999999</v>
      </c>
      <c r="ID53">
        <v>220.93899999999999</v>
      </c>
      <c r="IE53" t="s">
        <v>329</v>
      </c>
      <c r="IF53" t="s">
        <v>329</v>
      </c>
      <c r="IG53" t="s">
        <v>329</v>
      </c>
      <c r="IH53" t="s">
        <v>329</v>
      </c>
      <c r="II53" t="s">
        <v>329</v>
      </c>
      <c r="IJ53" t="s">
        <v>329</v>
      </c>
      <c r="IK53" t="s">
        <v>329</v>
      </c>
      <c r="IL53" t="s">
        <v>329</v>
      </c>
      <c r="IM53" t="s">
        <v>329</v>
      </c>
      <c r="IN53" t="s">
        <v>329</v>
      </c>
      <c r="IO53" t="s">
        <v>329</v>
      </c>
      <c r="IP53" t="s">
        <v>329</v>
      </c>
      <c r="IQ53">
        <v>2.3679999999999999</v>
      </c>
      <c r="IR53">
        <v>573.27300000000002</v>
      </c>
      <c r="IS53">
        <v>2.3679999999999999</v>
      </c>
      <c r="IT53">
        <v>190.12200000000001</v>
      </c>
      <c r="IU53" t="s">
        <v>329</v>
      </c>
      <c r="IV53" t="s">
        <v>329</v>
      </c>
      <c r="IW53" t="s">
        <v>329</v>
      </c>
      <c r="IX53" t="s">
        <v>329</v>
      </c>
      <c r="IY53">
        <v>2.3679999999999999</v>
      </c>
      <c r="IZ53">
        <v>729.34799999999996</v>
      </c>
      <c r="JA53">
        <v>2.3679999999999999</v>
      </c>
      <c r="JB53">
        <v>134.523</v>
      </c>
      <c r="JC53" t="s">
        <v>329</v>
      </c>
      <c r="JD53" t="s">
        <v>329</v>
      </c>
      <c r="JE53" t="s">
        <v>329</v>
      </c>
      <c r="JF53" t="s">
        <v>329</v>
      </c>
      <c r="JG53">
        <v>2.3679999999999999</v>
      </c>
      <c r="JH53">
        <v>713.55200000000002</v>
      </c>
      <c r="JI53">
        <v>2.3679999999999999</v>
      </c>
      <c r="JJ53">
        <v>158.797</v>
      </c>
      <c r="JK53" t="s">
        <v>329</v>
      </c>
      <c r="JL53" t="s">
        <v>329</v>
      </c>
      <c r="JM53" t="s">
        <v>329</v>
      </c>
      <c r="JN53" t="s">
        <v>329</v>
      </c>
      <c r="JO53">
        <v>2.3679999999999999</v>
      </c>
      <c r="JP53">
        <v>603</v>
      </c>
      <c r="JQ53">
        <v>2.3679999999999999</v>
      </c>
      <c r="JR53">
        <v>160.89599999999999</v>
      </c>
      <c r="JS53" t="s">
        <v>329</v>
      </c>
      <c r="JT53" t="s">
        <v>329</v>
      </c>
      <c r="JU53" t="s">
        <v>329</v>
      </c>
      <c r="JV53" t="s">
        <v>329</v>
      </c>
      <c r="JW53" t="s">
        <v>329</v>
      </c>
      <c r="JX53" t="s">
        <v>329</v>
      </c>
      <c r="JY53">
        <v>2.3679999999999999</v>
      </c>
      <c r="JZ53">
        <v>137.56</v>
      </c>
      <c r="KA53" t="s">
        <v>329</v>
      </c>
      <c r="KB53" t="s">
        <v>329</v>
      </c>
      <c r="KC53" t="s">
        <v>329</v>
      </c>
      <c r="KD53" t="s">
        <v>329</v>
      </c>
      <c r="KE53">
        <v>2.3679999999999999</v>
      </c>
      <c r="KF53">
        <v>614.73400000000004</v>
      </c>
      <c r="KG53">
        <v>2.3679999999999999</v>
      </c>
      <c r="KH53">
        <v>100.825</v>
      </c>
      <c r="KI53" t="s">
        <v>329</v>
      </c>
      <c r="KJ53" t="s">
        <v>329</v>
      </c>
      <c r="KK53" t="s">
        <v>329</v>
      </c>
      <c r="KL53" t="s">
        <v>329</v>
      </c>
      <c r="KM53">
        <v>2.3679999999999999</v>
      </c>
      <c r="KN53">
        <v>298.94099999999997</v>
      </c>
      <c r="KO53">
        <v>2.3679999999999999</v>
      </c>
      <c r="KP53">
        <v>157.17599999999999</v>
      </c>
      <c r="KQ53" t="s">
        <v>329</v>
      </c>
      <c r="KR53" t="s">
        <v>329</v>
      </c>
      <c r="KS53">
        <v>2.3679999999999999</v>
      </c>
      <c r="KT53">
        <v>950.6</v>
      </c>
      <c r="KU53">
        <v>2.3679999999999999</v>
      </c>
      <c r="KV53">
        <v>950.6</v>
      </c>
      <c r="KW53">
        <v>2.3679999999999999</v>
      </c>
      <c r="KX53">
        <v>154</v>
      </c>
      <c r="KY53" t="s">
        <v>329</v>
      </c>
      <c r="KZ53" t="s">
        <v>329</v>
      </c>
      <c r="LA53" t="s">
        <v>329</v>
      </c>
      <c r="LB53" t="s">
        <v>329</v>
      </c>
      <c r="LC53">
        <v>2.3679999999999999</v>
      </c>
      <c r="LD53">
        <v>356.51900000000001</v>
      </c>
      <c r="LE53">
        <v>2.3679999999999999</v>
      </c>
      <c r="LF53">
        <v>139.929</v>
      </c>
      <c r="LG53" t="s">
        <v>329</v>
      </c>
      <c r="LH53" t="s">
        <v>329</v>
      </c>
      <c r="LI53" t="s">
        <v>329</v>
      </c>
      <c r="LJ53" t="s">
        <v>329</v>
      </c>
      <c r="LK53">
        <v>2.3679999999999999</v>
      </c>
      <c r="LL53">
        <v>238.577</v>
      </c>
      <c r="LM53">
        <v>2.3679999999999999</v>
      </c>
      <c r="LN53">
        <v>150.041</v>
      </c>
      <c r="LO53" t="s">
        <v>329</v>
      </c>
      <c r="LP53" t="s">
        <v>329</v>
      </c>
      <c r="LQ53" t="s">
        <v>329</v>
      </c>
      <c r="LR53" t="s">
        <v>329</v>
      </c>
      <c r="LS53">
        <v>2.3679999999999999</v>
      </c>
      <c r="LT53">
        <v>561</v>
      </c>
      <c r="LU53">
        <v>2.3679999999999999</v>
      </c>
      <c r="LV53">
        <v>175.767</v>
      </c>
      <c r="LW53" t="s">
        <v>329</v>
      </c>
      <c r="LX53" t="s">
        <v>329</v>
      </c>
      <c r="LY53" t="s">
        <v>329</v>
      </c>
      <c r="LZ53" t="s">
        <v>329</v>
      </c>
      <c r="MA53">
        <v>2.3679999999999999</v>
      </c>
      <c r="MB53">
        <v>952.00099999999998</v>
      </c>
      <c r="MC53">
        <v>2.3679999999999999</v>
      </c>
      <c r="MD53">
        <v>215.96799999999999</v>
      </c>
      <c r="ME53" t="s">
        <v>329</v>
      </c>
      <c r="MF53" t="s">
        <v>329</v>
      </c>
      <c r="MG53" t="s">
        <v>329</v>
      </c>
      <c r="MH53" t="s">
        <v>329</v>
      </c>
      <c r="MI53">
        <v>2.3679999999999999</v>
      </c>
      <c r="MJ53">
        <v>1240.4000000000001</v>
      </c>
      <c r="MK53">
        <v>2.3679999999999999</v>
      </c>
      <c r="ML53">
        <v>172.28899999999999</v>
      </c>
      <c r="MM53" t="s">
        <v>329</v>
      </c>
      <c r="MN53" t="s">
        <v>329</v>
      </c>
      <c r="MO53" t="s">
        <v>329</v>
      </c>
      <c r="MP53" t="s">
        <v>329</v>
      </c>
      <c r="MQ53">
        <v>2.3679999999999999</v>
      </c>
      <c r="MR53">
        <v>600.74699999999996</v>
      </c>
      <c r="MS53">
        <v>2.3679999999999999</v>
      </c>
      <c r="MT53">
        <v>205.24100000000001</v>
      </c>
      <c r="MU53" t="s">
        <v>329</v>
      </c>
      <c r="MV53" t="s">
        <v>329</v>
      </c>
      <c r="MW53" t="s">
        <v>329</v>
      </c>
      <c r="MX53" t="s">
        <v>329</v>
      </c>
      <c r="MY53" t="s">
        <v>329</v>
      </c>
      <c r="MZ53" t="s">
        <v>329</v>
      </c>
      <c r="NA53">
        <v>2.3679999999999999</v>
      </c>
      <c r="NB53">
        <v>140.53299999999999</v>
      </c>
      <c r="NC53" t="s">
        <v>329</v>
      </c>
      <c r="ND53" t="s">
        <v>329</v>
      </c>
      <c r="NE53" t="s">
        <v>329</v>
      </c>
      <c r="NF53" t="s">
        <v>329</v>
      </c>
      <c r="NG53">
        <v>2.3679999999999999</v>
      </c>
      <c r="NH53">
        <v>343.53500000000003</v>
      </c>
      <c r="NI53">
        <v>2.3679999999999999</v>
      </c>
      <c r="NJ53">
        <v>136.85900000000001</v>
      </c>
      <c r="NK53" t="s">
        <v>329</v>
      </c>
      <c r="NL53" t="s">
        <v>329</v>
      </c>
      <c r="NM53" t="s">
        <v>329</v>
      </c>
      <c r="NN53" t="s">
        <v>329</v>
      </c>
      <c r="NO53">
        <v>2.3679999999999999</v>
      </c>
      <c r="NP53">
        <v>697.11900000000003</v>
      </c>
      <c r="NQ53">
        <v>2.3679999999999999</v>
      </c>
      <c r="NR53">
        <v>153.70699999999999</v>
      </c>
      <c r="NS53" t="s">
        <v>329</v>
      </c>
      <c r="NT53" t="s">
        <v>329</v>
      </c>
      <c r="NU53" t="s">
        <v>329</v>
      </c>
      <c r="NV53" t="s">
        <v>329</v>
      </c>
      <c r="NW53">
        <v>2.3679999999999999</v>
      </c>
      <c r="NX53">
        <v>280.904</v>
      </c>
      <c r="NY53">
        <v>2.3679999999999999</v>
      </c>
      <c r="NZ53">
        <v>135.036</v>
      </c>
      <c r="OA53" t="s">
        <v>329</v>
      </c>
      <c r="OB53" t="s">
        <v>329</v>
      </c>
      <c r="OC53" t="s">
        <v>329</v>
      </c>
      <c r="OD53" t="s">
        <v>329</v>
      </c>
      <c r="OE53">
        <v>2.3679999999999999</v>
      </c>
      <c r="OF53">
        <v>329.51100000000002</v>
      </c>
      <c r="OG53">
        <v>2.3679999999999999</v>
      </c>
      <c r="OH53">
        <v>140.16399999999999</v>
      </c>
      <c r="OI53" t="s">
        <v>329</v>
      </c>
      <c r="OJ53" t="s">
        <v>329</v>
      </c>
      <c r="OK53" t="s">
        <v>329</v>
      </c>
      <c r="OL53" t="s">
        <v>329</v>
      </c>
      <c r="OM53">
        <v>2.3679999999999999</v>
      </c>
      <c r="ON53">
        <v>629.22299999999996</v>
      </c>
      <c r="OO53">
        <v>2.3679999999999999</v>
      </c>
      <c r="OP53">
        <v>163.44900000000001</v>
      </c>
      <c r="OQ53" t="s">
        <v>329</v>
      </c>
      <c r="OR53" t="s">
        <v>329</v>
      </c>
      <c r="OS53" t="s">
        <v>329</v>
      </c>
      <c r="OT53" t="s">
        <v>329</v>
      </c>
      <c r="OU53">
        <v>2.3679999999999999</v>
      </c>
      <c r="OV53">
        <v>725.28800000000001</v>
      </c>
      <c r="OW53">
        <v>2.3679999999999999</v>
      </c>
      <c r="OX53">
        <v>156.22200000000001</v>
      </c>
      <c r="OY53">
        <v>2.3679999999999999</v>
      </c>
      <c r="OZ53">
        <v>155.63900000000001</v>
      </c>
      <c r="PA53" t="s">
        <v>329</v>
      </c>
      <c r="PB53" t="s">
        <v>329</v>
      </c>
      <c r="PC53">
        <v>2.3679999999999999</v>
      </c>
      <c r="PD53">
        <v>395.13499999999999</v>
      </c>
      <c r="PE53">
        <v>2.3679999999999999</v>
      </c>
      <c r="PF53">
        <v>168.25700000000001</v>
      </c>
      <c r="PG53" t="s">
        <v>329</v>
      </c>
      <c r="PH53" t="s">
        <v>329</v>
      </c>
      <c r="PI53" t="s">
        <v>329</v>
      </c>
      <c r="PJ53" t="s">
        <v>329</v>
      </c>
      <c r="PK53">
        <v>2.3679999999999999</v>
      </c>
      <c r="PL53">
        <v>290.529</v>
      </c>
      <c r="PM53">
        <v>2.3679999999999999</v>
      </c>
      <c r="PN53">
        <v>161.56200000000001</v>
      </c>
    </row>
    <row r="54" spans="6:430" x14ac:dyDescent="0.2">
      <c r="F54">
        <v>39</v>
      </c>
      <c r="G54" t="s">
        <v>329</v>
      </c>
      <c r="H54" t="s">
        <v>329</v>
      </c>
      <c r="I54" t="s">
        <v>329</v>
      </c>
      <c r="J54" t="s">
        <v>329</v>
      </c>
      <c r="K54">
        <v>2.4319999999999999</v>
      </c>
      <c r="L54">
        <v>1044.0640000000001</v>
      </c>
      <c r="M54">
        <v>2.4319999999999999</v>
      </c>
      <c r="N54">
        <v>126.94499999999999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535.76499999999999</v>
      </c>
      <c r="U54">
        <v>2.4319999999999999</v>
      </c>
      <c r="V54">
        <v>171.553</v>
      </c>
      <c r="W54">
        <v>2.4319999999999999</v>
      </c>
      <c r="X54">
        <v>894.32</v>
      </c>
      <c r="Y54">
        <v>2.4319999999999999</v>
      </c>
      <c r="Z54">
        <v>1069.3420000000001</v>
      </c>
      <c r="AA54">
        <v>2.4319999999999999</v>
      </c>
      <c r="AB54">
        <v>609.36699999999996</v>
      </c>
      <c r="AC54">
        <v>2.4319999999999999</v>
      </c>
      <c r="AD54">
        <v>151.495</v>
      </c>
      <c r="AE54" t="s">
        <v>329</v>
      </c>
      <c r="AF54" t="s">
        <v>329</v>
      </c>
      <c r="AG54" t="s">
        <v>329</v>
      </c>
      <c r="AH54" t="s">
        <v>329</v>
      </c>
      <c r="AI54">
        <v>2.4319999999999999</v>
      </c>
      <c r="AJ54">
        <v>257.78399999999999</v>
      </c>
      <c r="AK54">
        <v>2.4319999999999999</v>
      </c>
      <c r="AL54">
        <v>155.20699999999999</v>
      </c>
      <c r="AM54" t="s">
        <v>329</v>
      </c>
      <c r="AN54" t="s">
        <v>329</v>
      </c>
      <c r="AO54" t="s">
        <v>329</v>
      </c>
      <c r="AP54" t="s">
        <v>329</v>
      </c>
      <c r="AQ54">
        <v>2.4319999999999999</v>
      </c>
      <c r="AR54">
        <v>658.24</v>
      </c>
      <c r="AS54">
        <v>2.4319999999999999</v>
      </c>
      <c r="AT54">
        <v>148.80000000000001</v>
      </c>
      <c r="AU54" t="s">
        <v>329</v>
      </c>
      <c r="AV54" t="s">
        <v>329</v>
      </c>
      <c r="AW54" t="s">
        <v>329</v>
      </c>
      <c r="AX54" t="s">
        <v>329</v>
      </c>
      <c r="AY54">
        <v>2.4319999999999999</v>
      </c>
      <c r="AZ54">
        <v>758.57399999999996</v>
      </c>
      <c r="BA54">
        <v>2.4319999999999999</v>
      </c>
      <c r="BB54">
        <v>132.66300000000001</v>
      </c>
      <c r="BC54" t="s">
        <v>329</v>
      </c>
      <c r="BD54" t="s">
        <v>329</v>
      </c>
      <c r="BE54" t="s">
        <v>329</v>
      </c>
      <c r="BF54" t="s">
        <v>329</v>
      </c>
      <c r="BG54">
        <v>2.4319999999999999</v>
      </c>
      <c r="BH54">
        <v>1251.5719999999999</v>
      </c>
      <c r="BI54">
        <v>2.4319999999999999</v>
      </c>
      <c r="BJ54">
        <v>157.547</v>
      </c>
      <c r="BK54" t="s">
        <v>329</v>
      </c>
      <c r="BL54" t="s">
        <v>329</v>
      </c>
      <c r="BM54" t="s">
        <v>329</v>
      </c>
      <c r="BN54" t="s">
        <v>329</v>
      </c>
      <c r="BO54">
        <v>2.4319999999999999</v>
      </c>
      <c r="BP54">
        <v>674.23599999999999</v>
      </c>
      <c r="BQ54">
        <v>2.4319999999999999</v>
      </c>
      <c r="BR54">
        <v>152.108</v>
      </c>
      <c r="BS54" t="s">
        <v>329</v>
      </c>
      <c r="BT54" t="s">
        <v>329</v>
      </c>
      <c r="BU54" t="s">
        <v>329</v>
      </c>
      <c r="BV54" t="s">
        <v>329</v>
      </c>
      <c r="BW54" t="s">
        <v>329</v>
      </c>
      <c r="BX54" t="s">
        <v>329</v>
      </c>
      <c r="BY54">
        <v>2.4319999999999999</v>
      </c>
      <c r="BZ54">
        <v>147.77699999999999</v>
      </c>
      <c r="CA54" t="s">
        <v>329</v>
      </c>
      <c r="CB54" t="s">
        <v>329</v>
      </c>
      <c r="CC54" t="s">
        <v>329</v>
      </c>
      <c r="CD54" t="s">
        <v>329</v>
      </c>
      <c r="CE54">
        <v>2.4319999999999999</v>
      </c>
      <c r="CF54">
        <v>516.24199999999996</v>
      </c>
      <c r="CG54">
        <v>2.4319999999999999</v>
      </c>
      <c r="CH54">
        <v>147.11600000000001</v>
      </c>
      <c r="CI54">
        <v>2.4319999999999999</v>
      </c>
      <c r="CJ54">
        <v>212.839</v>
      </c>
      <c r="CK54">
        <v>2.4319999999999999</v>
      </c>
      <c r="CL54">
        <v>284.44200000000001</v>
      </c>
      <c r="CM54">
        <v>2.4319999999999999</v>
      </c>
      <c r="CN54">
        <v>373.32</v>
      </c>
      <c r="CO54">
        <v>2.4319999999999999</v>
      </c>
      <c r="CP54">
        <v>138.71700000000001</v>
      </c>
      <c r="CQ54" t="s">
        <v>329</v>
      </c>
      <c r="CR54" t="s">
        <v>329</v>
      </c>
      <c r="CS54" t="s">
        <v>329</v>
      </c>
      <c r="CT54" t="s">
        <v>329</v>
      </c>
      <c r="CU54">
        <v>2.4319999999999999</v>
      </c>
      <c r="CV54">
        <v>230.13900000000001</v>
      </c>
      <c r="CW54">
        <v>2.4319999999999999</v>
      </c>
      <c r="CX54">
        <v>158.874</v>
      </c>
      <c r="CY54" t="s">
        <v>329</v>
      </c>
      <c r="CZ54" t="s">
        <v>329</v>
      </c>
      <c r="DA54" t="s">
        <v>329</v>
      </c>
      <c r="DB54" t="s">
        <v>329</v>
      </c>
      <c r="DC54">
        <v>2.4319999999999999</v>
      </c>
      <c r="DD54">
        <v>331.14</v>
      </c>
      <c r="DE54">
        <v>2.4319999999999999</v>
      </c>
      <c r="DF54">
        <v>193.941</v>
      </c>
      <c r="DG54" t="s">
        <v>329</v>
      </c>
      <c r="DH54" t="s">
        <v>329</v>
      </c>
      <c r="DI54" t="s">
        <v>329</v>
      </c>
      <c r="DJ54" t="s">
        <v>329</v>
      </c>
      <c r="DK54">
        <v>2.4319999999999999</v>
      </c>
      <c r="DL54">
        <v>257.87</v>
      </c>
      <c r="DM54">
        <v>2.4319999999999999</v>
      </c>
      <c r="DN54">
        <v>142.83500000000001</v>
      </c>
      <c r="DO54" t="s">
        <v>329</v>
      </c>
      <c r="DP54" t="s">
        <v>329</v>
      </c>
      <c r="DQ54" t="s">
        <v>329</v>
      </c>
      <c r="DR54" t="s">
        <v>329</v>
      </c>
      <c r="DS54">
        <v>2.4319999999999999</v>
      </c>
      <c r="DT54">
        <v>1313.0440000000001</v>
      </c>
      <c r="DU54">
        <v>2.4319999999999999</v>
      </c>
      <c r="DV54">
        <v>139.98099999999999</v>
      </c>
      <c r="DW54">
        <v>2.4319999999999999</v>
      </c>
      <c r="DX54">
        <v>1412.48</v>
      </c>
      <c r="DY54" t="s">
        <v>329</v>
      </c>
      <c r="DZ54" t="s">
        <v>329</v>
      </c>
      <c r="EA54">
        <v>2.4319999999999999</v>
      </c>
      <c r="EB54">
        <v>504.548</v>
      </c>
      <c r="EC54">
        <v>2.4319999999999999</v>
      </c>
      <c r="ED54">
        <v>155.661</v>
      </c>
      <c r="EE54" t="s">
        <v>329</v>
      </c>
      <c r="EF54" t="s">
        <v>329</v>
      </c>
      <c r="EG54" t="s">
        <v>329</v>
      </c>
      <c r="EH54" t="s">
        <v>329</v>
      </c>
      <c r="EI54">
        <v>2.4319999999999999</v>
      </c>
      <c r="EJ54">
        <v>1075.7049999999999</v>
      </c>
      <c r="EK54">
        <v>2.4319999999999999</v>
      </c>
      <c r="EL54">
        <v>170.953</v>
      </c>
      <c r="EM54" t="s">
        <v>329</v>
      </c>
      <c r="EN54" t="s">
        <v>329</v>
      </c>
      <c r="EO54" t="s">
        <v>329</v>
      </c>
      <c r="EP54" t="s">
        <v>329</v>
      </c>
      <c r="EQ54">
        <v>2.4319999999999999</v>
      </c>
      <c r="ER54">
        <v>661.83500000000004</v>
      </c>
      <c r="ES54">
        <v>2.4319999999999999</v>
      </c>
      <c r="ET54">
        <v>157.029</v>
      </c>
      <c r="EU54" t="s">
        <v>329</v>
      </c>
      <c r="EV54" t="s">
        <v>329</v>
      </c>
      <c r="EW54" t="s">
        <v>329</v>
      </c>
      <c r="EX54" t="s">
        <v>329</v>
      </c>
      <c r="EY54">
        <v>2.4319999999999999</v>
      </c>
      <c r="EZ54">
        <v>628.64599999999996</v>
      </c>
      <c r="FA54">
        <v>2.4319999999999999</v>
      </c>
      <c r="FB54">
        <v>143.16300000000001</v>
      </c>
      <c r="FC54" t="s">
        <v>329</v>
      </c>
      <c r="FD54" t="s">
        <v>329</v>
      </c>
      <c r="FE54" t="s">
        <v>329</v>
      </c>
      <c r="FF54" t="s">
        <v>329</v>
      </c>
      <c r="FG54">
        <v>2.4319999999999999</v>
      </c>
      <c r="FH54">
        <v>323.38499999999999</v>
      </c>
      <c r="FI54">
        <v>2.4319999999999999</v>
      </c>
      <c r="FJ54">
        <v>150.68600000000001</v>
      </c>
      <c r="FK54" t="s">
        <v>329</v>
      </c>
      <c r="FL54" t="s">
        <v>329</v>
      </c>
      <c r="FM54" t="s">
        <v>329</v>
      </c>
      <c r="FN54" t="s">
        <v>329</v>
      </c>
      <c r="FO54">
        <v>2.4319999999999999</v>
      </c>
      <c r="FP54">
        <v>1253.7080000000001</v>
      </c>
      <c r="FQ54">
        <v>2.4319999999999999</v>
      </c>
      <c r="FR54">
        <v>107.22</v>
      </c>
      <c r="FS54" t="s">
        <v>329</v>
      </c>
      <c r="FT54" t="s">
        <v>329</v>
      </c>
      <c r="FU54" t="s">
        <v>329</v>
      </c>
      <c r="FV54" t="s">
        <v>329</v>
      </c>
      <c r="FW54">
        <v>2.4319999999999999</v>
      </c>
      <c r="FX54">
        <v>184.089</v>
      </c>
      <c r="FY54">
        <v>2.4319999999999999</v>
      </c>
      <c r="FZ54">
        <v>168.48699999999999</v>
      </c>
      <c r="GA54">
        <v>2.4319999999999999</v>
      </c>
      <c r="GB54">
        <v>598.93299999999999</v>
      </c>
      <c r="GC54" t="s">
        <v>329</v>
      </c>
      <c r="GD54" t="s">
        <v>329</v>
      </c>
      <c r="GE54">
        <v>2.4319999999999999</v>
      </c>
      <c r="GF54">
        <v>1024.28</v>
      </c>
      <c r="GG54">
        <v>2.4319999999999999</v>
      </c>
      <c r="GH54">
        <v>171.39400000000001</v>
      </c>
      <c r="GI54" t="s">
        <v>329</v>
      </c>
      <c r="GJ54" t="s">
        <v>329</v>
      </c>
      <c r="GK54" t="s">
        <v>329</v>
      </c>
      <c r="GL54" t="s">
        <v>329</v>
      </c>
      <c r="GM54">
        <v>2.4319999999999999</v>
      </c>
      <c r="GN54">
        <v>462.28199999999998</v>
      </c>
      <c r="GO54">
        <v>2.4319999999999999</v>
      </c>
      <c r="GP54">
        <v>148.44</v>
      </c>
      <c r="GQ54" t="s">
        <v>329</v>
      </c>
      <c r="GR54" t="s">
        <v>329</v>
      </c>
      <c r="GS54" t="s">
        <v>329</v>
      </c>
      <c r="GT54" t="s">
        <v>329</v>
      </c>
      <c r="GU54" t="s">
        <v>329</v>
      </c>
      <c r="GV54" t="s">
        <v>329</v>
      </c>
      <c r="GW54">
        <v>2.4319999999999999</v>
      </c>
      <c r="GX54">
        <v>150.369</v>
      </c>
      <c r="GY54" t="s">
        <v>329</v>
      </c>
      <c r="GZ54" t="s">
        <v>329</v>
      </c>
      <c r="HA54" t="s">
        <v>329</v>
      </c>
      <c r="HB54" t="s">
        <v>329</v>
      </c>
      <c r="HC54">
        <v>2.4319999999999999</v>
      </c>
      <c r="HD54">
        <v>393.166</v>
      </c>
      <c r="HE54">
        <v>2.4319999999999999</v>
      </c>
      <c r="HF54">
        <v>172.28200000000001</v>
      </c>
      <c r="HG54" t="s">
        <v>329</v>
      </c>
      <c r="HH54" t="s">
        <v>329</v>
      </c>
      <c r="HI54" t="s">
        <v>329</v>
      </c>
      <c r="HJ54" t="s">
        <v>329</v>
      </c>
      <c r="HK54">
        <v>2.4319999999999999</v>
      </c>
      <c r="HL54">
        <v>1471.0440000000001</v>
      </c>
      <c r="HM54">
        <v>2.4319999999999999</v>
      </c>
      <c r="HN54">
        <v>147.30699999999999</v>
      </c>
      <c r="HO54" t="s">
        <v>329</v>
      </c>
      <c r="HP54" t="s">
        <v>329</v>
      </c>
      <c r="HQ54" t="s">
        <v>329</v>
      </c>
      <c r="HR54" t="s">
        <v>329</v>
      </c>
      <c r="HS54">
        <v>2.4319999999999999</v>
      </c>
      <c r="HT54">
        <v>1201.643</v>
      </c>
      <c r="HU54">
        <v>2.4319999999999999</v>
      </c>
      <c r="HV54">
        <v>148.29599999999999</v>
      </c>
      <c r="HW54" t="s">
        <v>329</v>
      </c>
      <c r="HX54" t="s">
        <v>329</v>
      </c>
      <c r="HY54" t="s">
        <v>329</v>
      </c>
      <c r="HZ54" t="s">
        <v>329</v>
      </c>
      <c r="IA54" t="s">
        <v>329</v>
      </c>
      <c r="IB54" t="s">
        <v>329</v>
      </c>
      <c r="IC54">
        <v>2.4319999999999999</v>
      </c>
      <c r="ID54">
        <v>212.02099999999999</v>
      </c>
      <c r="IE54" t="s">
        <v>329</v>
      </c>
      <c r="IF54" t="s">
        <v>329</v>
      </c>
      <c r="IG54" t="s">
        <v>329</v>
      </c>
      <c r="IH54" t="s">
        <v>329</v>
      </c>
      <c r="II54" t="s">
        <v>329</v>
      </c>
      <c r="IJ54" t="s">
        <v>329</v>
      </c>
      <c r="IK54" t="s">
        <v>329</v>
      </c>
      <c r="IL54" t="s">
        <v>329</v>
      </c>
      <c r="IM54" t="s">
        <v>329</v>
      </c>
      <c r="IN54" t="s">
        <v>329</v>
      </c>
      <c r="IO54" t="s">
        <v>329</v>
      </c>
      <c r="IP54" t="s">
        <v>329</v>
      </c>
      <c r="IQ54">
        <v>2.4319999999999999</v>
      </c>
      <c r="IR54">
        <v>532.99599999999998</v>
      </c>
      <c r="IS54">
        <v>2.4319999999999999</v>
      </c>
      <c r="IT54">
        <v>177.672</v>
      </c>
      <c r="IU54" t="s">
        <v>329</v>
      </c>
      <c r="IV54" t="s">
        <v>329</v>
      </c>
      <c r="IW54" t="s">
        <v>329</v>
      </c>
      <c r="IX54" t="s">
        <v>329</v>
      </c>
      <c r="IY54">
        <v>2.4319999999999999</v>
      </c>
      <c r="IZ54">
        <v>654.75</v>
      </c>
      <c r="JA54">
        <v>2.4319999999999999</v>
      </c>
      <c r="JB54">
        <v>136.58199999999999</v>
      </c>
      <c r="JC54" t="s">
        <v>329</v>
      </c>
      <c r="JD54" t="s">
        <v>329</v>
      </c>
      <c r="JE54" t="s">
        <v>329</v>
      </c>
      <c r="JF54" t="s">
        <v>329</v>
      </c>
      <c r="JG54">
        <v>2.4319999999999999</v>
      </c>
      <c r="JH54">
        <v>600.42700000000002</v>
      </c>
      <c r="JI54">
        <v>2.4319999999999999</v>
      </c>
      <c r="JJ54">
        <v>150.45699999999999</v>
      </c>
      <c r="JK54" t="s">
        <v>329</v>
      </c>
      <c r="JL54" t="s">
        <v>329</v>
      </c>
      <c r="JM54" t="s">
        <v>329</v>
      </c>
      <c r="JN54" t="s">
        <v>329</v>
      </c>
      <c r="JO54">
        <v>2.4319999999999999</v>
      </c>
      <c r="JP54">
        <v>626.75</v>
      </c>
      <c r="JQ54">
        <v>2.4319999999999999</v>
      </c>
      <c r="JR54">
        <v>164.12</v>
      </c>
      <c r="JS54" t="s">
        <v>329</v>
      </c>
      <c r="JT54" t="s">
        <v>329</v>
      </c>
      <c r="JU54" t="s">
        <v>329</v>
      </c>
      <c r="JV54" t="s">
        <v>329</v>
      </c>
      <c r="JW54" t="s">
        <v>329</v>
      </c>
      <c r="JX54" t="s">
        <v>329</v>
      </c>
      <c r="JY54">
        <v>2.4319999999999999</v>
      </c>
      <c r="JZ54">
        <v>145.08000000000001</v>
      </c>
      <c r="KA54" t="s">
        <v>329</v>
      </c>
      <c r="KB54" t="s">
        <v>329</v>
      </c>
      <c r="KC54" t="s">
        <v>329</v>
      </c>
      <c r="KD54" t="s">
        <v>329</v>
      </c>
      <c r="KE54">
        <v>2.4319999999999999</v>
      </c>
      <c r="KF54">
        <v>539.48500000000001</v>
      </c>
      <c r="KG54">
        <v>2.4319999999999999</v>
      </c>
      <c r="KH54">
        <v>108.229</v>
      </c>
      <c r="KI54" t="s">
        <v>329</v>
      </c>
      <c r="KJ54" t="s">
        <v>329</v>
      </c>
      <c r="KK54" t="s">
        <v>329</v>
      </c>
      <c r="KL54" t="s">
        <v>329</v>
      </c>
      <c r="KM54">
        <v>2.4319999999999999</v>
      </c>
      <c r="KN54">
        <v>307.12099999999998</v>
      </c>
      <c r="KO54">
        <v>2.4319999999999999</v>
      </c>
      <c r="KP54">
        <v>164.083</v>
      </c>
      <c r="KQ54" t="s">
        <v>329</v>
      </c>
      <c r="KR54" t="s">
        <v>329</v>
      </c>
      <c r="KS54">
        <v>2.4319999999999999</v>
      </c>
      <c r="KT54">
        <v>769.33399999999995</v>
      </c>
      <c r="KU54">
        <v>2.4319999999999999</v>
      </c>
      <c r="KV54">
        <v>769.33399999999995</v>
      </c>
      <c r="KW54">
        <v>2.4319999999999999</v>
      </c>
      <c r="KX54">
        <v>157</v>
      </c>
      <c r="KY54" t="s">
        <v>329</v>
      </c>
      <c r="KZ54" t="s">
        <v>329</v>
      </c>
      <c r="LA54" t="s">
        <v>329</v>
      </c>
      <c r="LB54" t="s">
        <v>329</v>
      </c>
      <c r="LC54">
        <v>2.4319999999999999</v>
      </c>
      <c r="LD54">
        <v>397.661</v>
      </c>
      <c r="LE54">
        <v>2.4319999999999999</v>
      </c>
      <c r="LF54">
        <v>133.44800000000001</v>
      </c>
      <c r="LG54" t="s">
        <v>329</v>
      </c>
      <c r="LH54" t="s">
        <v>329</v>
      </c>
      <c r="LI54" t="s">
        <v>329</v>
      </c>
      <c r="LJ54" t="s">
        <v>329</v>
      </c>
      <c r="LK54">
        <v>2.4319999999999999</v>
      </c>
      <c r="LL54">
        <v>233.78700000000001</v>
      </c>
      <c r="LM54">
        <v>2.4319999999999999</v>
      </c>
      <c r="LN54">
        <v>155.08500000000001</v>
      </c>
      <c r="LO54" t="s">
        <v>329</v>
      </c>
      <c r="LP54" t="s">
        <v>329</v>
      </c>
      <c r="LQ54" t="s">
        <v>329</v>
      </c>
      <c r="LR54" t="s">
        <v>329</v>
      </c>
      <c r="LS54">
        <v>2.4319999999999999</v>
      </c>
      <c r="LT54">
        <v>580.79999999999995</v>
      </c>
      <c r="LU54">
        <v>2.4319999999999999</v>
      </c>
      <c r="LV54">
        <v>162.13</v>
      </c>
      <c r="LW54" t="s">
        <v>329</v>
      </c>
      <c r="LX54" t="s">
        <v>329</v>
      </c>
      <c r="LY54" t="s">
        <v>329</v>
      </c>
      <c r="LZ54" t="s">
        <v>329</v>
      </c>
      <c r="MA54">
        <v>2.4319999999999999</v>
      </c>
      <c r="MB54">
        <v>806.64</v>
      </c>
      <c r="MC54">
        <v>2.4319999999999999</v>
      </c>
      <c r="MD54">
        <v>215.453</v>
      </c>
      <c r="ME54" t="s">
        <v>329</v>
      </c>
      <c r="MF54" t="s">
        <v>329</v>
      </c>
      <c r="MG54" t="s">
        <v>329</v>
      </c>
      <c r="MH54" t="s">
        <v>329</v>
      </c>
      <c r="MI54">
        <v>2.4319999999999999</v>
      </c>
      <c r="MJ54">
        <v>1057.56</v>
      </c>
      <c r="MK54">
        <v>2.4319999999999999</v>
      </c>
      <c r="ML54">
        <v>172.364</v>
      </c>
      <c r="MM54" t="s">
        <v>329</v>
      </c>
      <c r="MN54" t="s">
        <v>329</v>
      </c>
      <c r="MO54" t="s">
        <v>329</v>
      </c>
      <c r="MP54" t="s">
        <v>329</v>
      </c>
      <c r="MQ54">
        <v>2.4319999999999999</v>
      </c>
      <c r="MR54">
        <v>714.05399999999997</v>
      </c>
      <c r="MS54">
        <v>2.4319999999999999</v>
      </c>
      <c r="MT54">
        <v>213.62700000000001</v>
      </c>
      <c r="MU54" t="s">
        <v>329</v>
      </c>
      <c r="MV54" t="s">
        <v>329</v>
      </c>
      <c r="MW54" t="s">
        <v>329</v>
      </c>
      <c r="MX54" t="s">
        <v>329</v>
      </c>
      <c r="MY54" t="s">
        <v>329</v>
      </c>
      <c r="MZ54" t="s">
        <v>329</v>
      </c>
      <c r="NA54">
        <v>2.4319999999999999</v>
      </c>
      <c r="NB54">
        <v>137.059</v>
      </c>
      <c r="NC54" t="s">
        <v>329</v>
      </c>
      <c r="ND54" t="s">
        <v>329</v>
      </c>
      <c r="NE54" t="s">
        <v>329</v>
      </c>
      <c r="NF54" t="s">
        <v>329</v>
      </c>
      <c r="NG54">
        <v>2.4319999999999999</v>
      </c>
      <c r="NH54">
        <v>313.35700000000003</v>
      </c>
      <c r="NI54">
        <v>2.4319999999999999</v>
      </c>
      <c r="NJ54">
        <v>140.096</v>
      </c>
      <c r="NK54" t="s">
        <v>329</v>
      </c>
      <c r="NL54" t="s">
        <v>329</v>
      </c>
      <c r="NM54" t="s">
        <v>329</v>
      </c>
      <c r="NN54" t="s">
        <v>329</v>
      </c>
      <c r="NO54">
        <v>2.4319999999999999</v>
      </c>
      <c r="NP54">
        <v>710.99699999999996</v>
      </c>
      <c r="NQ54">
        <v>2.4319999999999999</v>
      </c>
      <c r="NR54">
        <v>150.95099999999999</v>
      </c>
      <c r="NS54" t="s">
        <v>329</v>
      </c>
      <c r="NT54" t="s">
        <v>329</v>
      </c>
      <c r="NU54" t="s">
        <v>329</v>
      </c>
      <c r="NV54" t="s">
        <v>329</v>
      </c>
      <c r="NW54">
        <v>2.4319999999999999</v>
      </c>
      <c r="NX54">
        <v>216.23</v>
      </c>
      <c r="NY54">
        <v>2.4319999999999999</v>
      </c>
      <c r="NZ54">
        <v>149.352</v>
      </c>
      <c r="OA54" t="s">
        <v>329</v>
      </c>
      <c r="OB54" t="s">
        <v>329</v>
      </c>
      <c r="OC54" t="s">
        <v>329</v>
      </c>
      <c r="OD54" t="s">
        <v>329</v>
      </c>
      <c r="OE54">
        <v>2.4319999999999999</v>
      </c>
      <c r="OF54">
        <v>272.613</v>
      </c>
      <c r="OG54">
        <v>2.4319999999999999</v>
      </c>
      <c r="OH54">
        <v>147.86199999999999</v>
      </c>
      <c r="OI54" t="s">
        <v>329</v>
      </c>
      <c r="OJ54" t="s">
        <v>329</v>
      </c>
      <c r="OK54" t="s">
        <v>329</v>
      </c>
      <c r="OL54" t="s">
        <v>329</v>
      </c>
      <c r="OM54">
        <v>2.4319999999999999</v>
      </c>
      <c r="ON54">
        <v>815.18799999999999</v>
      </c>
      <c r="OO54">
        <v>2.4319999999999999</v>
      </c>
      <c r="OP54">
        <v>149.32599999999999</v>
      </c>
      <c r="OQ54" t="s">
        <v>329</v>
      </c>
      <c r="OR54" t="s">
        <v>329</v>
      </c>
      <c r="OS54" t="s">
        <v>329</v>
      </c>
      <c r="OT54" t="s">
        <v>329</v>
      </c>
      <c r="OU54">
        <v>2.4319999999999999</v>
      </c>
      <c r="OV54">
        <v>767.81899999999996</v>
      </c>
      <c r="OW54">
        <v>2.4319999999999999</v>
      </c>
      <c r="OX54">
        <v>146.066</v>
      </c>
      <c r="OY54">
        <v>2.4319999999999999</v>
      </c>
      <c r="OZ54">
        <v>143.01400000000001</v>
      </c>
      <c r="PA54" t="s">
        <v>329</v>
      </c>
      <c r="PB54" t="s">
        <v>329</v>
      </c>
      <c r="PC54">
        <v>2.4319999999999999</v>
      </c>
      <c r="PD54">
        <v>453.46899999999999</v>
      </c>
      <c r="PE54">
        <v>2.4319999999999999</v>
      </c>
      <c r="PF54">
        <v>170.887</v>
      </c>
      <c r="PG54" t="s">
        <v>329</v>
      </c>
      <c r="PH54" t="s">
        <v>329</v>
      </c>
      <c r="PI54" t="s">
        <v>329</v>
      </c>
      <c r="PJ54" t="s">
        <v>329</v>
      </c>
      <c r="PK54">
        <v>2.4319999999999999</v>
      </c>
      <c r="PL54">
        <v>268.512</v>
      </c>
      <c r="PM54">
        <v>2.4319999999999999</v>
      </c>
      <c r="PN54">
        <v>153.42500000000001</v>
      </c>
    </row>
    <row r="55" spans="6:430" x14ac:dyDescent="0.2">
      <c r="F55">
        <v>40</v>
      </c>
      <c r="G55" t="s">
        <v>329</v>
      </c>
      <c r="H55" t="s">
        <v>329</v>
      </c>
      <c r="I55" t="s">
        <v>329</v>
      </c>
      <c r="J55" t="s">
        <v>329</v>
      </c>
      <c r="K55">
        <v>2.496</v>
      </c>
      <c r="L55">
        <v>1025.1780000000001</v>
      </c>
      <c r="M55">
        <v>2.496</v>
      </c>
      <c r="N55">
        <v>143.65199999999999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716.08100000000002</v>
      </c>
      <c r="U55">
        <v>2.496</v>
      </c>
      <c r="V55">
        <v>165.72499999999999</v>
      </c>
      <c r="W55">
        <v>2.496</v>
      </c>
      <c r="X55">
        <v>701.67</v>
      </c>
      <c r="Y55">
        <v>2.496</v>
      </c>
      <c r="Z55">
        <v>1085.2080000000001</v>
      </c>
      <c r="AA55">
        <v>2.496</v>
      </c>
      <c r="AB55">
        <v>709.05200000000002</v>
      </c>
      <c r="AC55">
        <v>2.496</v>
      </c>
      <c r="AD55">
        <v>148.46899999999999</v>
      </c>
      <c r="AE55" t="s">
        <v>329</v>
      </c>
      <c r="AF55" t="s">
        <v>329</v>
      </c>
      <c r="AG55" t="s">
        <v>329</v>
      </c>
      <c r="AH55" t="s">
        <v>329</v>
      </c>
      <c r="AI55">
        <v>2.496</v>
      </c>
      <c r="AJ55">
        <v>187.29900000000001</v>
      </c>
      <c r="AK55">
        <v>2.496</v>
      </c>
      <c r="AL55">
        <v>147.786</v>
      </c>
      <c r="AM55" t="s">
        <v>329</v>
      </c>
      <c r="AN55" t="s">
        <v>329</v>
      </c>
      <c r="AO55" t="s">
        <v>329</v>
      </c>
      <c r="AP55" t="s">
        <v>329</v>
      </c>
      <c r="AQ55">
        <v>2.496</v>
      </c>
      <c r="AR55">
        <v>585.66</v>
      </c>
      <c r="AS55">
        <v>2.496</v>
      </c>
      <c r="AT55">
        <v>147.98099999999999</v>
      </c>
      <c r="AU55" t="s">
        <v>329</v>
      </c>
      <c r="AV55" t="s">
        <v>329</v>
      </c>
      <c r="AW55" t="s">
        <v>329</v>
      </c>
      <c r="AX55" t="s">
        <v>329</v>
      </c>
      <c r="AY55">
        <v>2.496</v>
      </c>
      <c r="AZ55">
        <v>666.11699999999996</v>
      </c>
      <c r="BA55">
        <v>2.496</v>
      </c>
      <c r="BB55">
        <v>135.61500000000001</v>
      </c>
      <c r="BC55" t="s">
        <v>329</v>
      </c>
      <c r="BD55" t="s">
        <v>329</v>
      </c>
      <c r="BE55" t="s">
        <v>329</v>
      </c>
      <c r="BF55" t="s">
        <v>329</v>
      </c>
      <c r="BG55">
        <v>2.496</v>
      </c>
      <c r="BH55">
        <v>1014.705</v>
      </c>
      <c r="BI55">
        <v>2.496</v>
      </c>
      <c r="BJ55">
        <v>156.97200000000001</v>
      </c>
      <c r="BK55" t="s">
        <v>329</v>
      </c>
      <c r="BL55" t="s">
        <v>329</v>
      </c>
      <c r="BM55" t="s">
        <v>329</v>
      </c>
      <c r="BN55" t="s">
        <v>329</v>
      </c>
      <c r="BO55">
        <v>2.496</v>
      </c>
      <c r="BP55">
        <v>752.65200000000004</v>
      </c>
      <c r="BQ55">
        <v>2.496</v>
      </c>
      <c r="BR55">
        <v>159.88900000000001</v>
      </c>
      <c r="BS55" t="s">
        <v>329</v>
      </c>
      <c r="BT55" t="s">
        <v>329</v>
      </c>
      <c r="BU55" t="s">
        <v>329</v>
      </c>
      <c r="BV55" t="s">
        <v>329</v>
      </c>
      <c r="BW55" t="s">
        <v>329</v>
      </c>
      <c r="BX55" t="s">
        <v>329</v>
      </c>
      <c r="BY55">
        <v>2.496</v>
      </c>
      <c r="BZ55">
        <v>157.00200000000001</v>
      </c>
      <c r="CA55" t="s">
        <v>329</v>
      </c>
      <c r="CB55" t="s">
        <v>329</v>
      </c>
      <c r="CC55" t="s">
        <v>329</v>
      </c>
      <c r="CD55" t="s">
        <v>329</v>
      </c>
      <c r="CE55">
        <v>2.496</v>
      </c>
      <c r="CF55">
        <v>564.91200000000003</v>
      </c>
      <c r="CG55">
        <v>2.496</v>
      </c>
      <c r="CH55">
        <v>153.47900000000001</v>
      </c>
      <c r="CI55" t="s">
        <v>329</v>
      </c>
      <c r="CJ55" t="s">
        <v>329</v>
      </c>
      <c r="CK55" t="s">
        <v>329</v>
      </c>
      <c r="CL55" t="s">
        <v>329</v>
      </c>
      <c r="CM55">
        <v>2.496</v>
      </c>
      <c r="CN55">
        <v>386.14</v>
      </c>
      <c r="CO55">
        <v>2.496</v>
      </c>
      <c r="CP55">
        <v>140.17599999999999</v>
      </c>
      <c r="CQ55" t="s">
        <v>329</v>
      </c>
      <c r="CR55" t="s">
        <v>329</v>
      </c>
      <c r="CS55" t="s">
        <v>329</v>
      </c>
      <c r="CT55" t="s">
        <v>329</v>
      </c>
      <c r="CU55">
        <v>2.496</v>
      </c>
      <c r="CV55">
        <v>228.69</v>
      </c>
      <c r="CW55">
        <v>2.496</v>
      </c>
      <c r="CX55">
        <v>151.24700000000001</v>
      </c>
      <c r="CY55" t="s">
        <v>329</v>
      </c>
      <c r="CZ55" t="s">
        <v>329</v>
      </c>
      <c r="DA55" t="s">
        <v>329</v>
      </c>
      <c r="DB55" t="s">
        <v>329</v>
      </c>
      <c r="DC55">
        <v>2.496</v>
      </c>
      <c r="DD55">
        <v>370.66</v>
      </c>
      <c r="DE55">
        <v>2.496</v>
      </c>
      <c r="DF55">
        <v>179.77099999999999</v>
      </c>
      <c r="DG55" t="s">
        <v>329</v>
      </c>
      <c r="DH55" t="s">
        <v>329</v>
      </c>
      <c r="DI55" t="s">
        <v>329</v>
      </c>
      <c r="DJ55" t="s">
        <v>329</v>
      </c>
      <c r="DK55">
        <v>2.496</v>
      </c>
      <c r="DL55">
        <v>313.69099999999997</v>
      </c>
      <c r="DM55">
        <v>2.496</v>
      </c>
      <c r="DN55">
        <v>153.61699999999999</v>
      </c>
      <c r="DO55" t="s">
        <v>329</v>
      </c>
      <c r="DP55" t="s">
        <v>329</v>
      </c>
      <c r="DQ55" t="s">
        <v>329</v>
      </c>
      <c r="DR55" t="s">
        <v>329</v>
      </c>
      <c r="DS55">
        <v>2.496</v>
      </c>
      <c r="DT55">
        <v>1093.7570000000001</v>
      </c>
      <c r="DU55">
        <v>2.496</v>
      </c>
      <c r="DV55">
        <v>145.23400000000001</v>
      </c>
      <c r="DW55">
        <v>2.496</v>
      </c>
      <c r="DX55">
        <v>1596.6</v>
      </c>
      <c r="DY55" t="s">
        <v>329</v>
      </c>
      <c r="DZ55" t="s">
        <v>329</v>
      </c>
      <c r="EA55">
        <v>2.496</v>
      </c>
      <c r="EB55">
        <v>521.58500000000004</v>
      </c>
      <c r="EC55">
        <v>2.496</v>
      </c>
      <c r="ED55">
        <v>153.55699999999999</v>
      </c>
      <c r="EE55" t="s">
        <v>329</v>
      </c>
      <c r="EF55" t="s">
        <v>329</v>
      </c>
      <c r="EG55" t="s">
        <v>329</v>
      </c>
      <c r="EH55" t="s">
        <v>329</v>
      </c>
      <c r="EI55">
        <v>2.496</v>
      </c>
      <c r="EJ55">
        <v>924.81899999999996</v>
      </c>
      <c r="EK55">
        <v>2.496</v>
      </c>
      <c r="EL55">
        <v>159.78700000000001</v>
      </c>
      <c r="EM55" t="s">
        <v>329</v>
      </c>
      <c r="EN55" t="s">
        <v>329</v>
      </c>
      <c r="EO55" t="s">
        <v>329</v>
      </c>
      <c r="EP55" t="s">
        <v>329</v>
      </c>
      <c r="EQ55">
        <v>2.496</v>
      </c>
      <c r="ER55">
        <v>695.92200000000003</v>
      </c>
      <c r="ES55">
        <v>2.496</v>
      </c>
      <c r="ET55">
        <v>159.19</v>
      </c>
      <c r="EU55" t="s">
        <v>329</v>
      </c>
      <c r="EV55" t="s">
        <v>329</v>
      </c>
      <c r="EW55" t="s">
        <v>329</v>
      </c>
      <c r="EX55" t="s">
        <v>329</v>
      </c>
      <c r="EY55">
        <v>2.496</v>
      </c>
      <c r="EZ55">
        <v>608.27300000000002</v>
      </c>
      <c r="FA55">
        <v>2.496</v>
      </c>
      <c r="FB55">
        <v>129.68</v>
      </c>
      <c r="FC55" t="s">
        <v>329</v>
      </c>
      <c r="FD55" t="s">
        <v>329</v>
      </c>
      <c r="FE55" t="s">
        <v>329</v>
      </c>
      <c r="FF55" t="s">
        <v>329</v>
      </c>
      <c r="FG55">
        <v>2.496</v>
      </c>
      <c r="FH55">
        <v>255.822</v>
      </c>
      <c r="FI55">
        <v>2.496</v>
      </c>
      <c r="FJ55">
        <v>149.399</v>
      </c>
      <c r="FK55" t="s">
        <v>329</v>
      </c>
      <c r="FL55" t="s">
        <v>329</v>
      </c>
      <c r="FM55" t="s">
        <v>329</v>
      </c>
      <c r="FN55" t="s">
        <v>329</v>
      </c>
      <c r="FO55">
        <v>2.496</v>
      </c>
      <c r="FP55">
        <v>1129.155</v>
      </c>
      <c r="FQ55">
        <v>2.496</v>
      </c>
      <c r="FR55">
        <v>103.968</v>
      </c>
      <c r="FS55" t="s">
        <v>329</v>
      </c>
      <c r="FT55" t="s">
        <v>329</v>
      </c>
      <c r="FU55" t="s">
        <v>329</v>
      </c>
      <c r="FV55" t="s">
        <v>329</v>
      </c>
      <c r="FW55">
        <v>2.496</v>
      </c>
      <c r="FX55">
        <v>187.57599999999999</v>
      </c>
      <c r="FY55">
        <v>2.496</v>
      </c>
      <c r="FZ55">
        <v>155.58000000000001</v>
      </c>
      <c r="GA55">
        <v>2.496</v>
      </c>
      <c r="GB55">
        <v>762.12</v>
      </c>
      <c r="GC55" t="s">
        <v>329</v>
      </c>
      <c r="GD55" t="s">
        <v>329</v>
      </c>
      <c r="GE55" t="s">
        <v>329</v>
      </c>
      <c r="GF55" t="s">
        <v>329</v>
      </c>
      <c r="GG55">
        <v>2.496</v>
      </c>
      <c r="GH55">
        <v>163.17699999999999</v>
      </c>
      <c r="GI55" t="s">
        <v>329</v>
      </c>
      <c r="GJ55" t="s">
        <v>329</v>
      </c>
      <c r="GK55" t="s">
        <v>329</v>
      </c>
      <c r="GL55" t="s">
        <v>329</v>
      </c>
      <c r="GM55">
        <v>2.496</v>
      </c>
      <c r="GN55">
        <v>422.13</v>
      </c>
      <c r="GO55">
        <v>2.496</v>
      </c>
      <c r="GP55">
        <v>147.54599999999999</v>
      </c>
      <c r="GQ55" t="s">
        <v>329</v>
      </c>
      <c r="GR55" t="s">
        <v>329</v>
      </c>
      <c r="GS55" t="s">
        <v>329</v>
      </c>
      <c r="GT55" t="s">
        <v>329</v>
      </c>
      <c r="GU55" t="s">
        <v>329</v>
      </c>
      <c r="GV55" t="s">
        <v>329</v>
      </c>
      <c r="GW55">
        <v>2.496</v>
      </c>
      <c r="GX55">
        <v>144.18199999999999</v>
      </c>
      <c r="GY55" t="s">
        <v>329</v>
      </c>
      <c r="GZ55" t="s">
        <v>329</v>
      </c>
      <c r="HA55" t="s">
        <v>329</v>
      </c>
      <c r="HB55" t="s">
        <v>329</v>
      </c>
      <c r="HC55">
        <v>2.496</v>
      </c>
      <c r="HD55">
        <v>439.589</v>
      </c>
      <c r="HE55">
        <v>2.496</v>
      </c>
      <c r="HF55">
        <v>182.44399999999999</v>
      </c>
      <c r="HG55" t="s">
        <v>329</v>
      </c>
      <c r="HH55" t="s">
        <v>329</v>
      </c>
      <c r="HI55" t="s">
        <v>329</v>
      </c>
      <c r="HJ55" t="s">
        <v>329</v>
      </c>
      <c r="HK55">
        <v>2.496</v>
      </c>
      <c r="HL55">
        <v>1709.396</v>
      </c>
      <c r="HM55">
        <v>2.496</v>
      </c>
      <c r="HN55">
        <v>146.523</v>
      </c>
      <c r="HO55" t="s">
        <v>329</v>
      </c>
      <c r="HP55" t="s">
        <v>329</v>
      </c>
      <c r="HQ55" t="s">
        <v>329</v>
      </c>
      <c r="HR55" t="s">
        <v>329</v>
      </c>
      <c r="HS55">
        <v>2.496</v>
      </c>
      <c r="HT55">
        <v>1173.559</v>
      </c>
      <c r="HU55">
        <v>2.496</v>
      </c>
      <c r="HV55">
        <v>131</v>
      </c>
      <c r="HW55" t="s">
        <v>329</v>
      </c>
      <c r="HX55" t="s">
        <v>329</v>
      </c>
      <c r="HY55" t="s">
        <v>329</v>
      </c>
      <c r="HZ55" t="s">
        <v>329</v>
      </c>
      <c r="IA55" t="s">
        <v>329</v>
      </c>
      <c r="IB55" t="s">
        <v>329</v>
      </c>
      <c r="IC55">
        <v>2.496</v>
      </c>
      <c r="ID55">
        <v>204.43799999999999</v>
      </c>
      <c r="IE55" t="s">
        <v>329</v>
      </c>
      <c r="IF55" t="s">
        <v>329</v>
      </c>
      <c r="IG55" t="s">
        <v>329</v>
      </c>
      <c r="IH55" t="s">
        <v>329</v>
      </c>
      <c r="II55" t="s">
        <v>329</v>
      </c>
      <c r="IJ55" t="s">
        <v>329</v>
      </c>
      <c r="IK55" t="s">
        <v>329</v>
      </c>
      <c r="IL55" t="s">
        <v>329</v>
      </c>
      <c r="IM55" t="s">
        <v>329</v>
      </c>
      <c r="IN55" t="s">
        <v>329</v>
      </c>
      <c r="IO55" t="s">
        <v>329</v>
      </c>
      <c r="IP55" t="s">
        <v>329</v>
      </c>
      <c r="IQ55">
        <v>2.496</v>
      </c>
      <c r="IR55">
        <v>492.923</v>
      </c>
      <c r="IS55">
        <v>2.496</v>
      </c>
      <c r="IT55">
        <v>170.429</v>
      </c>
      <c r="IU55" t="s">
        <v>329</v>
      </c>
      <c r="IV55" t="s">
        <v>329</v>
      </c>
      <c r="IW55" t="s">
        <v>329</v>
      </c>
      <c r="IX55" t="s">
        <v>329</v>
      </c>
      <c r="IY55">
        <v>2.496</v>
      </c>
      <c r="IZ55">
        <v>682.26400000000001</v>
      </c>
      <c r="JA55">
        <v>2.496</v>
      </c>
      <c r="JB55">
        <v>138.45699999999999</v>
      </c>
      <c r="JC55" t="s">
        <v>329</v>
      </c>
      <c r="JD55" t="s">
        <v>329</v>
      </c>
      <c r="JE55" t="s">
        <v>329</v>
      </c>
      <c r="JF55" t="s">
        <v>329</v>
      </c>
      <c r="JG55">
        <v>2.496</v>
      </c>
      <c r="JH55">
        <v>521.04899999999998</v>
      </c>
      <c r="JI55">
        <v>2.496</v>
      </c>
      <c r="JJ55">
        <v>153.797</v>
      </c>
      <c r="JK55" t="s">
        <v>329</v>
      </c>
      <c r="JL55" t="s">
        <v>329</v>
      </c>
      <c r="JM55" t="s">
        <v>329</v>
      </c>
      <c r="JN55" t="s">
        <v>329</v>
      </c>
      <c r="JO55">
        <v>2.496</v>
      </c>
      <c r="JP55">
        <v>566</v>
      </c>
      <c r="JQ55">
        <v>2.496</v>
      </c>
      <c r="JR55">
        <v>159.98099999999999</v>
      </c>
      <c r="JS55" t="s">
        <v>329</v>
      </c>
      <c r="JT55" t="s">
        <v>329</v>
      </c>
      <c r="JU55" t="s">
        <v>329</v>
      </c>
      <c r="JV55" t="s">
        <v>329</v>
      </c>
      <c r="JW55" t="s">
        <v>329</v>
      </c>
      <c r="JX55" t="s">
        <v>329</v>
      </c>
      <c r="JY55">
        <v>2.496</v>
      </c>
      <c r="JZ55">
        <v>143.84</v>
      </c>
      <c r="KA55" t="s">
        <v>329</v>
      </c>
      <c r="KB55" t="s">
        <v>329</v>
      </c>
      <c r="KC55" t="s">
        <v>329</v>
      </c>
      <c r="KD55" t="s">
        <v>329</v>
      </c>
      <c r="KE55">
        <v>2.496</v>
      </c>
      <c r="KF55">
        <v>482.71199999999999</v>
      </c>
      <c r="KG55">
        <v>2.496</v>
      </c>
      <c r="KH55">
        <v>110.654</v>
      </c>
      <c r="KI55" t="s">
        <v>329</v>
      </c>
      <c r="KJ55" t="s">
        <v>329</v>
      </c>
      <c r="KK55" t="s">
        <v>329</v>
      </c>
      <c r="KL55" t="s">
        <v>329</v>
      </c>
      <c r="KM55">
        <v>2.496</v>
      </c>
      <c r="KN55">
        <v>342.27600000000001</v>
      </c>
      <c r="KO55">
        <v>2.496</v>
      </c>
      <c r="KP55">
        <v>158.13200000000001</v>
      </c>
      <c r="KQ55" t="s">
        <v>329</v>
      </c>
      <c r="KR55" t="s">
        <v>329</v>
      </c>
      <c r="KS55">
        <v>2.496</v>
      </c>
      <c r="KT55">
        <v>749.65</v>
      </c>
      <c r="KU55">
        <v>2.496</v>
      </c>
      <c r="KV55">
        <v>749.65</v>
      </c>
      <c r="KW55">
        <v>2.496</v>
      </c>
      <c r="KX55">
        <v>169.92500000000001</v>
      </c>
      <c r="KY55" t="s">
        <v>329</v>
      </c>
      <c r="KZ55" t="s">
        <v>329</v>
      </c>
      <c r="LA55" t="s">
        <v>329</v>
      </c>
      <c r="LB55" t="s">
        <v>329</v>
      </c>
      <c r="LC55">
        <v>2.496</v>
      </c>
      <c r="LD55">
        <v>471.08300000000003</v>
      </c>
      <c r="LE55">
        <v>2.496</v>
      </c>
      <c r="LF55">
        <v>121.179</v>
      </c>
      <c r="LG55" t="s">
        <v>329</v>
      </c>
      <c r="LH55" t="s">
        <v>329</v>
      </c>
      <c r="LI55" t="s">
        <v>329</v>
      </c>
      <c r="LJ55" t="s">
        <v>329</v>
      </c>
      <c r="LK55">
        <v>2.496</v>
      </c>
      <c r="LL55">
        <v>242.41200000000001</v>
      </c>
      <c r="LM55">
        <v>2.496</v>
      </c>
      <c r="LN55">
        <v>148.03100000000001</v>
      </c>
      <c r="LO55" t="s">
        <v>329</v>
      </c>
      <c r="LP55" t="s">
        <v>329</v>
      </c>
      <c r="LQ55" t="s">
        <v>329</v>
      </c>
      <c r="LR55" t="s">
        <v>329</v>
      </c>
      <c r="LS55">
        <v>2.496</v>
      </c>
      <c r="LT55">
        <v>576.6</v>
      </c>
      <c r="LU55">
        <v>2.496</v>
      </c>
      <c r="LV55">
        <v>164.839</v>
      </c>
      <c r="LW55" t="s">
        <v>329</v>
      </c>
      <c r="LX55" t="s">
        <v>329</v>
      </c>
      <c r="LY55" t="s">
        <v>329</v>
      </c>
      <c r="LZ55" t="s">
        <v>329</v>
      </c>
      <c r="MA55">
        <v>2.496</v>
      </c>
      <c r="MB55">
        <v>672.99599999999998</v>
      </c>
      <c r="MC55">
        <v>2.496</v>
      </c>
      <c r="MD55">
        <v>207.327</v>
      </c>
      <c r="ME55" t="s">
        <v>329</v>
      </c>
      <c r="MF55" t="s">
        <v>329</v>
      </c>
      <c r="MG55" t="s">
        <v>329</v>
      </c>
      <c r="MH55" t="s">
        <v>329</v>
      </c>
      <c r="MI55">
        <v>2.496</v>
      </c>
      <c r="MJ55">
        <v>828.96</v>
      </c>
      <c r="MK55">
        <v>2.496</v>
      </c>
      <c r="ML55">
        <v>179.51</v>
      </c>
      <c r="MM55" t="s">
        <v>329</v>
      </c>
      <c r="MN55" t="s">
        <v>329</v>
      </c>
      <c r="MO55" t="s">
        <v>329</v>
      </c>
      <c r="MP55" t="s">
        <v>329</v>
      </c>
      <c r="MQ55">
        <v>2.496</v>
      </c>
      <c r="MR55">
        <v>960.68799999999999</v>
      </c>
      <c r="MS55">
        <v>2.496</v>
      </c>
      <c r="MT55">
        <v>203.95400000000001</v>
      </c>
      <c r="MU55" t="s">
        <v>329</v>
      </c>
      <c r="MV55" t="s">
        <v>329</v>
      </c>
      <c r="MW55" t="s">
        <v>329</v>
      </c>
      <c r="MX55" t="s">
        <v>329</v>
      </c>
      <c r="MY55" t="s">
        <v>329</v>
      </c>
      <c r="MZ55" t="s">
        <v>329</v>
      </c>
      <c r="NA55">
        <v>2.496</v>
      </c>
      <c r="NB55">
        <v>133.565</v>
      </c>
      <c r="NC55" t="s">
        <v>329</v>
      </c>
      <c r="ND55" t="s">
        <v>329</v>
      </c>
      <c r="NE55" t="s">
        <v>329</v>
      </c>
      <c r="NF55" t="s">
        <v>329</v>
      </c>
      <c r="NG55">
        <v>2.496</v>
      </c>
      <c r="NH55">
        <v>363.22500000000002</v>
      </c>
      <c r="NI55">
        <v>2.496</v>
      </c>
      <c r="NJ55">
        <v>149.85300000000001</v>
      </c>
      <c r="NK55" t="s">
        <v>329</v>
      </c>
      <c r="NL55" t="s">
        <v>329</v>
      </c>
      <c r="NM55" t="s">
        <v>329</v>
      </c>
      <c r="NN55" t="s">
        <v>329</v>
      </c>
      <c r="NO55">
        <v>2.496</v>
      </c>
      <c r="NP55">
        <v>719.45399999999995</v>
      </c>
      <c r="NQ55">
        <v>2.496</v>
      </c>
      <c r="NR55">
        <v>149.38399999999999</v>
      </c>
      <c r="NS55" t="s">
        <v>329</v>
      </c>
      <c r="NT55" t="s">
        <v>329</v>
      </c>
      <c r="NU55" t="s">
        <v>329</v>
      </c>
      <c r="NV55" t="s">
        <v>329</v>
      </c>
      <c r="NW55">
        <v>2.496</v>
      </c>
      <c r="NX55">
        <v>249.303</v>
      </c>
      <c r="NY55">
        <v>2.496</v>
      </c>
      <c r="NZ55">
        <v>150.80000000000001</v>
      </c>
      <c r="OA55" t="s">
        <v>329</v>
      </c>
      <c r="OB55" t="s">
        <v>329</v>
      </c>
      <c r="OC55" t="s">
        <v>329</v>
      </c>
      <c r="OD55" t="s">
        <v>329</v>
      </c>
      <c r="OE55">
        <v>2.496</v>
      </c>
      <c r="OF55">
        <v>235.81100000000001</v>
      </c>
      <c r="OG55">
        <v>2.496</v>
      </c>
      <c r="OH55">
        <v>145.75299999999999</v>
      </c>
      <c r="OI55" t="s">
        <v>329</v>
      </c>
      <c r="OJ55" t="s">
        <v>329</v>
      </c>
      <c r="OK55" t="s">
        <v>329</v>
      </c>
      <c r="OL55" t="s">
        <v>329</v>
      </c>
      <c r="OM55">
        <v>2.496</v>
      </c>
      <c r="ON55">
        <v>1218.8</v>
      </c>
      <c r="OO55">
        <v>2.496</v>
      </c>
      <c r="OP55">
        <v>135.94999999999999</v>
      </c>
      <c r="OQ55" t="s">
        <v>329</v>
      </c>
      <c r="OR55" t="s">
        <v>329</v>
      </c>
      <c r="OS55" t="s">
        <v>329</v>
      </c>
      <c r="OT55" t="s">
        <v>329</v>
      </c>
      <c r="OU55">
        <v>2.496</v>
      </c>
      <c r="OV55">
        <v>800.03499999999997</v>
      </c>
      <c r="OW55">
        <v>2.496</v>
      </c>
      <c r="OX55">
        <v>136.59200000000001</v>
      </c>
      <c r="OY55">
        <v>2.496</v>
      </c>
      <c r="OZ55">
        <v>130.90600000000001</v>
      </c>
      <c r="PA55" t="s">
        <v>329</v>
      </c>
      <c r="PB55" t="s">
        <v>329</v>
      </c>
      <c r="PC55">
        <v>2.496</v>
      </c>
      <c r="PD55">
        <v>493.928</v>
      </c>
      <c r="PE55">
        <v>2.496</v>
      </c>
      <c r="PF55">
        <v>171.608</v>
      </c>
      <c r="PG55" t="s">
        <v>329</v>
      </c>
      <c r="PH55" t="s">
        <v>329</v>
      </c>
      <c r="PI55" t="s">
        <v>329</v>
      </c>
      <c r="PJ55" t="s">
        <v>329</v>
      </c>
      <c r="PK55">
        <v>2.496</v>
      </c>
      <c r="PL55">
        <v>336.48700000000002</v>
      </c>
      <c r="PM55">
        <v>2.496</v>
      </c>
      <c r="PN55">
        <v>154.589</v>
      </c>
    </row>
    <row r="56" spans="6:430" x14ac:dyDescent="0.2">
      <c r="F56">
        <v>41</v>
      </c>
      <c r="G56" t="s">
        <v>329</v>
      </c>
      <c r="H56" t="s">
        <v>329</v>
      </c>
      <c r="I56" t="s">
        <v>329</v>
      </c>
      <c r="J56" t="s">
        <v>329</v>
      </c>
      <c r="K56">
        <v>2.56</v>
      </c>
      <c r="L56">
        <v>1057.8219999999999</v>
      </c>
      <c r="M56">
        <v>2.56</v>
      </c>
      <c r="N56">
        <v>152.83500000000001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983.41</v>
      </c>
      <c r="U56">
        <v>2.56</v>
      </c>
      <c r="V56">
        <v>163.73599999999999</v>
      </c>
      <c r="W56">
        <v>2.56</v>
      </c>
      <c r="X56">
        <v>495.53100000000001</v>
      </c>
      <c r="Y56">
        <v>2.56</v>
      </c>
      <c r="Z56">
        <v>844.86800000000005</v>
      </c>
      <c r="AA56">
        <v>2.56</v>
      </c>
      <c r="AB56">
        <v>879.42499999999995</v>
      </c>
      <c r="AC56">
        <v>2.56</v>
      </c>
      <c r="AD56">
        <v>144.821</v>
      </c>
      <c r="AE56" t="s">
        <v>329</v>
      </c>
      <c r="AF56" t="s">
        <v>329</v>
      </c>
      <c r="AG56" t="s">
        <v>329</v>
      </c>
      <c r="AH56" t="s">
        <v>329</v>
      </c>
      <c r="AI56">
        <v>2.56</v>
      </c>
      <c r="AJ56">
        <v>171.17099999999999</v>
      </c>
      <c r="AK56">
        <v>2.56</v>
      </c>
      <c r="AL56">
        <v>141.792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413.37200000000001</v>
      </c>
      <c r="AS56">
        <v>2.56</v>
      </c>
      <c r="AT56">
        <v>131.136</v>
      </c>
      <c r="AU56" t="s">
        <v>329</v>
      </c>
      <c r="AV56" t="s">
        <v>329</v>
      </c>
      <c r="AW56" t="s">
        <v>329</v>
      </c>
      <c r="AX56" t="s">
        <v>329</v>
      </c>
      <c r="AY56">
        <v>2.56</v>
      </c>
      <c r="AZ56">
        <v>519.03</v>
      </c>
      <c r="BA56">
        <v>2.56</v>
      </c>
      <c r="BB56">
        <v>136.71100000000001</v>
      </c>
      <c r="BC56" t="s">
        <v>329</v>
      </c>
      <c r="BD56" t="s">
        <v>329</v>
      </c>
      <c r="BE56" t="s">
        <v>329</v>
      </c>
      <c r="BF56" t="s">
        <v>329</v>
      </c>
      <c r="BG56">
        <v>2.56</v>
      </c>
      <c r="BH56">
        <v>818.14200000000005</v>
      </c>
      <c r="BI56">
        <v>2.56</v>
      </c>
      <c r="BJ56">
        <v>173.27600000000001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750.51099999999997</v>
      </c>
      <c r="BQ56">
        <v>2.56</v>
      </c>
      <c r="BR56">
        <v>144.77799999999999</v>
      </c>
      <c r="BS56" t="s">
        <v>329</v>
      </c>
      <c r="BT56" t="s">
        <v>329</v>
      </c>
      <c r="BU56" t="s">
        <v>329</v>
      </c>
      <c r="BV56" t="s">
        <v>329</v>
      </c>
      <c r="BW56" t="s">
        <v>329</v>
      </c>
      <c r="BX56" t="s">
        <v>329</v>
      </c>
      <c r="BY56">
        <v>2.56</v>
      </c>
      <c r="BZ56">
        <v>151.036</v>
      </c>
      <c r="CA56" t="s">
        <v>329</v>
      </c>
      <c r="CB56" t="s">
        <v>329</v>
      </c>
      <c r="CC56" t="s">
        <v>329</v>
      </c>
      <c r="CD56" t="s">
        <v>329</v>
      </c>
      <c r="CE56">
        <v>2.56</v>
      </c>
      <c r="CF56">
        <v>636.48900000000003</v>
      </c>
      <c r="CG56">
        <v>2.56</v>
      </c>
      <c r="CH56">
        <v>154.35400000000001</v>
      </c>
      <c r="CI56" t="s">
        <v>329</v>
      </c>
      <c r="CJ56" t="s">
        <v>329</v>
      </c>
      <c r="CK56" t="s">
        <v>329</v>
      </c>
      <c r="CL56" t="s">
        <v>329</v>
      </c>
      <c r="CM56">
        <v>2.56</v>
      </c>
      <c r="CN56">
        <v>395.66</v>
      </c>
      <c r="CO56">
        <v>2.56</v>
      </c>
      <c r="CP56">
        <v>138.29400000000001</v>
      </c>
      <c r="CQ56" t="s">
        <v>329</v>
      </c>
      <c r="CR56" t="s">
        <v>329</v>
      </c>
      <c r="CS56" t="s">
        <v>329</v>
      </c>
      <c r="CT56" t="s">
        <v>329</v>
      </c>
      <c r="CU56">
        <v>2.56</v>
      </c>
      <c r="CV56">
        <v>233.339</v>
      </c>
      <c r="CW56">
        <v>2.56</v>
      </c>
      <c r="CX56">
        <v>136.16900000000001</v>
      </c>
      <c r="CY56" t="s">
        <v>329</v>
      </c>
      <c r="CZ56" t="s">
        <v>329</v>
      </c>
      <c r="DA56" t="s">
        <v>329</v>
      </c>
      <c r="DB56" t="s">
        <v>329</v>
      </c>
      <c r="DC56">
        <v>2.56</v>
      </c>
      <c r="DD56">
        <v>412.7</v>
      </c>
      <c r="DE56">
        <v>2.56</v>
      </c>
      <c r="DF56">
        <v>167.13399999999999</v>
      </c>
      <c r="DG56" t="s">
        <v>329</v>
      </c>
      <c r="DH56" t="s">
        <v>329</v>
      </c>
      <c r="DI56" t="s">
        <v>329</v>
      </c>
      <c r="DJ56" t="s">
        <v>329</v>
      </c>
      <c r="DK56">
        <v>2.56</v>
      </c>
      <c r="DL56">
        <v>433.54199999999997</v>
      </c>
      <c r="DM56">
        <v>2.56</v>
      </c>
      <c r="DN56">
        <v>139.916</v>
      </c>
      <c r="DO56" t="s">
        <v>329</v>
      </c>
      <c r="DP56" t="s">
        <v>329</v>
      </c>
      <c r="DQ56" t="s">
        <v>329</v>
      </c>
      <c r="DR56" t="s">
        <v>329</v>
      </c>
      <c r="DS56">
        <v>2.56</v>
      </c>
      <c r="DT56">
        <v>874.58799999999997</v>
      </c>
      <c r="DU56">
        <v>2.56</v>
      </c>
      <c r="DV56">
        <v>151.89099999999999</v>
      </c>
      <c r="DW56">
        <v>2.56</v>
      </c>
      <c r="DX56">
        <v>1471.38</v>
      </c>
      <c r="DY56" t="s">
        <v>329</v>
      </c>
      <c r="DZ56" t="s">
        <v>329</v>
      </c>
      <c r="EA56">
        <v>2.56</v>
      </c>
      <c r="EB56">
        <v>451.86</v>
      </c>
      <c r="EC56">
        <v>2.56</v>
      </c>
      <c r="ED56">
        <v>145.26300000000001</v>
      </c>
      <c r="EE56" t="s">
        <v>329</v>
      </c>
      <c r="EF56" t="s">
        <v>329</v>
      </c>
      <c r="EG56" t="s">
        <v>329</v>
      </c>
      <c r="EH56" t="s">
        <v>329</v>
      </c>
      <c r="EI56">
        <v>2.56</v>
      </c>
      <c r="EJ56">
        <v>819.86</v>
      </c>
      <c r="EK56">
        <v>2.56</v>
      </c>
      <c r="EL56">
        <v>158.16200000000001</v>
      </c>
      <c r="EM56" t="s">
        <v>329</v>
      </c>
      <c r="EN56" t="s">
        <v>329</v>
      </c>
      <c r="EO56" t="s">
        <v>329</v>
      </c>
      <c r="EP56" t="s">
        <v>329</v>
      </c>
      <c r="EQ56">
        <v>2.56</v>
      </c>
      <c r="ER56">
        <v>629.93799999999999</v>
      </c>
      <c r="ES56">
        <v>2.56</v>
      </c>
      <c r="ET56">
        <v>154.227</v>
      </c>
      <c r="EU56" t="s">
        <v>329</v>
      </c>
      <c r="EV56" t="s">
        <v>329</v>
      </c>
      <c r="EW56" t="s">
        <v>329</v>
      </c>
      <c r="EX56" t="s">
        <v>329</v>
      </c>
      <c r="EY56">
        <v>2.56</v>
      </c>
      <c r="EZ56">
        <v>695.32299999999998</v>
      </c>
      <c r="FA56">
        <v>2.56</v>
      </c>
      <c r="FB56">
        <v>114.637</v>
      </c>
      <c r="FC56" t="s">
        <v>329</v>
      </c>
      <c r="FD56" t="s">
        <v>329</v>
      </c>
      <c r="FE56" t="s">
        <v>329</v>
      </c>
      <c r="FF56" t="s">
        <v>329</v>
      </c>
      <c r="FG56">
        <v>2.56</v>
      </c>
      <c r="FH56">
        <v>228.78100000000001</v>
      </c>
      <c r="FI56">
        <v>2.56</v>
      </c>
      <c r="FJ56">
        <v>136.58000000000001</v>
      </c>
      <c r="FK56" t="s">
        <v>329</v>
      </c>
      <c r="FL56" t="s">
        <v>329</v>
      </c>
      <c r="FM56" t="s">
        <v>329</v>
      </c>
      <c r="FN56" t="s">
        <v>329</v>
      </c>
      <c r="FO56">
        <v>2.56</v>
      </c>
      <c r="FP56">
        <v>1010.424</v>
      </c>
      <c r="FQ56">
        <v>2.56</v>
      </c>
      <c r="FR56">
        <v>111.774</v>
      </c>
      <c r="FS56" t="s">
        <v>329</v>
      </c>
      <c r="FT56" t="s">
        <v>329</v>
      </c>
      <c r="FU56" t="s">
        <v>329</v>
      </c>
      <c r="FV56" t="s">
        <v>329</v>
      </c>
      <c r="FW56">
        <v>2.56</v>
      </c>
      <c r="FX56">
        <v>237.018</v>
      </c>
      <c r="FY56">
        <v>2.56</v>
      </c>
      <c r="FZ56">
        <v>144.27799999999999</v>
      </c>
      <c r="GA56" t="s">
        <v>329</v>
      </c>
      <c r="GB56" t="s">
        <v>329</v>
      </c>
      <c r="GC56" t="s">
        <v>329</v>
      </c>
      <c r="GD56" t="s">
        <v>329</v>
      </c>
      <c r="GE56" t="s">
        <v>329</v>
      </c>
      <c r="GF56" t="s">
        <v>329</v>
      </c>
      <c r="GG56">
        <v>2.56</v>
      </c>
      <c r="GH56">
        <v>159.91399999999999</v>
      </c>
      <c r="GI56" t="s">
        <v>329</v>
      </c>
      <c r="GJ56" t="s">
        <v>329</v>
      </c>
      <c r="GK56" t="s">
        <v>329</v>
      </c>
      <c r="GL56" t="s">
        <v>329</v>
      </c>
      <c r="GM56">
        <v>2.56</v>
      </c>
      <c r="GN56">
        <v>387.935</v>
      </c>
      <c r="GO56">
        <v>2.56</v>
      </c>
      <c r="GP56">
        <v>142.99</v>
      </c>
      <c r="GQ56" t="s">
        <v>329</v>
      </c>
      <c r="GR56" t="s">
        <v>329</v>
      </c>
      <c r="GS56" t="s">
        <v>329</v>
      </c>
      <c r="GT56" t="s">
        <v>329</v>
      </c>
      <c r="GU56" t="s">
        <v>329</v>
      </c>
      <c r="GV56" t="s">
        <v>329</v>
      </c>
      <c r="GW56">
        <v>2.56</v>
      </c>
      <c r="GX56">
        <v>133.292</v>
      </c>
      <c r="GY56" t="s">
        <v>329</v>
      </c>
      <c r="GZ56" t="s">
        <v>329</v>
      </c>
      <c r="HA56" t="s">
        <v>329</v>
      </c>
      <c r="HB56" t="s">
        <v>329</v>
      </c>
      <c r="HC56">
        <v>2.56</v>
      </c>
      <c r="HD56">
        <v>529.68499999999995</v>
      </c>
      <c r="HE56">
        <v>2.56</v>
      </c>
      <c r="HF56">
        <v>193.07400000000001</v>
      </c>
      <c r="HG56" t="s">
        <v>329</v>
      </c>
      <c r="HH56" t="s">
        <v>329</v>
      </c>
      <c r="HI56" t="s">
        <v>329</v>
      </c>
      <c r="HJ56" t="s">
        <v>329</v>
      </c>
      <c r="HK56">
        <v>2.56</v>
      </c>
      <c r="HL56">
        <v>1715.7639999999999</v>
      </c>
      <c r="HM56">
        <v>2.56</v>
      </c>
      <c r="HN56">
        <v>142.559</v>
      </c>
      <c r="HO56" t="s">
        <v>329</v>
      </c>
      <c r="HP56" t="s">
        <v>329</v>
      </c>
      <c r="HQ56" t="s">
        <v>329</v>
      </c>
      <c r="HR56" t="s">
        <v>329</v>
      </c>
      <c r="HS56">
        <v>2.56</v>
      </c>
      <c r="HT56">
        <v>1181.547</v>
      </c>
      <c r="HU56">
        <v>2.56</v>
      </c>
      <c r="HV56">
        <v>152.35599999999999</v>
      </c>
      <c r="HW56" t="s">
        <v>329</v>
      </c>
      <c r="HX56" t="s">
        <v>329</v>
      </c>
      <c r="HY56" t="s">
        <v>329</v>
      </c>
      <c r="HZ56" t="s">
        <v>329</v>
      </c>
      <c r="IA56" t="s">
        <v>329</v>
      </c>
      <c r="IB56" t="s">
        <v>329</v>
      </c>
      <c r="IC56">
        <v>2.56</v>
      </c>
      <c r="ID56">
        <v>202.15</v>
      </c>
      <c r="IE56" t="s">
        <v>329</v>
      </c>
      <c r="IF56" t="s">
        <v>329</v>
      </c>
      <c r="IG56" t="s">
        <v>329</v>
      </c>
      <c r="IH56" t="s">
        <v>329</v>
      </c>
      <c r="II56" t="s">
        <v>329</v>
      </c>
      <c r="IJ56" t="s">
        <v>329</v>
      </c>
      <c r="IK56" t="s">
        <v>329</v>
      </c>
      <c r="IL56" t="s">
        <v>329</v>
      </c>
      <c r="IM56" t="s">
        <v>329</v>
      </c>
      <c r="IN56" t="s">
        <v>329</v>
      </c>
      <c r="IO56" t="s">
        <v>329</v>
      </c>
      <c r="IP56" t="s">
        <v>329</v>
      </c>
      <c r="IQ56">
        <v>2.56</v>
      </c>
      <c r="IR56">
        <v>543.88499999999999</v>
      </c>
      <c r="IS56">
        <v>2.56</v>
      </c>
      <c r="IT56">
        <v>176.86600000000001</v>
      </c>
      <c r="IU56" t="s">
        <v>329</v>
      </c>
      <c r="IV56" t="s">
        <v>329</v>
      </c>
      <c r="IW56" t="s">
        <v>329</v>
      </c>
      <c r="IX56" t="s">
        <v>329</v>
      </c>
      <c r="IY56">
        <v>2.56</v>
      </c>
      <c r="IZ56">
        <v>664.91</v>
      </c>
      <c r="JA56">
        <v>2.56</v>
      </c>
      <c r="JB56">
        <v>151.215</v>
      </c>
      <c r="JC56" t="s">
        <v>329</v>
      </c>
      <c r="JD56" t="s">
        <v>329</v>
      </c>
      <c r="JE56" t="s">
        <v>329</v>
      </c>
      <c r="JF56" t="s">
        <v>329</v>
      </c>
      <c r="JG56">
        <v>2.56</v>
      </c>
      <c r="JH56">
        <v>492.74400000000003</v>
      </c>
      <c r="JI56">
        <v>2.56</v>
      </c>
      <c r="JJ56">
        <v>149.75700000000001</v>
      </c>
      <c r="JK56" t="s">
        <v>329</v>
      </c>
      <c r="JL56" t="s">
        <v>329</v>
      </c>
      <c r="JM56" t="s">
        <v>329</v>
      </c>
      <c r="JN56" t="s">
        <v>329</v>
      </c>
      <c r="JO56">
        <v>2.56</v>
      </c>
      <c r="JP56">
        <v>465.5</v>
      </c>
      <c r="JQ56">
        <v>2.56</v>
      </c>
      <c r="JR56">
        <v>151.83000000000001</v>
      </c>
      <c r="JS56" t="s">
        <v>329</v>
      </c>
      <c r="JT56" t="s">
        <v>329</v>
      </c>
      <c r="JU56" t="s">
        <v>329</v>
      </c>
      <c r="JV56" t="s">
        <v>329</v>
      </c>
      <c r="JW56" t="s">
        <v>329</v>
      </c>
      <c r="JX56" t="s">
        <v>329</v>
      </c>
      <c r="JY56">
        <v>2.56</v>
      </c>
      <c r="JZ56">
        <v>147.94</v>
      </c>
      <c r="KA56" t="s">
        <v>329</v>
      </c>
      <c r="KB56" t="s">
        <v>329</v>
      </c>
      <c r="KC56" t="s">
        <v>329</v>
      </c>
      <c r="KD56" t="s">
        <v>329</v>
      </c>
      <c r="KE56">
        <v>2.56</v>
      </c>
      <c r="KF56">
        <v>487.44400000000002</v>
      </c>
      <c r="KG56">
        <v>2.56</v>
      </c>
      <c r="KH56">
        <v>113.79300000000001</v>
      </c>
      <c r="KI56" t="s">
        <v>329</v>
      </c>
      <c r="KJ56" t="s">
        <v>329</v>
      </c>
      <c r="KK56" t="s">
        <v>329</v>
      </c>
      <c r="KL56" t="s">
        <v>329</v>
      </c>
      <c r="KM56">
        <v>2.56</v>
      </c>
      <c r="KN56">
        <v>380.149</v>
      </c>
      <c r="KO56">
        <v>2.56</v>
      </c>
      <c r="KP56">
        <v>155.858</v>
      </c>
      <c r="KQ56" t="s">
        <v>329</v>
      </c>
      <c r="KR56" t="s">
        <v>329</v>
      </c>
      <c r="KS56">
        <v>2.56</v>
      </c>
      <c r="KT56">
        <v>769.10900000000004</v>
      </c>
      <c r="KU56">
        <v>2.56</v>
      </c>
      <c r="KV56">
        <v>769.10900000000004</v>
      </c>
      <c r="KW56">
        <v>2.56</v>
      </c>
      <c r="KX56">
        <v>162.149</v>
      </c>
      <c r="KY56" t="s">
        <v>329</v>
      </c>
      <c r="KZ56" t="s">
        <v>329</v>
      </c>
      <c r="LA56" t="s">
        <v>329</v>
      </c>
      <c r="LB56" t="s">
        <v>329</v>
      </c>
      <c r="LC56">
        <v>2.56</v>
      </c>
      <c r="LD56">
        <v>503.596</v>
      </c>
      <c r="LE56">
        <v>2.56</v>
      </c>
      <c r="LF56">
        <v>119.47199999999999</v>
      </c>
      <c r="LG56" t="s">
        <v>329</v>
      </c>
      <c r="LH56" t="s">
        <v>329</v>
      </c>
      <c r="LI56" t="s">
        <v>329</v>
      </c>
      <c r="LJ56" t="s">
        <v>329</v>
      </c>
      <c r="LK56">
        <v>2.56</v>
      </c>
      <c r="LL56">
        <v>267.22300000000001</v>
      </c>
      <c r="LM56">
        <v>2.56</v>
      </c>
      <c r="LN56">
        <v>143.95699999999999</v>
      </c>
      <c r="LO56" t="s">
        <v>329</v>
      </c>
      <c r="LP56" t="s">
        <v>329</v>
      </c>
      <c r="LQ56" t="s">
        <v>329</v>
      </c>
      <c r="LR56" t="s">
        <v>329</v>
      </c>
      <c r="LS56">
        <v>2.56</v>
      </c>
      <c r="LT56">
        <v>548.79999999999995</v>
      </c>
      <c r="LU56">
        <v>2.56</v>
      </c>
      <c r="LV56">
        <v>164.77799999999999</v>
      </c>
      <c r="LW56" t="s">
        <v>329</v>
      </c>
      <c r="LX56" t="s">
        <v>329</v>
      </c>
      <c r="LY56" t="s">
        <v>329</v>
      </c>
      <c r="LZ56" t="s">
        <v>329</v>
      </c>
      <c r="MA56">
        <v>2.56</v>
      </c>
      <c r="MB56">
        <v>535.91499999999996</v>
      </c>
      <c r="MC56">
        <v>2.56</v>
      </c>
      <c r="MD56">
        <v>219.44800000000001</v>
      </c>
      <c r="ME56" t="s">
        <v>329</v>
      </c>
      <c r="MF56" t="s">
        <v>329</v>
      </c>
      <c r="MG56" t="s">
        <v>329</v>
      </c>
      <c r="MH56" t="s">
        <v>329</v>
      </c>
      <c r="MI56">
        <v>2.56</v>
      </c>
      <c r="MJ56">
        <v>752.11699999999996</v>
      </c>
      <c r="MK56">
        <v>2.56</v>
      </c>
      <c r="ML56">
        <v>176.21899999999999</v>
      </c>
      <c r="MM56" t="s">
        <v>329</v>
      </c>
      <c r="MN56" t="s">
        <v>329</v>
      </c>
      <c r="MO56" t="s">
        <v>329</v>
      </c>
      <c r="MP56" t="s">
        <v>329</v>
      </c>
      <c r="MQ56">
        <v>2.56</v>
      </c>
      <c r="MR56">
        <v>1253.2739999999999</v>
      </c>
      <c r="MS56">
        <v>2.56</v>
      </c>
      <c r="MT56">
        <v>185.626</v>
      </c>
      <c r="MU56" t="s">
        <v>329</v>
      </c>
      <c r="MV56" t="s">
        <v>329</v>
      </c>
      <c r="MW56" t="s">
        <v>329</v>
      </c>
      <c r="MX56" t="s">
        <v>329</v>
      </c>
      <c r="MY56" t="s">
        <v>329</v>
      </c>
      <c r="MZ56" t="s">
        <v>329</v>
      </c>
      <c r="NA56">
        <v>2.56</v>
      </c>
      <c r="NB56">
        <v>135.93899999999999</v>
      </c>
      <c r="NC56" t="s">
        <v>329</v>
      </c>
      <c r="ND56" t="s">
        <v>329</v>
      </c>
      <c r="NE56" t="s">
        <v>329</v>
      </c>
      <c r="NF56" t="s">
        <v>329</v>
      </c>
      <c r="NG56">
        <v>2.56</v>
      </c>
      <c r="NH56">
        <v>424.74</v>
      </c>
      <c r="NI56">
        <v>2.56</v>
      </c>
      <c r="NJ56">
        <v>148.81</v>
      </c>
      <c r="NK56" t="s">
        <v>329</v>
      </c>
      <c r="NL56" t="s">
        <v>329</v>
      </c>
      <c r="NM56" t="s">
        <v>329</v>
      </c>
      <c r="NN56" t="s">
        <v>329</v>
      </c>
      <c r="NO56">
        <v>2.56</v>
      </c>
      <c r="NP56">
        <v>861.36</v>
      </c>
      <c r="NQ56">
        <v>2.56</v>
      </c>
      <c r="NR56">
        <v>148.08799999999999</v>
      </c>
      <c r="NS56" t="s">
        <v>329</v>
      </c>
      <c r="NT56" t="s">
        <v>329</v>
      </c>
      <c r="NU56" t="s">
        <v>329</v>
      </c>
      <c r="NV56" t="s">
        <v>329</v>
      </c>
      <c r="NW56">
        <v>2.56</v>
      </c>
      <c r="NX56">
        <v>346.58699999999999</v>
      </c>
      <c r="NY56">
        <v>2.56</v>
      </c>
      <c r="NZ56">
        <v>145.345</v>
      </c>
      <c r="OA56" t="s">
        <v>329</v>
      </c>
      <c r="OB56" t="s">
        <v>329</v>
      </c>
      <c r="OC56" t="s">
        <v>329</v>
      </c>
      <c r="OD56" t="s">
        <v>329</v>
      </c>
      <c r="OE56">
        <v>2.56</v>
      </c>
      <c r="OF56">
        <v>186.691</v>
      </c>
      <c r="OG56">
        <v>2.56</v>
      </c>
      <c r="OH56">
        <v>137.459</v>
      </c>
      <c r="OI56" t="s">
        <v>329</v>
      </c>
      <c r="OJ56" t="s">
        <v>329</v>
      </c>
      <c r="OK56" t="s">
        <v>329</v>
      </c>
      <c r="OL56" t="s">
        <v>329</v>
      </c>
      <c r="OM56">
        <v>2.56</v>
      </c>
      <c r="ON56">
        <v>1648.9970000000001</v>
      </c>
      <c r="OO56">
        <v>2.56</v>
      </c>
      <c r="OP56">
        <v>129.42400000000001</v>
      </c>
      <c r="OQ56" t="s">
        <v>329</v>
      </c>
      <c r="OR56" t="s">
        <v>329</v>
      </c>
      <c r="OS56" t="s">
        <v>329</v>
      </c>
      <c r="OT56" t="s">
        <v>329</v>
      </c>
      <c r="OU56">
        <v>2.56</v>
      </c>
      <c r="OV56">
        <v>841.69200000000001</v>
      </c>
      <c r="OW56">
        <v>2.56</v>
      </c>
      <c r="OX56">
        <v>125.973</v>
      </c>
      <c r="OY56">
        <v>2.56</v>
      </c>
      <c r="OZ56">
        <v>155.75200000000001</v>
      </c>
      <c r="PA56" t="s">
        <v>329</v>
      </c>
      <c r="PB56" t="s">
        <v>329</v>
      </c>
      <c r="PC56">
        <v>2.56</v>
      </c>
      <c r="PD56">
        <v>557.38599999999997</v>
      </c>
      <c r="PE56">
        <v>2.56</v>
      </c>
      <c r="PF56">
        <v>174.161</v>
      </c>
      <c r="PG56" t="s">
        <v>329</v>
      </c>
      <c r="PH56" t="s">
        <v>329</v>
      </c>
      <c r="PI56" t="s">
        <v>329</v>
      </c>
      <c r="PJ56" t="s">
        <v>329</v>
      </c>
      <c r="PK56">
        <v>2.56</v>
      </c>
      <c r="PL56">
        <v>532.30100000000004</v>
      </c>
      <c r="PM56">
        <v>2.56</v>
      </c>
      <c r="PN56">
        <v>162.30099999999999</v>
      </c>
    </row>
    <row r="57" spans="6:430" x14ac:dyDescent="0.2">
      <c r="F57">
        <v>42</v>
      </c>
      <c r="G57" t="s">
        <v>329</v>
      </c>
      <c r="H57" t="s">
        <v>329</v>
      </c>
      <c r="I57" t="s">
        <v>329</v>
      </c>
      <c r="J57" t="s">
        <v>329</v>
      </c>
      <c r="K57">
        <v>2.6240000000000001</v>
      </c>
      <c r="L57">
        <v>1031.796</v>
      </c>
      <c r="M57">
        <v>2.6240000000000001</v>
      </c>
      <c r="N57">
        <v>149.69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1252.0920000000001</v>
      </c>
      <c r="U57">
        <v>2.6240000000000001</v>
      </c>
      <c r="V57">
        <v>169.12299999999999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973.08600000000001</v>
      </c>
      <c r="AC57">
        <v>2.6240000000000001</v>
      </c>
      <c r="AD57">
        <v>154.89500000000001</v>
      </c>
      <c r="AE57" t="s">
        <v>329</v>
      </c>
      <c r="AF57" t="s">
        <v>329</v>
      </c>
      <c r="AG57" t="s">
        <v>329</v>
      </c>
      <c r="AH57" t="s">
        <v>329</v>
      </c>
      <c r="AI57">
        <v>2.6240000000000001</v>
      </c>
      <c r="AJ57">
        <v>197.66800000000001</v>
      </c>
      <c r="AK57">
        <v>2.6240000000000001</v>
      </c>
      <c r="AL57">
        <v>146.43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266.58</v>
      </c>
      <c r="AS57">
        <v>2.6240000000000001</v>
      </c>
      <c r="AT57">
        <v>129.72800000000001</v>
      </c>
      <c r="AU57" t="s">
        <v>329</v>
      </c>
      <c r="AV57" t="s">
        <v>329</v>
      </c>
      <c r="AW57" t="s">
        <v>329</v>
      </c>
      <c r="AX57" t="s">
        <v>329</v>
      </c>
      <c r="AY57">
        <v>2.6240000000000001</v>
      </c>
      <c r="AZ57">
        <v>383.24599999999998</v>
      </c>
      <c r="BA57">
        <v>2.6240000000000001</v>
      </c>
      <c r="BB57">
        <v>135.43799999999999</v>
      </c>
      <c r="BC57" t="s">
        <v>329</v>
      </c>
      <c r="BD57" t="s">
        <v>329</v>
      </c>
      <c r="BE57" t="s">
        <v>329</v>
      </c>
      <c r="BF57" t="s">
        <v>329</v>
      </c>
      <c r="BG57">
        <v>2.6240000000000001</v>
      </c>
      <c r="BH57">
        <v>678.56899999999996</v>
      </c>
      <c r="BI57">
        <v>2.6240000000000001</v>
      </c>
      <c r="BJ57">
        <v>176.70099999999999</v>
      </c>
      <c r="BK57" t="s">
        <v>329</v>
      </c>
      <c r="BL57" t="s">
        <v>329</v>
      </c>
      <c r="BM57" t="s">
        <v>329</v>
      </c>
      <c r="BN57" t="s">
        <v>329</v>
      </c>
      <c r="BO57" t="s">
        <v>329</v>
      </c>
      <c r="BP57" t="s">
        <v>329</v>
      </c>
      <c r="BQ57" t="s">
        <v>329</v>
      </c>
      <c r="BR57" t="s">
        <v>329</v>
      </c>
      <c r="BS57" t="s">
        <v>329</v>
      </c>
      <c r="BT57" t="s">
        <v>329</v>
      </c>
      <c r="BU57" t="s">
        <v>329</v>
      </c>
      <c r="BV57" t="s">
        <v>329</v>
      </c>
      <c r="BW57" t="s">
        <v>329</v>
      </c>
      <c r="BX57" t="s">
        <v>329</v>
      </c>
      <c r="BY57">
        <v>2.6240000000000001</v>
      </c>
      <c r="BZ57">
        <v>149.47499999999999</v>
      </c>
      <c r="CA57" t="s">
        <v>329</v>
      </c>
      <c r="CB57" t="s">
        <v>329</v>
      </c>
      <c r="CC57" t="s">
        <v>329</v>
      </c>
      <c r="CD57" t="s">
        <v>329</v>
      </c>
      <c r="CE57">
        <v>2.6240000000000001</v>
      </c>
      <c r="CF57">
        <v>668.697</v>
      </c>
      <c r="CG57" t="s">
        <v>329</v>
      </c>
      <c r="CH57" t="s">
        <v>329</v>
      </c>
      <c r="CI57" t="s">
        <v>329</v>
      </c>
      <c r="CJ57" t="s">
        <v>329</v>
      </c>
      <c r="CK57" t="s">
        <v>329</v>
      </c>
      <c r="CL57" t="s">
        <v>329</v>
      </c>
      <c r="CM57">
        <v>2.6240000000000001</v>
      </c>
      <c r="CN57">
        <v>433.52</v>
      </c>
      <c r="CO57">
        <v>2.6240000000000001</v>
      </c>
      <c r="CP57">
        <v>139.62200000000001</v>
      </c>
      <c r="CQ57" t="s">
        <v>329</v>
      </c>
      <c r="CR57" t="s">
        <v>329</v>
      </c>
      <c r="CS57" t="s">
        <v>329</v>
      </c>
      <c r="CT57" t="s">
        <v>329</v>
      </c>
      <c r="CU57">
        <v>2.6240000000000001</v>
      </c>
      <c r="CV57">
        <v>239.11199999999999</v>
      </c>
      <c r="CW57">
        <v>2.6240000000000001</v>
      </c>
      <c r="CX57">
        <v>130.852</v>
      </c>
      <c r="CY57" t="s">
        <v>329</v>
      </c>
      <c r="CZ57" t="s">
        <v>329</v>
      </c>
      <c r="DA57" t="s">
        <v>329</v>
      </c>
      <c r="DB57" t="s">
        <v>329</v>
      </c>
      <c r="DC57">
        <v>2.6240000000000001</v>
      </c>
      <c r="DD57">
        <v>445.74</v>
      </c>
      <c r="DE57">
        <v>2.6240000000000001</v>
      </c>
      <c r="DF57">
        <v>181.24700000000001</v>
      </c>
      <c r="DG57" t="s">
        <v>329</v>
      </c>
      <c r="DH57" t="s">
        <v>329</v>
      </c>
      <c r="DI57" t="s">
        <v>329</v>
      </c>
      <c r="DJ57" t="s">
        <v>329</v>
      </c>
      <c r="DK57">
        <v>2.6240000000000001</v>
      </c>
      <c r="DL57">
        <v>672.94100000000003</v>
      </c>
      <c r="DM57">
        <v>2.6240000000000001</v>
      </c>
      <c r="DN57">
        <v>135.68799999999999</v>
      </c>
      <c r="DO57" t="s">
        <v>329</v>
      </c>
      <c r="DP57" t="s">
        <v>329</v>
      </c>
      <c r="DQ57" t="s">
        <v>329</v>
      </c>
      <c r="DR57" t="s">
        <v>329</v>
      </c>
      <c r="DS57">
        <v>2.6240000000000001</v>
      </c>
      <c r="DT57">
        <v>669.16200000000003</v>
      </c>
      <c r="DU57">
        <v>2.6240000000000001</v>
      </c>
      <c r="DV57">
        <v>159.65100000000001</v>
      </c>
      <c r="DW57" t="s">
        <v>329</v>
      </c>
      <c r="DX57" t="s">
        <v>329</v>
      </c>
      <c r="DY57" t="s">
        <v>329</v>
      </c>
      <c r="DZ57" t="s">
        <v>329</v>
      </c>
      <c r="EA57">
        <v>2.6240000000000001</v>
      </c>
      <c r="EB57">
        <v>414.16800000000001</v>
      </c>
      <c r="EC57">
        <v>2.6240000000000001</v>
      </c>
      <c r="ED57">
        <v>136.50200000000001</v>
      </c>
      <c r="EE57" t="s">
        <v>329</v>
      </c>
      <c r="EF57" t="s">
        <v>329</v>
      </c>
      <c r="EG57" t="s">
        <v>329</v>
      </c>
      <c r="EH57" t="s">
        <v>329</v>
      </c>
      <c r="EI57">
        <v>2.6240000000000001</v>
      </c>
      <c r="EJ57">
        <v>808.59799999999996</v>
      </c>
      <c r="EK57">
        <v>2.6240000000000001</v>
      </c>
      <c r="EL57">
        <v>152.316</v>
      </c>
      <c r="EM57" t="s">
        <v>329</v>
      </c>
      <c r="EN57" t="s">
        <v>329</v>
      </c>
      <c r="EO57" t="s">
        <v>329</v>
      </c>
      <c r="EP57" t="s">
        <v>329</v>
      </c>
      <c r="EQ57">
        <v>2.6240000000000001</v>
      </c>
      <c r="ER57">
        <v>526.29999999999995</v>
      </c>
      <c r="ES57">
        <v>2.6240000000000001</v>
      </c>
      <c r="ET57">
        <v>139.02199999999999</v>
      </c>
      <c r="EU57" t="s">
        <v>329</v>
      </c>
      <c r="EV57" t="s">
        <v>329</v>
      </c>
      <c r="EW57" t="s">
        <v>329</v>
      </c>
      <c r="EX57" t="s">
        <v>329</v>
      </c>
      <c r="EY57">
        <v>2.6240000000000001</v>
      </c>
      <c r="EZ57">
        <v>721.94500000000005</v>
      </c>
      <c r="FA57">
        <v>2.6240000000000001</v>
      </c>
      <c r="FB57">
        <v>111.167</v>
      </c>
      <c r="FC57" t="s">
        <v>329</v>
      </c>
      <c r="FD57" t="s">
        <v>329</v>
      </c>
      <c r="FE57" t="s">
        <v>329</v>
      </c>
      <c r="FF57" t="s">
        <v>329</v>
      </c>
      <c r="FG57">
        <v>2.6240000000000001</v>
      </c>
      <c r="FH57">
        <v>306.44400000000002</v>
      </c>
      <c r="FI57">
        <v>2.6240000000000001</v>
      </c>
      <c r="FJ57">
        <v>130.81899999999999</v>
      </c>
      <c r="FK57" t="s">
        <v>329</v>
      </c>
      <c r="FL57" t="s">
        <v>329</v>
      </c>
      <c r="FM57" t="s">
        <v>329</v>
      </c>
      <c r="FN57" t="s">
        <v>329</v>
      </c>
      <c r="FO57">
        <v>2.6240000000000001</v>
      </c>
      <c r="FP57">
        <v>936.87300000000005</v>
      </c>
      <c r="FQ57">
        <v>2.6240000000000001</v>
      </c>
      <c r="FR57">
        <v>107.199</v>
      </c>
      <c r="FS57" t="s">
        <v>329</v>
      </c>
      <c r="FT57" t="s">
        <v>329</v>
      </c>
      <c r="FU57" t="s">
        <v>329</v>
      </c>
      <c r="FV57" t="s">
        <v>329</v>
      </c>
      <c r="FW57">
        <v>2.6240000000000001</v>
      </c>
      <c r="FX57">
        <v>322.37</v>
      </c>
      <c r="FY57">
        <v>2.6240000000000001</v>
      </c>
      <c r="FZ57">
        <v>137.57900000000001</v>
      </c>
      <c r="GA57" t="s">
        <v>329</v>
      </c>
      <c r="GB57" t="s">
        <v>329</v>
      </c>
      <c r="GC57" t="s">
        <v>329</v>
      </c>
      <c r="GD57" t="s">
        <v>329</v>
      </c>
      <c r="GE57" t="s">
        <v>329</v>
      </c>
      <c r="GF57" t="s">
        <v>329</v>
      </c>
      <c r="GG57">
        <v>2.6240000000000001</v>
      </c>
      <c r="GH57">
        <v>162.745</v>
      </c>
      <c r="GI57" t="s">
        <v>329</v>
      </c>
      <c r="GJ57" t="s">
        <v>329</v>
      </c>
      <c r="GK57" t="s">
        <v>329</v>
      </c>
      <c r="GL57" t="s">
        <v>329</v>
      </c>
      <c r="GM57">
        <v>2.6240000000000001</v>
      </c>
      <c r="GN57">
        <v>348.87</v>
      </c>
      <c r="GO57">
        <v>2.6240000000000001</v>
      </c>
      <c r="GP57">
        <v>146.01400000000001</v>
      </c>
      <c r="GQ57" t="s">
        <v>329</v>
      </c>
      <c r="GR57" t="s">
        <v>329</v>
      </c>
      <c r="GS57" t="s">
        <v>329</v>
      </c>
      <c r="GT57" t="s">
        <v>329</v>
      </c>
      <c r="GU57" t="s">
        <v>329</v>
      </c>
      <c r="GV57" t="s">
        <v>329</v>
      </c>
      <c r="GW57">
        <v>2.6240000000000001</v>
      </c>
      <c r="GX57">
        <v>132.553</v>
      </c>
      <c r="GY57" t="s">
        <v>329</v>
      </c>
      <c r="GZ57" t="s">
        <v>329</v>
      </c>
      <c r="HA57" t="s">
        <v>329</v>
      </c>
      <c r="HB57" t="s">
        <v>329</v>
      </c>
      <c r="HC57">
        <v>2.6240000000000001</v>
      </c>
      <c r="HD57">
        <v>660.03700000000003</v>
      </c>
      <c r="HE57">
        <v>2.6240000000000001</v>
      </c>
      <c r="HF57">
        <v>182.143</v>
      </c>
      <c r="HG57" t="s">
        <v>329</v>
      </c>
      <c r="HH57" t="s">
        <v>329</v>
      </c>
      <c r="HI57" t="s">
        <v>329</v>
      </c>
      <c r="HJ57" t="s">
        <v>329</v>
      </c>
      <c r="HK57">
        <v>2.6240000000000001</v>
      </c>
      <c r="HL57">
        <v>1678.519</v>
      </c>
      <c r="HM57">
        <v>2.6240000000000001</v>
      </c>
      <c r="HN57">
        <v>149.715</v>
      </c>
      <c r="HO57" t="s">
        <v>329</v>
      </c>
      <c r="HP57" t="s">
        <v>329</v>
      </c>
      <c r="HQ57" t="s">
        <v>329</v>
      </c>
      <c r="HR57" t="s">
        <v>329</v>
      </c>
      <c r="HS57">
        <v>2.6240000000000001</v>
      </c>
      <c r="HT57">
        <v>1235.02</v>
      </c>
      <c r="HU57">
        <v>2.6240000000000001</v>
      </c>
      <c r="HV57">
        <v>148.721</v>
      </c>
      <c r="HW57" t="s">
        <v>329</v>
      </c>
      <c r="HX57" t="s">
        <v>329</v>
      </c>
      <c r="HY57" t="s">
        <v>329</v>
      </c>
      <c r="HZ57" t="s">
        <v>329</v>
      </c>
      <c r="IA57" t="s">
        <v>329</v>
      </c>
      <c r="IB57" t="s">
        <v>329</v>
      </c>
      <c r="IC57">
        <v>2.6240000000000001</v>
      </c>
      <c r="ID57">
        <v>200.83099999999999</v>
      </c>
      <c r="IE57" t="s">
        <v>329</v>
      </c>
      <c r="IF57" t="s">
        <v>329</v>
      </c>
      <c r="IG57" t="s">
        <v>329</v>
      </c>
      <c r="IH57" t="s">
        <v>329</v>
      </c>
      <c r="II57" t="s">
        <v>329</v>
      </c>
      <c r="IJ57" t="s">
        <v>329</v>
      </c>
      <c r="IK57" t="s">
        <v>329</v>
      </c>
      <c r="IL57" t="s">
        <v>329</v>
      </c>
      <c r="IM57" t="s">
        <v>329</v>
      </c>
      <c r="IN57" t="s">
        <v>329</v>
      </c>
      <c r="IO57" t="s">
        <v>329</v>
      </c>
      <c r="IP57" t="s">
        <v>329</v>
      </c>
      <c r="IQ57">
        <v>2.6240000000000001</v>
      </c>
      <c r="IR57">
        <v>666.77</v>
      </c>
      <c r="IS57">
        <v>2.6240000000000001</v>
      </c>
      <c r="IT57">
        <v>172.31</v>
      </c>
      <c r="IU57" t="s">
        <v>329</v>
      </c>
      <c r="IV57" t="s">
        <v>329</v>
      </c>
      <c r="IW57" t="s">
        <v>329</v>
      </c>
      <c r="IX57" t="s">
        <v>329</v>
      </c>
      <c r="IY57" t="s">
        <v>329</v>
      </c>
      <c r="IZ57" t="s">
        <v>329</v>
      </c>
      <c r="JA57">
        <v>2.6240000000000001</v>
      </c>
      <c r="JB57">
        <v>166.583</v>
      </c>
      <c r="JC57" t="s">
        <v>329</v>
      </c>
      <c r="JD57" t="s">
        <v>329</v>
      </c>
      <c r="JE57" t="s">
        <v>329</v>
      </c>
      <c r="JF57" t="s">
        <v>329</v>
      </c>
      <c r="JG57">
        <v>2.6240000000000001</v>
      </c>
      <c r="JH57">
        <v>476.53399999999999</v>
      </c>
      <c r="JI57">
        <v>2.6240000000000001</v>
      </c>
      <c r="JJ57">
        <v>149.38200000000001</v>
      </c>
      <c r="JK57" t="s">
        <v>329</v>
      </c>
      <c r="JL57" t="s">
        <v>329</v>
      </c>
      <c r="JM57" t="s">
        <v>329</v>
      </c>
      <c r="JN57" t="s">
        <v>329</v>
      </c>
      <c r="JO57">
        <v>2.6240000000000001</v>
      </c>
      <c r="JP57">
        <v>376.25</v>
      </c>
      <c r="JQ57">
        <v>2.6240000000000001</v>
      </c>
      <c r="JR57">
        <v>146.21600000000001</v>
      </c>
      <c r="JS57" t="s">
        <v>329</v>
      </c>
      <c r="JT57" t="s">
        <v>329</v>
      </c>
      <c r="JU57" t="s">
        <v>329</v>
      </c>
      <c r="JV57" t="s">
        <v>329</v>
      </c>
      <c r="JW57" t="s">
        <v>329</v>
      </c>
      <c r="JX57" t="s">
        <v>329</v>
      </c>
      <c r="JY57">
        <v>2.6240000000000001</v>
      </c>
      <c r="JZ57">
        <v>139.5</v>
      </c>
      <c r="KA57" t="s">
        <v>329</v>
      </c>
      <c r="KB57" t="s">
        <v>329</v>
      </c>
      <c r="KC57" t="s">
        <v>329</v>
      </c>
      <c r="KD57" t="s">
        <v>329</v>
      </c>
      <c r="KE57">
        <v>2.6240000000000001</v>
      </c>
      <c r="KF57">
        <v>580.11599999999999</v>
      </c>
      <c r="KG57">
        <v>2.6240000000000001</v>
      </c>
      <c r="KH57">
        <v>122.967</v>
      </c>
      <c r="KI57" t="s">
        <v>329</v>
      </c>
      <c r="KJ57" t="s">
        <v>329</v>
      </c>
      <c r="KK57" t="s">
        <v>329</v>
      </c>
      <c r="KL57" t="s">
        <v>329</v>
      </c>
      <c r="KM57">
        <v>2.6240000000000001</v>
      </c>
      <c r="KN57">
        <v>429.07100000000003</v>
      </c>
      <c r="KO57">
        <v>2.6240000000000001</v>
      </c>
      <c r="KP57">
        <v>156.613</v>
      </c>
      <c r="KQ57" t="s">
        <v>329</v>
      </c>
      <c r="KR57" t="s">
        <v>329</v>
      </c>
      <c r="KS57">
        <v>2.6240000000000001</v>
      </c>
      <c r="KT57">
        <v>883.54700000000003</v>
      </c>
      <c r="KU57">
        <v>2.6240000000000001</v>
      </c>
      <c r="KV57">
        <v>883.54700000000003</v>
      </c>
      <c r="KW57">
        <v>2.6240000000000001</v>
      </c>
      <c r="KX57">
        <v>155.34299999999999</v>
      </c>
      <c r="KY57" t="s">
        <v>329</v>
      </c>
      <c r="KZ57" t="s">
        <v>329</v>
      </c>
      <c r="LA57" t="s">
        <v>329</v>
      </c>
      <c r="LB57" t="s">
        <v>329</v>
      </c>
      <c r="LC57">
        <v>2.6240000000000001</v>
      </c>
      <c r="LD57">
        <v>479.85500000000002</v>
      </c>
      <c r="LE57">
        <v>2.6240000000000001</v>
      </c>
      <c r="LF57">
        <v>113.812</v>
      </c>
      <c r="LG57" t="s">
        <v>329</v>
      </c>
      <c r="LH57" t="s">
        <v>329</v>
      </c>
      <c r="LI57" t="s">
        <v>329</v>
      </c>
      <c r="LJ57" t="s">
        <v>329</v>
      </c>
      <c r="LK57">
        <v>2.6240000000000001</v>
      </c>
      <c r="LL57">
        <v>282.488</v>
      </c>
      <c r="LM57">
        <v>2.6240000000000001</v>
      </c>
      <c r="LN57">
        <v>149.97999999999999</v>
      </c>
      <c r="LO57" t="s">
        <v>329</v>
      </c>
      <c r="LP57" t="s">
        <v>329</v>
      </c>
      <c r="LQ57" t="s">
        <v>329</v>
      </c>
      <c r="LR57" t="s">
        <v>329</v>
      </c>
      <c r="LS57">
        <v>2.6240000000000001</v>
      </c>
      <c r="LT57">
        <v>548.79999999999995</v>
      </c>
      <c r="LU57">
        <v>2.6240000000000001</v>
      </c>
      <c r="LV57">
        <v>156.815</v>
      </c>
      <c r="LW57" t="s">
        <v>329</v>
      </c>
      <c r="LX57" t="s">
        <v>329</v>
      </c>
      <c r="LY57" t="s">
        <v>329</v>
      </c>
      <c r="LZ57" t="s">
        <v>329</v>
      </c>
      <c r="MA57" t="s">
        <v>329</v>
      </c>
      <c r="MB57" t="s">
        <v>329</v>
      </c>
      <c r="MC57">
        <v>2.6240000000000001</v>
      </c>
      <c r="MD57">
        <v>220.673</v>
      </c>
      <c r="ME57" t="s">
        <v>329</v>
      </c>
      <c r="MF57" t="s">
        <v>329</v>
      </c>
      <c r="MG57" t="s">
        <v>329</v>
      </c>
      <c r="MH57" t="s">
        <v>329</v>
      </c>
      <c r="MI57">
        <v>2.6240000000000001</v>
      </c>
      <c r="MJ57">
        <v>936.09199999999998</v>
      </c>
      <c r="MK57">
        <v>2.6240000000000001</v>
      </c>
      <c r="ML57">
        <v>167.346</v>
      </c>
      <c r="MM57" t="s">
        <v>329</v>
      </c>
      <c r="MN57" t="s">
        <v>329</v>
      </c>
      <c r="MO57" t="s">
        <v>329</v>
      </c>
      <c r="MP57" t="s">
        <v>329</v>
      </c>
      <c r="MQ57">
        <v>2.6240000000000001</v>
      </c>
      <c r="MR57">
        <v>1354.8489999999999</v>
      </c>
      <c r="MS57">
        <v>2.6240000000000001</v>
      </c>
      <c r="MT57">
        <v>175.494</v>
      </c>
      <c r="MU57" t="s">
        <v>329</v>
      </c>
      <c r="MV57" t="s">
        <v>329</v>
      </c>
      <c r="MW57" t="s">
        <v>329</v>
      </c>
      <c r="MX57" t="s">
        <v>329</v>
      </c>
      <c r="MY57" t="s">
        <v>329</v>
      </c>
      <c r="MZ57" t="s">
        <v>329</v>
      </c>
      <c r="NA57">
        <v>2.6240000000000001</v>
      </c>
      <c r="NB57">
        <v>141.82</v>
      </c>
      <c r="NC57" t="s">
        <v>329</v>
      </c>
      <c r="ND57" t="s">
        <v>329</v>
      </c>
      <c r="NE57" t="s">
        <v>329</v>
      </c>
      <c r="NF57" t="s">
        <v>329</v>
      </c>
      <c r="NG57">
        <v>2.6240000000000001</v>
      </c>
      <c r="NH57">
        <v>541.44000000000005</v>
      </c>
      <c r="NI57">
        <v>2.6240000000000001</v>
      </c>
      <c r="NJ57">
        <v>158.73500000000001</v>
      </c>
      <c r="NK57" t="s">
        <v>329</v>
      </c>
      <c r="NL57" t="s">
        <v>329</v>
      </c>
      <c r="NM57" t="s">
        <v>329</v>
      </c>
      <c r="NN57" t="s">
        <v>329</v>
      </c>
      <c r="NO57">
        <v>2.6240000000000001</v>
      </c>
      <c r="NP57">
        <v>1015.173</v>
      </c>
      <c r="NQ57">
        <v>2.6240000000000001</v>
      </c>
      <c r="NR57">
        <v>146.548</v>
      </c>
      <c r="NS57" t="s">
        <v>329</v>
      </c>
      <c r="NT57" t="s">
        <v>329</v>
      </c>
      <c r="NU57" t="s">
        <v>329</v>
      </c>
      <c r="NV57" t="s">
        <v>329</v>
      </c>
      <c r="NW57">
        <v>2.6240000000000001</v>
      </c>
      <c r="NX57">
        <v>428.4</v>
      </c>
      <c r="NY57">
        <v>2.6240000000000001</v>
      </c>
      <c r="NZ57">
        <v>150.40799999999999</v>
      </c>
      <c r="OA57" t="s">
        <v>329</v>
      </c>
      <c r="OB57" t="s">
        <v>329</v>
      </c>
      <c r="OC57" t="s">
        <v>329</v>
      </c>
      <c r="OD57" t="s">
        <v>329</v>
      </c>
      <c r="OE57">
        <v>2.6240000000000001</v>
      </c>
      <c r="OF57">
        <v>173.86699999999999</v>
      </c>
      <c r="OG57">
        <v>2.6240000000000001</v>
      </c>
      <c r="OH57">
        <v>140.774</v>
      </c>
      <c r="OI57" t="s">
        <v>329</v>
      </c>
      <c r="OJ57" t="s">
        <v>329</v>
      </c>
      <c r="OK57" t="s">
        <v>329</v>
      </c>
      <c r="OL57" t="s">
        <v>329</v>
      </c>
      <c r="OM57">
        <v>2.6240000000000001</v>
      </c>
      <c r="ON57">
        <v>1591.894</v>
      </c>
      <c r="OO57">
        <v>2.6240000000000001</v>
      </c>
      <c r="OP57">
        <v>123.361</v>
      </c>
      <c r="OQ57" t="s">
        <v>329</v>
      </c>
      <c r="OR57" t="s">
        <v>329</v>
      </c>
      <c r="OS57" t="s">
        <v>329</v>
      </c>
      <c r="OT57" t="s">
        <v>329</v>
      </c>
      <c r="OU57">
        <v>2.6240000000000001</v>
      </c>
      <c r="OV57">
        <v>867.01199999999994</v>
      </c>
      <c r="OW57">
        <v>2.6240000000000001</v>
      </c>
      <c r="OX57">
        <v>130.16200000000001</v>
      </c>
      <c r="OY57">
        <v>2.6240000000000001</v>
      </c>
      <c r="OZ57">
        <v>219.666</v>
      </c>
      <c r="PA57" t="s">
        <v>329</v>
      </c>
      <c r="PB57" t="s">
        <v>329</v>
      </c>
      <c r="PC57">
        <v>2.6240000000000001</v>
      </c>
      <c r="PD57">
        <v>622.096</v>
      </c>
      <c r="PE57">
        <v>2.6240000000000001</v>
      </c>
      <c r="PF57">
        <v>170.93299999999999</v>
      </c>
      <c r="PG57" t="s">
        <v>329</v>
      </c>
      <c r="PH57" t="s">
        <v>329</v>
      </c>
      <c r="PI57" t="s">
        <v>329</v>
      </c>
      <c r="PJ57" t="s">
        <v>329</v>
      </c>
      <c r="PK57">
        <v>2.6240000000000001</v>
      </c>
      <c r="PL57">
        <v>738.53700000000003</v>
      </c>
      <c r="PM57">
        <v>2.6240000000000001</v>
      </c>
      <c r="PN57">
        <v>157.41900000000001</v>
      </c>
    </row>
    <row r="58" spans="6:430" x14ac:dyDescent="0.2">
      <c r="F58">
        <v>43</v>
      </c>
      <c r="G58" t="s">
        <v>329</v>
      </c>
      <c r="H58" t="s">
        <v>329</v>
      </c>
      <c r="I58" t="s">
        <v>329</v>
      </c>
      <c r="J58" t="s">
        <v>329</v>
      </c>
      <c r="K58">
        <v>2.6880000000000002</v>
      </c>
      <c r="L58">
        <v>934.66499999999996</v>
      </c>
      <c r="M58">
        <v>2.6880000000000002</v>
      </c>
      <c r="N58">
        <v>149.018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1463.4390000000001</v>
      </c>
      <c r="U58">
        <v>2.6880000000000002</v>
      </c>
      <c r="V58">
        <v>159.328</v>
      </c>
      <c r="W58" t="s">
        <v>329</v>
      </c>
      <c r="X58" t="s">
        <v>329</v>
      </c>
      <c r="Y58" t="s">
        <v>329</v>
      </c>
      <c r="Z58" t="s">
        <v>329</v>
      </c>
      <c r="AA58" t="s">
        <v>329</v>
      </c>
      <c r="AB58" t="s">
        <v>329</v>
      </c>
      <c r="AC58">
        <v>2.6880000000000002</v>
      </c>
      <c r="AD58">
        <v>171.685</v>
      </c>
      <c r="AE58" t="s">
        <v>329</v>
      </c>
      <c r="AF58" t="s">
        <v>329</v>
      </c>
      <c r="AG58" t="s">
        <v>329</v>
      </c>
      <c r="AH58" t="s">
        <v>329</v>
      </c>
      <c r="AI58">
        <v>2.6880000000000002</v>
      </c>
      <c r="AJ58">
        <v>241.749</v>
      </c>
      <c r="AK58">
        <v>2.6880000000000002</v>
      </c>
      <c r="AL58">
        <v>149.02000000000001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213.75399999999999</v>
      </c>
      <c r="AS58">
        <v>2.6880000000000002</v>
      </c>
      <c r="AT58">
        <v>139.07499999999999</v>
      </c>
      <c r="AU58" t="s">
        <v>329</v>
      </c>
      <c r="AV58" t="s">
        <v>329</v>
      </c>
      <c r="AW58" t="s">
        <v>329</v>
      </c>
      <c r="AX58" t="s">
        <v>329</v>
      </c>
      <c r="AY58">
        <v>2.6880000000000002</v>
      </c>
      <c r="AZ58">
        <v>292.34100000000001</v>
      </c>
      <c r="BA58">
        <v>2.6880000000000002</v>
      </c>
      <c r="BB58">
        <v>136.31700000000001</v>
      </c>
      <c r="BC58" t="s">
        <v>329</v>
      </c>
      <c r="BD58" t="s">
        <v>329</v>
      </c>
      <c r="BE58" t="s">
        <v>329</v>
      </c>
      <c r="BF58" t="s">
        <v>329</v>
      </c>
      <c r="BG58">
        <v>2.6880000000000002</v>
      </c>
      <c r="BH58">
        <v>636.12699999999995</v>
      </c>
      <c r="BI58">
        <v>2.6880000000000002</v>
      </c>
      <c r="BJ58">
        <v>173.61500000000001</v>
      </c>
      <c r="BK58" t="s">
        <v>329</v>
      </c>
      <c r="BL58" t="s">
        <v>329</v>
      </c>
      <c r="BM58" t="s">
        <v>329</v>
      </c>
      <c r="BN58" t="s">
        <v>329</v>
      </c>
      <c r="BO58" t="s">
        <v>329</v>
      </c>
      <c r="BP58" t="s">
        <v>329</v>
      </c>
      <c r="BQ58" t="s">
        <v>329</v>
      </c>
      <c r="BR58" t="s">
        <v>329</v>
      </c>
      <c r="BS58" t="s">
        <v>329</v>
      </c>
      <c r="BT58" t="s">
        <v>329</v>
      </c>
      <c r="BU58" t="s">
        <v>329</v>
      </c>
      <c r="BV58" t="s">
        <v>329</v>
      </c>
      <c r="BW58" t="s">
        <v>329</v>
      </c>
      <c r="BX58" t="s">
        <v>329</v>
      </c>
      <c r="BY58">
        <v>2.6880000000000002</v>
      </c>
      <c r="BZ58">
        <v>146.66900000000001</v>
      </c>
      <c r="CA58" t="s">
        <v>329</v>
      </c>
      <c r="CB58" t="s">
        <v>329</v>
      </c>
      <c r="CC58" t="s">
        <v>329</v>
      </c>
      <c r="CD58" t="s">
        <v>329</v>
      </c>
      <c r="CE58">
        <v>2.6880000000000002</v>
      </c>
      <c r="CF58">
        <v>760.70299999999997</v>
      </c>
      <c r="CG58" t="s">
        <v>329</v>
      </c>
      <c r="CH58" t="s">
        <v>329</v>
      </c>
      <c r="CI58" t="s">
        <v>329</v>
      </c>
      <c r="CJ58" t="s">
        <v>329</v>
      </c>
      <c r="CK58" t="s">
        <v>329</v>
      </c>
      <c r="CL58" t="s">
        <v>329</v>
      </c>
      <c r="CM58">
        <v>2.6880000000000002</v>
      </c>
      <c r="CN58">
        <v>508.16</v>
      </c>
      <c r="CO58">
        <v>2.6880000000000002</v>
      </c>
      <c r="CP58">
        <v>147.90899999999999</v>
      </c>
      <c r="CQ58" t="s">
        <v>329</v>
      </c>
      <c r="CR58" t="s">
        <v>329</v>
      </c>
      <c r="CS58" t="s">
        <v>329</v>
      </c>
      <c r="CT58" t="s">
        <v>329</v>
      </c>
      <c r="CU58">
        <v>2.6880000000000002</v>
      </c>
      <c r="CV58">
        <v>284.85000000000002</v>
      </c>
      <c r="CW58">
        <v>2.6880000000000002</v>
      </c>
      <c r="CX58">
        <v>135.60400000000001</v>
      </c>
      <c r="CY58" t="s">
        <v>329</v>
      </c>
      <c r="CZ58" t="s">
        <v>329</v>
      </c>
      <c r="DA58" t="s">
        <v>329</v>
      </c>
      <c r="DB58" t="s">
        <v>329</v>
      </c>
      <c r="DC58">
        <v>2.6880000000000002</v>
      </c>
      <c r="DD58">
        <v>436.94</v>
      </c>
      <c r="DE58">
        <v>2.6880000000000002</v>
      </c>
      <c r="DF58">
        <v>179.244</v>
      </c>
      <c r="DG58" t="s">
        <v>329</v>
      </c>
      <c r="DH58" t="s">
        <v>329</v>
      </c>
      <c r="DI58" t="s">
        <v>329</v>
      </c>
      <c r="DJ58" t="s">
        <v>329</v>
      </c>
      <c r="DK58">
        <v>2.6880000000000002</v>
      </c>
      <c r="DL58">
        <v>936.95799999999997</v>
      </c>
      <c r="DM58">
        <v>2.6880000000000002</v>
      </c>
      <c r="DN58">
        <v>134.54499999999999</v>
      </c>
      <c r="DO58" t="s">
        <v>329</v>
      </c>
      <c r="DP58" t="s">
        <v>329</v>
      </c>
      <c r="DQ58" t="s">
        <v>329</v>
      </c>
      <c r="DR58" t="s">
        <v>329</v>
      </c>
      <c r="DS58">
        <v>2.6880000000000002</v>
      </c>
      <c r="DT58">
        <v>606.15</v>
      </c>
      <c r="DU58">
        <v>2.6880000000000002</v>
      </c>
      <c r="DV58">
        <v>165.209</v>
      </c>
      <c r="DW58" t="s">
        <v>329</v>
      </c>
      <c r="DX58" t="s">
        <v>329</v>
      </c>
      <c r="DY58" t="s">
        <v>329</v>
      </c>
      <c r="DZ58" t="s">
        <v>329</v>
      </c>
      <c r="EA58">
        <v>2.6880000000000002</v>
      </c>
      <c r="EB58">
        <v>424.30700000000002</v>
      </c>
      <c r="EC58">
        <v>2.6880000000000002</v>
      </c>
      <c r="ED58">
        <v>133.45099999999999</v>
      </c>
      <c r="EE58" t="s">
        <v>329</v>
      </c>
      <c r="EF58" t="s">
        <v>329</v>
      </c>
      <c r="EG58" t="s">
        <v>329</v>
      </c>
      <c r="EH58" t="s">
        <v>329</v>
      </c>
      <c r="EI58">
        <v>2.6880000000000002</v>
      </c>
      <c r="EJ58">
        <v>991.75699999999995</v>
      </c>
      <c r="EK58">
        <v>2.6880000000000002</v>
      </c>
      <c r="EL58">
        <v>150.66399999999999</v>
      </c>
      <c r="EM58" t="s">
        <v>329</v>
      </c>
      <c r="EN58" t="s">
        <v>329</v>
      </c>
      <c r="EO58" t="s">
        <v>329</v>
      </c>
      <c r="EP58" t="s">
        <v>329</v>
      </c>
      <c r="EQ58">
        <v>2.6880000000000002</v>
      </c>
      <c r="ER58">
        <v>494.38</v>
      </c>
      <c r="ES58">
        <v>2.6880000000000002</v>
      </c>
      <c r="ET58">
        <v>134.55199999999999</v>
      </c>
      <c r="EU58" t="s">
        <v>329</v>
      </c>
      <c r="EV58" t="s">
        <v>329</v>
      </c>
      <c r="EW58" t="s">
        <v>329</v>
      </c>
      <c r="EX58" t="s">
        <v>329</v>
      </c>
      <c r="EY58">
        <v>2.6880000000000002</v>
      </c>
      <c r="EZ58">
        <v>685.995</v>
      </c>
      <c r="FA58">
        <v>2.6880000000000002</v>
      </c>
      <c r="FB58">
        <v>113.416</v>
      </c>
      <c r="FC58" t="s">
        <v>329</v>
      </c>
      <c r="FD58" t="s">
        <v>329</v>
      </c>
      <c r="FE58" t="s">
        <v>329</v>
      </c>
      <c r="FF58" t="s">
        <v>329</v>
      </c>
      <c r="FG58">
        <v>2.6880000000000002</v>
      </c>
      <c r="FH58">
        <v>478.72399999999999</v>
      </c>
      <c r="FI58">
        <v>2.6880000000000002</v>
      </c>
      <c r="FJ58">
        <v>131.648</v>
      </c>
      <c r="FK58" t="s">
        <v>329</v>
      </c>
      <c r="FL58" t="s">
        <v>329</v>
      </c>
      <c r="FM58" t="s">
        <v>329</v>
      </c>
      <c r="FN58" t="s">
        <v>329</v>
      </c>
      <c r="FO58">
        <v>2.6880000000000002</v>
      </c>
      <c r="FP58">
        <v>1037.876</v>
      </c>
      <c r="FQ58">
        <v>2.6880000000000002</v>
      </c>
      <c r="FR58">
        <v>114.61799999999999</v>
      </c>
      <c r="FS58" t="s">
        <v>329</v>
      </c>
      <c r="FT58" t="s">
        <v>329</v>
      </c>
      <c r="FU58" t="s">
        <v>329</v>
      </c>
      <c r="FV58" t="s">
        <v>329</v>
      </c>
      <c r="FW58">
        <v>2.6880000000000002</v>
      </c>
      <c r="FX58">
        <v>473.59800000000001</v>
      </c>
      <c r="FY58">
        <v>2.6880000000000002</v>
      </c>
      <c r="FZ58">
        <v>125.054</v>
      </c>
      <c r="GA58" t="s">
        <v>329</v>
      </c>
      <c r="GB58" t="s">
        <v>329</v>
      </c>
      <c r="GC58" t="s">
        <v>329</v>
      </c>
      <c r="GD58" t="s">
        <v>329</v>
      </c>
      <c r="GE58" t="s">
        <v>329</v>
      </c>
      <c r="GF58" t="s">
        <v>329</v>
      </c>
      <c r="GG58">
        <v>2.6880000000000002</v>
      </c>
      <c r="GH58">
        <v>170.73400000000001</v>
      </c>
      <c r="GI58" t="s">
        <v>329</v>
      </c>
      <c r="GJ58" t="s">
        <v>329</v>
      </c>
      <c r="GK58" t="s">
        <v>329</v>
      </c>
      <c r="GL58" t="s">
        <v>329</v>
      </c>
      <c r="GM58">
        <v>2.6880000000000002</v>
      </c>
      <c r="GN58">
        <v>332.30099999999999</v>
      </c>
      <c r="GO58">
        <v>2.6880000000000002</v>
      </c>
      <c r="GP58">
        <v>145.62</v>
      </c>
      <c r="GQ58" t="s">
        <v>329</v>
      </c>
      <c r="GR58" t="s">
        <v>329</v>
      </c>
      <c r="GS58" t="s">
        <v>329</v>
      </c>
      <c r="GT58" t="s">
        <v>329</v>
      </c>
      <c r="GU58" t="s">
        <v>329</v>
      </c>
      <c r="GV58" t="s">
        <v>329</v>
      </c>
      <c r="GW58">
        <v>2.6880000000000002</v>
      </c>
      <c r="GX58">
        <v>131.9</v>
      </c>
      <c r="GY58" t="s">
        <v>329</v>
      </c>
      <c r="GZ58" t="s">
        <v>329</v>
      </c>
      <c r="HA58" t="s">
        <v>329</v>
      </c>
      <c r="HB58" t="s">
        <v>329</v>
      </c>
      <c r="HC58">
        <v>2.6880000000000002</v>
      </c>
      <c r="HD58">
        <v>770.6</v>
      </c>
      <c r="HE58">
        <v>2.6880000000000002</v>
      </c>
      <c r="HF58">
        <v>155.15600000000001</v>
      </c>
      <c r="HG58" t="s">
        <v>329</v>
      </c>
      <c r="HH58" t="s">
        <v>329</v>
      </c>
      <c r="HI58" t="s">
        <v>329</v>
      </c>
      <c r="HJ58" t="s">
        <v>329</v>
      </c>
      <c r="HK58">
        <v>2.6880000000000002</v>
      </c>
      <c r="HL58">
        <v>1335.732</v>
      </c>
      <c r="HM58">
        <v>2.6880000000000002</v>
      </c>
      <c r="HN58">
        <v>171.90600000000001</v>
      </c>
      <c r="HO58" t="s">
        <v>329</v>
      </c>
      <c r="HP58" t="s">
        <v>329</v>
      </c>
      <c r="HQ58" t="s">
        <v>329</v>
      </c>
      <c r="HR58" t="s">
        <v>329</v>
      </c>
      <c r="HS58">
        <v>2.6880000000000002</v>
      </c>
      <c r="HT58">
        <v>1149.3599999999999</v>
      </c>
      <c r="HU58">
        <v>2.6880000000000002</v>
      </c>
      <c r="HV58">
        <v>143.351</v>
      </c>
      <c r="HW58" t="s">
        <v>329</v>
      </c>
      <c r="HX58" t="s">
        <v>329</v>
      </c>
      <c r="HY58" t="s">
        <v>329</v>
      </c>
      <c r="HZ58" t="s">
        <v>329</v>
      </c>
      <c r="IA58" t="s">
        <v>329</v>
      </c>
      <c r="IB58" t="s">
        <v>329</v>
      </c>
      <c r="IC58">
        <v>2.6880000000000002</v>
      </c>
      <c r="ID58">
        <v>189.715</v>
      </c>
      <c r="IE58" t="s">
        <v>329</v>
      </c>
      <c r="IF58" t="s">
        <v>329</v>
      </c>
      <c r="IG58" t="s">
        <v>329</v>
      </c>
      <c r="IH58" t="s">
        <v>329</v>
      </c>
      <c r="II58" t="s">
        <v>329</v>
      </c>
      <c r="IJ58" t="s">
        <v>329</v>
      </c>
      <c r="IK58" t="s">
        <v>329</v>
      </c>
      <c r="IL58" t="s">
        <v>329</v>
      </c>
      <c r="IM58" t="s">
        <v>329</v>
      </c>
      <c r="IN58" t="s">
        <v>329</v>
      </c>
      <c r="IO58" t="s">
        <v>329</v>
      </c>
      <c r="IP58" t="s">
        <v>329</v>
      </c>
      <c r="IQ58">
        <v>2.6880000000000002</v>
      </c>
      <c r="IR58">
        <v>728.37800000000004</v>
      </c>
      <c r="IS58">
        <v>2.6880000000000002</v>
      </c>
      <c r="IT58">
        <v>169.453</v>
      </c>
      <c r="IU58" t="s">
        <v>329</v>
      </c>
      <c r="IV58" t="s">
        <v>329</v>
      </c>
      <c r="IW58" t="s">
        <v>329</v>
      </c>
      <c r="IX58" t="s">
        <v>329</v>
      </c>
      <c r="IY58" t="s">
        <v>329</v>
      </c>
      <c r="IZ58" t="s">
        <v>329</v>
      </c>
      <c r="JA58">
        <v>2.6880000000000002</v>
      </c>
      <c r="JB58">
        <v>153.99799999999999</v>
      </c>
      <c r="JC58" t="s">
        <v>329</v>
      </c>
      <c r="JD58" t="s">
        <v>329</v>
      </c>
      <c r="JE58" t="s">
        <v>329</v>
      </c>
      <c r="JF58" t="s">
        <v>329</v>
      </c>
      <c r="JG58">
        <v>2.6880000000000002</v>
      </c>
      <c r="JH58">
        <v>430.44</v>
      </c>
      <c r="JI58">
        <v>2.6880000000000002</v>
      </c>
      <c r="JJ58">
        <v>165.06100000000001</v>
      </c>
      <c r="JK58" t="s">
        <v>329</v>
      </c>
      <c r="JL58" t="s">
        <v>329</v>
      </c>
      <c r="JM58" t="s">
        <v>329</v>
      </c>
      <c r="JN58" t="s">
        <v>329</v>
      </c>
      <c r="JO58">
        <v>2.6880000000000002</v>
      </c>
      <c r="JP58">
        <v>380.5</v>
      </c>
      <c r="JQ58">
        <v>2.6880000000000002</v>
      </c>
      <c r="JR58">
        <v>151.43199999999999</v>
      </c>
      <c r="JS58" t="s">
        <v>329</v>
      </c>
      <c r="JT58" t="s">
        <v>329</v>
      </c>
      <c r="JU58" t="s">
        <v>329</v>
      </c>
      <c r="JV58" t="s">
        <v>329</v>
      </c>
      <c r="JW58" t="s">
        <v>329</v>
      </c>
      <c r="JX58" t="s">
        <v>329</v>
      </c>
      <c r="JY58">
        <v>2.6880000000000002</v>
      </c>
      <c r="JZ58">
        <v>117.19799999999999</v>
      </c>
      <c r="KA58" t="s">
        <v>329</v>
      </c>
      <c r="KB58" t="s">
        <v>329</v>
      </c>
      <c r="KC58" t="s">
        <v>329</v>
      </c>
      <c r="KD58" t="s">
        <v>329</v>
      </c>
      <c r="KE58">
        <v>2.6880000000000002</v>
      </c>
      <c r="KF58">
        <v>725.66700000000003</v>
      </c>
      <c r="KG58">
        <v>2.6880000000000002</v>
      </c>
      <c r="KH58">
        <v>116.96899999999999</v>
      </c>
      <c r="KI58" t="s">
        <v>329</v>
      </c>
      <c r="KJ58" t="s">
        <v>329</v>
      </c>
      <c r="KK58" t="s">
        <v>329</v>
      </c>
      <c r="KL58" t="s">
        <v>329</v>
      </c>
      <c r="KM58">
        <v>2.6880000000000002</v>
      </c>
      <c r="KN58">
        <v>543.26900000000001</v>
      </c>
      <c r="KO58">
        <v>2.6880000000000002</v>
      </c>
      <c r="KP58">
        <v>167.49</v>
      </c>
      <c r="KQ58" t="s">
        <v>329</v>
      </c>
      <c r="KR58" t="s">
        <v>329</v>
      </c>
      <c r="KS58">
        <v>2.6880000000000002</v>
      </c>
      <c r="KT58">
        <v>953.86199999999997</v>
      </c>
      <c r="KU58">
        <v>2.6880000000000002</v>
      </c>
      <c r="KV58">
        <v>953.86199999999997</v>
      </c>
      <c r="KW58">
        <v>2.6880000000000002</v>
      </c>
      <c r="KX58">
        <v>159.619</v>
      </c>
      <c r="KY58" t="s">
        <v>329</v>
      </c>
      <c r="KZ58" t="s">
        <v>329</v>
      </c>
      <c r="LA58" t="s">
        <v>329</v>
      </c>
      <c r="LB58" t="s">
        <v>329</v>
      </c>
      <c r="LC58">
        <v>2.6880000000000002</v>
      </c>
      <c r="LD58">
        <v>457.02</v>
      </c>
      <c r="LE58">
        <v>2.6880000000000002</v>
      </c>
      <c r="LF58">
        <v>115.102</v>
      </c>
      <c r="LG58" t="s">
        <v>329</v>
      </c>
      <c r="LH58" t="s">
        <v>329</v>
      </c>
      <c r="LI58" t="s">
        <v>329</v>
      </c>
      <c r="LJ58" t="s">
        <v>329</v>
      </c>
      <c r="LK58">
        <v>2.6880000000000002</v>
      </c>
      <c r="LL58">
        <v>279.18200000000002</v>
      </c>
      <c r="LM58">
        <v>2.6880000000000002</v>
      </c>
      <c r="LN58">
        <v>150.35499999999999</v>
      </c>
      <c r="LO58" t="s">
        <v>329</v>
      </c>
      <c r="LP58" t="s">
        <v>329</v>
      </c>
      <c r="LQ58" t="s">
        <v>329</v>
      </c>
      <c r="LR58" t="s">
        <v>329</v>
      </c>
      <c r="LS58">
        <v>2.6880000000000002</v>
      </c>
      <c r="LT58">
        <v>607.6</v>
      </c>
      <c r="LU58">
        <v>2.6880000000000002</v>
      </c>
      <c r="LV58">
        <v>154.489</v>
      </c>
      <c r="LW58" t="s">
        <v>329</v>
      </c>
      <c r="LX58" t="s">
        <v>329</v>
      </c>
      <c r="LY58" t="s">
        <v>329</v>
      </c>
      <c r="LZ58" t="s">
        <v>329</v>
      </c>
      <c r="MA58" t="s">
        <v>329</v>
      </c>
      <c r="MB58" t="s">
        <v>329</v>
      </c>
      <c r="MC58">
        <v>2.6880000000000002</v>
      </c>
      <c r="MD58">
        <v>207.227</v>
      </c>
      <c r="ME58" t="s">
        <v>329</v>
      </c>
      <c r="MF58" t="s">
        <v>329</v>
      </c>
      <c r="MG58" t="s">
        <v>329</v>
      </c>
      <c r="MH58" t="s">
        <v>329</v>
      </c>
      <c r="MI58">
        <v>2.6880000000000002</v>
      </c>
      <c r="MJ58">
        <v>1422.396</v>
      </c>
      <c r="MK58">
        <v>2.6880000000000002</v>
      </c>
      <c r="ML58">
        <v>165.934</v>
      </c>
      <c r="MM58" t="s">
        <v>329</v>
      </c>
      <c r="MN58" t="s">
        <v>329</v>
      </c>
      <c r="MO58" t="s">
        <v>329</v>
      </c>
      <c r="MP58" t="s">
        <v>329</v>
      </c>
      <c r="MQ58">
        <v>2.6880000000000002</v>
      </c>
      <c r="MR58">
        <v>1278.2339999999999</v>
      </c>
      <c r="MS58">
        <v>2.6880000000000002</v>
      </c>
      <c r="MT58">
        <v>187.566</v>
      </c>
      <c r="MU58" t="s">
        <v>329</v>
      </c>
      <c r="MV58" t="s">
        <v>329</v>
      </c>
      <c r="MW58" t="s">
        <v>329</v>
      </c>
      <c r="MX58" t="s">
        <v>329</v>
      </c>
      <c r="MY58" t="s">
        <v>329</v>
      </c>
      <c r="MZ58" t="s">
        <v>329</v>
      </c>
      <c r="NA58">
        <v>2.6880000000000002</v>
      </c>
      <c r="NB58">
        <v>151.17699999999999</v>
      </c>
      <c r="NC58" t="s">
        <v>329</v>
      </c>
      <c r="ND58" t="s">
        <v>329</v>
      </c>
      <c r="NE58" t="s">
        <v>329</v>
      </c>
      <c r="NF58" t="s">
        <v>329</v>
      </c>
      <c r="NG58">
        <v>2.6880000000000002</v>
      </c>
      <c r="NH58">
        <v>699.31200000000001</v>
      </c>
      <c r="NI58">
        <v>2.6880000000000002</v>
      </c>
      <c r="NJ58">
        <v>172.73</v>
      </c>
      <c r="NK58" t="s">
        <v>329</v>
      </c>
      <c r="NL58" t="s">
        <v>329</v>
      </c>
      <c r="NM58" t="s">
        <v>329</v>
      </c>
      <c r="NN58" t="s">
        <v>329</v>
      </c>
      <c r="NO58">
        <v>2.6880000000000002</v>
      </c>
      <c r="NP58">
        <v>978.10400000000004</v>
      </c>
      <c r="NQ58">
        <v>2.6880000000000002</v>
      </c>
      <c r="NR58">
        <v>136.97900000000001</v>
      </c>
      <c r="NS58" t="s">
        <v>329</v>
      </c>
      <c r="NT58" t="s">
        <v>329</v>
      </c>
      <c r="NU58" t="s">
        <v>329</v>
      </c>
      <c r="NV58" t="s">
        <v>329</v>
      </c>
      <c r="NW58">
        <v>2.6880000000000002</v>
      </c>
      <c r="NX58">
        <v>455.84300000000002</v>
      </c>
      <c r="NY58">
        <v>2.6880000000000002</v>
      </c>
      <c r="NZ58">
        <v>150.916</v>
      </c>
      <c r="OA58" t="s">
        <v>329</v>
      </c>
      <c r="OB58" t="s">
        <v>329</v>
      </c>
      <c r="OC58" t="s">
        <v>329</v>
      </c>
      <c r="OD58" t="s">
        <v>329</v>
      </c>
      <c r="OE58">
        <v>2.6880000000000002</v>
      </c>
      <c r="OF58">
        <v>178.10300000000001</v>
      </c>
      <c r="OG58">
        <v>2.6880000000000002</v>
      </c>
      <c r="OH58">
        <v>151.68600000000001</v>
      </c>
      <c r="OI58" t="s">
        <v>329</v>
      </c>
      <c r="OJ58" t="s">
        <v>329</v>
      </c>
      <c r="OK58" t="s">
        <v>329</v>
      </c>
      <c r="OL58" t="s">
        <v>329</v>
      </c>
      <c r="OM58">
        <v>2.6880000000000002</v>
      </c>
      <c r="ON58">
        <v>1120.4570000000001</v>
      </c>
      <c r="OO58">
        <v>2.6880000000000002</v>
      </c>
      <c r="OP58">
        <v>107.093</v>
      </c>
      <c r="OQ58" t="s">
        <v>329</v>
      </c>
      <c r="OR58" t="s">
        <v>329</v>
      </c>
      <c r="OS58" t="s">
        <v>329</v>
      </c>
      <c r="OT58" t="s">
        <v>329</v>
      </c>
      <c r="OU58">
        <v>2.6880000000000002</v>
      </c>
      <c r="OV58">
        <v>806.45699999999999</v>
      </c>
      <c r="OW58">
        <v>2.6880000000000002</v>
      </c>
      <c r="OX58">
        <v>147.29400000000001</v>
      </c>
      <c r="OY58">
        <v>2.6880000000000002</v>
      </c>
      <c r="OZ58">
        <v>331.19200000000001</v>
      </c>
      <c r="PA58" t="s">
        <v>329</v>
      </c>
      <c r="PB58" t="s">
        <v>329</v>
      </c>
      <c r="PC58">
        <v>2.6880000000000002</v>
      </c>
      <c r="PD58">
        <v>627.13099999999997</v>
      </c>
      <c r="PE58">
        <v>2.6880000000000002</v>
      </c>
      <c r="PF58">
        <v>155.38</v>
      </c>
      <c r="PG58" t="s">
        <v>329</v>
      </c>
      <c r="PH58" t="s">
        <v>329</v>
      </c>
      <c r="PI58" t="s">
        <v>329</v>
      </c>
      <c r="PJ58" t="s">
        <v>329</v>
      </c>
      <c r="PK58">
        <v>2.6880000000000002</v>
      </c>
      <c r="PL58">
        <v>799.20100000000002</v>
      </c>
      <c r="PM58">
        <v>2.6880000000000002</v>
      </c>
      <c r="PN58">
        <v>154.387</v>
      </c>
    </row>
    <row r="59" spans="6:430" x14ac:dyDescent="0.2">
      <c r="F59">
        <v>44</v>
      </c>
      <c r="G59" t="s">
        <v>329</v>
      </c>
      <c r="H59" t="s">
        <v>329</v>
      </c>
      <c r="I59" t="s">
        <v>329</v>
      </c>
      <c r="J59" t="s">
        <v>329</v>
      </c>
      <c r="K59">
        <v>2.7519999999999998</v>
      </c>
      <c r="L59">
        <v>923.79700000000003</v>
      </c>
      <c r="M59">
        <v>2.7519999999999998</v>
      </c>
      <c r="N59">
        <v>155.66300000000001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1373.1489999999999</v>
      </c>
      <c r="U59">
        <v>2.7519999999999998</v>
      </c>
      <c r="V59">
        <v>155.636</v>
      </c>
      <c r="W59" t="s">
        <v>329</v>
      </c>
      <c r="X59" t="s">
        <v>329</v>
      </c>
      <c r="Y59" t="s">
        <v>329</v>
      </c>
      <c r="Z59" t="s">
        <v>329</v>
      </c>
      <c r="AA59" t="s">
        <v>329</v>
      </c>
      <c r="AB59" t="s">
        <v>329</v>
      </c>
      <c r="AC59">
        <v>2.7519999999999998</v>
      </c>
      <c r="AD59">
        <v>175.185</v>
      </c>
      <c r="AE59" t="s">
        <v>329</v>
      </c>
      <c r="AF59" t="s">
        <v>329</v>
      </c>
      <c r="AG59" t="s">
        <v>329</v>
      </c>
      <c r="AH59" t="s">
        <v>329</v>
      </c>
      <c r="AI59">
        <v>2.7519999999999998</v>
      </c>
      <c r="AJ59">
        <v>305.74</v>
      </c>
      <c r="AK59">
        <v>2.7519999999999998</v>
      </c>
      <c r="AL59">
        <v>139.66999999999999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218.66900000000001</v>
      </c>
      <c r="AS59">
        <v>2.7519999999999998</v>
      </c>
      <c r="AT59">
        <v>136.45599999999999</v>
      </c>
      <c r="AU59" t="s">
        <v>329</v>
      </c>
      <c r="AV59" t="s">
        <v>329</v>
      </c>
      <c r="AW59" t="s">
        <v>329</v>
      </c>
      <c r="AX59" t="s">
        <v>329</v>
      </c>
      <c r="AY59">
        <v>2.7519999999999998</v>
      </c>
      <c r="AZ59">
        <v>229.73500000000001</v>
      </c>
      <c r="BA59">
        <v>2.7519999999999998</v>
      </c>
      <c r="BB59">
        <v>145.995</v>
      </c>
      <c r="BC59" t="s">
        <v>329</v>
      </c>
      <c r="BD59" t="s">
        <v>329</v>
      </c>
      <c r="BE59" t="s">
        <v>329</v>
      </c>
      <c r="BF59" t="s">
        <v>329</v>
      </c>
      <c r="BG59">
        <v>2.7519999999999998</v>
      </c>
      <c r="BH59">
        <v>622.31600000000003</v>
      </c>
      <c r="BI59">
        <v>2.7519999999999998</v>
      </c>
      <c r="BJ59">
        <v>168</v>
      </c>
      <c r="BK59" t="s">
        <v>329</v>
      </c>
      <c r="BL59" t="s">
        <v>329</v>
      </c>
      <c r="BM59" t="s">
        <v>329</v>
      </c>
      <c r="BN59" t="s">
        <v>329</v>
      </c>
      <c r="BO59" t="s">
        <v>329</v>
      </c>
      <c r="BP59" t="s">
        <v>329</v>
      </c>
      <c r="BQ59" t="s">
        <v>329</v>
      </c>
      <c r="BR59" t="s">
        <v>329</v>
      </c>
      <c r="BS59" t="s">
        <v>329</v>
      </c>
      <c r="BT59" t="s">
        <v>329</v>
      </c>
      <c r="BU59" t="s">
        <v>329</v>
      </c>
      <c r="BV59" t="s">
        <v>329</v>
      </c>
      <c r="BW59" t="s">
        <v>329</v>
      </c>
      <c r="BX59" t="s">
        <v>329</v>
      </c>
      <c r="BY59">
        <v>2.7519999999999998</v>
      </c>
      <c r="BZ59">
        <v>152.51</v>
      </c>
      <c r="CA59" t="s">
        <v>329</v>
      </c>
      <c r="CB59" t="s">
        <v>329</v>
      </c>
      <c r="CC59" t="s">
        <v>329</v>
      </c>
      <c r="CD59" t="s">
        <v>329</v>
      </c>
      <c r="CE59">
        <v>2.7519999999999998</v>
      </c>
      <c r="CF59">
        <v>773.49300000000005</v>
      </c>
      <c r="CG59" t="s">
        <v>329</v>
      </c>
      <c r="CH59" t="s">
        <v>329</v>
      </c>
      <c r="CI59" t="s">
        <v>329</v>
      </c>
      <c r="CJ59" t="s">
        <v>329</v>
      </c>
      <c r="CK59" t="s">
        <v>329</v>
      </c>
      <c r="CL59" t="s">
        <v>329</v>
      </c>
      <c r="CM59">
        <v>2.7519999999999998</v>
      </c>
      <c r="CN59">
        <v>566.26</v>
      </c>
      <c r="CO59">
        <v>2.7519999999999998</v>
      </c>
      <c r="CP59">
        <v>164.72800000000001</v>
      </c>
      <c r="CQ59" t="s">
        <v>329</v>
      </c>
      <c r="CR59" t="s">
        <v>329</v>
      </c>
      <c r="CS59" t="s">
        <v>329</v>
      </c>
      <c r="CT59" t="s">
        <v>329</v>
      </c>
      <c r="CU59">
        <v>2.7519999999999998</v>
      </c>
      <c r="CV59">
        <v>333.452</v>
      </c>
      <c r="CW59">
        <v>2.7519999999999998</v>
      </c>
      <c r="CX59">
        <v>144.536</v>
      </c>
      <c r="CY59" t="s">
        <v>329</v>
      </c>
      <c r="CZ59" t="s">
        <v>329</v>
      </c>
      <c r="DA59" t="s">
        <v>329</v>
      </c>
      <c r="DB59" t="s">
        <v>329</v>
      </c>
      <c r="DC59">
        <v>2.7519999999999998</v>
      </c>
      <c r="DD59">
        <v>409.42700000000002</v>
      </c>
      <c r="DE59">
        <v>2.7519999999999998</v>
      </c>
      <c r="DF59">
        <v>170.97200000000001</v>
      </c>
      <c r="DG59" t="s">
        <v>329</v>
      </c>
      <c r="DH59" t="s">
        <v>329</v>
      </c>
      <c r="DI59" t="s">
        <v>329</v>
      </c>
      <c r="DJ59" t="s">
        <v>329</v>
      </c>
      <c r="DK59">
        <v>2.7519999999999998</v>
      </c>
      <c r="DL59">
        <v>978.7</v>
      </c>
      <c r="DM59">
        <v>2.7519999999999998</v>
      </c>
      <c r="DN59">
        <v>126.783</v>
      </c>
      <c r="DO59" t="s">
        <v>329</v>
      </c>
      <c r="DP59" t="s">
        <v>329</v>
      </c>
      <c r="DQ59" t="s">
        <v>329</v>
      </c>
      <c r="DR59" t="s">
        <v>329</v>
      </c>
      <c r="DS59">
        <v>2.7519999999999998</v>
      </c>
      <c r="DT59">
        <v>585.74</v>
      </c>
      <c r="DU59">
        <v>2.7519999999999998</v>
      </c>
      <c r="DV59">
        <v>157.06800000000001</v>
      </c>
      <c r="DW59" t="s">
        <v>329</v>
      </c>
      <c r="DX59" t="s">
        <v>329</v>
      </c>
      <c r="DY59" t="s">
        <v>329</v>
      </c>
      <c r="DZ59" t="s">
        <v>329</v>
      </c>
      <c r="EA59">
        <v>2.7519999999999998</v>
      </c>
      <c r="EB59">
        <v>410.40800000000002</v>
      </c>
      <c r="EC59">
        <v>2.7519999999999998</v>
      </c>
      <c r="ED59">
        <v>130.4</v>
      </c>
      <c r="EE59" t="s">
        <v>329</v>
      </c>
      <c r="EF59" t="s">
        <v>329</v>
      </c>
      <c r="EG59" t="s">
        <v>329</v>
      </c>
      <c r="EH59" t="s">
        <v>329</v>
      </c>
      <c r="EI59">
        <v>2.7519999999999998</v>
      </c>
      <c r="EJ59">
        <v>1130.182</v>
      </c>
      <c r="EK59">
        <v>2.7519999999999998</v>
      </c>
      <c r="EL59">
        <v>147.82</v>
      </c>
      <c r="EM59" t="s">
        <v>329</v>
      </c>
      <c r="EN59" t="s">
        <v>329</v>
      </c>
      <c r="EO59" t="s">
        <v>329</v>
      </c>
      <c r="EP59" t="s">
        <v>329</v>
      </c>
      <c r="EQ59">
        <v>2.7519999999999998</v>
      </c>
      <c r="ER59">
        <v>464.58</v>
      </c>
      <c r="ES59">
        <v>2.7519999999999998</v>
      </c>
      <c r="ET59">
        <v>132.21600000000001</v>
      </c>
      <c r="EU59" t="s">
        <v>329</v>
      </c>
      <c r="EV59" t="s">
        <v>329</v>
      </c>
      <c r="EW59" t="s">
        <v>329</v>
      </c>
      <c r="EX59" t="s">
        <v>329</v>
      </c>
      <c r="EY59">
        <v>2.7519999999999998</v>
      </c>
      <c r="EZ59">
        <v>699.13800000000003</v>
      </c>
      <c r="FA59">
        <v>2.7519999999999998</v>
      </c>
      <c r="FB59">
        <v>125.613</v>
      </c>
      <c r="FC59" t="s">
        <v>329</v>
      </c>
      <c r="FD59" t="s">
        <v>329</v>
      </c>
      <c r="FE59" t="s">
        <v>329</v>
      </c>
      <c r="FF59" t="s">
        <v>329</v>
      </c>
      <c r="FG59">
        <v>2.7519999999999998</v>
      </c>
      <c r="FH59">
        <v>632.11500000000001</v>
      </c>
      <c r="FI59">
        <v>2.7519999999999998</v>
      </c>
      <c r="FJ59">
        <v>148.733</v>
      </c>
      <c r="FK59" t="s">
        <v>329</v>
      </c>
      <c r="FL59" t="s">
        <v>329</v>
      </c>
      <c r="FM59" t="s">
        <v>329</v>
      </c>
      <c r="FN59" t="s">
        <v>329</v>
      </c>
      <c r="FO59">
        <v>2.7519999999999998</v>
      </c>
      <c r="FP59">
        <v>1198.8900000000001</v>
      </c>
      <c r="FQ59">
        <v>2.7519999999999998</v>
      </c>
      <c r="FR59">
        <v>123.83199999999999</v>
      </c>
      <c r="FS59" t="s">
        <v>329</v>
      </c>
      <c r="FT59" t="s">
        <v>329</v>
      </c>
      <c r="FU59" t="s">
        <v>329</v>
      </c>
      <c r="FV59" t="s">
        <v>329</v>
      </c>
      <c r="FW59">
        <v>2.7519999999999998</v>
      </c>
      <c r="FX59">
        <v>704.78599999999994</v>
      </c>
      <c r="FY59">
        <v>2.7519999999999998</v>
      </c>
      <c r="FZ59">
        <v>126.617</v>
      </c>
      <c r="GA59" t="s">
        <v>329</v>
      </c>
      <c r="GB59" t="s">
        <v>329</v>
      </c>
      <c r="GC59" t="s">
        <v>329</v>
      </c>
      <c r="GD59" t="s">
        <v>329</v>
      </c>
      <c r="GE59" t="s">
        <v>329</v>
      </c>
      <c r="GF59" t="s">
        <v>329</v>
      </c>
      <c r="GG59">
        <v>2.7519999999999998</v>
      </c>
      <c r="GH59">
        <v>164.363</v>
      </c>
      <c r="GI59" t="s">
        <v>329</v>
      </c>
      <c r="GJ59" t="s">
        <v>329</v>
      </c>
      <c r="GK59" t="s">
        <v>329</v>
      </c>
      <c r="GL59" t="s">
        <v>329</v>
      </c>
      <c r="GM59">
        <v>2.7519999999999998</v>
      </c>
      <c r="GN59">
        <v>373.52800000000002</v>
      </c>
      <c r="GO59">
        <v>2.7519999999999998</v>
      </c>
      <c r="GP59">
        <v>138.97999999999999</v>
      </c>
      <c r="GQ59" t="s">
        <v>329</v>
      </c>
      <c r="GR59" t="s">
        <v>329</v>
      </c>
      <c r="GS59" t="s">
        <v>329</v>
      </c>
      <c r="GT59" t="s">
        <v>329</v>
      </c>
      <c r="GU59" t="s">
        <v>329</v>
      </c>
      <c r="GV59" t="s">
        <v>329</v>
      </c>
      <c r="GW59">
        <v>2.7519999999999998</v>
      </c>
      <c r="GX59">
        <v>132.12100000000001</v>
      </c>
      <c r="GY59" t="s">
        <v>329</v>
      </c>
      <c r="GZ59" t="s">
        <v>329</v>
      </c>
      <c r="HA59" t="s">
        <v>329</v>
      </c>
      <c r="HB59" t="s">
        <v>329</v>
      </c>
      <c r="HC59">
        <v>2.7519999999999998</v>
      </c>
      <c r="HD59">
        <v>789.33100000000002</v>
      </c>
      <c r="HE59">
        <v>2.7519999999999998</v>
      </c>
      <c r="HF59">
        <v>155.37700000000001</v>
      </c>
      <c r="HG59" t="s">
        <v>329</v>
      </c>
      <c r="HH59" t="s">
        <v>329</v>
      </c>
      <c r="HI59" t="s">
        <v>329</v>
      </c>
      <c r="HJ59" t="s">
        <v>329</v>
      </c>
      <c r="HK59">
        <v>2.7519999999999998</v>
      </c>
      <c r="HL59">
        <v>923.04499999999996</v>
      </c>
      <c r="HM59">
        <v>2.7519999999999998</v>
      </c>
      <c r="HN59">
        <v>174.97399999999999</v>
      </c>
      <c r="HO59" t="s">
        <v>329</v>
      </c>
      <c r="HP59" t="s">
        <v>329</v>
      </c>
      <c r="HQ59" t="s">
        <v>329</v>
      </c>
      <c r="HR59" t="s">
        <v>329</v>
      </c>
      <c r="HS59">
        <v>2.7519999999999998</v>
      </c>
      <c r="HT59">
        <v>939.92</v>
      </c>
      <c r="HU59">
        <v>2.7519999999999998</v>
      </c>
      <c r="HV59">
        <v>132.13999999999999</v>
      </c>
      <c r="HW59" t="s">
        <v>329</v>
      </c>
      <c r="HX59" t="s">
        <v>329</v>
      </c>
      <c r="HY59" t="s">
        <v>329</v>
      </c>
      <c r="HZ59" t="s">
        <v>329</v>
      </c>
      <c r="IA59" t="s">
        <v>329</v>
      </c>
      <c r="IB59" t="s">
        <v>329</v>
      </c>
      <c r="IC59">
        <v>2.7519999999999998</v>
      </c>
      <c r="ID59">
        <v>186.02</v>
      </c>
      <c r="IE59" t="s">
        <v>329</v>
      </c>
      <c r="IF59" t="s">
        <v>329</v>
      </c>
      <c r="IG59" t="s">
        <v>329</v>
      </c>
      <c r="IH59" t="s">
        <v>329</v>
      </c>
      <c r="II59" t="s">
        <v>329</v>
      </c>
      <c r="IJ59" t="s">
        <v>329</v>
      </c>
      <c r="IK59" t="s">
        <v>329</v>
      </c>
      <c r="IL59" t="s">
        <v>329</v>
      </c>
      <c r="IM59" t="s">
        <v>329</v>
      </c>
      <c r="IN59" t="s">
        <v>329</v>
      </c>
      <c r="IO59" t="s">
        <v>329</v>
      </c>
      <c r="IP59" t="s">
        <v>329</v>
      </c>
      <c r="IQ59">
        <v>2.7519999999999998</v>
      </c>
      <c r="IR59">
        <v>650.81399999999996</v>
      </c>
      <c r="IS59">
        <v>2.7519999999999998</v>
      </c>
      <c r="IT59">
        <v>159.89599999999999</v>
      </c>
      <c r="IU59" t="s">
        <v>329</v>
      </c>
      <c r="IV59" t="s">
        <v>329</v>
      </c>
      <c r="IW59" t="s">
        <v>329</v>
      </c>
      <c r="IX59" t="s">
        <v>329</v>
      </c>
      <c r="IY59" t="s">
        <v>329</v>
      </c>
      <c r="IZ59" t="s">
        <v>329</v>
      </c>
      <c r="JA59">
        <v>2.7519999999999998</v>
      </c>
      <c r="JB59">
        <v>151.14099999999999</v>
      </c>
      <c r="JC59" t="s">
        <v>329</v>
      </c>
      <c r="JD59" t="s">
        <v>329</v>
      </c>
      <c r="JE59" t="s">
        <v>329</v>
      </c>
      <c r="JF59" t="s">
        <v>329</v>
      </c>
      <c r="JG59">
        <v>2.7519999999999998</v>
      </c>
      <c r="JH59">
        <v>324.39999999999998</v>
      </c>
      <c r="JI59">
        <v>2.7519999999999998</v>
      </c>
      <c r="JJ59">
        <v>167.47200000000001</v>
      </c>
      <c r="JK59" t="s">
        <v>329</v>
      </c>
      <c r="JL59" t="s">
        <v>329</v>
      </c>
      <c r="JM59" t="s">
        <v>329</v>
      </c>
      <c r="JN59" t="s">
        <v>329</v>
      </c>
      <c r="JO59">
        <v>2.7519999999999998</v>
      </c>
      <c r="JP59">
        <v>445.25</v>
      </c>
      <c r="JQ59">
        <v>2.7519999999999998</v>
      </c>
      <c r="JR59">
        <v>152.05099999999999</v>
      </c>
      <c r="JS59" t="s">
        <v>329</v>
      </c>
      <c r="JT59" t="s">
        <v>329</v>
      </c>
      <c r="JU59" t="s">
        <v>329</v>
      </c>
      <c r="JV59" t="s">
        <v>329</v>
      </c>
      <c r="JW59" t="s">
        <v>329</v>
      </c>
      <c r="JX59" t="s">
        <v>329</v>
      </c>
      <c r="JY59">
        <v>2.7519999999999998</v>
      </c>
      <c r="JZ59">
        <v>111.587</v>
      </c>
      <c r="KA59" t="s">
        <v>329</v>
      </c>
      <c r="KB59" t="s">
        <v>329</v>
      </c>
      <c r="KC59" t="s">
        <v>329</v>
      </c>
      <c r="KD59" t="s">
        <v>329</v>
      </c>
      <c r="KE59">
        <v>2.7519999999999998</v>
      </c>
      <c r="KF59">
        <v>722.40200000000004</v>
      </c>
      <c r="KG59">
        <v>2.7519999999999998</v>
      </c>
      <c r="KH59">
        <v>115.179</v>
      </c>
      <c r="KI59" t="s">
        <v>329</v>
      </c>
      <c r="KJ59" t="s">
        <v>329</v>
      </c>
      <c r="KK59" t="s">
        <v>329</v>
      </c>
      <c r="KL59" t="s">
        <v>329</v>
      </c>
      <c r="KM59">
        <v>2.7519999999999998</v>
      </c>
      <c r="KN59">
        <v>725.13400000000001</v>
      </c>
      <c r="KO59">
        <v>2.7519999999999998</v>
      </c>
      <c r="KP59">
        <v>174.149</v>
      </c>
      <c r="KQ59" t="s">
        <v>329</v>
      </c>
      <c r="KR59" t="s">
        <v>329</v>
      </c>
      <c r="KS59">
        <v>2.7519999999999998</v>
      </c>
      <c r="KT59">
        <v>903.51099999999997</v>
      </c>
      <c r="KU59">
        <v>2.7519999999999998</v>
      </c>
      <c r="KV59">
        <v>903.51099999999997</v>
      </c>
      <c r="KW59">
        <v>2.7519999999999998</v>
      </c>
      <c r="KX59">
        <v>165.559</v>
      </c>
      <c r="KY59" t="s">
        <v>329</v>
      </c>
      <c r="KZ59" t="s">
        <v>329</v>
      </c>
      <c r="LA59" t="s">
        <v>329</v>
      </c>
      <c r="LB59" t="s">
        <v>329</v>
      </c>
      <c r="LC59">
        <v>2.7519999999999998</v>
      </c>
      <c r="LD59">
        <v>379.24</v>
      </c>
      <c r="LE59">
        <v>2.7519999999999998</v>
      </c>
      <c r="LF59">
        <v>114.20399999999999</v>
      </c>
      <c r="LG59" t="s">
        <v>329</v>
      </c>
      <c r="LH59" t="s">
        <v>329</v>
      </c>
      <c r="LI59" t="s">
        <v>329</v>
      </c>
      <c r="LJ59" t="s">
        <v>329</v>
      </c>
      <c r="LK59">
        <v>2.7519999999999998</v>
      </c>
      <c r="LL59">
        <v>267.31700000000001</v>
      </c>
      <c r="LM59">
        <v>2.7519999999999998</v>
      </c>
      <c r="LN59">
        <v>139.054</v>
      </c>
      <c r="LO59" t="s">
        <v>329</v>
      </c>
      <c r="LP59" t="s">
        <v>329</v>
      </c>
      <c r="LQ59" t="s">
        <v>329</v>
      </c>
      <c r="LR59" t="s">
        <v>329</v>
      </c>
      <c r="LS59">
        <v>2.7519999999999998</v>
      </c>
      <c r="LT59">
        <v>675.94500000000005</v>
      </c>
      <c r="LU59">
        <v>2.7519999999999998</v>
      </c>
      <c r="LV59">
        <v>164.71299999999999</v>
      </c>
      <c r="LW59" t="s">
        <v>329</v>
      </c>
      <c r="LX59" t="s">
        <v>329</v>
      </c>
      <c r="LY59" t="s">
        <v>329</v>
      </c>
      <c r="LZ59" t="s">
        <v>329</v>
      </c>
      <c r="MA59" t="s">
        <v>329</v>
      </c>
      <c r="MB59" t="s">
        <v>329</v>
      </c>
      <c r="MC59">
        <v>2.7519999999999998</v>
      </c>
      <c r="MD59">
        <v>197.483</v>
      </c>
      <c r="ME59" t="s">
        <v>329</v>
      </c>
      <c r="MF59" t="s">
        <v>329</v>
      </c>
      <c r="MG59" t="s">
        <v>329</v>
      </c>
      <c r="MH59" t="s">
        <v>329</v>
      </c>
      <c r="MI59">
        <v>2.7519999999999998</v>
      </c>
      <c r="MJ59">
        <v>2000.9090000000001</v>
      </c>
      <c r="MK59">
        <v>2.7519999999999998</v>
      </c>
      <c r="ML59">
        <v>163.333</v>
      </c>
      <c r="MM59" t="s">
        <v>329</v>
      </c>
      <c r="MN59" t="s">
        <v>329</v>
      </c>
      <c r="MO59" t="s">
        <v>329</v>
      </c>
      <c r="MP59" t="s">
        <v>329</v>
      </c>
      <c r="MQ59">
        <v>2.7519999999999998</v>
      </c>
      <c r="MR59">
        <v>1236.627</v>
      </c>
      <c r="MS59">
        <v>2.7519999999999998</v>
      </c>
      <c r="MT59">
        <v>204.89400000000001</v>
      </c>
      <c r="MU59" t="s">
        <v>329</v>
      </c>
      <c r="MV59" t="s">
        <v>329</v>
      </c>
      <c r="MW59" t="s">
        <v>329</v>
      </c>
      <c r="MX59" t="s">
        <v>329</v>
      </c>
      <c r="MY59" t="s">
        <v>329</v>
      </c>
      <c r="MZ59" t="s">
        <v>329</v>
      </c>
      <c r="NA59">
        <v>2.7519999999999998</v>
      </c>
      <c r="NB59">
        <v>155.077</v>
      </c>
      <c r="NC59" t="s">
        <v>329</v>
      </c>
      <c r="ND59" t="s">
        <v>329</v>
      </c>
      <c r="NE59" t="s">
        <v>329</v>
      </c>
      <c r="NF59" t="s">
        <v>329</v>
      </c>
      <c r="NG59">
        <v>2.7519999999999998</v>
      </c>
      <c r="NH59">
        <v>678.27599999999995</v>
      </c>
      <c r="NI59">
        <v>2.7519999999999998</v>
      </c>
      <c r="NJ59">
        <v>162.85400000000001</v>
      </c>
      <c r="NK59" t="s">
        <v>329</v>
      </c>
      <c r="NL59" t="s">
        <v>329</v>
      </c>
      <c r="NM59" t="s">
        <v>329</v>
      </c>
      <c r="NN59" t="s">
        <v>329</v>
      </c>
      <c r="NO59">
        <v>2.7519999999999998</v>
      </c>
      <c r="NP59">
        <v>788.01099999999997</v>
      </c>
      <c r="NQ59">
        <v>2.7519999999999998</v>
      </c>
      <c r="NR59">
        <v>133.73599999999999</v>
      </c>
      <c r="NS59" t="s">
        <v>329</v>
      </c>
      <c r="NT59" t="s">
        <v>329</v>
      </c>
      <c r="NU59" t="s">
        <v>329</v>
      </c>
      <c r="NV59" t="s">
        <v>329</v>
      </c>
      <c r="NW59">
        <v>2.7519999999999998</v>
      </c>
      <c r="NX59">
        <v>508.67099999999999</v>
      </c>
      <c r="NY59">
        <v>2.7519999999999998</v>
      </c>
      <c r="NZ59">
        <v>152.261</v>
      </c>
      <c r="OA59" t="s">
        <v>329</v>
      </c>
      <c r="OB59" t="s">
        <v>329</v>
      </c>
      <c r="OC59" t="s">
        <v>329</v>
      </c>
      <c r="OD59" t="s">
        <v>329</v>
      </c>
      <c r="OE59">
        <v>2.7519999999999998</v>
      </c>
      <c r="OF59">
        <v>210.244</v>
      </c>
      <c r="OG59">
        <v>2.7519999999999998</v>
      </c>
      <c r="OH59">
        <v>157.226</v>
      </c>
      <c r="OI59" t="s">
        <v>329</v>
      </c>
      <c r="OJ59" t="s">
        <v>329</v>
      </c>
      <c r="OK59" t="s">
        <v>329</v>
      </c>
      <c r="OL59" t="s">
        <v>329</v>
      </c>
      <c r="OM59">
        <v>2.7519999999999998</v>
      </c>
      <c r="ON59">
        <v>675.53399999999999</v>
      </c>
      <c r="OO59">
        <v>2.7519999999999998</v>
      </c>
      <c r="OP59">
        <v>100.93300000000001</v>
      </c>
      <c r="OQ59" t="s">
        <v>329</v>
      </c>
      <c r="OR59" t="s">
        <v>329</v>
      </c>
      <c r="OS59" t="s">
        <v>329</v>
      </c>
      <c r="OT59" t="s">
        <v>329</v>
      </c>
      <c r="OU59">
        <v>2.7519999999999998</v>
      </c>
      <c r="OV59">
        <v>846.00300000000004</v>
      </c>
      <c r="OW59">
        <v>2.7519999999999998</v>
      </c>
      <c r="OX59">
        <v>155.09200000000001</v>
      </c>
      <c r="OY59">
        <v>2.7519999999999998</v>
      </c>
      <c r="OZ59">
        <v>559.60900000000004</v>
      </c>
      <c r="PA59" t="s">
        <v>329</v>
      </c>
      <c r="PB59" t="s">
        <v>329</v>
      </c>
      <c r="PC59">
        <v>2.7519999999999998</v>
      </c>
      <c r="PD59">
        <v>579.87099999999998</v>
      </c>
      <c r="PE59">
        <v>2.7519999999999998</v>
      </c>
      <c r="PF59">
        <v>158.471</v>
      </c>
      <c r="PG59" t="s">
        <v>329</v>
      </c>
      <c r="PH59" t="s">
        <v>329</v>
      </c>
      <c r="PI59" t="s">
        <v>329</v>
      </c>
      <c r="PJ59" t="s">
        <v>329</v>
      </c>
      <c r="PK59">
        <v>2.7519999999999998</v>
      </c>
      <c r="PL59">
        <v>787.08799999999997</v>
      </c>
      <c r="PM59">
        <v>2.7519999999999998</v>
      </c>
      <c r="PN59">
        <v>151.17599999999999</v>
      </c>
    </row>
    <row r="60" spans="6:430" x14ac:dyDescent="0.2">
      <c r="F60">
        <v>45</v>
      </c>
      <c r="G60" t="s">
        <v>329</v>
      </c>
      <c r="H60" t="s">
        <v>329</v>
      </c>
      <c r="I60" t="s">
        <v>329</v>
      </c>
      <c r="J60" t="s">
        <v>329</v>
      </c>
      <c r="K60">
        <v>2.8159999999999998</v>
      </c>
      <c r="L60">
        <v>811.024</v>
      </c>
      <c r="M60">
        <v>2.8159999999999998</v>
      </c>
      <c r="N60">
        <v>164.63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1042.807</v>
      </c>
      <c r="U60">
        <v>2.8159999999999998</v>
      </c>
      <c r="V60">
        <v>157.56700000000001</v>
      </c>
      <c r="W60" t="s">
        <v>329</v>
      </c>
      <c r="X60" t="s">
        <v>329</v>
      </c>
      <c r="Y60" t="s">
        <v>329</v>
      </c>
      <c r="Z60" t="s">
        <v>329</v>
      </c>
      <c r="AA60" t="s">
        <v>329</v>
      </c>
      <c r="AB60" t="s">
        <v>329</v>
      </c>
      <c r="AC60">
        <v>2.8159999999999998</v>
      </c>
      <c r="AD60">
        <v>169.72499999999999</v>
      </c>
      <c r="AE60" t="s">
        <v>329</v>
      </c>
      <c r="AF60" t="s">
        <v>329</v>
      </c>
      <c r="AG60" t="s">
        <v>329</v>
      </c>
      <c r="AH60" t="s">
        <v>329</v>
      </c>
      <c r="AI60">
        <v>2.8159999999999998</v>
      </c>
      <c r="AJ60">
        <v>413.65899999999999</v>
      </c>
      <c r="AK60">
        <v>2.8159999999999998</v>
      </c>
      <c r="AL60">
        <v>131.97999999999999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269.58100000000002</v>
      </c>
      <c r="AS60">
        <v>2.8159999999999998</v>
      </c>
      <c r="AT60">
        <v>132.291</v>
      </c>
      <c r="AU60" t="s">
        <v>329</v>
      </c>
      <c r="AV60" t="s">
        <v>329</v>
      </c>
      <c r="AW60" t="s">
        <v>329</v>
      </c>
      <c r="AX60" t="s">
        <v>329</v>
      </c>
      <c r="AY60">
        <v>2.8159999999999998</v>
      </c>
      <c r="AZ60">
        <v>237.672</v>
      </c>
      <c r="BA60">
        <v>2.8159999999999998</v>
      </c>
      <c r="BB60">
        <v>146.5</v>
      </c>
      <c r="BC60" t="s">
        <v>329</v>
      </c>
      <c r="BD60" t="s">
        <v>329</v>
      </c>
      <c r="BE60" t="s">
        <v>329</v>
      </c>
      <c r="BF60" t="s">
        <v>329</v>
      </c>
      <c r="BG60">
        <v>2.8159999999999998</v>
      </c>
      <c r="BH60">
        <v>741.09100000000001</v>
      </c>
      <c r="BI60">
        <v>2.8159999999999998</v>
      </c>
      <c r="BJ60">
        <v>169.38900000000001</v>
      </c>
      <c r="BK60" t="s">
        <v>329</v>
      </c>
      <c r="BL60" t="s">
        <v>329</v>
      </c>
      <c r="BM60" t="s">
        <v>329</v>
      </c>
      <c r="BN60" t="s">
        <v>329</v>
      </c>
      <c r="BO60" t="s">
        <v>329</v>
      </c>
      <c r="BP60" t="s">
        <v>329</v>
      </c>
      <c r="BQ60" t="s">
        <v>329</v>
      </c>
      <c r="BR60" t="s">
        <v>329</v>
      </c>
      <c r="BS60" t="s">
        <v>329</v>
      </c>
      <c r="BT60" t="s">
        <v>329</v>
      </c>
      <c r="BU60" t="s">
        <v>329</v>
      </c>
      <c r="BV60" t="s">
        <v>329</v>
      </c>
      <c r="BW60" t="s">
        <v>329</v>
      </c>
      <c r="BX60" t="s">
        <v>329</v>
      </c>
      <c r="BY60">
        <v>2.8159999999999998</v>
      </c>
      <c r="BZ60">
        <v>162.441</v>
      </c>
      <c r="CA60" t="s">
        <v>329</v>
      </c>
      <c r="CB60" t="s">
        <v>329</v>
      </c>
      <c r="CC60" t="s">
        <v>329</v>
      </c>
      <c r="CD60" t="s">
        <v>329</v>
      </c>
      <c r="CE60">
        <v>2.8159999999999998</v>
      </c>
      <c r="CF60">
        <v>743.56200000000001</v>
      </c>
      <c r="CG60" t="s">
        <v>329</v>
      </c>
      <c r="CH60" t="s">
        <v>329</v>
      </c>
      <c r="CI60" t="s">
        <v>329</v>
      </c>
      <c r="CJ60" t="s">
        <v>329</v>
      </c>
      <c r="CK60" t="s">
        <v>329</v>
      </c>
      <c r="CL60" t="s">
        <v>329</v>
      </c>
      <c r="CM60">
        <v>2.8159999999999998</v>
      </c>
      <c r="CN60">
        <v>561.24</v>
      </c>
      <c r="CO60">
        <v>2.8159999999999998</v>
      </c>
      <c r="CP60">
        <v>175.07599999999999</v>
      </c>
      <c r="CQ60" t="s">
        <v>329</v>
      </c>
      <c r="CR60" t="s">
        <v>329</v>
      </c>
      <c r="CS60" t="s">
        <v>329</v>
      </c>
      <c r="CT60" t="s">
        <v>329</v>
      </c>
      <c r="CU60">
        <v>2.8159999999999998</v>
      </c>
      <c r="CV60">
        <v>352.64400000000001</v>
      </c>
      <c r="CW60">
        <v>2.8159999999999998</v>
      </c>
      <c r="CX60">
        <v>132.81899999999999</v>
      </c>
      <c r="CY60" t="s">
        <v>329</v>
      </c>
      <c r="CZ60" t="s">
        <v>329</v>
      </c>
      <c r="DA60" t="s">
        <v>329</v>
      </c>
      <c r="DB60" t="s">
        <v>329</v>
      </c>
      <c r="DC60">
        <v>2.8159999999999998</v>
      </c>
      <c r="DD60">
        <v>419.50799999999998</v>
      </c>
      <c r="DE60">
        <v>2.8159999999999998</v>
      </c>
      <c r="DF60">
        <v>177.69800000000001</v>
      </c>
      <c r="DG60" t="s">
        <v>329</v>
      </c>
      <c r="DH60" t="s">
        <v>329</v>
      </c>
      <c r="DI60" t="s">
        <v>329</v>
      </c>
      <c r="DJ60" t="s">
        <v>329</v>
      </c>
      <c r="DK60">
        <v>2.8159999999999998</v>
      </c>
      <c r="DL60">
        <v>839.99599999999998</v>
      </c>
      <c r="DM60">
        <v>2.8159999999999998</v>
      </c>
      <c r="DN60">
        <v>135.36500000000001</v>
      </c>
      <c r="DO60" t="s">
        <v>329</v>
      </c>
      <c r="DP60" t="s">
        <v>329</v>
      </c>
      <c r="DQ60" t="s">
        <v>329</v>
      </c>
      <c r="DR60" t="s">
        <v>329</v>
      </c>
      <c r="DS60">
        <v>2.8159999999999998</v>
      </c>
      <c r="DT60">
        <v>541.31500000000005</v>
      </c>
      <c r="DU60">
        <v>2.8159999999999998</v>
      </c>
      <c r="DV60">
        <v>141.762</v>
      </c>
      <c r="DW60" t="s">
        <v>329</v>
      </c>
      <c r="DX60" t="s">
        <v>329</v>
      </c>
      <c r="DY60" t="s">
        <v>329</v>
      </c>
      <c r="DZ60" t="s">
        <v>329</v>
      </c>
      <c r="EA60" t="s">
        <v>329</v>
      </c>
      <c r="EB60" t="s">
        <v>329</v>
      </c>
      <c r="EC60">
        <v>2.8159999999999998</v>
      </c>
      <c r="ED60">
        <v>126.08499999999999</v>
      </c>
      <c r="EE60" t="s">
        <v>329</v>
      </c>
      <c r="EF60" t="s">
        <v>329</v>
      </c>
      <c r="EG60" t="s">
        <v>329</v>
      </c>
      <c r="EH60" t="s">
        <v>329</v>
      </c>
      <c r="EI60">
        <v>2.8159999999999998</v>
      </c>
      <c r="EJ60">
        <v>1119.4380000000001</v>
      </c>
      <c r="EK60">
        <v>2.8159999999999998</v>
      </c>
      <c r="EL60">
        <v>147.863</v>
      </c>
      <c r="EM60" t="s">
        <v>329</v>
      </c>
      <c r="EN60" t="s">
        <v>329</v>
      </c>
      <c r="EO60" t="s">
        <v>329</v>
      </c>
      <c r="EP60" t="s">
        <v>329</v>
      </c>
      <c r="EQ60">
        <v>2.8159999999999998</v>
      </c>
      <c r="ER60">
        <v>405.78</v>
      </c>
      <c r="ES60">
        <v>2.8159999999999998</v>
      </c>
      <c r="ET60">
        <v>137.63999999999999</v>
      </c>
      <c r="EU60" t="s">
        <v>329</v>
      </c>
      <c r="EV60" t="s">
        <v>329</v>
      </c>
      <c r="EW60" t="s">
        <v>329</v>
      </c>
      <c r="EX60" t="s">
        <v>329</v>
      </c>
      <c r="EY60">
        <v>2.8159999999999998</v>
      </c>
      <c r="EZ60">
        <v>799.976</v>
      </c>
      <c r="FA60">
        <v>2.8159999999999998</v>
      </c>
      <c r="FB60">
        <v>135.67500000000001</v>
      </c>
      <c r="FC60" t="s">
        <v>329</v>
      </c>
      <c r="FD60" t="s">
        <v>329</v>
      </c>
      <c r="FE60" t="s">
        <v>329</v>
      </c>
      <c r="FF60" t="s">
        <v>329</v>
      </c>
      <c r="FG60">
        <v>2.8159999999999998</v>
      </c>
      <c r="FH60">
        <v>720.69</v>
      </c>
      <c r="FI60">
        <v>2.8159999999999998</v>
      </c>
      <c r="FJ60">
        <v>157.93299999999999</v>
      </c>
      <c r="FK60" t="s">
        <v>329</v>
      </c>
      <c r="FL60" t="s">
        <v>329</v>
      </c>
      <c r="FM60" t="s">
        <v>329</v>
      </c>
      <c r="FN60" t="s">
        <v>329</v>
      </c>
      <c r="FO60">
        <v>2.8159999999999998</v>
      </c>
      <c r="FP60">
        <v>1215.6010000000001</v>
      </c>
      <c r="FQ60">
        <v>2.8159999999999998</v>
      </c>
      <c r="FR60">
        <v>132.71100000000001</v>
      </c>
      <c r="FS60" t="s">
        <v>329</v>
      </c>
      <c r="FT60" t="s">
        <v>329</v>
      </c>
      <c r="FU60" t="s">
        <v>329</v>
      </c>
      <c r="FV60" t="s">
        <v>329</v>
      </c>
      <c r="FW60">
        <v>2.8159999999999998</v>
      </c>
      <c r="FX60">
        <v>939.44200000000001</v>
      </c>
      <c r="FY60">
        <v>2.8159999999999998</v>
      </c>
      <c r="FZ60">
        <v>146.21299999999999</v>
      </c>
      <c r="GA60" t="s">
        <v>329</v>
      </c>
      <c r="GB60" t="s">
        <v>329</v>
      </c>
      <c r="GC60" t="s">
        <v>329</v>
      </c>
      <c r="GD60" t="s">
        <v>329</v>
      </c>
      <c r="GE60" t="s">
        <v>329</v>
      </c>
      <c r="GF60" t="s">
        <v>329</v>
      </c>
      <c r="GG60">
        <v>2.8159999999999998</v>
      </c>
      <c r="GH60">
        <v>159.51599999999999</v>
      </c>
      <c r="GI60" t="s">
        <v>329</v>
      </c>
      <c r="GJ60" t="s">
        <v>329</v>
      </c>
      <c r="GK60" t="s">
        <v>329</v>
      </c>
      <c r="GL60" t="s">
        <v>329</v>
      </c>
      <c r="GM60">
        <v>2.8159999999999998</v>
      </c>
      <c r="GN60">
        <v>418.54899999999998</v>
      </c>
      <c r="GO60">
        <v>2.8159999999999998</v>
      </c>
      <c r="GP60">
        <v>134.309</v>
      </c>
      <c r="GQ60" t="s">
        <v>329</v>
      </c>
      <c r="GR60" t="s">
        <v>329</v>
      </c>
      <c r="GS60" t="s">
        <v>329</v>
      </c>
      <c r="GT60" t="s">
        <v>329</v>
      </c>
      <c r="GU60" t="s">
        <v>329</v>
      </c>
      <c r="GV60" t="s">
        <v>329</v>
      </c>
      <c r="GW60">
        <v>2.8159999999999998</v>
      </c>
      <c r="GX60">
        <v>138.345</v>
      </c>
      <c r="GY60" t="s">
        <v>329</v>
      </c>
      <c r="GZ60" t="s">
        <v>329</v>
      </c>
      <c r="HA60" t="s">
        <v>329</v>
      </c>
      <c r="HB60" t="s">
        <v>329</v>
      </c>
      <c r="HC60">
        <v>2.8159999999999998</v>
      </c>
      <c r="HD60">
        <v>721.80600000000004</v>
      </c>
      <c r="HE60">
        <v>2.8159999999999998</v>
      </c>
      <c r="HF60">
        <v>164.89699999999999</v>
      </c>
      <c r="HG60" t="s">
        <v>329</v>
      </c>
      <c r="HH60" t="s">
        <v>329</v>
      </c>
      <c r="HI60" t="s">
        <v>329</v>
      </c>
      <c r="HJ60" t="s">
        <v>329</v>
      </c>
      <c r="HK60">
        <v>2.8159999999999998</v>
      </c>
      <c r="HL60">
        <v>610.26099999999997</v>
      </c>
      <c r="HM60">
        <v>2.8159999999999998</v>
      </c>
      <c r="HN60">
        <v>153.15700000000001</v>
      </c>
      <c r="HO60" t="s">
        <v>329</v>
      </c>
      <c r="HP60" t="s">
        <v>329</v>
      </c>
      <c r="HQ60" t="s">
        <v>329</v>
      </c>
      <c r="HR60" t="s">
        <v>329</v>
      </c>
      <c r="HS60" t="s">
        <v>329</v>
      </c>
      <c r="HT60" t="s">
        <v>329</v>
      </c>
      <c r="HU60">
        <v>2.8159999999999998</v>
      </c>
      <c r="HV60">
        <v>124.619</v>
      </c>
      <c r="HW60" t="s">
        <v>329</v>
      </c>
      <c r="HX60" t="s">
        <v>329</v>
      </c>
      <c r="HY60" t="s">
        <v>329</v>
      </c>
      <c r="HZ60" t="s">
        <v>329</v>
      </c>
      <c r="IA60" t="s">
        <v>329</v>
      </c>
      <c r="IB60" t="s">
        <v>329</v>
      </c>
      <c r="IC60">
        <v>2.8159999999999998</v>
      </c>
      <c r="ID60">
        <v>190.155</v>
      </c>
      <c r="IE60" t="s">
        <v>329</v>
      </c>
      <c r="IF60" t="s">
        <v>329</v>
      </c>
      <c r="IG60" t="s">
        <v>329</v>
      </c>
      <c r="IH60" t="s">
        <v>329</v>
      </c>
      <c r="II60" t="s">
        <v>329</v>
      </c>
      <c r="IJ60" t="s">
        <v>329</v>
      </c>
      <c r="IK60" t="s">
        <v>329</v>
      </c>
      <c r="IL60" t="s">
        <v>329</v>
      </c>
      <c r="IM60" t="s">
        <v>329</v>
      </c>
      <c r="IN60" t="s">
        <v>329</v>
      </c>
      <c r="IO60" t="s">
        <v>329</v>
      </c>
      <c r="IP60" t="s">
        <v>329</v>
      </c>
      <c r="IQ60">
        <v>2.8159999999999998</v>
      </c>
      <c r="IR60">
        <v>441.06</v>
      </c>
      <c r="IS60">
        <v>2.8159999999999998</v>
      </c>
      <c r="IT60">
        <v>146.93100000000001</v>
      </c>
      <c r="IU60" t="s">
        <v>329</v>
      </c>
      <c r="IV60" t="s">
        <v>329</v>
      </c>
      <c r="IW60" t="s">
        <v>329</v>
      </c>
      <c r="IX60" t="s">
        <v>329</v>
      </c>
      <c r="IY60" t="s">
        <v>329</v>
      </c>
      <c r="IZ60" t="s">
        <v>329</v>
      </c>
      <c r="JA60">
        <v>2.8159999999999998</v>
      </c>
      <c r="JB60">
        <v>156.11600000000001</v>
      </c>
      <c r="JC60" t="s">
        <v>329</v>
      </c>
      <c r="JD60" t="s">
        <v>329</v>
      </c>
      <c r="JE60" t="s">
        <v>329</v>
      </c>
      <c r="JF60" t="s">
        <v>329</v>
      </c>
      <c r="JG60" t="s">
        <v>329</v>
      </c>
      <c r="JH60" t="s">
        <v>329</v>
      </c>
      <c r="JI60">
        <v>2.8159999999999998</v>
      </c>
      <c r="JJ60">
        <v>167.755</v>
      </c>
      <c r="JK60" t="s">
        <v>329</v>
      </c>
      <c r="JL60" t="s">
        <v>329</v>
      </c>
      <c r="JM60" t="s">
        <v>329</v>
      </c>
      <c r="JN60" t="s">
        <v>329</v>
      </c>
      <c r="JO60">
        <v>2.8159999999999998</v>
      </c>
      <c r="JP60">
        <v>531</v>
      </c>
      <c r="JQ60">
        <v>2.8159999999999998</v>
      </c>
      <c r="JR60">
        <v>156.27000000000001</v>
      </c>
      <c r="JS60" t="s">
        <v>329</v>
      </c>
      <c r="JT60" t="s">
        <v>329</v>
      </c>
      <c r="JU60" t="s">
        <v>329</v>
      </c>
      <c r="JV60" t="s">
        <v>329</v>
      </c>
      <c r="JW60" t="s">
        <v>329</v>
      </c>
      <c r="JX60" t="s">
        <v>329</v>
      </c>
      <c r="JY60">
        <v>2.8159999999999998</v>
      </c>
      <c r="JZ60">
        <v>119.98699999999999</v>
      </c>
      <c r="KA60" t="s">
        <v>329</v>
      </c>
      <c r="KB60" t="s">
        <v>329</v>
      </c>
      <c r="KC60" t="s">
        <v>329</v>
      </c>
      <c r="KD60" t="s">
        <v>329</v>
      </c>
      <c r="KE60">
        <v>2.8159999999999998</v>
      </c>
      <c r="KF60">
        <v>621.98900000000003</v>
      </c>
      <c r="KG60">
        <v>2.8159999999999998</v>
      </c>
      <c r="KH60">
        <v>112.604</v>
      </c>
      <c r="KI60" t="s">
        <v>329</v>
      </c>
      <c r="KJ60" t="s">
        <v>329</v>
      </c>
      <c r="KK60" t="s">
        <v>329</v>
      </c>
      <c r="KL60" t="s">
        <v>329</v>
      </c>
      <c r="KM60">
        <v>2.8159999999999998</v>
      </c>
      <c r="KN60">
        <v>746.90700000000004</v>
      </c>
      <c r="KO60">
        <v>2.8159999999999998</v>
      </c>
      <c r="KP60">
        <v>166.93299999999999</v>
      </c>
      <c r="KQ60" t="s">
        <v>329</v>
      </c>
      <c r="KR60" t="s">
        <v>329</v>
      </c>
      <c r="KS60">
        <v>2.8159999999999998</v>
      </c>
      <c r="KT60">
        <v>786.55600000000004</v>
      </c>
      <c r="KU60">
        <v>2.8159999999999998</v>
      </c>
      <c r="KV60">
        <v>786.55600000000004</v>
      </c>
      <c r="KW60">
        <v>2.8159999999999998</v>
      </c>
      <c r="KX60">
        <v>154.34700000000001</v>
      </c>
      <c r="KY60" t="s">
        <v>329</v>
      </c>
      <c r="KZ60" t="s">
        <v>329</v>
      </c>
      <c r="LA60" t="s">
        <v>329</v>
      </c>
      <c r="LB60" t="s">
        <v>329</v>
      </c>
      <c r="LC60">
        <v>2.8159999999999998</v>
      </c>
      <c r="LD60">
        <v>296.79000000000002</v>
      </c>
      <c r="LE60">
        <v>2.8159999999999998</v>
      </c>
      <c r="LF60">
        <v>102.032</v>
      </c>
      <c r="LG60" t="s">
        <v>329</v>
      </c>
      <c r="LH60" t="s">
        <v>329</v>
      </c>
      <c r="LI60" t="s">
        <v>329</v>
      </c>
      <c r="LJ60" t="s">
        <v>329</v>
      </c>
      <c r="LK60">
        <v>2.8159999999999998</v>
      </c>
      <c r="LL60">
        <v>264.89699999999999</v>
      </c>
      <c r="LM60">
        <v>2.8159999999999998</v>
      </c>
      <c r="LN60">
        <v>134.23699999999999</v>
      </c>
      <c r="LO60" t="s">
        <v>329</v>
      </c>
      <c r="LP60" t="s">
        <v>329</v>
      </c>
      <c r="LQ60" t="s">
        <v>329</v>
      </c>
      <c r="LR60" t="s">
        <v>329</v>
      </c>
      <c r="LS60">
        <v>2.8159999999999998</v>
      </c>
      <c r="LT60">
        <v>763.17100000000005</v>
      </c>
      <c r="LU60">
        <v>2.8159999999999998</v>
      </c>
      <c r="LV60">
        <v>169.87799999999999</v>
      </c>
      <c r="LW60" t="s">
        <v>329</v>
      </c>
      <c r="LX60" t="s">
        <v>329</v>
      </c>
      <c r="LY60" t="s">
        <v>329</v>
      </c>
      <c r="LZ60" t="s">
        <v>329</v>
      </c>
      <c r="MA60" t="s">
        <v>329</v>
      </c>
      <c r="MB60" t="s">
        <v>329</v>
      </c>
      <c r="MC60">
        <v>2.8159999999999998</v>
      </c>
      <c r="MD60">
        <v>193.751</v>
      </c>
      <c r="ME60" t="s">
        <v>329</v>
      </c>
      <c r="MF60" t="s">
        <v>329</v>
      </c>
      <c r="MG60" t="s">
        <v>329</v>
      </c>
      <c r="MH60" t="s">
        <v>329</v>
      </c>
      <c r="MI60">
        <v>2.8159999999999998</v>
      </c>
      <c r="MJ60">
        <v>2095.9360000000001</v>
      </c>
      <c r="MK60">
        <v>2.8159999999999998</v>
      </c>
      <c r="ML60">
        <v>158.10499999999999</v>
      </c>
      <c r="MM60" t="s">
        <v>329</v>
      </c>
      <c r="MN60" t="s">
        <v>329</v>
      </c>
      <c r="MO60" t="s">
        <v>329</v>
      </c>
      <c r="MP60" t="s">
        <v>329</v>
      </c>
      <c r="MQ60">
        <v>2.8159999999999998</v>
      </c>
      <c r="MR60">
        <v>1144.9659999999999</v>
      </c>
      <c r="MS60">
        <v>2.8159999999999998</v>
      </c>
      <c r="MT60">
        <v>195.36</v>
      </c>
      <c r="MU60" t="s">
        <v>329</v>
      </c>
      <c r="MV60" t="s">
        <v>329</v>
      </c>
      <c r="MW60" t="s">
        <v>329</v>
      </c>
      <c r="MX60" t="s">
        <v>329</v>
      </c>
      <c r="MY60" t="s">
        <v>329</v>
      </c>
      <c r="MZ60" t="s">
        <v>329</v>
      </c>
      <c r="NA60">
        <v>2.8159999999999998</v>
      </c>
      <c r="NB60">
        <v>151.81200000000001</v>
      </c>
      <c r="NC60" t="s">
        <v>329</v>
      </c>
      <c r="ND60" t="s">
        <v>329</v>
      </c>
      <c r="NE60" t="s">
        <v>329</v>
      </c>
      <c r="NF60" t="s">
        <v>329</v>
      </c>
      <c r="NG60">
        <v>2.8159999999999998</v>
      </c>
      <c r="NH60">
        <v>600.02</v>
      </c>
      <c r="NI60">
        <v>2.8159999999999998</v>
      </c>
      <c r="NJ60">
        <v>148.279</v>
      </c>
      <c r="NK60" t="s">
        <v>329</v>
      </c>
      <c r="NL60" t="s">
        <v>329</v>
      </c>
      <c r="NM60" t="s">
        <v>329</v>
      </c>
      <c r="NN60" t="s">
        <v>329</v>
      </c>
      <c r="NO60">
        <v>2.8159999999999998</v>
      </c>
      <c r="NP60">
        <v>568.76</v>
      </c>
      <c r="NQ60">
        <v>2.8159999999999998</v>
      </c>
      <c r="NR60">
        <v>135.29900000000001</v>
      </c>
      <c r="NS60" t="s">
        <v>329</v>
      </c>
      <c r="NT60" t="s">
        <v>329</v>
      </c>
      <c r="NU60" t="s">
        <v>329</v>
      </c>
      <c r="NV60" t="s">
        <v>329</v>
      </c>
      <c r="NW60">
        <v>2.8159999999999998</v>
      </c>
      <c r="NX60">
        <v>511.49</v>
      </c>
      <c r="NY60">
        <v>2.8159999999999998</v>
      </c>
      <c r="NZ60">
        <v>153.886</v>
      </c>
      <c r="OA60" t="s">
        <v>329</v>
      </c>
      <c r="OB60" t="s">
        <v>329</v>
      </c>
      <c r="OC60" t="s">
        <v>329</v>
      </c>
      <c r="OD60" t="s">
        <v>329</v>
      </c>
      <c r="OE60">
        <v>2.8159999999999998</v>
      </c>
      <c r="OF60">
        <v>248.833</v>
      </c>
      <c r="OG60">
        <v>2.8159999999999998</v>
      </c>
      <c r="OH60">
        <v>158.732</v>
      </c>
      <c r="OI60" t="s">
        <v>329</v>
      </c>
      <c r="OJ60" t="s">
        <v>329</v>
      </c>
      <c r="OK60" t="s">
        <v>329</v>
      </c>
      <c r="OL60" t="s">
        <v>329</v>
      </c>
      <c r="OM60">
        <v>2.8159999999999998</v>
      </c>
      <c r="ON60">
        <v>384.25200000000001</v>
      </c>
      <c r="OO60">
        <v>2.8159999999999998</v>
      </c>
      <c r="OP60">
        <v>90.600999999999999</v>
      </c>
      <c r="OQ60" t="s">
        <v>329</v>
      </c>
      <c r="OR60" t="s">
        <v>329</v>
      </c>
      <c r="OS60" t="s">
        <v>329</v>
      </c>
      <c r="OT60" t="s">
        <v>329</v>
      </c>
      <c r="OU60">
        <v>2.8159999999999998</v>
      </c>
      <c r="OV60">
        <v>1008.265</v>
      </c>
      <c r="OW60">
        <v>2.8159999999999998</v>
      </c>
      <c r="OX60">
        <v>153.607</v>
      </c>
      <c r="OY60" t="s">
        <v>329</v>
      </c>
      <c r="OZ60" t="s">
        <v>329</v>
      </c>
      <c r="PA60" t="s">
        <v>329</v>
      </c>
      <c r="PB60" t="s">
        <v>329</v>
      </c>
      <c r="PC60">
        <v>2.8159999999999998</v>
      </c>
      <c r="PD60">
        <v>588.45600000000002</v>
      </c>
      <c r="PE60">
        <v>2.8159999999999998</v>
      </c>
      <c r="PF60">
        <v>165.97200000000001</v>
      </c>
      <c r="PG60" t="s">
        <v>329</v>
      </c>
      <c r="PH60" t="s">
        <v>329</v>
      </c>
      <c r="PI60" t="s">
        <v>329</v>
      </c>
      <c r="PJ60" t="s">
        <v>329</v>
      </c>
      <c r="PK60">
        <v>2.8159999999999998</v>
      </c>
      <c r="PL60">
        <v>711.29200000000003</v>
      </c>
      <c r="PM60">
        <v>2.8159999999999998</v>
      </c>
      <c r="PN60">
        <v>141.78899999999999</v>
      </c>
    </row>
    <row r="61" spans="6:430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>
        <v>2.88</v>
      </c>
      <c r="L61">
        <v>741.35699999999997</v>
      </c>
      <c r="M61">
        <v>2.88</v>
      </c>
      <c r="N61">
        <v>177.518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825.20699999999999</v>
      </c>
      <c r="U61">
        <v>2.88</v>
      </c>
      <c r="V61">
        <v>161.16800000000001</v>
      </c>
      <c r="W61" t="s">
        <v>329</v>
      </c>
      <c r="X61" t="s">
        <v>329</v>
      </c>
      <c r="Y61" t="s">
        <v>329</v>
      </c>
      <c r="Z61" t="s">
        <v>329</v>
      </c>
      <c r="AA61" t="s">
        <v>329</v>
      </c>
      <c r="AB61" t="s">
        <v>329</v>
      </c>
      <c r="AC61">
        <v>2.88</v>
      </c>
      <c r="AD61">
        <v>162.22399999999999</v>
      </c>
      <c r="AE61" t="s">
        <v>329</v>
      </c>
      <c r="AF61" t="s">
        <v>329</v>
      </c>
      <c r="AG61" t="s">
        <v>329</v>
      </c>
      <c r="AH61" t="s">
        <v>329</v>
      </c>
      <c r="AI61">
        <v>2.88</v>
      </c>
      <c r="AJ61">
        <v>526.43600000000004</v>
      </c>
      <c r="AK61">
        <v>2.88</v>
      </c>
      <c r="AL61">
        <v>140.35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338.178</v>
      </c>
      <c r="AS61">
        <v>2.88</v>
      </c>
      <c r="AT61">
        <v>131.624</v>
      </c>
      <c r="AU61" t="s">
        <v>329</v>
      </c>
      <c r="AV61" t="s">
        <v>329</v>
      </c>
      <c r="AW61" t="s">
        <v>329</v>
      </c>
      <c r="AX61" t="s">
        <v>329</v>
      </c>
      <c r="AY61">
        <v>2.88</v>
      </c>
      <c r="AZ61">
        <v>328.82499999999999</v>
      </c>
      <c r="BA61">
        <v>2.88</v>
      </c>
      <c r="BB61">
        <v>150.63399999999999</v>
      </c>
      <c r="BC61" t="s">
        <v>329</v>
      </c>
      <c r="BD61" t="s">
        <v>329</v>
      </c>
      <c r="BE61" t="s">
        <v>329</v>
      </c>
      <c r="BF61" t="s">
        <v>329</v>
      </c>
      <c r="BG61">
        <v>2.88</v>
      </c>
      <c r="BH61">
        <v>903.28099999999995</v>
      </c>
      <c r="BI61">
        <v>2.88</v>
      </c>
      <c r="BJ61">
        <v>173.869</v>
      </c>
      <c r="BK61" t="s">
        <v>329</v>
      </c>
      <c r="BL61" t="s">
        <v>329</v>
      </c>
      <c r="BM61" t="s">
        <v>329</v>
      </c>
      <c r="BN61" t="s">
        <v>329</v>
      </c>
      <c r="BO61" t="s">
        <v>329</v>
      </c>
      <c r="BP61" t="s">
        <v>329</v>
      </c>
      <c r="BQ61" t="s">
        <v>329</v>
      </c>
      <c r="BR61" t="s">
        <v>329</v>
      </c>
      <c r="BS61" t="s">
        <v>329</v>
      </c>
      <c r="BT61" t="s">
        <v>329</v>
      </c>
      <c r="BU61" t="s">
        <v>329</v>
      </c>
      <c r="BV61" t="s">
        <v>329</v>
      </c>
      <c r="BW61" t="s">
        <v>329</v>
      </c>
      <c r="BX61" t="s">
        <v>329</v>
      </c>
      <c r="BY61">
        <v>2.88</v>
      </c>
      <c r="BZ61">
        <v>154.67699999999999</v>
      </c>
      <c r="CA61" t="s">
        <v>329</v>
      </c>
      <c r="CB61" t="s">
        <v>329</v>
      </c>
      <c r="CC61" t="s">
        <v>329</v>
      </c>
      <c r="CD61" t="s">
        <v>329</v>
      </c>
      <c r="CE61">
        <v>2.88</v>
      </c>
      <c r="CF61">
        <v>692.19799999999998</v>
      </c>
      <c r="CG61" t="s">
        <v>329</v>
      </c>
      <c r="CH61" t="s">
        <v>329</v>
      </c>
      <c r="CI61" t="s">
        <v>329</v>
      </c>
      <c r="CJ61" t="s">
        <v>329</v>
      </c>
      <c r="CK61" t="s">
        <v>329</v>
      </c>
      <c r="CL61" t="s">
        <v>329</v>
      </c>
      <c r="CM61">
        <v>2.88</v>
      </c>
      <c r="CN61">
        <v>567.17999999999995</v>
      </c>
      <c r="CO61">
        <v>2.88</v>
      </c>
      <c r="CP61">
        <v>167.37899999999999</v>
      </c>
      <c r="CQ61" t="s">
        <v>329</v>
      </c>
      <c r="CR61" t="s">
        <v>329</v>
      </c>
      <c r="CS61" t="s">
        <v>329</v>
      </c>
      <c r="CT61" t="s">
        <v>329</v>
      </c>
      <c r="CU61">
        <v>2.88</v>
      </c>
      <c r="CV61">
        <v>429.84899999999999</v>
      </c>
      <c r="CW61">
        <v>2.88</v>
      </c>
      <c r="CX61">
        <v>130.66499999999999</v>
      </c>
      <c r="CY61" t="s">
        <v>329</v>
      </c>
      <c r="CZ61" t="s">
        <v>329</v>
      </c>
      <c r="DA61" t="s">
        <v>329</v>
      </c>
      <c r="DB61" t="s">
        <v>329</v>
      </c>
      <c r="DC61">
        <v>2.88</v>
      </c>
      <c r="DD61">
        <v>440.52499999999998</v>
      </c>
      <c r="DE61">
        <v>2.88</v>
      </c>
      <c r="DF61">
        <v>183.917</v>
      </c>
      <c r="DG61" t="s">
        <v>329</v>
      </c>
      <c r="DH61" t="s">
        <v>329</v>
      </c>
      <c r="DI61" t="s">
        <v>329</v>
      </c>
      <c r="DJ61" t="s">
        <v>329</v>
      </c>
      <c r="DK61">
        <v>2.88</v>
      </c>
      <c r="DL61">
        <v>667.48</v>
      </c>
      <c r="DM61">
        <v>2.88</v>
      </c>
      <c r="DN61">
        <v>147.42400000000001</v>
      </c>
      <c r="DO61" t="s">
        <v>329</v>
      </c>
      <c r="DP61" t="s">
        <v>329</v>
      </c>
      <c r="DQ61" t="s">
        <v>329</v>
      </c>
      <c r="DR61" t="s">
        <v>329</v>
      </c>
      <c r="DS61" t="s">
        <v>329</v>
      </c>
      <c r="DT61" t="s">
        <v>329</v>
      </c>
      <c r="DU61">
        <v>2.88</v>
      </c>
      <c r="DV61">
        <v>133.44900000000001</v>
      </c>
      <c r="DW61" t="s">
        <v>329</v>
      </c>
      <c r="DX61" t="s">
        <v>329</v>
      </c>
      <c r="DY61" t="s">
        <v>329</v>
      </c>
      <c r="DZ61" t="s">
        <v>329</v>
      </c>
      <c r="EA61" t="s">
        <v>329</v>
      </c>
      <c r="EB61" t="s">
        <v>329</v>
      </c>
      <c r="EC61">
        <v>2.88</v>
      </c>
      <c r="ED61">
        <v>129.87899999999999</v>
      </c>
      <c r="EE61" t="s">
        <v>329</v>
      </c>
      <c r="EF61" t="s">
        <v>329</v>
      </c>
      <c r="EG61" t="s">
        <v>329</v>
      </c>
      <c r="EH61" t="s">
        <v>329</v>
      </c>
      <c r="EI61">
        <v>2.88</v>
      </c>
      <c r="EJ61">
        <v>1046.316</v>
      </c>
      <c r="EK61">
        <v>2.88</v>
      </c>
      <c r="EL61">
        <v>159.25399999999999</v>
      </c>
      <c r="EM61" t="s">
        <v>329</v>
      </c>
      <c r="EN61" t="s">
        <v>329</v>
      </c>
      <c r="EO61" t="s">
        <v>329</v>
      </c>
      <c r="EP61" t="s">
        <v>329</v>
      </c>
      <c r="EQ61">
        <v>2.88</v>
      </c>
      <c r="ER61">
        <v>365.34</v>
      </c>
      <c r="ES61">
        <v>2.88</v>
      </c>
      <c r="ET61">
        <v>141.43100000000001</v>
      </c>
      <c r="EU61" t="s">
        <v>329</v>
      </c>
      <c r="EV61" t="s">
        <v>329</v>
      </c>
      <c r="EW61" t="s">
        <v>329</v>
      </c>
      <c r="EX61" t="s">
        <v>329</v>
      </c>
      <c r="EY61">
        <v>2.88</v>
      </c>
      <c r="EZ61">
        <v>870.48099999999999</v>
      </c>
      <c r="FA61">
        <v>2.88</v>
      </c>
      <c r="FB61">
        <v>155.84899999999999</v>
      </c>
      <c r="FC61" t="s">
        <v>329</v>
      </c>
      <c r="FD61" t="s">
        <v>329</v>
      </c>
      <c r="FE61" t="s">
        <v>329</v>
      </c>
      <c r="FF61" t="s">
        <v>329</v>
      </c>
      <c r="FG61">
        <v>2.88</v>
      </c>
      <c r="FH61">
        <v>636.904</v>
      </c>
      <c r="FI61">
        <v>2.88</v>
      </c>
      <c r="FJ61">
        <v>146.12100000000001</v>
      </c>
      <c r="FK61" t="s">
        <v>329</v>
      </c>
      <c r="FL61" t="s">
        <v>329</v>
      </c>
      <c r="FM61" t="s">
        <v>329</v>
      </c>
      <c r="FN61" t="s">
        <v>329</v>
      </c>
      <c r="FO61">
        <v>2.88</v>
      </c>
      <c r="FP61">
        <v>1031.8330000000001</v>
      </c>
      <c r="FQ61">
        <v>2.88</v>
      </c>
      <c r="FR61">
        <v>137.40100000000001</v>
      </c>
      <c r="FS61" t="s">
        <v>329</v>
      </c>
      <c r="FT61" t="s">
        <v>329</v>
      </c>
      <c r="FU61" t="s">
        <v>329</v>
      </c>
      <c r="FV61" t="s">
        <v>329</v>
      </c>
      <c r="FW61">
        <v>2.88</v>
      </c>
      <c r="FX61">
        <v>971.60599999999999</v>
      </c>
      <c r="FY61">
        <v>2.88</v>
      </c>
      <c r="FZ61">
        <v>126.706</v>
      </c>
      <c r="GA61" t="s">
        <v>329</v>
      </c>
      <c r="GB61" t="s">
        <v>329</v>
      </c>
      <c r="GC61" t="s">
        <v>329</v>
      </c>
      <c r="GD61" t="s">
        <v>329</v>
      </c>
      <c r="GE61" t="s">
        <v>329</v>
      </c>
      <c r="GF61" t="s">
        <v>329</v>
      </c>
      <c r="GG61">
        <v>2.88</v>
      </c>
      <c r="GH61">
        <v>164.114</v>
      </c>
      <c r="GI61" t="s">
        <v>329</v>
      </c>
      <c r="GJ61" t="s">
        <v>329</v>
      </c>
      <c r="GK61" t="s">
        <v>329</v>
      </c>
      <c r="GL61" t="s">
        <v>329</v>
      </c>
      <c r="GM61">
        <v>2.88</v>
      </c>
      <c r="GN61">
        <v>426.96499999999997</v>
      </c>
      <c r="GO61">
        <v>2.88</v>
      </c>
      <c r="GP61">
        <v>140.631</v>
      </c>
      <c r="GQ61" t="s">
        <v>329</v>
      </c>
      <c r="GR61" t="s">
        <v>329</v>
      </c>
      <c r="GS61" t="s">
        <v>329</v>
      </c>
      <c r="GT61" t="s">
        <v>329</v>
      </c>
      <c r="GU61" t="s">
        <v>329</v>
      </c>
      <c r="GV61" t="s">
        <v>329</v>
      </c>
      <c r="GW61">
        <v>2.88</v>
      </c>
      <c r="GX61">
        <v>153.24799999999999</v>
      </c>
      <c r="GY61" t="s">
        <v>329</v>
      </c>
      <c r="GZ61" t="s">
        <v>329</v>
      </c>
      <c r="HA61" t="s">
        <v>329</v>
      </c>
      <c r="HB61" t="s">
        <v>329</v>
      </c>
      <c r="HC61">
        <v>2.88</v>
      </c>
      <c r="HD61">
        <v>666.34799999999996</v>
      </c>
      <c r="HE61">
        <v>2.88</v>
      </c>
      <c r="HF61">
        <v>156.4</v>
      </c>
      <c r="HG61" t="s">
        <v>329</v>
      </c>
      <c r="HH61" t="s">
        <v>329</v>
      </c>
      <c r="HI61" t="s">
        <v>329</v>
      </c>
      <c r="HJ61" t="s">
        <v>329</v>
      </c>
      <c r="HK61">
        <v>2.88</v>
      </c>
      <c r="HL61">
        <v>508.67200000000003</v>
      </c>
      <c r="HM61">
        <v>2.88</v>
      </c>
      <c r="HN61">
        <v>142.178</v>
      </c>
      <c r="HO61" t="s">
        <v>329</v>
      </c>
      <c r="HP61" t="s">
        <v>329</v>
      </c>
      <c r="HQ61" t="s">
        <v>329</v>
      </c>
      <c r="HR61" t="s">
        <v>329</v>
      </c>
      <c r="HS61" t="s">
        <v>329</v>
      </c>
      <c r="HT61" t="s">
        <v>329</v>
      </c>
      <c r="HU61">
        <v>2.88</v>
      </c>
      <c r="HV61">
        <v>124.958</v>
      </c>
      <c r="HW61" t="s">
        <v>329</v>
      </c>
      <c r="HX61" t="s">
        <v>329</v>
      </c>
      <c r="HY61" t="s">
        <v>329</v>
      </c>
      <c r="HZ61" t="s">
        <v>329</v>
      </c>
      <c r="IA61" t="s">
        <v>329</v>
      </c>
      <c r="IB61" t="s">
        <v>329</v>
      </c>
      <c r="IC61">
        <v>2.88</v>
      </c>
      <c r="ID61">
        <v>188.54599999999999</v>
      </c>
      <c r="IE61" t="s">
        <v>329</v>
      </c>
      <c r="IF61" t="s">
        <v>329</v>
      </c>
      <c r="IG61" t="s">
        <v>329</v>
      </c>
      <c r="IH61" t="s">
        <v>329</v>
      </c>
      <c r="II61" t="s">
        <v>329</v>
      </c>
      <c r="IJ61" t="s">
        <v>329</v>
      </c>
      <c r="IK61" t="s">
        <v>329</v>
      </c>
      <c r="IL61" t="s">
        <v>329</v>
      </c>
      <c r="IM61" t="s">
        <v>329</v>
      </c>
      <c r="IN61" t="s">
        <v>329</v>
      </c>
      <c r="IO61" t="s">
        <v>329</v>
      </c>
      <c r="IP61" t="s">
        <v>329</v>
      </c>
      <c r="IQ61">
        <v>2.88</v>
      </c>
      <c r="IR61">
        <v>281.94200000000001</v>
      </c>
      <c r="IS61">
        <v>2.88</v>
      </c>
      <c r="IT61">
        <v>147.22300000000001</v>
      </c>
      <c r="IU61" t="s">
        <v>329</v>
      </c>
      <c r="IV61" t="s">
        <v>329</v>
      </c>
      <c r="IW61" t="s">
        <v>329</v>
      </c>
      <c r="IX61" t="s">
        <v>329</v>
      </c>
      <c r="IY61" t="s">
        <v>329</v>
      </c>
      <c r="IZ61" t="s">
        <v>329</v>
      </c>
      <c r="JA61">
        <v>2.88</v>
      </c>
      <c r="JB61">
        <v>165.73500000000001</v>
      </c>
      <c r="JC61" t="s">
        <v>329</v>
      </c>
      <c r="JD61" t="s">
        <v>329</v>
      </c>
      <c r="JE61" t="s">
        <v>329</v>
      </c>
      <c r="JF61" t="s">
        <v>329</v>
      </c>
      <c r="JG61" t="s">
        <v>329</v>
      </c>
      <c r="JH61" t="s">
        <v>329</v>
      </c>
      <c r="JI61">
        <v>2.88</v>
      </c>
      <c r="JJ61">
        <v>157.25200000000001</v>
      </c>
      <c r="JK61" t="s">
        <v>329</v>
      </c>
      <c r="JL61" t="s">
        <v>329</v>
      </c>
      <c r="JM61" t="s">
        <v>329</v>
      </c>
      <c r="JN61" t="s">
        <v>329</v>
      </c>
      <c r="JO61">
        <v>2.88</v>
      </c>
      <c r="JP61">
        <v>644.88</v>
      </c>
      <c r="JQ61">
        <v>2.88</v>
      </c>
      <c r="JR61">
        <v>159.14500000000001</v>
      </c>
      <c r="JS61" t="s">
        <v>329</v>
      </c>
      <c r="JT61" t="s">
        <v>329</v>
      </c>
      <c r="JU61" t="s">
        <v>329</v>
      </c>
      <c r="JV61" t="s">
        <v>329</v>
      </c>
      <c r="JW61" t="s">
        <v>329</v>
      </c>
      <c r="JX61" t="s">
        <v>329</v>
      </c>
      <c r="JY61">
        <v>2.88</v>
      </c>
      <c r="JZ61">
        <v>128.92599999999999</v>
      </c>
      <c r="KA61" t="s">
        <v>329</v>
      </c>
      <c r="KB61" t="s">
        <v>329</v>
      </c>
      <c r="KC61" t="s">
        <v>329</v>
      </c>
      <c r="KD61" t="s">
        <v>329</v>
      </c>
      <c r="KE61">
        <v>2.88</v>
      </c>
      <c r="KF61">
        <v>563.55100000000004</v>
      </c>
      <c r="KG61">
        <v>2.88</v>
      </c>
      <c r="KH61">
        <v>113.34099999999999</v>
      </c>
      <c r="KI61" t="s">
        <v>329</v>
      </c>
      <c r="KJ61" t="s">
        <v>329</v>
      </c>
      <c r="KK61" t="s">
        <v>329</v>
      </c>
      <c r="KL61" t="s">
        <v>329</v>
      </c>
      <c r="KM61">
        <v>2.88</v>
      </c>
      <c r="KN61">
        <v>616.52200000000005</v>
      </c>
      <c r="KO61">
        <v>2.88</v>
      </c>
      <c r="KP61">
        <v>153.76400000000001</v>
      </c>
      <c r="KQ61" t="s">
        <v>329</v>
      </c>
      <c r="KR61" t="s">
        <v>329</v>
      </c>
      <c r="KS61">
        <v>2.88</v>
      </c>
      <c r="KT61">
        <v>682.08</v>
      </c>
      <c r="KU61">
        <v>2.88</v>
      </c>
      <c r="KV61">
        <v>682.08</v>
      </c>
      <c r="KW61">
        <v>2.88</v>
      </c>
      <c r="KX61">
        <v>142.56100000000001</v>
      </c>
      <c r="KY61" t="s">
        <v>329</v>
      </c>
      <c r="KZ61" t="s">
        <v>329</v>
      </c>
      <c r="LA61" t="s">
        <v>329</v>
      </c>
      <c r="LB61" t="s">
        <v>329</v>
      </c>
      <c r="LC61">
        <v>2.88</v>
      </c>
      <c r="LD61">
        <v>260.19</v>
      </c>
      <c r="LE61">
        <v>2.88</v>
      </c>
      <c r="LF61">
        <v>108.991</v>
      </c>
      <c r="LG61" t="s">
        <v>329</v>
      </c>
      <c r="LH61" t="s">
        <v>329</v>
      </c>
      <c r="LI61" t="s">
        <v>329</v>
      </c>
      <c r="LJ61" t="s">
        <v>329</v>
      </c>
      <c r="LK61">
        <v>2.88</v>
      </c>
      <c r="LL61">
        <v>293.65300000000002</v>
      </c>
      <c r="LM61">
        <v>2.88</v>
      </c>
      <c r="LN61">
        <v>142.65700000000001</v>
      </c>
      <c r="LO61" t="s">
        <v>329</v>
      </c>
      <c r="LP61" t="s">
        <v>329</v>
      </c>
      <c r="LQ61" t="s">
        <v>329</v>
      </c>
      <c r="LR61" t="s">
        <v>329</v>
      </c>
      <c r="LS61">
        <v>2.88</v>
      </c>
      <c r="LT61">
        <v>825.00400000000002</v>
      </c>
      <c r="LU61">
        <v>2.88</v>
      </c>
      <c r="LV61">
        <v>171.976</v>
      </c>
      <c r="LW61" t="s">
        <v>329</v>
      </c>
      <c r="LX61" t="s">
        <v>329</v>
      </c>
      <c r="LY61" t="s">
        <v>329</v>
      </c>
      <c r="LZ61" t="s">
        <v>329</v>
      </c>
      <c r="MA61" t="s">
        <v>329</v>
      </c>
      <c r="MB61" t="s">
        <v>329</v>
      </c>
      <c r="MC61">
        <v>2.88</v>
      </c>
      <c r="MD61">
        <v>200.67400000000001</v>
      </c>
      <c r="ME61" t="s">
        <v>329</v>
      </c>
      <c r="MF61" t="s">
        <v>329</v>
      </c>
      <c r="MG61" t="s">
        <v>329</v>
      </c>
      <c r="MH61" t="s">
        <v>329</v>
      </c>
      <c r="MI61">
        <v>2.88</v>
      </c>
      <c r="MJ61">
        <v>1794.558</v>
      </c>
      <c r="MK61">
        <v>2.88</v>
      </c>
      <c r="ML61">
        <v>153.04</v>
      </c>
      <c r="MM61" t="s">
        <v>329</v>
      </c>
      <c r="MN61" t="s">
        <v>329</v>
      </c>
      <c r="MO61" t="s">
        <v>329</v>
      </c>
      <c r="MP61" t="s">
        <v>329</v>
      </c>
      <c r="MQ61">
        <v>2.88</v>
      </c>
      <c r="MR61">
        <v>1108.1420000000001</v>
      </c>
      <c r="MS61">
        <v>2.88</v>
      </c>
      <c r="MT61">
        <v>185.74799999999999</v>
      </c>
      <c r="MU61" t="s">
        <v>329</v>
      </c>
      <c r="MV61" t="s">
        <v>329</v>
      </c>
      <c r="MW61" t="s">
        <v>329</v>
      </c>
      <c r="MX61" t="s">
        <v>329</v>
      </c>
      <c r="MY61" t="s">
        <v>329</v>
      </c>
      <c r="MZ61" t="s">
        <v>329</v>
      </c>
      <c r="NA61">
        <v>2.88</v>
      </c>
      <c r="NB61">
        <v>146.21100000000001</v>
      </c>
      <c r="NC61" t="s">
        <v>329</v>
      </c>
      <c r="ND61" t="s">
        <v>329</v>
      </c>
      <c r="NE61" t="s">
        <v>329</v>
      </c>
      <c r="NF61" t="s">
        <v>329</v>
      </c>
      <c r="NG61">
        <v>2.88</v>
      </c>
      <c r="NH61">
        <v>505.18900000000002</v>
      </c>
      <c r="NI61">
        <v>2.88</v>
      </c>
      <c r="NJ61">
        <v>145.517</v>
      </c>
      <c r="NK61" t="s">
        <v>329</v>
      </c>
      <c r="NL61" t="s">
        <v>329</v>
      </c>
      <c r="NM61" t="s">
        <v>329</v>
      </c>
      <c r="NN61" t="s">
        <v>329</v>
      </c>
      <c r="NO61">
        <v>2.88</v>
      </c>
      <c r="NP61">
        <v>412.96100000000001</v>
      </c>
      <c r="NQ61">
        <v>2.88</v>
      </c>
      <c r="NR61">
        <v>138.91499999999999</v>
      </c>
      <c r="NS61" t="s">
        <v>329</v>
      </c>
      <c r="NT61" t="s">
        <v>329</v>
      </c>
      <c r="NU61" t="s">
        <v>329</v>
      </c>
      <c r="NV61" t="s">
        <v>329</v>
      </c>
      <c r="NW61">
        <v>2.88</v>
      </c>
      <c r="NX61">
        <v>432.58300000000003</v>
      </c>
      <c r="NY61">
        <v>2.88</v>
      </c>
      <c r="NZ61">
        <v>145.566</v>
      </c>
      <c r="OA61" t="s">
        <v>329</v>
      </c>
      <c r="OB61" t="s">
        <v>329</v>
      </c>
      <c r="OC61" t="s">
        <v>329</v>
      </c>
      <c r="OD61" t="s">
        <v>329</v>
      </c>
      <c r="OE61">
        <v>2.88</v>
      </c>
      <c r="OF61">
        <v>275.43400000000003</v>
      </c>
      <c r="OG61">
        <v>2.88</v>
      </c>
      <c r="OH61">
        <v>147.88200000000001</v>
      </c>
      <c r="OI61" t="s">
        <v>329</v>
      </c>
      <c r="OJ61" t="s">
        <v>329</v>
      </c>
      <c r="OK61" t="s">
        <v>329</v>
      </c>
      <c r="OL61" t="s">
        <v>329</v>
      </c>
      <c r="OM61">
        <v>2.88</v>
      </c>
      <c r="ON61">
        <v>252.61799999999999</v>
      </c>
      <c r="OO61">
        <v>2.88</v>
      </c>
      <c r="OP61">
        <v>92.543999999999997</v>
      </c>
      <c r="OQ61" t="s">
        <v>329</v>
      </c>
      <c r="OR61" t="s">
        <v>329</v>
      </c>
      <c r="OS61" t="s">
        <v>329</v>
      </c>
      <c r="OT61" t="s">
        <v>329</v>
      </c>
      <c r="OU61">
        <v>2.88</v>
      </c>
      <c r="OV61">
        <v>1077.07</v>
      </c>
      <c r="OW61">
        <v>2.88</v>
      </c>
      <c r="OX61">
        <v>145.46100000000001</v>
      </c>
      <c r="OY61" t="s">
        <v>329</v>
      </c>
      <c r="OZ61" t="s">
        <v>329</v>
      </c>
      <c r="PA61" t="s">
        <v>329</v>
      </c>
      <c r="PB61" t="s">
        <v>329</v>
      </c>
      <c r="PC61">
        <v>2.88</v>
      </c>
      <c r="PD61">
        <v>587.88699999999994</v>
      </c>
      <c r="PE61">
        <v>2.88</v>
      </c>
      <c r="PF61">
        <v>160.55000000000001</v>
      </c>
      <c r="PG61" t="s">
        <v>329</v>
      </c>
      <c r="PH61" t="s">
        <v>329</v>
      </c>
      <c r="PI61" t="s">
        <v>329</v>
      </c>
      <c r="PJ61" t="s">
        <v>329</v>
      </c>
      <c r="PK61">
        <v>2.88</v>
      </c>
      <c r="PL61">
        <v>713.94899999999996</v>
      </c>
      <c r="PM61">
        <v>2.88</v>
      </c>
      <c r="PN61">
        <v>145.71100000000001</v>
      </c>
    </row>
    <row r="62" spans="6:430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>
        <v>2.944</v>
      </c>
      <c r="L62">
        <v>716.00599999999997</v>
      </c>
      <c r="M62">
        <v>2.944</v>
      </c>
      <c r="N62">
        <v>186.114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612.49599999999998</v>
      </c>
      <c r="U62">
        <v>2.944</v>
      </c>
      <c r="V62">
        <v>173.15600000000001</v>
      </c>
      <c r="W62" t="s">
        <v>329</v>
      </c>
      <c r="X62" t="s">
        <v>329</v>
      </c>
      <c r="Y62" t="s">
        <v>329</v>
      </c>
      <c r="Z62" t="s">
        <v>329</v>
      </c>
      <c r="AA62" t="s">
        <v>329</v>
      </c>
      <c r="AB62" t="s">
        <v>329</v>
      </c>
      <c r="AC62">
        <v>2.944</v>
      </c>
      <c r="AD62">
        <v>150.26599999999999</v>
      </c>
      <c r="AE62" t="s">
        <v>329</v>
      </c>
      <c r="AF62" t="s">
        <v>329</v>
      </c>
      <c r="AG62" t="s">
        <v>329</v>
      </c>
      <c r="AH62" t="s">
        <v>329</v>
      </c>
      <c r="AI62">
        <v>2.944</v>
      </c>
      <c r="AJ62">
        <v>641.976</v>
      </c>
      <c r="AK62">
        <v>2.944</v>
      </c>
      <c r="AL62">
        <v>152.41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392.61599999999999</v>
      </c>
      <c r="AS62">
        <v>2.944</v>
      </c>
      <c r="AT62">
        <v>138.20500000000001</v>
      </c>
      <c r="AU62" t="s">
        <v>329</v>
      </c>
      <c r="AV62" t="s">
        <v>329</v>
      </c>
      <c r="AW62" t="s">
        <v>329</v>
      </c>
      <c r="AX62" t="s">
        <v>329</v>
      </c>
      <c r="AY62">
        <v>2.944</v>
      </c>
      <c r="AZ62">
        <v>593.33500000000004</v>
      </c>
      <c r="BA62">
        <v>2.944</v>
      </c>
      <c r="BB62">
        <v>141.66900000000001</v>
      </c>
      <c r="BC62" t="s">
        <v>329</v>
      </c>
      <c r="BD62" t="s">
        <v>329</v>
      </c>
      <c r="BE62" t="s">
        <v>329</v>
      </c>
      <c r="BF62" t="s">
        <v>329</v>
      </c>
      <c r="BG62">
        <v>2.944</v>
      </c>
      <c r="BH62">
        <v>1111.8910000000001</v>
      </c>
      <c r="BI62">
        <v>2.944</v>
      </c>
      <c r="BJ62">
        <v>150.923</v>
      </c>
      <c r="BK62" t="s">
        <v>329</v>
      </c>
      <c r="BL62" t="s">
        <v>329</v>
      </c>
      <c r="BM62" t="s">
        <v>329</v>
      </c>
      <c r="BN62" t="s">
        <v>329</v>
      </c>
      <c r="BO62" t="s">
        <v>329</v>
      </c>
      <c r="BP62" t="s">
        <v>329</v>
      </c>
      <c r="BQ62" t="s">
        <v>329</v>
      </c>
      <c r="BR62" t="s">
        <v>329</v>
      </c>
      <c r="BS62" t="s">
        <v>329</v>
      </c>
      <c r="BT62" t="s">
        <v>329</v>
      </c>
      <c r="BU62" t="s">
        <v>329</v>
      </c>
      <c r="BV62" t="s">
        <v>329</v>
      </c>
      <c r="BW62" t="s">
        <v>329</v>
      </c>
      <c r="BX62" t="s">
        <v>329</v>
      </c>
      <c r="BY62">
        <v>2.944</v>
      </c>
      <c r="BZ62">
        <v>134.30099999999999</v>
      </c>
      <c r="CA62" t="s">
        <v>329</v>
      </c>
      <c r="CB62" t="s">
        <v>329</v>
      </c>
      <c r="CC62" t="s">
        <v>329</v>
      </c>
      <c r="CD62" t="s">
        <v>329</v>
      </c>
      <c r="CE62">
        <v>2.944</v>
      </c>
      <c r="CF62">
        <v>733.59500000000003</v>
      </c>
      <c r="CG62" t="s">
        <v>329</v>
      </c>
      <c r="CH62" t="s">
        <v>329</v>
      </c>
      <c r="CI62" t="s">
        <v>329</v>
      </c>
      <c r="CJ62" t="s">
        <v>329</v>
      </c>
      <c r="CK62" t="s">
        <v>329</v>
      </c>
      <c r="CL62" t="s">
        <v>329</v>
      </c>
      <c r="CM62">
        <v>2.944</v>
      </c>
      <c r="CN62">
        <v>645.35299999999995</v>
      </c>
      <c r="CO62">
        <v>2.944</v>
      </c>
      <c r="CP62">
        <v>147.68799999999999</v>
      </c>
      <c r="CQ62" t="s">
        <v>329</v>
      </c>
      <c r="CR62" t="s">
        <v>329</v>
      </c>
      <c r="CS62" t="s">
        <v>329</v>
      </c>
      <c r="CT62" t="s">
        <v>329</v>
      </c>
      <c r="CU62">
        <v>2.944</v>
      </c>
      <c r="CV62">
        <v>465.16699999999997</v>
      </c>
      <c r="CW62">
        <v>2.944</v>
      </c>
      <c r="CX62">
        <v>136.71799999999999</v>
      </c>
      <c r="CY62" t="s">
        <v>329</v>
      </c>
      <c r="CZ62" t="s">
        <v>329</v>
      </c>
      <c r="DA62" t="s">
        <v>329</v>
      </c>
      <c r="DB62" t="s">
        <v>329</v>
      </c>
      <c r="DC62">
        <v>2.944</v>
      </c>
      <c r="DD62">
        <v>468.86200000000002</v>
      </c>
      <c r="DE62">
        <v>2.944</v>
      </c>
      <c r="DF62">
        <v>178</v>
      </c>
      <c r="DG62" t="s">
        <v>329</v>
      </c>
      <c r="DH62" t="s">
        <v>329</v>
      </c>
      <c r="DI62" t="s">
        <v>329</v>
      </c>
      <c r="DJ62" t="s">
        <v>329</v>
      </c>
      <c r="DK62">
        <v>2.944</v>
      </c>
      <c r="DL62">
        <v>526.279</v>
      </c>
      <c r="DM62">
        <v>2.944</v>
      </c>
      <c r="DN62">
        <v>159.16499999999999</v>
      </c>
      <c r="DO62" t="s">
        <v>329</v>
      </c>
      <c r="DP62" t="s">
        <v>329</v>
      </c>
      <c r="DQ62" t="s">
        <v>329</v>
      </c>
      <c r="DR62" t="s">
        <v>329</v>
      </c>
      <c r="DS62" t="s">
        <v>329</v>
      </c>
      <c r="DT62" t="s">
        <v>329</v>
      </c>
      <c r="DU62">
        <v>2.944</v>
      </c>
      <c r="DV62">
        <v>137.01400000000001</v>
      </c>
      <c r="DW62" t="s">
        <v>329</v>
      </c>
      <c r="DX62" t="s">
        <v>329</v>
      </c>
      <c r="DY62" t="s">
        <v>329</v>
      </c>
      <c r="DZ62" t="s">
        <v>329</v>
      </c>
      <c r="EA62" t="s">
        <v>329</v>
      </c>
      <c r="EB62" t="s">
        <v>329</v>
      </c>
      <c r="EC62">
        <v>2.944</v>
      </c>
      <c r="ED62">
        <v>138.762</v>
      </c>
      <c r="EE62" t="s">
        <v>329</v>
      </c>
      <c r="EF62" t="s">
        <v>329</v>
      </c>
      <c r="EG62" t="s">
        <v>329</v>
      </c>
      <c r="EH62" t="s">
        <v>329</v>
      </c>
      <c r="EI62">
        <v>2.944</v>
      </c>
      <c r="EJ62">
        <v>1044.9739999999999</v>
      </c>
      <c r="EK62">
        <v>2.944</v>
      </c>
      <c r="EL62">
        <v>165.72200000000001</v>
      </c>
      <c r="EM62" t="s">
        <v>329</v>
      </c>
      <c r="EN62" t="s">
        <v>329</v>
      </c>
      <c r="EO62" t="s">
        <v>329</v>
      </c>
      <c r="EP62" t="s">
        <v>329</v>
      </c>
      <c r="EQ62">
        <v>2.944</v>
      </c>
      <c r="ER62">
        <v>367.62</v>
      </c>
      <c r="ES62">
        <v>2.944</v>
      </c>
      <c r="ET62">
        <v>142.13800000000001</v>
      </c>
      <c r="EU62" t="s">
        <v>329</v>
      </c>
      <c r="EV62" t="s">
        <v>329</v>
      </c>
      <c r="EW62" t="s">
        <v>329</v>
      </c>
      <c r="EX62" t="s">
        <v>329</v>
      </c>
      <c r="EY62">
        <v>2.944</v>
      </c>
      <c r="EZ62">
        <v>817.66600000000005</v>
      </c>
      <c r="FA62">
        <v>2.944</v>
      </c>
      <c r="FB62">
        <v>161.11099999999999</v>
      </c>
      <c r="FC62" t="s">
        <v>329</v>
      </c>
      <c r="FD62" t="s">
        <v>329</v>
      </c>
      <c r="FE62" t="s">
        <v>329</v>
      </c>
      <c r="FF62" t="s">
        <v>329</v>
      </c>
      <c r="FG62">
        <v>2.944</v>
      </c>
      <c r="FH62">
        <v>479.31400000000002</v>
      </c>
      <c r="FI62">
        <v>2.944</v>
      </c>
      <c r="FJ62">
        <v>128.964</v>
      </c>
      <c r="FK62" t="s">
        <v>329</v>
      </c>
      <c r="FL62" t="s">
        <v>329</v>
      </c>
      <c r="FM62" t="s">
        <v>329</v>
      </c>
      <c r="FN62" t="s">
        <v>329</v>
      </c>
      <c r="FO62">
        <v>2.944</v>
      </c>
      <c r="FP62">
        <v>763.202</v>
      </c>
      <c r="FQ62">
        <v>2.944</v>
      </c>
      <c r="FR62">
        <v>138.708</v>
      </c>
      <c r="FS62" t="s">
        <v>329</v>
      </c>
      <c r="FT62" t="s">
        <v>329</v>
      </c>
      <c r="FU62" t="s">
        <v>329</v>
      </c>
      <c r="FV62" t="s">
        <v>329</v>
      </c>
      <c r="FW62">
        <v>2.944</v>
      </c>
      <c r="FX62">
        <v>938.553</v>
      </c>
      <c r="FY62">
        <v>2.944</v>
      </c>
      <c r="FZ62">
        <v>125.91</v>
      </c>
      <c r="GA62" t="s">
        <v>329</v>
      </c>
      <c r="GB62" t="s">
        <v>329</v>
      </c>
      <c r="GC62" t="s">
        <v>329</v>
      </c>
      <c r="GD62" t="s">
        <v>329</v>
      </c>
      <c r="GE62" t="s">
        <v>329</v>
      </c>
      <c r="GF62" t="s">
        <v>329</v>
      </c>
      <c r="GG62">
        <v>2.944</v>
      </c>
      <c r="GH62">
        <v>160.75200000000001</v>
      </c>
      <c r="GI62" t="s">
        <v>329</v>
      </c>
      <c r="GJ62" t="s">
        <v>329</v>
      </c>
      <c r="GK62" t="s">
        <v>329</v>
      </c>
      <c r="GL62" t="s">
        <v>329</v>
      </c>
      <c r="GM62">
        <v>2.944</v>
      </c>
      <c r="GN62">
        <v>411.99299999999999</v>
      </c>
      <c r="GO62">
        <v>2.944</v>
      </c>
      <c r="GP62">
        <v>149.60499999999999</v>
      </c>
      <c r="GQ62" t="s">
        <v>329</v>
      </c>
      <c r="GR62" t="s">
        <v>329</v>
      </c>
      <c r="GS62" t="s">
        <v>329</v>
      </c>
      <c r="GT62" t="s">
        <v>329</v>
      </c>
      <c r="GU62" t="s">
        <v>329</v>
      </c>
      <c r="GV62" t="s">
        <v>329</v>
      </c>
      <c r="GW62">
        <v>2.944</v>
      </c>
      <c r="GX62">
        <v>152.929</v>
      </c>
      <c r="GY62" t="s">
        <v>329</v>
      </c>
      <c r="GZ62" t="s">
        <v>329</v>
      </c>
      <c r="HA62" t="s">
        <v>329</v>
      </c>
      <c r="HB62" t="s">
        <v>329</v>
      </c>
      <c r="HC62">
        <v>2.944</v>
      </c>
      <c r="HD62">
        <v>750.40300000000002</v>
      </c>
      <c r="HE62">
        <v>2.944</v>
      </c>
      <c r="HF62">
        <v>156.38499999999999</v>
      </c>
      <c r="HG62" t="s">
        <v>329</v>
      </c>
      <c r="HH62" t="s">
        <v>329</v>
      </c>
      <c r="HI62" t="s">
        <v>329</v>
      </c>
      <c r="HJ62" t="s">
        <v>329</v>
      </c>
      <c r="HK62">
        <v>2.944</v>
      </c>
      <c r="HL62">
        <v>571.67899999999997</v>
      </c>
      <c r="HM62">
        <v>2.944</v>
      </c>
      <c r="HN62">
        <v>146.03200000000001</v>
      </c>
      <c r="HO62" t="s">
        <v>329</v>
      </c>
      <c r="HP62" t="s">
        <v>329</v>
      </c>
      <c r="HQ62" t="s">
        <v>329</v>
      </c>
      <c r="HR62" t="s">
        <v>329</v>
      </c>
      <c r="HS62" t="s">
        <v>329</v>
      </c>
      <c r="HT62" t="s">
        <v>329</v>
      </c>
      <c r="HU62">
        <v>2.944</v>
      </c>
      <c r="HV62">
        <v>130.56100000000001</v>
      </c>
      <c r="HW62" t="s">
        <v>329</v>
      </c>
      <c r="HX62" t="s">
        <v>329</v>
      </c>
      <c r="HY62" t="s">
        <v>329</v>
      </c>
      <c r="HZ62" t="s">
        <v>329</v>
      </c>
      <c r="IA62" t="s">
        <v>329</v>
      </c>
      <c r="IB62" t="s">
        <v>329</v>
      </c>
      <c r="IC62">
        <v>2.944</v>
      </c>
      <c r="ID62">
        <v>193.31</v>
      </c>
      <c r="IE62" t="s">
        <v>329</v>
      </c>
      <c r="IF62" t="s">
        <v>329</v>
      </c>
      <c r="IG62" t="s">
        <v>329</v>
      </c>
      <c r="IH62" t="s">
        <v>329</v>
      </c>
      <c r="II62" t="s">
        <v>329</v>
      </c>
      <c r="IJ62" t="s">
        <v>329</v>
      </c>
      <c r="IK62" t="s">
        <v>329</v>
      </c>
      <c r="IL62" t="s">
        <v>329</v>
      </c>
      <c r="IM62" t="s">
        <v>329</v>
      </c>
      <c r="IN62" t="s">
        <v>329</v>
      </c>
      <c r="IO62" t="s">
        <v>329</v>
      </c>
      <c r="IP62" t="s">
        <v>329</v>
      </c>
      <c r="IQ62">
        <v>2.944</v>
      </c>
      <c r="IR62">
        <v>237.41800000000001</v>
      </c>
      <c r="IS62">
        <v>2.944</v>
      </c>
      <c r="IT62">
        <v>147.61000000000001</v>
      </c>
      <c r="IU62" t="s">
        <v>329</v>
      </c>
      <c r="IV62" t="s">
        <v>329</v>
      </c>
      <c r="IW62" t="s">
        <v>329</v>
      </c>
      <c r="IX62" t="s">
        <v>329</v>
      </c>
      <c r="IY62" t="s">
        <v>329</v>
      </c>
      <c r="IZ62" t="s">
        <v>329</v>
      </c>
      <c r="JA62">
        <v>2.944</v>
      </c>
      <c r="JB62">
        <v>158.65600000000001</v>
      </c>
      <c r="JC62" t="s">
        <v>329</v>
      </c>
      <c r="JD62" t="s">
        <v>329</v>
      </c>
      <c r="JE62" t="s">
        <v>329</v>
      </c>
      <c r="JF62" t="s">
        <v>329</v>
      </c>
      <c r="JG62" t="s">
        <v>329</v>
      </c>
      <c r="JH62" t="s">
        <v>329</v>
      </c>
      <c r="JI62">
        <v>2.944</v>
      </c>
      <c r="JJ62">
        <v>153.74100000000001</v>
      </c>
      <c r="JK62" t="s">
        <v>329</v>
      </c>
      <c r="JL62" t="s">
        <v>329</v>
      </c>
      <c r="JM62" t="s">
        <v>329</v>
      </c>
      <c r="JN62" t="s">
        <v>329</v>
      </c>
      <c r="JO62">
        <v>2.944</v>
      </c>
      <c r="JP62">
        <v>728.447</v>
      </c>
      <c r="JQ62">
        <v>2.944</v>
      </c>
      <c r="JR62">
        <v>154.53</v>
      </c>
      <c r="JS62" t="s">
        <v>329</v>
      </c>
      <c r="JT62" t="s">
        <v>329</v>
      </c>
      <c r="JU62" t="s">
        <v>329</v>
      </c>
      <c r="JV62" t="s">
        <v>329</v>
      </c>
      <c r="JW62" t="s">
        <v>329</v>
      </c>
      <c r="JX62" t="s">
        <v>329</v>
      </c>
      <c r="JY62">
        <v>2.944</v>
      </c>
      <c r="JZ62">
        <v>135.17400000000001</v>
      </c>
      <c r="KA62" t="s">
        <v>329</v>
      </c>
      <c r="KB62" t="s">
        <v>329</v>
      </c>
      <c r="KC62" t="s">
        <v>329</v>
      </c>
      <c r="KD62" t="s">
        <v>329</v>
      </c>
      <c r="KE62">
        <v>2.944</v>
      </c>
      <c r="KF62">
        <v>650.91</v>
      </c>
      <c r="KG62">
        <v>2.944</v>
      </c>
      <c r="KH62">
        <v>117.637</v>
      </c>
      <c r="KI62" t="s">
        <v>329</v>
      </c>
      <c r="KJ62" t="s">
        <v>329</v>
      </c>
      <c r="KK62" t="s">
        <v>329</v>
      </c>
      <c r="KL62" t="s">
        <v>329</v>
      </c>
      <c r="KM62">
        <v>2.944</v>
      </c>
      <c r="KN62">
        <v>500.62799999999999</v>
      </c>
      <c r="KO62">
        <v>2.944</v>
      </c>
      <c r="KP62">
        <v>144.56399999999999</v>
      </c>
      <c r="KQ62" t="s">
        <v>329</v>
      </c>
      <c r="KR62" t="s">
        <v>329</v>
      </c>
      <c r="KS62">
        <v>2.944</v>
      </c>
      <c r="KT62">
        <v>597.15</v>
      </c>
      <c r="KU62">
        <v>2.944</v>
      </c>
      <c r="KV62">
        <v>597.15</v>
      </c>
      <c r="KW62">
        <v>2.944</v>
      </c>
      <c r="KX62">
        <v>149.857</v>
      </c>
      <c r="KY62" t="s">
        <v>329</v>
      </c>
      <c r="KZ62" t="s">
        <v>329</v>
      </c>
      <c r="LA62" t="s">
        <v>329</v>
      </c>
      <c r="LB62" t="s">
        <v>329</v>
      </c>
      <c r="LC62">
        <v>2.944</v>
      </c>
      <c r="LD62">
        <v>231.87</v>
      </c>
      <c r="LE62">
        <v>2.944</v>
      </c>
      <c r="LF62">
        <v>124.94</v>
      </c>
      <c r="LG62" t="s">
        <v>329</v>
      </c>
      <c r="LH62" t="s">
        <v>329</v>
      </c>
      <c r="LI62" t="s">
        <v>329</v>
      </c>
      <c r="LJ62" t="s">
        <v>329</v>
      </c>
      <c r="LK62">
        <v>2.944</v>
      </c>
      <c r="LL62">
        <v>333.64499999999998</v>
      </c>
      <c r="LM62">
        <v>2.944</v>
      </c>
      <c r="LN62">
        <v>140.38900000000001</v>
      </c>
      <c r="LO62" t="s">
        <v>329</v>
      </c>
      <c r="LP62" t="s">
        <v>329</v>
      </c>
      <c r="LQ62" t="s">
        <v>329</v>
      </c>
      <c r="LR62" t="s">
        <v>329</v>
      </c>
      <c r="LS62">
        <v>2.944</v>
      </c>
      <c r="LT62">
        <v>782.90200000000004</v>
      </c>
      <c r="LU62">
        <v>2.944</v>
      </c>
      <c r="LV62">
        <v>165.94499999999999</v>
      </c>
      <c r="LW62" t="s">
        <v>329</v>
      </c>
      <c r="LX62" t="s">
        <v>329</v>
      </c>
      <c r="LY62" t="s">
        <v>329</v>
      </c>
      <c r="LZ62" t="s">
        <v>329</v>
      </c>
      <c r="MA62" t="s">
        <v>329</v>
      </c>
      <c r="MB62" t="s">
        <v>329</v>
      </c>
      <c r="MC62">
        <v>2.944</v>
      </c>
      <c r="MD62">
        <v>203.44800000000001</v>
      </c>
      <c r="ME62" t="s">
        <v>329</v>
      </c>
      <c r="MF62" t="s">
        <v>329</v>
      </c>
      <c r="MG62" t="s">
        <v>329</v>
      </c>
      <c r="MH62" t="s">
        <v>329</v>
      </c>
      <c r="MI62">
        <v>2.944</v>
      </c>
      <c r="MJ62">
        <v>1451.0150000000001</v>
      </c>
      <c r="MK62">
        <v>2.944</v>
      </c>
      <c r="ML62">
        <v>142.41</v>
      </c>
      <c r="MM62" t="s">
        <v>329</v>
      </c>
      <c r="MN62" t="s">
        <v>329</v>
      </c>
      <c r="MO62" t="s">
        <v>329</v>
      </c>
      <c r="MP62" t="s">
        <v>329</v>
      </c>
      <c r="MQ62">
        <v>2.944</v>
      </c>
      <c r="MR62">
        <v>1082.9670000000001</v>
      </c>
      <c r="MS62">
        <v>2.944</v>
      </c>
      <c r="MT62">
        <v>184.34</v>
      </c>
      <c r="MU62" t="s">
        <v>329</v>
      </c>
      <c r="MV62" t="s">
        <v>329</v>
      </c>
      <c r="MW62" t="s">
        <v>329</v>
      </c>
      <c r="MX62" t="s">
        <v>329</v>
      </c>
      <c r="MY62" t="s">
        <v>329</v>
      </c>
      <c r="MZ62" t="s">
        <v>329</v>
      </c>
      <c r="NA62">
        <v>2.944</v>
      </c>
      <c r="NB62">
        <v>135.01599999999999</v>
      </c>
      <c r="NC62" t="s">
        <v>329</v>
      </c>
      <c r="ND62" t="s">
        <v>329</v>
      </c>
      <c r="NE62" t="s">
        <v>329</v>
      </c>
      <c r="NF62" t="s">
        <v>329</v>
      </c>
      <c r="NG62">
        <v>2.944</v>
      </c>
      <c r="NH62">
        <v>450.26499999999999</v>
      </c>
      <c r="NI62">
        <v>2.944</v>
      </c>
      <c r="NJ62">
        <v>137.25700000000001</v>
      </c>
      <c r="NK62" t="s">
        <v>329</v>
      </c>
      <c r="NL62" t="s">
        <v>329</v>
      </c>
      <c r="NM62" t="s">
        <v>329</v>
      </c>
      <c r="NN62" t="s">
        <v>329</v>
      </c>
      <c r="NO62">
        <v>2.944</v>
      </c>
      <c r="NP62">
        <v>373.92399999999998</v>
      </c>
      <c r="NQ62">
        <v>2.944</v>
      </c>
      <c r="NR62">
        <v>157.21100000000001</v>
      </c>
      <c r="NS62" t="s">
        <v>329</v>
      </c>
      <c r="NT62" t="s">
        <v>329</v>
      </c>
      <c r="NU62" t="s">
        <v>329</v>
      </c>
      <c r="NV62" t="s">
        <v>329</v>
      </c>
      <c r="NW62">
        <v>2.944</v>
      </c>
      <c r="NX62">
        <v>347.01</v>
      </c>
      <c r="NY62">
        <v>2.944</v>
      </c>
      <c r="NZ62">
        <v>138.923</v>
      </c>
      <c r="OA62" t="s">
        <v>329</v>
      </c>
      <c r="OB62" t="s">
        <v>329</v>
      </c>
      <c r="OC62" t="s">
        <v>329</v>
      </c>
      <c r="OD62" t="s">
        <v>329</v>
      </c>
      <c r="OE62">
        <v>2.944</v>
      </c>
      <c r="OF62">
        <v>387.13200000000001</v>
      </c>
      <c r="OG62">
        <v>2.944</v>
      </c>
      <c r="OH62">
        <v>143</v>
      </c>
      <c r="OI62" t="s">
        <v>329</v>
      </c>
      <c r="OJ62" t="s">
        <v>329</v>
      </c>
      <c r="OK62" t="s">
        <v>329</v>
      </c>
      <c r="OL62" t="s">
        <v>329</v>
      </c>
      <c r="OM62">
        <v>2.944</v>
      </c>
      <c r="ON62">
        <v>252.37299999999999</v>
      </c>
      <c r="OO62">
        <v>2.944</v>
      </c>
      <c r="OP62">
        <v>92.438000000000002</v>
      </c>
      <c r="OQ62" t="s">
        <v>329</v>
      </c>
      <c r="OR62" t="s">
        <v>329</v>
      </c>
      <c r="OS62" t="s">
        <v>329</v>
      </c>
      <c r="OT62" t="s">
        <v>329</v>
      </c>
      <c r="OU62">
        <v>2.944</v>
      </c>
      <c r="OV62">
        <v>1068.088</v>
      </c>
      <c r="OW62">
        <v>2.944</v>
      </c>
      <c r="OX62">
        <v>134.447</v>
      </c>
      <c r="OY62" t="s">
        <v>329</v>
      </c>
      <c r="OZ62" t="s">
        <v>329</v>
      </c>
      <c r="PA62" t="s">
        <v>329</v>
      </c>
      <c r="PB62" t="s">
        <v>329</v>
      </c>
      <c r="PC62">
        <v>2.944</v>
      </c>
      <c r="PD62">
        <v>548.40800000000002</v>
      </c>
      <c r="PE62">
        <v>2.944</v>
      </c>
      <c r="PF62">
        <v>153.71600000000001</v>
      </c>
      <c r="PG62" t="s">
        <v>329</v>
      </c>
      <c r="PH62" t="s">
        <v>329</v>
      </c>
      <c r="PI62" t="s">
        <v>329</v>
      </c>
      <c r="PJ62" t="s">
        <v>329</v>
      </c>
      <c r="PK62">
        <v>2.944</v>
      </c>
      <c r="PL62">
        <v>841.18299999999999</v>
      </c>
      <c r="PM62">
        <v>2.944</v>
      </c>
      <c r="PN62">
        <v>148.732</v>
      </c>
    </row>
    <row r="63" spans="6:430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>
        <v>3.008</v>
      </c>
      <c r="L63">
        <v>718.625</v>
      </c>
      <c r="M63">
        <v>3.008</v>
      </c>
      <c r="N63">
        <v>177.77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582.28499999999997</v>
      </c>
      <c r="U63">
        <v>3.008</v>
      </c>
      <c r="V63">
        <v>170.69900000000001</v>
      </c>
      <c r="W63" t="s">
        <v>329</v>
      </c>
      <c r="X63" t="s">
        <v>329</v>
      </c>
      <c r="Y63" t="s">
        <v>329</v>
      </c>
      <c r="Z63" t="s">
        <v>329</v>
      </c>
      <c r="AA63" t="s">
        <v>329</v>
      </c>
      <c r="AB63" t="s">
        <v>329</v>
      </c>
      <c r="AC63">
        <v>3.008</v>
      </c>
      <c r="AD63">
        <v>158.11799999999999</v>
      </c>
      <c r="AE63" t="s">
        <v>329</v>
      </c>
      <c r="AF63" t="s">
        <v>329</v>
      </c>
      <c r="AG63" t="s">
        <v>329</v>
      </c>
      <c r="AH63" t="s">
        <v>329</v>
      </c>
      <c r="AI63">
        <v>3.008</v>
      </c>
      <c r="AJ63">
        <v>768.67399999999998</v>
      </c>
      <c r="AK63">
        <v>3.008</v>
      </c>
      <c r="AL63">
        <v>149.65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395.86599999999999</v>
      </c>
      <c r="AS63">
        <v>3.008</v>
      </c>
      <c r="AT63">
        <v>137.30000000000001</v>
      </c>
      <c r="AU63" t="s">
        <v>329</v>
      </c>
      <c r="AV63" t="s">
        <v>329</v>
      </c>
      <c r="AW63" t="s">
        <v>329</v>
      </c>
      <c r="AX63" t="s">
        <v>329</v>
      </c>
      <c r="AY63" t="s">
        <v>329</v>
      </c>
      <c r="AZ63" t="s">
        <v>329</v>
      </c>
      <c r="BA63">
        <v>3.008</v>
      </c>
      <c r="BB63">
        <v>127.499</v>
      </c>
      <c r="BC63" t="s">
        <v>329</v>
      </c>
      <c r="BD63" t="s">
        <v>329</v>
      </c>
      <c r="BE63" t="s">
        <v>329</v>
      </c>
      <c r="BF63" t="s">
        <v>329</v>
      </c>
      <c r="BG63">
        <v>3.008</v>
      </c>
      <c r="BH63">
        <v>1272.691</v>
      </c>
      <c r="BI63">
        <v>3.008</v>
      </c>
      <c r="BJ63">
        <v>141.24</v>
      </c>
      <c r="BK63" t="s">
        <v>329</v>
      </c>
      <c r="BL63" t="s">
        <v>329</v>
      </c>
      <c r="BM63" t="s">
        <v>329</v>
      </c>
      <c r="BN63" t="s">
        <v>329</v>
      </c>
      <c r="BO63" t="s">
        <v>329</v>
      </c>
      <c r="BP63" t="s">
        <v>329</v>
      </c>
      <c r="BQ63" t="s">
        <v>329</v>
      </c>
      <c r="BR63" t="s">
        <v>329</v>
      </c>
      <c r="BS63" t="s">
        <v>329</v>
      </c>
      <c r="BT63" t="s">
        <v>329</v>
      </c>
      <c r="BU63" t="s">
        <v>329</v>
      </c>
      <c r="BV63" t="s">
        <v>329</v>
      </c>
      <c r="BW63" t="s">
        <v>329</v>
      </c>
      <c r="BX63" t="s">
        <v>329</v>
      </c>
      <c r="BY63">
        <v>3.008</v>
      </c>
      <c r="BZ63">
        <v>127.568</v>
      </c>
      <c r="CA63" t="s">
        <v>329</v>
      </c>
      <c r="CB63" t="s">
        <v>329</v>
      </c>
      <c r="CC63" t="s">
        <v>329</v>
      </c>
      <c r="CD63" t="s">
        <v>329</v>
      </c>
      <c r="CE63">
        <v>3.008</v>
      </c>
      <c r="CF63">
        <v>791.39</v>
      </c>
      <c r="CG63" t="s">
        <v>329</v>
      </c>
      <c r="CH63" t="s">
        <v>329</v>
      </c>
      <c r="CI63" t="s">
        <v>329</v>
      </c>
      <c r="CJ63" t="s">
        <v>329</v>
      </c>
      <c r="CK63" t="s">
        <v>329</v>
      </c>
      <c r="CL63" t="s">
        <v>329</v>
      </c>
      <c r="CM63">
        <v>3.008</v>
      </c>
      <c r="CN63">
        <v>703.255</v>
      </c>
      <c r="CO63">
        <v>3.008</v>
      </c>
      <c r="CP63">
        <v>136.70400000000001</v>
      </c>
      <c r="CQ63" t="s">
        <v>329</v>
      </c>
      <c r="CR63" t="s">
        <v>329</v>
      </c>
      <c r="CS63" t="s">
        <v>329</v>
      </c>
      <c r="CT63" t="s">
        <v>329</v>
      </c>
      <c r="CU63">
        <v>3.008</v>
      </c>
      <c r="CV63">
        <v>466.214</v>
      </c>
      <c r="CW63">
        <v>3.008</v>
      </c>
      <c r="CX63">
        <v>146.70400000000001</v>
      </c>
      <c r="CY63" t="s">
        <v>329</v>
      </c>
      <c r="CZ63" t="s">
        <v>329</v>
      </c>
      <c r="DA63" t="s">
        <v>329</v>
      </c>
      <c r="DB63" t="s">
        <v>329</v>
      </c>
      <c r="DC63">
        <v>3.008</v>
      </c>
      <c r="DD63">
        <v>470.36399999999998</v>
      </c>
      <c r="DE63">
        <v>3.008</v>
      </c>
      <c r="DF63">
        <v>170.238</v>
      </c>
      <c r="DG63" t="s">
        <v>329</v>
      </c>
      <c r="DH63" t="s">
        <v>329</v>
      </c>
      <c r="DI63" t="s">
        <v>329</v>
      </c>
      <c r="DJ63" t="s">
        <v>329</v>
      </c>
      <c r="DK63">
        <v>3.008</v>
      </c>
      <c r="DL63">
        <v>423.57499999999999</v>
      </c>
      <c r="DM63">
        <v>3.008</v>
      </c>
      <c r="DN63">
        <v>161.47900000000001</v>
      </c>
      <c r="DO63" t="s">
        <v>329</v>
      </c>
      <c r="DP63" t="s">
        <v>329</v>
      </c>
      <c r="DQ63" t="s">
        <v>329</v>
      </c>
      <c r="DR63" t="s">
        <v>329</v>
      </c>
      <c r="DS63" t="s">
        <v>329</v>
      </c>
      <c r="DT63" t="s">
        <v>329</v>
      </c>
      <c r="DU63">
        <v>3.008</v>
      </c>
      <c r="DV63">
        <v>138.9</v>
      </c>
      <c r="DW63" t="s">
        <v>329</v>
      </c>
      <c r="DX63" t="s">
        <v>329</v>
      </c>
      <c r="DY63" t="s">
        <v>329</v>
      </c>
      <c r="DZ63" t="s">
        <v>329</v>
      </c>
      <c r="EA63" t="s">
        <v>329</v>
      </c>
      <c r="EB63" t="s">
        <v>329</v>
      </c>
      <c r="EC63">
        <v>3.008</v>
      </c>
      <c r="ED63">
        <v>145.21100000000001</v>
      </c>
      <c r="EE63" t="s">
        <v>329</v>
      </c>
      <c r="EF63" t="s">
        <v>329</v>
      </c>
      <c r="EG63" t="s">
        <v>329</v>
      </c>
      <c r="EH63" t="s">
        <v>329</v>
      </c>
      <c r="EI63">
        <v>3.008</v>
      </c>
      <c r="EJ63">
        <v>993.07799999999997</v>
      </c>
      <c r="EK63">
        <v>3.008</v>
      </c>
      <c r="EL63">
        <v>164.91</v>
      </c>
      <c r="EM63" t="s">
        <v>329</v>
      </c>
      <c r="EN63" t="s">
        <v>329</v>
      </c>
      <c r="EO63" t="s">
        <v>329</v>
      </c>
      <c r="EP63" t="s">
        <v>329</v>
      </c>
      <c r="EQ63">
        <v>3.008</v>
      </c>
      <c r="ER63">
        <v>390.82</v>
      </c>
      <c r="ES63">
        <v>3.008</v>
      </c>
      <c r="ET63">
        <v>142.119</v>
      </c>
      <c r="EU63" t="s">
        <v>329</v>
      </c>
      <c r="EV63" t="s">
        <v>329</v>
      </c>
      <c r="EW63" t="s">
        <v>329</v>
      </c>
      <c r="EX63" t="s">
        <v>329</v>
      </c>
      <c r="EY63">
        <v>3.008</v>
      </c>
      <c r="EZ63">
        <v>751.84699999999998</v>
      </c>
      <c r="FA63">
        <v>3.008</v>
      </c>
      <c r="FB63">
        <v>155.417</v>
      </c>
      <c r="FC63" t="s">
        <v>329</v>
      </c>
      <c r="FD63" t="s">
        <v>329</v>
      </c>
      <c r="FE63" t="s">
        <v>329</v>
      </c>
      <c r="FF63" t="s">
        <v>329</v>
      </c>
      <c r="FG63">
        <v>3.008</v>
      </c>
      <c r="FH63">
        <v>357.46300000000002</v>
      </c>
      <c r="FI63">
        <v>3.008</v>
      </c>
      <c r="FJ63">
        <v>124.07599999999999</v>
      </c>
      <c r="FK63" t="s">
        <v>329</v>
      </c>
      <c r="FL63" t="s">
        <v>329</v>
      </c>
      <c r="FM63" t="s">
        <v>329</v>
      </c>
      <c r="FN63" t="s">
        <v>329</v>
      </c>
      <c r="FO63">
        <v>3.008</v>
      </c>
      <c r="FP63">
        <v>539.30499999999995</v>
      </c>
      <c r="FQ63">
        <v>3.008</v>
      </c>
      <c r="FR63">
        <v>140.041</v>
      </c>
      <c r="FS63" t="s">
        <v>329</v>
      </c>
      <c r="FT63" t="s">
        <v>329</v>
      </c>
      <c r="FU63" t="s">
        <v>329</v>
      </c>
      <c r="FV63" t="s">
        <v>329</v>
      </c>
      <c r="FW63">
        <v>3.008</v>
      </c>
      <c r="FX63">
        <v>1048.72</v>
      </c>
      <c r="FY63">
        <v>3.008</v>
      </c>
      <c r="FZ63">
        <v>137.82300000000001</v>
      </c>
      <c r="GA63" t="s">
        <v>329</v>
      </c>
      <c r="GB63" t="s">
        <v>329</v>
      </c>
      <c r="GC63" t="s">
        <v>329</v>
      </c>
      <c r="GD63" t="s">
        <v>329</v>
      </c>
      <c r="GE63" t="s">
        <v>329</v>
      </c>
      <c r="GF63" t="s">
        <v>329</v>
      </c>
      <c r="GG63">
        <v>3.008</v>
      </c>
      <c r="GH63">
        <v>150.39500000000001</v>
      </c>
      <c r="GI63" t="s">
        <v>329</v>
      </c>
      <c r="GJ63" t="s">
        <v>329</v>
      </c>
      <c r="GK63" t="s">
        <v>329</v>
      </c>
      <c r="GL63" t="s">
        <v>329</v>
      </c>
      <c r="GM63">
        <v>3.008</v>
      </c>
      <c r="GN63">
        <v>421.90600000000001</v>
      </c>
      <c r="GO63">
        <v>3.008</v>
      </c>
      <c r="GP63">
        <v>149.261</v>
      </c>
      <c r="GQ63" t="s">
        <v>329</v>
      </c>
      <c r="GR63" t="s">
        <v>329</v>
      </c>
      <c r="GS63" t="s">
        <v>329</v>
      </c>
      <c r="GT63" t="s">
        <v>329</v>
      </c>
      <c r="GU63" t="s">
        <v>329</v>
      </c>
      <c r="GV63" t="s">
        <v>329</v>
      </c>
      <c r="GW63">
        <v>3.008</v>
      </c>
      <c r="GX63">
        <v>152.33099999999999</v>
      </c>
      <c r="GY63" t="s">
        <v>329</v>
      </c>
      <c r="GZ63" t="s">
        <v>329</v>
      </c>
      <c r="HA63" t="s">
        <v>329</v>
      </c>
      <c r="HB63" t="s">
        <v>329</v>
      </c>
      <c r="HC63">
        <v>3.008</v>
      </c>
      <c r="HD63">
        <v>686.56899999999996</v>
      </c>
      <c r="HE63">
        <v>3.008</v>
      </c>
      <c r="HF63">
        <v>168.00800000000001</v>
      </c>
      <c r="HG63" t="s">
        <v>329</v>
      </c>
      <c r="HH63" t="s">
        <v>329</v>
      </c>
      <c r="HI63" t="s">
        <v>329</v>
      </c>
      <c r="HJ63" t="s">
        <v>329</v>
      </c>
      <c r="HK63">
        <v>3.008</v>
      </c>
      <c r="HL63">
        <v>744.71299999999997</v>
      </c>
      <c r="HM63">
        <v>3.008</v>
      </c>
      <c r="HN63">
        <v>149.226</v>
      </c>
      <c r="HO63" t="s">
        <v>329</v>
      </c>
      <c r="HP63" t="s">
        <v>329</v>
      </c>
      <c r="HQ63" t="s">
        <v>329</v>
      </c>
      <c r="HR63" t="s">
        <v>329</v>
      </c>
      <c r="HS63" t="s">
        <v>329</v>
      </c>
      <c r="HT63" t="s">
        <v>329</v>
      </c>
      <c r="HU63">
        <v>3.008</v>
      </c>
      <c r="HV63">
        <v>129.31700000000001</v>
      </c>
      <c r="HW63" t="s">
        <v>329</v>
      </c>
      <c r="HX63" t="s">
        <v>329</v>
      </c>
      <c r="HY63" t="s">
        <v>329</v>
      </c>
      <c r="HZ63" t="s">
        <v>329</v>
      </c>
      <c r="IA63" t="s">
        <v>329</v>
      </c>
      <c r="IB63" t="s">
        <v>329</v>
      </c>
      <c r="IC63">
        <v>3.008</v>
      </c>
      <c r="ID63">
        <v>182.63900000000001</v>
      </c>
      <c r="IE63" t="s">
        <v>329</v>
      </c>
      <c r="IF63" t="s">
        <v>329</v>
      </c>
      <c r="IG63" t="s">
        <v>329</v>
      </c>
      <c r="IH63" t="s">
        <v>329</v>
      </c>
      <c r="II63" t="s">
        <v>329</v>
      </c>
      <c r="IJ63" t="s">
        <v>329</v>
      </c>
      <c r="IK63" t="s">
        <v>329</v>
      </c>
      <c r="IL63" t="s">
        <v>329</v>
      </c>
      <c r="IM63" t="s">
        <v>329</v>
      </c>
      <c r="IN63" t="s">
        <v>329</v>
      </c>
      <c r="IO63" t="s">
        <v>329</v>
      </c>
      <c r="IP63" t="s">
        <v>329</v>
      </c>
      <c r="IQ63">
        <v>3.008</v>
      </c>
      <c r="IR63">
        <v>249.86199999999999</v>
      </c>
      <c r="IS63">
        <v>3.008</v>
      </c>
      <c r="IT63">
        <v>149.76499999999999</v>
      </c>
      <c r="IU63" t="s">
        <v>329</v>
      </c>
      <c r="IV63" t="s">
        <v>329</v>
      </c>
      <c r="IW63" t="s">
        <v>329</v>
      </c>
      <c r="IX63" t="s">
        <v>329</v>
      </c>
      <c r="IY63" t="s">
        <v>329</v>
      </c>
      <c r="IZ63" t="s">
        <v>329</v>
      </c>
      <c r="JA63">
        <v>3.008</v>
      </c>
      <c r="JB63">
        <v>155.06299999999999</v>
      </c>
      <c r="JC63" t="s">
        <v>329</v>
      </c>
      <c r="JD63" t="s">
        <v>329</v>
      </c>
      <c r="JE63" t="s">
        <v>329</v>
      </c>
      <c r="JF63" t="s">
        <v>329</v>
      </c>
      <c r="JG63" t="s">
        <v>329</v>
      </c>
      <c r="JH63" t="s">
        <v>329</v>
      </c>
      <c r="JI63">
        <v>3.008</v>
      </c>
      <c r="JJ63">
        <v>157.423</v>
      </c>
      <c r="JK63" t="s">
        <v>329</v>
      </c>
      <c r="JL63" t="s">
        <v>329</v>
      </c>
      <c r="JM63" t="s">
        <v>329</v>
      </c>
      <c r="JN63" t="s">
        <v>329</v>
      </c>
      <c r="JO63">
        <v>3.008</v>
      </c>
      <c r="JP63">
        <v>839.03099999999995</v>
      </c>
      <c r="JQ63">
        <v>3.008</v>
      </c>
      <c r="JR63">
        <v>158.41</v>
      </c>
      <c r="JS63" t="s">
        <v>329</v>
      </c>
      <c r="JT63" t="s">
        <v>329</v>
      </c>
      <c r="JU63" t="s">
        <v>329</v>
      </c>
      <c r="JV63" t="s">
        <v>329</v>
      </c>
      <c r="JW63" t="s">
        <v>329</v>
      </c>
      <c r="JX63" t="s">
        <v>329</v>
      </c>
      <c r="JY63">
        <v>3.008</v>
      </c>
      <c r="JZ63">
        <v>135.64400000000001</v>
      </c>
      <c r="KA63" t="s">
        <v>329</v>
      </c>
      <c r="KB63" t="s">
        <v>329</v>
      </c>
      <c r="KC63" t="s">
        <v>329</v>
      </c>
      <c r="KD63" t="s">
        <v>329</v>
      </c>
      <c r="KE63">
        <v>3.008</v>
      </c>
      <c r="KF63">
        <v>913.80499999999995</v>
      </c>
      <c r="KG63">
        <v>3.008</v>
      </c>
      <c r="KH63">
        <v>112.563</v>
      </c>
      <c r="KI63" t="s">
        <v>329</v>
      </c>
      <c r="KJ63" t="s">
        <v>329</v>
      </c>
      <c r="KK63" t="s">
        <v>329</v>
      </c>
      <c r="KL63" t="s">
        <v>329</v>
      </c>
      <c r="KM63">
        <v>3.008</v>
      </c>
      <c r="KN63">
        <v>414.38</v>
      </c>
      <c r="KO63">
        <v>3.008</v>
      </c>
      <c r="KP63">
        <v>141.54300000000001</v>
      </c>
      <c r="KQ63" t="s">
        <v>329</v>
      </c>
      <c r="KR63" t="s">
        <v>329</v>
      </c>
      <c r="KS63">
        <v>3.008</v>
      </c>
      <c r="KT63">
        <v>602.66700000000003</v>
      </c>
      <c r="KU63">
        <v>3.008</v>
      </c>
      <c r="KV63">
        <v>602.66700000000003</v>
      </c>
      <c r="KW63">
        <v>3.008</v>
      </c>
      <c r="KX63">
        <v>162.16800000000001</v>
      </c>
      <c r="KY63" t="s">
        <v>329</v>
      </c>
      <c r="KZ63" t="s">
        <v>329</v>
      </c>
      <c r="LA63" t="s">
        <v>329</v>
      </c>
      <c r="LB63" t="s">
        <v>329</v>
      </c>
      <c r="LC63">
        <v>3.008</v>
      </c>
      <c r="LD63">
        <v>198.26</v>
      </c>
      <c r="LE63">
        <v>3.008</v>
      </c>
      <c r="LF63">
        <v>141.45099999999999</v>
      </c>
      <c r="LG63" t="s">
        <v>329</v>
      </c>
      <c r="LH63" t="s">
        <v>329</v>
      </c>
      <c r="LI63" t="s">
        <v>329</v>
      </c>
      <c r="LJ63" t="s">
        <v>329</v>
      </c>
      <c r="LK63">
        <v>3.008</v>
      </c>
      <c r="LL63">
        <v>382.18299999999999</v>
      </c>
      <c r="LM63">
        <v>3.008</v>
      </c>
      <c r="LN63">
        <v>148.01499999999999</v>
      </c>
      <c r="LO63" t="s">
        <v>329</v>
      </c>
      <c r="LP63" t="s">
        <v>329</v>
      </c>
      <c r="LQ63" t="s">
        <v>329</v>
      </c>
      <c r="LR63" t="s">
        <v>329</v>
      </c>
      <c r="LS63">
        <v>3.008</v>
      </c>
      <c r="LT63">
        <v>651.553</v>
      </c>
      <c r="LU63">
        <v>3.008</v>
      </c>
      <c r="LV63">
        <v>165.27199999999999</v>
      </c>
      <c r="LW63" t="s">
        <v>329</v>
      </c>
      <c r="LX63" t="s">
        <v>329</v>
      </c>
      <c r="LY63" t="s">
        <v>329</v>
      </c>
      <c r="LZ63" t="s">
        <v>329</v>
      </c>
      <c r="MA63" t="s">
        <v>329</v>
      </c>
      <c r="MB63" t="s">
        <v>329</v>
      </c>
      <c r="MC63">
        <v>3.008</v>
      </c>
      <c r="MD63">
        <v>216.37200000000001</v>
      </c>
      <c r="ME63" t="s">
        <v>329</v>
      </c>
      <c r="MF63" t="s">
        <v>329</v>
      </c>
      <c r="MG63" t="s">
        <v>329</v>
      </c>
      <c r="MH63" t="s">
        <v>329</v>
      </c>
      <c r="MI63">
        <v>3.008</v>
      </c>
      <c r="MJ63">
        <v>1189.172</v>
      </c>
      <c r="MK63">
        <v>3.008</v>
      </c>
      <c r="ML63">
        <v>141.672</v>
      </c>
      <c r="MM63" t="s">
        <v>329</v>
      </c>
      <c r="MN63" t="s">
        <v>329</v>
      </c>
      <c r="MO63" t="s">
        <v>329</v>
      </c>
      <c r="MP63" t="s">
        <v>329</v>
      </c>
      <c r="MQ63">
        <v>3.008</v>
      </c>
      <c r="MR63">
        <v>1124.288</v>
      </c>
      <c r="MS63">
        <v>3.008</v>
      </c>
      <c r="MT63">
        <v>163.27500000000001</v>
      </c>
      <c r="MU63" t="s">
        <v>329</v>
      </c>
      <c r="MV63" t="s">
        <v>329</v>
      </c>
      <c r="MW63" t="s">
        <v>329</v>
      </c>
      <c r="MX63" t="s">
        <v>329</v>
      </c>
      <c r="MY63" t="s">
        <v>329</v>
      </c>
      <c r="MZ63" t="s">
        <v>329</v>
      </c>
      <c r="NA63">
        <v>3.008</v>
      </c>
      <c r="NB63">
        <v>130.71899999999999</v>
      </c>
      <c r="NC63" t="s">
        <v>329</v>
      </c>
      <c r="ND63" t="s">
        <v>329</v>
      </c>
      <c r="NE63" t="s">
        <v>329</v>
      </c>
      <c r="NF63" t="s">
        <v>329</v>
      </c>
      <c r="NG63">
        <v>3.008</v>
      </c>
      <c r="NH63">
        <v>415.80900000000003</v>
      </c>
      <c r="NI63">
        <v>3.008</v>
      </c>
      <c r="NJ63">
        <v>155.77000000000001</v>
      </c>
      <c r="NK63" t="s">
        <v>329</v>
      </c>
      <c r="NL63" t="s">
        <v>329</v>
      </c>
      <c r="NM63" t="s">
        <v>329</v>
      </c>
      <c r="NN63" t="s">
        <v>329</v>
      </c>
      <c r="NO63">
        <v>3.008</v>
      </c>
      <c r="NP63">
        <v>413.49799999999999</v>
      </c>
      <c r="NQ63">
        <v>3.008</v>
      </c>
      <c r="NR63">
        <v>174.01499999999999</v>
      </c>
      <c r="NS63" t="s">
        <v>329</v>
      </c>
      <c r="NT63" t="s">
        <v>329</v>
      </c>
      <c r="NU63" t="s">
        <v>329</v>
      </c>
      <c r="NV63" t="s">
        <v>329</v>
      </c>
      <c r="NW63">
        <v>3.008</v>
      </c>
      <c r="NX63">
        <v>313.53100000000001</v>
      </c>
      <c r="NY63">
        <v>3.008</v>
      </c>
      <c r="NZ63">
        <v>138.70400000000001</v>
      </c>
      <c r="OA63" t="s">
        <v>329</v>
      </c>
      <c r="OB63" t="s">
        <v>329</v>
      </c>
      <c r="OC63" t="s">
        <v>329</v>
      </c>
      <c r="OD63" t="s">
        <v>329</v>
      </c>
      <c r="OE63">
        <v>3.008</v>
      </c>
      <c r="OF63">
        <v>460.62599999999998</v>
      </c>
      <c r="OG63">
        <v>3.008</v>
      </c>
      <c r="OH63">
        <v>142.33699999999999</v>
      </c>
      <c r="OI63" t="s">
        <v>329</v>
      </c>
      <c r="OJ63" t="s">
        <v>329</v>
      </c>
      <c r="OK63" t="s">
        <v>329</v>
      </c>
      <c r="OL63" t="s">
        <v>329</v>
      </c>
      <c r="OM63">
        <v>3.008</v>
      </c>
      <c r="ON63">
        <v>344.25599999999997</v>
      </c>
      <c r="OO63">
        <v>3.008</v>
      </c>
      <c r="OP63">
        <v>86.128</v>
      </c>
      <c r="OQ63" t="s">
        <v>329</v>
      </c>
      <c r="OR63" t="s">
        <v>329</v>
      </c>
      <c r="OS63" t="s">
        <v>329</v>
      </c>
      <c r="OT63" t="s">
        <v>329</v>
      </c>
      <c r="OU63">
        <v>3.008</v>
      </c>
      <c r="OV63">
        <v>963.01199999999994</v>
      </c>
      <c r="OW63">
        <v>3.008</v>
      </c>
      <c r="OX63">
        <v>138.33699999999999</v>
      </c>
      <c r="OY63" t="s">
        <v>329</v>
      </c>
      <c r="OZ63" t="s">
        <v>329</v>
      </c>
      <c r="PA63" t="s">
        <v>329</v>
      </c>
      <c r="PB63" t="s">
        <v>329</v>
      </c>
      <c r="PC63">
        <v>3.008</v>
      </c>
      <c r="PD63">
        <v>561.23099999999999</v>
      </c>
      <c r="PE63">
        <v>3.008</v>
      </c>
      <c r="PF63">
        <v>158.71199999999999</v>
      </c>
      <c r="PG63" t="s">
        <v>329</v>
      </c>
      <c r="PH63" t="s">
        <v>329</v>
      </c>
      <c r="PI63" t="s">
        <v>329</v>
      </c>
      <c r="PJ63" t="s">
        <v>329</v>
      </c>
      <c r="PK63">
        <v>3.008</v>
      </c>
      <c r="PL63">
        <v>1069.355</v>
      </c>
      <c r="PM63">
        <v>3.008</v>
      </c>
      <c r="PN63">
        <v>151.9</v>
      </c>
    </row>
    <row r="64" spans="6:430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680.58399999999995</v>
      </c>
      <c r="M64">
        <v>3.0720000000000001</v>
      </c>
      <c r="N64">
        <v>162.56800000000001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617.30899999999997</v>
      </c>
      <c r="U64">
        <v>3.0720000000000001</v>
      </c>
      <c r="V64">
        <v>161.142</v>
      </c>
      <c r="W64" t="s">
        <v>329</v>
      </c>
      <c r="X64" t="s">
        <v>329</v>
      </c>
      <c r="Y64" t="s">
        <v>329</v>
      </c>
      <c r="Z64" t="s">
        <v>329</v>
      </c>
      <c r="AA64" t="s">
        <v>329</v>
      </c>
      <c r="AB64" t="s">
        <v>329</v>
      </c>
      <c r="AC64">
        <v>3.0720000000000001</v>
      </c>
      <c r="AD64">
        <v>145.30799999999999</v>
      </c>
      <c r="AE64" t="s">
        <v>329</v>
      </c>
      <c r="AF64" t="s">
        <v>329</v>
      </c>
      <c r="AG64" t="s">
        <v>329</v>
      </c>
      <c r="AH64" t="s">
        <v>329</v>
      </c>
      <c r="AI64">
        <v>3.0720000000000001</v>
      </c>
      <c r="AJ64">
        <v>925.61</v>
      </c>
      <c r="AK64">
        <v>3.0720000000000001</v>
      </c>
      <c r="AL64">
        <v>136.12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352.45499999999998</v>
      </c>
      <c r="AS64" t="s">
        <v>329</v>
      </c>
      <c r="AT64" t="s">
        <v>329</v>
      </c>
      <c r="AU64" t="s">
        <v>329</v>
      </c>
      <c r="AV64" t="s">
        <v>329</v>
      </c>
      <c r="AW64" t="s">
        <v>329</v>
      </c>
      <c r="AX64" t="s">
        <v>329</v>
      </c>
      <c r="AY64" t="s">
        <v>329</v>
      </c>
      <c r="AZ64" t="s">
        <v>329</v>
      </c>
      <c r="BA64">
        <v>3.0720000000000001</v>
      </c>
      <c r="BB64">
        <v>110.27800000000001</v>
      </c>
      <c r="BC64" t="s">
        <v>329</v>
      </c>
      <c r="BD64" t="s">
        <v>329</v>
      </c>
      <c r="BE64" t="s">
        <v>329</v>
      </c>
      <c r="BF64" t="s">
        <v>329</v>
      </c>
      <c r="BG64">
        <v>3.0720000000000001</v>
      </c>
      <c r="BH64">
        <v>1284.451</v>
      </c>
      <c r="BI64">
        <v>3.0720000000000001</v>
      </c>
      <c r="BJ64">
        <v>152.86099999999999</v>
      </c>
      <c r="BK64" t="s">
        <v>329</v>
      </c>
      <c r="BL64" t="s">
        <v>329</v>
      </c>
      <c r="BM64" t="s">
        <v>329</v>
      </c>
      <c r="BN64" t="s">
        <v>329</v>
      </c>
      <c r="BO64" t="s">
        <v>329</v>
      </c>
      <c r="BP64" t="s">
        <v>329</v>
      </c>
      <c r="BQ64" t="s">
        <v>329</v>
      </c>
      <c r="BR64" t="s">
        <v>329</v>
      </c>
      <c r="BS64" t="s">
        <v>329</v>
      </c>
      <c r="BT64" t="s">
        <v>329</v>
      </c>
      <c r="BU64" t="s">
        <v>329</v>
      </c>
      <c r="BV64" t="s">
        <v>329</v>
      </c>
      <c r="BW64" t="s">
        <v>329</v>
      </c>
      <c r="BX64" t="s">
        <v>329</v>
      </c>
      <c r="BY64">
        <v>3.0720000000000001</v>
      </c>
      <c r="BZ64">
        <v>132.32</v>
      </c>
      <c r="CA64" t="s">
        <v>329</v>
      </c>
      <c r="CB64" t="s">
        <v>329</v>
      </c>
      <c r="CC64" t="s">
        <v>329</v>
      </c>
      <c r="CD64" t="s">
        <v>329</v>
      </c>
      <c r="CE64">
        <v>3.0720000000000001</v>
      </c>
      <c r="CF64">
        <v>871.23199999999997</v>
      </c>
      <c r="CG64" t="s">
        <v>329</v>
      </c>
      <c r="CH64" t="s">
        <v>329</v>
      </c>
      <c r="CI64" t="s">
        <v>329</v>
      </c>
      <c r="CJ64" t="s">
        <v>329</v>
      </c>
      <c r="CK64" t="s">
        <v>329</v>
      </c>
      <c r="CL64" t="s">
        <v>329</v>
      </c>
      <c r="CM64">
        <v>3.0720000000000001</v>
      </c>
      <c r="CN64">
        <v>658.37800000000004</v>
      </c>
      <c r="CO64">
        <v>3.0720000000000001</v>
      </c>
      <c r="CP64">
        <v>129.245</v>
      </c>
      <c r="CQ64" t="s">
        <v>329</v>
      </c>
      <c r="CR64" t="s">
        <v>329</v>
      </c>
      <c r="CS64" t="s">
        <v>329</v>
      </c>
      <c r="CT64" t="s">
        <v>329</v>
      </c>
      <c r="CU64">
        <v>3.0720000000000001</v>
      </c>
      <c r="CV64">
        <v>493.38200000000001</v>
      </c>
      <c r="CW64">
        <v>3.0720000000000001</v>
      </c>
      <c r="CX64">
        <v>157.43600000000001</v>
      </c>
      <c r="CY64" t="s">
        <v>329</v>
      </c>
      <c r="CZ64" t="s">
        <v>329</v>
      </c>
      <c r="DA64" t="s">
        <v>329</v>
      </c>
      <c r="DB64" t="s">
        <v>329</v>
      </c>
      <c r="DC64">
        <v>3.0720000000000001</v>
      </c>
      <c r="DD64">
        <v>394.02300000000002</v>
      </c>
      <c r="DE64">
        <v>3.0720000000000001</v>
      </c>
      <c r="DF64">
        <v>168.964</v>
      </c>
      <c r="DG64" t="s">
        <v>329</v>
      </c>
      <c r="DH64" t="s">
        <v>329</v>
      </c>
      <c r="DI64" t="s">
        <v>329</v>
      </c>
      <c r="DJ64" t="s">
        <v>329</v>
      </c>
      <c r="DK64">
        <v>3.0720000000000001</v>
      </c>
      <c r="DL64">
        <v>358.02</v>
      </c>
      <c r="DM64">
        <v>3.0720000000000001</v>
      </c>
      <c r="DN64">
        <v>154.49299999999999</v>
      </c>
      <c r="DO64" t="s">
        <v>329</v>
      </c>
      <c r="DP64" t="s">
        <v>329</v>
      </c>
      <c r="DQ64" t="s">
        <v>329</v>
      </c>
      <c r="DR64" t="s">
        <v>329</v>
      </c>
      <c r="DS64" t="s">
        <v>329</v>
      </c>
      <c r="DT64" t="s">
        <v>329</v>
      </c>
      <c r="DU64">
        <v>3.0720000000000001</v>
      </c>
      <c r="DV64">
        <v>129.30099999999999</v>
      </c>
      <c r="DW64" t="s">
        <v>329</v>
      </c>
      <c r="DX64" t="s">
        <v>329</v>
      </c>
      <c r="DY64" t="s">
        <v>329</v>
      </c>
      <c r="DZ64" t="s">
        <v>329</v>
      </c>
      <c r="EA64" t="s">
        <v>329</v>
      </c>
      <c r="EB64" t="s">
        <v>329</v>
      </c>
      <c r="EC64">
        <v>3.0720000000000001</v>
      </c>
      <c r="ED64">
        <v>142.32300000000001</v>
      </c>
      <c r="EE64" t="s">
        <v>329</v>
      </c>
      <c r="EF64" t="s">
        <v>329</v>
      </c>
      <c r="EG64" t="s">
        <v>329</v>
      </c>
      <c r="EH64" t="s">
        <v>329</v>
      </c>
      <c r="EI64">
        <v>3.0720000000000001</v>
      </c>
      <c r="EJ64">
        <v>916.88800000000003</v>
      </c>
      <c r="EK64">
        <v>3.0720000000000001</v>
      </c>
      <c r="EL64">
        <v>173.739</v>
      </c>
      <c r="EM64" t="s">
        <v>329</v>
      </c>
      <c r="EN64" t="s">
        <v>329</v>
      </c>
      <c r="EO64" t="s">
        <v>329</v>
      </c>
      <c r="EP64" t="s">
        <v>329</v>
      </c>
      <c r="EQ64">
        <v>3.0720000000000001</v>
      </c>
      <c r="ER64">
        <v>416.54</v>
      </c>
      <c r="ES64">
        <v>3.0720000000000001</v>
      </c>
      <c r="ET64">
        <v>139.78800000000001</v>
      </c>
      <c r="EU64" t="s">
        <v>329</v>
      </c>
      <c r="EV64" t="s">
        <v>329</v>
      </c>
      <c r="EW64" t="s">
        <v>329</v>
      </c>
      <c r="EX64" t="s">
        <v>329</v>
      </c>
      <c r="EY64">
        <v>3.0720000000000001</v>
      </c>
      <c r="EZ64">
        <v>573.87699999999995</v>
      </c>
      <c r="FA64">
        <v>3.0720000000000001</v>
      </c>
      <c r="FB64">
        <v>151.12299999999999</v>
      </c>
      <c r="FC64" t="s">
        <v>329</v>
      </c>
      <c r="FD64" t="s">
        <v>329</v>
      </c>
      <c r="FE64" t="s">
        <v>329</v>
      </c>
      <c r="FF64" t="s">
        <v>329</v>
      </c>
      <c r="FG64">
        <v>3.0720000000000001</v>
      </c>
      <c r="FH64">
        <v>287.58600000000001</v>
      </c>
      <c r="FI64">
        <v>3.0720000000000001</v>
      </c>
      <c r="FJ64">
        <v>131.25200000000001</v>
      </c>
      <c r="FK64" t="s">
        <v>329</v>
      </c>
      <c r="FL64" t="s">
        <v>329</v>
      </c>
      <c r="FM64" t="s">
        <v>329</v>
      </c>
      <c r="FN64" t="s">
        <v>329</v>
      </c>
      <c r="FO64">
        <v>3.0720000000000001</v>
      </c>
      <c r="FP64">
        <v>497.13499999999999</v>
      </c>
      <c r="FQ64">
        <v>3.0720000000000001</v>
      </c>
      <c r="FR64">
        <v>142.48400000000001</v>
      </c>
      <c r="FS64" t="s">
        <v>329</v>
      </c>
      <c r="FT64" t="s">
        <v>329</v>
      </c>
      <c r="FU64" t="s">
        <v>329</v>
      </c>
      <c r="FV64" t="s">
        <v>329</v>
      </c>
      <c r="FW64">
        <v>3.0720000000000001</v>
      </c>
      <c r="FX64">
        <v>1204.3130000000001</v>
      </c>
      <c r="FY64">
        <v>3.0720000000000001</v>
      </c>
      <c r="FZ64">
        <v>141.726</v>
      </c>
      <c r="GA64" t="s">
        <v>329</v>
      </c>
      <c r="GB64" t="s">
        <v>329</v>
      </c>
      <c r="GC64" t="s">
        <v>329</v>
      </c>
      <c r="GD64" t="s">
        <v>329</v>
      </c>
      <c r="GE64" t="s">
        <v>329</v>
      </c>
      <c r="GF64" t="s">
        <v>329</v>
      </c>
      <c r="GG64">
        <v>3.0720000000000001</v>
      </c>
      <c r="GH64">
        <v>150.316</v>
      </c>
      <c r="GI64" t="s">
        <v>329</v>
      </c>
      <c r="GJ64" t="s">
        <v>329</v>
      </c>
      <c r="GK64" t="s">
        <v>329</v>
      </c>
      <c r="GL64" t="s">
        <v>329</v>
      </c>
      <c r="GM64">
        <v>3.0720000000000001</v>
      </c>
      <c r="GN64">
        <v>508.74200000000002</v>
      </c>
      <c r="GO64">
        <v>3.0720000000000001</v>
      </c>
      <c r="GP64">
        <v>144.923</v>
      </c>
      <c r="GQ64" t="s">
        <v>329</v>
      </c>
      <c r="GR64" t="s">
        <v>329</v>
      </c>
      <c r="GS64" t="s">
        <v>329</v>
      </c>
      <c r="GT64" t="s">
        <v>329</v>
      </c>
      <c r="GU64" t="s">
        <v>329</v>
      </c>
      <c r="GV64" t="s">
        <v>329</v>
      </c>
      <c r="GW64">
        <v>3.0720000000000001</v>
      </c>
      <c r="GX64">
        <v>151.416</v>
      </c>
      <c r="GY64" t="s">
        <v>329</v>
      </c>
      <c r="GZ64" t="s">
        <v>329</v>
      </c>
      <c r="HA64" t="s">
        <v>329</v>
      </c>
      <c r="HB64" t="s">
        <v>329</v>
      </c>
      <c r="HC64">
        <v>3.0720000000000001</v>
      </c>
      <c r="HD64">
        <v>648.01700000000005</v>
      </c>
      <c r="HE64">
        <v>3.0720000000000001</v>
      </c>
      <c r="HF64">
        <v>157.858</v>
      </c>
      <c r="HG64" t="s">
        <v>329</v>
      </c>
      <c r="HH64" t="s">
        <v>329</v>
      </c>
      <c r="HI64" t="s">
        <v>329</v>
      </c>
      <c r="HJ64" t="s">
        <v>329</v>
      </c>
      <c r="HK64">
        <v>3.0720000000000001</v>
      </c>
      <c r="HL64">
        <v>1052.9269999999999</v>
      </c>
      <c r="HM64">
        <v>3.0720000000000001</v>
      </c>
      <c r="HN64">
        <v>142.86199999999999</v>
      </c>
      <c r="HO64" t="s">
        <v>329</v>
      </c>
      <c r="HP64" t="s">
        <v>329</v>
      </c>
      <c r="HQ64" t="s">
        <v>329</v>
      </c>
      <c r="HR64" t="s">
        <v>329</v>
      </c>
      <c r="HS64" t="s">
        <v>329</v>
      </c>
      <c r="HT64" t="s">
        <v>329</v>
      </c>
      <c r="HU64">
        <v>3.0720000000000001</v>
      </c>
      <c r="HV64">
        <v>123.70699999999999</v>
      </c>
      <c r="HW64" t="s">
        <v>329</v>
      </c>
      <c r="HX64" t="s">
        <v>329</v>
      </c>
      <c r="HY64" t="s">
        <v>329</v>
      </c>
      <c r="HZ64" t="s">
        <v>329</v>
      </c>
      <c r="IA64" t="s">
        <v>329</v>
      </c>
      <c r="IB64" t="s">
        <v>329</v>
      </c>
      <c r="IC64">
        <v>3.0720000000000001</v>
      </c>
      <c r="ID64">
        <v>170.17500000000001</v>
      </c>
      <c r="IE64" t="s">
        <v>329</v>
      </c>
      <c r="IF64" t="s">
        <v>329</v>
      </c>
      <c r="IG64" t="s">
        <v>329</v>
      </c>
      <c r="IH64" t="s">
        <v>329</v>
      </c>
      <c r="II64" t="s">
        <v>329</v>
      </c>
      <c r="IJ64" t="s">
        <v>329</v>
      </c>
      <c r="IK64" t="s">
        <v>329</v>
      </c>
      <c r="IL64" t="s">
        <v>329</v>
      </c>
      <c r="IM64" t="s">
        <v>329</v>
      </c>
      <c r="IN64" t="s">
        <v>329</v>
      </c>
      <c r="IO64" t="s">
        <v>329</v>
      </c>
      <c r="IP64" t="s">
        <v>329</v>
      </c>
      <c r="IQ64">
        <v>3.0720000000000001</v>
      </c>
      <c r="IR64">
        <v>307.89800000000002</v>
      </c>
      <c r="IS64">
        <v>3.0720000000000001</v>
      </c>
      <c r="IT64">
        <v>154.20599999999999</v>
      </c>
      <c r="IU64" t="s">
        <v>329</v>
      </c>
      <c r="IV64" t="s">
        <v>329</v>
      </c>
      <c r="IW64" t="s">
        <v>329</v>
      </c>
      <c r="IX64" t="s">
        <v>329</v>
      </c>
      <c r="IY64" t="s">
        <v>329</v>
      </c>
      <c r="IZ64" t="s">
        <v>329</v>
      </c>
      <c r="JA64">
        <v>3.0720000000000001</v>
      </c>
      <c r="JB64">
        <v>159.226</v>
      </c>
      <c r="JC64" t="s">
        <v>329</v>
      </c>
      <c r="JD64" t="s">
        <v>329</v>
      </c>
      <c r="JE64" t="s">
        <v>329</v>
      </c>
      <c r="JF64" t="s">
        <v>329</v>
      </c>
      <c r="JG64" t="s">
        <v>329</v>
      </c>
      <c r="JH64" t="s">
        <v>329</v>
      </c>
      <c r="JI64">
        <v>3.0720000000000001</v>
      </c>
      <c r="JJ64">
        <v>162.67699999999999</v>
      </c>
      <c r="JK64" t="s">
        <v>329</v>
      </c>
      <c r="JL64" t="s">
        <v>329</v>
      </c>
      <c r="JM64" t="s">
        <v>329</v>
      </c>
      <c r="JN64" t="s">
        <v>329</v>
      </c>
      <c r="JO64">
        <v>3.0720000000000001</v>
      </c>
      <c r="JP64">
        <v>944.85199999999998</v>
      </c>
      <c r="JQ64">
        <v>3.0720000000000001</v>
      </c>
      <c r="JR64">
        <v>157.709</v>
      </c>
      <c r="JS64" t="s">
        <v>329</v>
      </c>
      <c r="JT64" t="s">
        <v>329</v>
      </c>
      <c r="JU64" t="s">
        <v>329</v>
      </c>
      <c r="JV64" t="s">
        <v>329</v>
      </c>
      <c r="JW64" t="s">
        <v>329</v>
      </c>
      <c r="JX64" t="s">
        <v>329</v>
      </c>
      <c r="JY64">
        <v>3.0720000000000001</v>
      </c>
      <c r="JZ64">
        <v>131.197</v>
      </c>
      <c r="KA64" t="s">
        <v>329</v>
      </c>
      <c r="KB64" t="s">
        <v>329</v>
      </c>
      <c r="KC64" t="s">
        <v>329</v>
      </c>
      <c r="KD64" t="s">
        <v>329</v>
      </c>
      <c r="KE64">
        <v>3.0720000000000001</v>
      </c>
      <c r="KF64">
        <v>1112.7570000000001</v>
      </c>
      <c r="KG64">
        <v>3.0720000000000001</v>
      </c>
      <c r="KH64">
        <v>107.69</v>
      </c>
      <c r="KI64" t="s">
        <v>329</v>
      </c>
      <c r="KJ64" t="s">
        <v>329</v>
      </c>
      <c r="KK64" t="s">
        <v>329</v>
      </c>
      <c r="KL64" t="s">
        <v>329</v>
      </c>
      <c r="KM64">
        <v>3.0720000000000001</v>
      </c>
      <c r="KN64">
        <v>359.95299999999997</v>
      </c>
      <c r="KO64">
        <v>3.0720000000000001</v>
      </c>
      <c r="KP64">
        <v>138.53399999999999</v>
      </c>
      <c r="KQ64" t="s">
        <v>329</v>
      </c>
      <c r="KR64" t="s">
        <v>329</v>
      </c>
      <c r="KS64">
        <v>3.0720000000000001</v>
      </c>
      <c r="KT64">
        <v>721.33600000000001</v>
      </c>
      <c r="KU64">
        <v>3.0720000000000001</v>
      </c>
      <c r="KV64">
        <v>721.33600000000001</v>
      </c>
      <c r="KW64">
        <v>3.0720000000000001</v>
      </c>
      <c r="KX64">
        <v>166.36199999999999</v>
      </c>
      <c r="KY64" t="s">
        <v>329</v>
      </c>
      <c r="KZ64" t="s">
        <v>329</v>
      </c>
      <c r="LA64" t="s">
        <v>329</v>
      </c>
      <c r="LB64" t="s">
        <v>329</v>
      </c>
      <c r="LC64">
        <v>3.0720000000000001</v>
      </c>
      <c r="LD64">
        <v>185</v>
      </c>
      <c r="LE64">
        <v>3.0720000000000001</v>
      </c>
      <c r="LF64">
        <v>139.63200000000001</v>
      </c>
      <c r="LG64" t="s">
        <v>329</v>
      </c>
      <c r="LH64" t="s">
        <v>329</v>
      </c>
      <c r="LI64" t="s">
        <v>329</v>
      </c>
      <c r="LJ64" t="s">
        <v>329</v>
      </c>
      <c r="LK64">
        <v>3.0720000000000001</v>
      </c>
      <c r="LL64">
        <v>456.88799999999998</v>
      </c>
      <c r="LM64">
        <v>3.0720000000000001</v>
      </c>
      <c r="LN64">
        <v>156.37100000000001</v>
      </c>
      <c r="LO64" t="s">
        <v>329</v>
      </c>
      <c r="LP64" t="s">
        <v>329</v>
      </c>
      <c r="LQ64" t="s">
        <v>329</v>
      </c>
      <c r="LR64" t="s">
        <v>329</v>
      </c>
      <c r="LS64">
        <v>3.0720000000000001</v>
      </c>
      <c r="LT64">
        <v>583.31700000000001</v>
      </c>
      <c r="LU64">
        <v>3.0720000000000001</v>
      </c>
      <c r="LV64">
        <v>165.54</v>
      </c>
      <c r="LW64" t="s">
        <v>329</v>
      </c>
      <c r="LX64" t="s">
        <v>329</v>
      </c>
      <c r="LY64" t="s">
        <v>329</v>
      </c>
      <c r="LZ64" t="s">
        <v>329</v>
      </c>
      <c r="MA64" t="s">
        <v>329</v>
      </c>
      <c r="MB64" t="s">
        <v>329</v>
      </c>
      <c r="MC64">
        <v>3.0720000000000001</v>
      </c>
      <c r="MD64">
        <v>240.58699999999999</v>
      </c>
      <c r="ME64" t="s">
        <v>329</v>
      </c>
      <c r="MF64" t="s">
        <v>329</v>
      </c>
      <c r="MG64" t="s">
        <v>329</v>
      </c>
      <c r="MH64" t="s">
        <v>329</v>
      </c>
      <c r="MI64">
        <v>3.0720000000000001</v>
      </c>
      <c r="MJ64">
        <v>916.08699999999999</v>
      </c>
      <c r="MK64">
        <v>3.0720000000000001</v>
      </c>
      <c r="ML64">
        <v>153.25</v>
      </c>
      <c r="MM64" t="s">
        <v>329</v>
      </c>
      <c r="MN64" t="s">
        <v>329</v>
      </c>
      <c r="MO64" t="s">
        <v>329</v>
      </c>
      <c r="MP64" t="s">
        <v>329</v>
      </c>
      <c r="MQ64">
        <v>3.0720000000000001</v>
      </c>
      <c r="MR64">
        <v>1185.481</v>
      </c>
      <c r="MS64">
        <v>3.0720000000000001</v>
      </c>
      <c r="MT64">
        <v>162.15</v>
      </c>
      <c r="MU64" t="s">
        <v>329</v>
      </c>
      <c r="MV64" t="s">
        <v>329</v>
      </c>
      <c r="MW64" t="s">
        <v>329</v>
      </c>
      <c r="MX64" t="s">
        <v>329</v>
      </c>
      <c r="MY64" t="s">
        <v>329</v>
      </c>
      <c r="MZ64" t="s">
        <v>329</v>
      </c>
      <c r="NA64">
        <v>3.0720000000000001</v>
      </c>
      <c r="NB64">
        <v>131.989</v>
      </c>
      <c r="NC64" t="s">
        <v>329</v>
      </c>
      <c r="ND64" t="s">
        <v>329</v>
      </c>
      <c r="NE64" t="s">
        <v>329</v>
      </c>
      <c r="NF64" t="s">
        <v>329</v>
      </c>
      <c r="NG64">
        <v>3.0720000000000001</v>
      </c>
      <c r="NH64">
        <v>450.86399999999998</v>
      </c>
      <c r="NI64">
        <v>3.0720000000000001</v>
      </c>
      <c r="NJ64">
        <v>165.35400000000001</v>
      </c>
      <c r="NK64" t="s">
        <v>329</v>
      </c>
      <c r="NL64" t="s">
        <v>329</v>
      </c>
      <c r="NM64" t="s">
        <v>329</v>
      </c>
      <c r="NN64" t="s">
        <v>329</v>
      </c>
      <c r="NO64">
        <v>3.0720000000000001</v>
      </c>
      <c r="NP64">
        <v>494.238</v>
      </c>
      <c r="NQ64">
        <v>3.0720000000000001</v>
      </c>
      <c r="NR64">
        <v>176.04300000000001</v>
      </c>
      <c r="NS64" t="s">
        <v>329</v>
      </c>
      <c r="NT64" t="s">
        <v>329</v>
      </c>
      <c r="NU64" t="s">
        <v>329</v>
      </c>
      <c r="NV64" t="s">
        <v>329</v>
      </c>
      <c r="NW64">
        <v>3.0720000000000001</v>
      </c>
      <c r="NX64">
        <v>328.32600000000002</v>
      </c>
      <c r="NY64">
        <v>3.0720000000000001</v>
      </c>
      <c r="NZ64">
        <v>140.71899999999999</v>
      </c>
      <c r="OA64" t="s">
        <v>329</v>
      </c>
      <c r="OB64" t="s">
        <v>329</v>
      </c>
      <c r="OC64" t="s">
        <v>329</v>
      </c>
      <c r="OD64" t="s">
        <v>329</v>
      </c>
      <c r="OE64">
        <v>3.0720000000000001</v>
      </c>
      <c r="OF64">
        <v>422.97300000000001</v>
      </c>
      <c r="OG64">
        <v>3.0720000000000001</v>
      </c>
      <c r="OH64">
        <v>140.977</v>
      </c>
      <c r="OI64" t="s">
        <v>329</v>
      </c>
      <c r="OJ64" t="s">
        <v>329</v>
      </c>
      <c r="OK64" t="s">
        <v>329</v>
      </c>
      <c r="OL64" t="s">
        <v>329</v>
      </c>
      <c r="OM64">
        <v>3.0720000000000001</v>
      </c>
      <c r="ON64">
        <v>459.577</v>
      </c>
      <c r="OO64">
        <v>3.0720000000000001</v>
      </c>
      <c r="OP64">
        <v>85.554000000000002</v>
      </c>
      <c r="OQ64" t="s">
        <v>329</v>
      </c>
      <c r="OR64" t="s">
        <v>329</v>
      </c>
      <c r="OS64" t="s">
        <v>329</v>
      </c>
      <c r="OT64" t="s">
        <v>329</v>
      </c>
      <c r="OU64">
        <v>3.0720000000000001</v>
      </c>
      <c r="OV64">
        <v>720.697</v>
      </c>
      <c r="OW64">
        <v>3.0720000000000001</v>
      </c>
      <c r="OX64">
        <v>135.857</v>
      </c>
      <c r="OY64" t="s">
        <v>329</v>
      </c>
      <c r="OZ64" t="s">
        <v>329</v>
      </c>
      <c r="PA64" t="s">
        <v>329</v>
      </c>
      <c r="PB64" t="s">
        <v>329</v>
      </c>
      <c r="PC64">
        <v>3.0720000000000001</v>
      </c>
      <c r="PD64">
        <v>614.83900000000006</v>
      </c>
      <c r="PE64">
        <v>3.0720000000000001</v>
      </c>
      <c r="PF64">
        <v>158.65600000000001</v>
      </c>
      <c r="PG64" t="s">
        <v>329</v>
      </c>
      <c r="PH64" t="s">
        <v>329</v>
      </c>
      <c r="PI64" t="s">
        <v>329</v>
      </c>
      <c r="PJ64" t="s">
        <v>329</v>
      </c>
      <c r="PK64">
        <v>3.0720000000000001</v>
      </c>
      <c r="PL64">
        <v>1204.663</v>
      </c>
      <c r="PM64">
        <v>3.0720000000000001</v>
      </c>
      <c r="PN64">
        <v>162.101</v>
      </c>
    </row>
    <row r="65" spans="6:430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547.51099999999997</v>
      </c>
      <c r="M65">
        <v>3.1360000000000001</v>
      </c>
      <c r="N65">
        <v>154.251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673.98199999999997</v>
      </c>
      <c r="U65">
        <v>3.1360000000000001</v>
      </c>
      <c r="V65">
        <v>163.958</v>
      </c>
      <c r="W65" t="s">
        <v>329</v>
      </c>
      <c r="X65" t="s">
        <v>329</v>
      </c>
      <c r="Y65" t="s">
        <v>329</v>
      </c>
      <c r="Z65" t="s">
        <v>329</v>
      </c>
      <c r="AA65" t="s">
        <v>329</v>
      </c>
      <c r="AB65" t="s">
        <v>329</v>
      </c>
      <c r="AC65">
        <v>3.1360000000000001</v>
      </c>
      <c r="AD65">
        <v>137.37100000000001</v>
      </c>
      <c r="AE65" t="s">
        <v>329</v>
      </c>
      <c r="AF65" t="s">
        <v>329</v>
      </c>
      <c r="AG65" t="s">
        <v>329</v>
      </c>
      <c r="AH65" t="s">
        <v>329</v>
      </c>
      <c r="AI65">
        <v>3.1360000000000001</v>
      </c>
      <c r="AJ65">
        <v>984.44100000000003</v>
      </c>
      <c r="AK65">
        <v>3.1360000000000001</v>
      </c>
      <c r="AL65">
        <v>132.44999999999999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298.67899999999997</v>
      </c>
      <c r="AS65" t="s">
        <v>329</v>
      </c>
      <c r="AT65" t="s">
        <v>329</v>
      </c>
      <c r="AU65" t="s">
        <v>329</v>
      </c>
      <c r="AV65" t="s">
        <v>329</v>
      </c>
      <c r="AW65" t="s">
        <v>329</v>
      </c>
      <c r="AX65" t="s">
        <v>329</v>
      </c>
      <c r="AY65" t="s">
        <v>329</v>
      </c>
      <c r="AZ65" t="s">
        <v>329</v>
      </c>
      <c r="BA65">
        <v>3.1360000000000001</v>
      </c>
      <c r="BB65">
        <v>109.197</v>
      </c>
      <c r="BC65" t="s">
        <v>329</v>
      </c>
      <c r="BD65" t="s">
        <v>329</v>
      </c>
      <c r="BE65" t="s">
        <v>329</v>
      </c>
      <c r="BF65" t="s">
        <v>329</v>
      </c>
      <c r="BG65">
        <v>3.1360000000000001</v>
      </c>
      <c r="BH65">
        <v>1175.829</v>
      </c>
      <c r="BI65">
        <v>3.1360000000000001</v>
      </c>
      <c r="BJ65">
        <v>146.268</v>
      </c>
      <c r="BK65" t="s">
        <v>329</v>
      </c>
      <c r="BL65" t="s">
        <v>329</v>
      </c>
      <c r="BM65" t="s">
        <v>329</v>
      </c>
      <c r="BN65" t="s">
        <v>329</v>
      </c>
      <c r="BO65" t="s">
        <v>329</v>
      </c>
      <c r="BP65" t="s">
        <v>329</v>
      </c>
      <c r="BQ65" t="s">
        <v>329</v>
      </c>
      <c r="BR65" t="s">
        <v>329</v>
      </c>
      <c r="BS65" t="s">
        <v>329</v>
      </c>
      <c r="BT65" t="s">
        <v>329</v>
      </c>
      <c r="BU65" t="s">
        <v>329</v>
      </c>
      <c r="BV65" t="s">
        <v>329</v>
      </c>
      <c r="BW65" t="s">
        <v>329</v>
      </c>
      <c r="BX65" t="s">
        <v>329</v>
      </c>
      <c r="BY65">
        <v>3.1360000000000001</v>
      </c>
      <c r="BZ65">
        <v>147.91999999999999</v>
      </c>
      <c r="CA65" t="s">
        <v>329</v>
      </c>
      <c r="CB65" t="s">
        <v>329</v>
      </c>
      <c r="CC65" t="s">
        <v>329</v>
      </c>
      <c r="CD65" t="s">
        <v>329</v>
      </c>
      <c r="CE65">
        <v>3.1360000000000001</v>
      </c>
      <c r="CF65">
        <v>1122.3910000000001</v>
      </c>
      <c r="CG65" t="s">
        <v>329</v>
      </c>
      <c r="CH65" t="s">
        <v>329</v>
      </c>
      <c r="CI65" t="s">
        <v>329</v>
      </c>
      <c r="CJ65" t="s">
        <v>329</v>
      </c>
      <c r="CK65" t="s">
        <v>329</v>
      </c>
      <c r="CL65" t="s">
        <v>329</v>
      </c>
      <c r="CM65">
        <v>3.1360000000000001</v>
      </c>
      <c r="CN65">
        <v>542.98800000000006</v>
      </c>
      <c r="CO65">
        <v>3.1360000000000001</v>
      </c>
      <c r="CP65">
        <v>126.34099999999999</v>
      </c>
      <c r="CQ65" t="s">
        <v>329</v>
      </c>
      <c r="CR65" t="s">
        <v>329</v>
      </c>
      <c r="CS65" t="s">
        <v>329</v>
      </c>
      <c r="CT65" t="s">
        <v>329</v>
      </c>
      <c r="CU65">
        <v>3.1360000000000001</v>
      </c>
      <c r="CV65">
        <v>693.726</v>
      </c>
      <c r="CW65">
        <v>3.1360000000000001</v>
      </c>
      <c r="CX65">
        <v>150.559</v>
      </c>
      <c r="CY65" t="s">
        <v>329</v>
      </c>
      <c r="CZ65" t="s">
        <v>329</v>
      </c>
      <c r="DA65" t="s">
        <v>329</v>
      </c>
      <c r="DB65" t="s">
        <v>329</v>
      </c>
      <c r="DC65" t="s">
        <v>329</v>
      </c>
      <c r="DD65" t="s">
        <v>329</v>
      </c>
      <c r="DE65">
        <v>3.1360000000000001</v>
      </c>
      <c r="DF65">
        <v>174.53200000000001</v>
      </c>
      <c r="DG65" t="s">
        <v>329</v>
      </c>
      <c r="DH65" t="s">
        <v>329</v>
      </c>
      <c r="DI65" t="s">
        <v>329</v>
      </c>
      <c r="DJ65" t="s">
        <v>329</v>
      </c>
      <c r="DK65">
        <v>3.1360000000000001</v>
      </c>
      <c r="DL65">
        <v>294.61399999999998</v>
      </c>
      <c r="DM65">
        <v>3.1360000000000001</v>
      </c>
      <c r="DN65">
        <v>145.334</v>
      </c>
      <c r="DO65" t="s">
        <v>329</v>
      </c>
      <c r="DP65" t="s">
        <v>329</v>
      </c>
      <c r="DQ65" t="s">
        <v>329</v>
      </c>
      <c r="DR65" t="s">
        <v>329</v>
      </c>
      <c r="DS65" t="s">
        <v>329</v>
      </c>
      <c r="DT65" t="s">
        <v>329</v>
      </c>
      <c r="DU65">
        <v>3.1360000000000001</v>
      </c>
      <c r="DV65">
        <v>131.102</v>
      </c>
      <c r="DW65" t="s">
        <v>329</v>
      </c>
      <c r="DX65" t="s">
        <v>329</v>
      </c>
      <c r="DY65" t="s">
        <v>329</v>
      </c>
      <c r="DZ65" t="s">
        <v>329</v>
      </c>
      <c r="EA65" t="s">
        <v>329</v>
      </c>
      <c r="EB65" t="s">
        <v>329</v>
      </c>
      <c r="EC65">
        <v>3.1360000000000001</v>
      </c>
      <c r="ED65">
        <v>133.88800000000001</v>
      </c>
      <c r="EE65" t="s">
        <v>329</v>
      </c>
      <c r="EF65" t="s">
        <v>329</v>
      </c>
      <c r="EG65" t="s">
        <v>329</v>
      </c>
      <c r="EH65" t="s">
        <v>329</v>
      </c>
      <c r="EI65">
        <v>3.1360000000000001</v>
      </c>
      <c r="EJ65">
        <v>767.02</v>
      </c>
      <c r="EK65">
        <v>3.1360000000000001</v>
      </c>
      <c r="EL65">
        <v>170.858</v>
      </c>
      <c r="EM65" t="s">
        <v>329</v>
      </c>
      <c r="EN65" t="s">
        <v>329</v>
      </c>
      <c r="EO65" t="s">
        <v>329</v>
      </c>
      <c r="EP65" t="s">
        <v>329</v>
      </c>
      <c r="EQ65">
        <v>3.1360000000000001</v>
      </c>
      <c r="ER65">
        <v>407.26</v>
      </c>
      <c r="ES65">
        <v>3.1360000000000001</v>
      </c>
      <c r="ET65">
        <v>133.36699999999999</v>
      </c>
      <c r="EU65" t="s">
        <v>329</v>
      </c>
      <c r="EV65" t="s">
        <v>329</v>
      </c>
      <c r="EW65" t="s">
        <v>329</v>
      </c>
      <c r="EX65" t="s">
        <v>329</v>
      </c>
      <c r="EY65">
        <v>3.1360000000000001</v>
      </c>
      <c r="EZ65">
        <v>388.995</v>
      </c>
      <c r="FA65">
        <v>3.1360000000000001</v>
      </c>
      <c r="FB65">
        <v>144.11600000000001</v>
      </c>
      <c r="FC65" t="s">
        <v>329</v>
      </c>
      <c r="FD65" t="s">
        <v>329</v>
      </c>
      <c r="FE65" t="s">
        <v>329</v>
      </c>
      <c r="FF65" t="s">
        <v>329</v>
      </c>
      <c r="FG65">
        <v>3.1360000000000001</v>
      </c>
      <c r="FH65">
        <v>275.66199999999998</v>
      </c>
      <c r="FI65">
        <v>3.1360000000000001</v>
      </c>
      <c r="FJ65">
        <v>131.50700000000001</v>
      </c>
      <c r="FK65" t="s">
        <v>329</v>
      </c>
      <c r="FL65" t="s">
        <v>329</v>
      </c>
      <c r="FM65" t="s">
        <v>329</v>
      </c>
      <c r="FN65" t="s">
        <v>329</v>
      </c>
      <c r="FO65">
        <v>3.1360000000000001</v>
      </c>
      <c r="FP65">
        <v>569.13</v>
      </c>
      <c r="FQ65">
        <v>3.1360000000000001</v>
      </c>
      <c r="FR65">
        <v>138.59200000000001</v>
      </c>
      <c r="FS65" t="s">
        <v>329</v>
      </c>
      <c r="FT65" t="s">
        <v>329</v>
      </c>
      <c r="FU65" t="s">
        <v>329</v>
      </c>
      <c r="FV65" t="s">
        <v>329</v>
      </c>
      <c r="FW65">
        <v>3.1360000000000001</v>
      </c>
      <c r="FX65">
        <v>1165.1600000000001</v>
      </c>
      <c r="FY65">
        <v>3.1360000000000001</v>
      </c>
      <c r="FZ65">
        <v>154.61799999999999</v>
      </c>
      <c r="GA65" t="s">
        <v>329</v>
      </c>
      <c r="GB65" t="s">
        <v>329</v>
      </c>
      <c r="GC65" t="s">
        <v>329</v>
      </c>
      <c r="GD65" t="s">
        <v>329</v>
      </c>
      <c r="GE65" t="s">
        <v>329</v>
      </c>
      <c r="GF65" t="s">
        <v>329</v>
      </c>
      <c r="GG65">
        <v>3.1360000000000001</v>
      </c>
      <c r="GH65">
        <v>154.37</v>
      </c>
      <c r="GI65" t="s">
        <v>329</v>
      </c>
      <c r="GJ65" t="s">
        <v>329</v>
      </c>
      <c r="GK65" t="s">
        <v>329</v>
      </c>
      <c r="GL65" t="s">
        <v>329</v>
      </c>
      <c r="GM65">
        <v>3.1360000000000001</v>
      </c>
      <c r="GN65">
        <v>708.11500000000001</v>
      </c>
      <c r="GO65">
        <v>3.1360000000000001</v>
      </c>
      <c r="GP65">
        <v>141.80199999999999</v>
      </c>
      <c r="GQ65" t="s">
        <v>329</v>
      </c>
      <c r="GR65" t="s">
        <v>329</v>
      </c>
      <c r="GS65" t="s">
        <v>329</v>
      </c>
      <c r="GT65" t="s">
        <v>329</v>
      </c>
      <c r="GU65" t="s">
        <v>329</v>
      </c>
      <c r="GV65" t="s">
        <v>329</v>
      </c>
      <c r="GW65">
        <v>3.1360000000000001</v>
      </c>
      <c r="GX65">
        <v>147.131</v>
      </c>
      <c r="GY65" t="s">
        <v>329</v>
      </c>
      <c r="GZ65" t="s">
        <v>329</v>
      </c>
      <c r="HA65" t="s">
        <v>329</v>
      </c>
      <c r="HB65" t="s">
        <v>329</v>
      </c>
      <c r="HC65">
        <v>3.1360000000000001</v>
      </c>
      <c r="HD65">
        <v>719.22</v>
      </c>
      <c r="HE65">
        <v>3.1360000000000001</v>
      </c>
      <c r="HF65">
        <v>147.87</v>
      </c>
      <c r="HG65" t="s">
        <v>329</v>
      </c>
      <c r="HH65" t="s">
        <v>329</v>
      </c>
      <c r="HI65" t="s">
        <v>329</v>
      </c>
      <c r="HJ65" t="s">
        <v>329</v>
      </c>
      <c r="HK65">
        <v>3.1360000000000001</v>
      </c>
      <c r="HL65">
        <v>1415.4290000000001</v>
      </c>
      <c r="HM65">
        <v>3.1360000000000001</v>
      </c>
      <c r="HN65">
        <v>134.946</v>
      </c>
      <c r="HO65" t="s">
        <v>329</v>
      </c>
      <c r="HP65" t="s">
        <v>329</v>
      </c>
      <c r="HQ65" t="s">
        <v>329</v>
      </c>
      <c r="HR65" t="s">
        <v>329</v>
      </c>
      <c r="HS65" t="s">
        <v>329</v>
      </c>
      <c r="HT65" t="s">
        <v>329</v>
      </c>
      <c r="HU65">
        <v>3.1360000000000001</v>
      </c>
      <c r="HV65">
        <v>120.288</v>
      </c>
      <c r="HW65" t="s">
        <v>329</v>
      </c>
      <c r="HX65" t="s">
        <v>329</v>
      </c>
      <c r="HY65" t="s">
        <v>329</v>
      </c>
      <c r="HZ65" t="s">
        <v>329</v>
      </c>
      <c r="IA65" t="s">
        <v>329</v>
      </c>
      <c r="IB65" t="s">
        <v>329</v>
      </c>
      <c r="IC65">
        <v>3.1360000000000001</v>
      </c>
      <c r="ID65">
        <v>174.25200000000001</v>
      </c>
      <c r="IE65" t="s">
        <v>329</v>
      </c>
      <c r="IF65" t="s">
        <v>329</v>
      </c>
      <c r="IG65" t="s">
        <v>329</v>
      </c>
      <c r="IH65" t="s">
        <v>329</v>
      </c>
      <c r="II65" t="s">
        <v>329</v>
      </c>
      <c r="IJ65" t="s">
        <v>329</v>
      </c>
      <c r="IK65" t="s">
        <v>329</v>
      </c>
      <c r="IL65" t="s">
        <v>329</v>
      </c>
      <c r="IM65" t="s">
        <v>329</v>
      </c>
      <c r="IN65" t="s">
        <v>329</v>
      </c>
      <c r="IO65" t="s">
        <v>329</v>
      </c>
      <c r="IP65" t="s">
        <v>329</v>
      </c>
      <c r="IQ65" t="s">
        <v>329</v>
      </c>
      <c r="IR65" t="s">
        <v>329</v>
      </c>
      <c r="IS65">
        <v>3.1360000000000001</v>
      </c>
      <c r="IT65">
        <v>150.15799999999999</v>
      </c>
      <c r="IU65" t="s">
        <v>329</v>
      </c>
      <c r="IV65" t="s">
        <v>329</v>
      </c>
      <c r="IW65" t="s">
        <v>329</v>
      </c>
      <c r="IX65" t="s">
        <v>329</v>
      </c>
      <c r="IY65" t="s">
        <v>329</v>
      </c>
      <c r="IZ65" t="s">
        <v>329</v>
      </c>
      <c r="JA65">
        <v>3.1360000000000001</v>
      </c>
      <c r="JB65">
        <v>157.68199999999999</v>
      </c>
      <c r="JC65" t="s">
        <v>329</v>
      </c>
      <c r="JD65" t="s">
        <v>329</v>
      </c>
      <c r="JE65" t="s">
        <v>329</v>
      </c>
      <c r="JF65" t="s">
        <v>329</v>
      </c>
      <c r="JG65" t="s">
        <v>329</v>
      </c>
      <c r="JH65" t="s">
        <v>329</v>
      </c>
      <c r="JI65">
        <v>3.1360000000000001</v>
      </c>
      <c r="JJ65">
        <v>165.76</v>
      </c>
      <c r="JK65" t="s">
        <v>329</v>
      </c>
      <c r="JL65" t="s">
        <v>329</v>
      </c>
      <c r="JM65" t="s">
        <v>329</v>
      </c>
      <c r="JN65" t="s">
        <v>329</v>
      </c>
      <c r="JO65">
        <v>3.1360000000000001</v>
      </c>
      <c r="JP65">
        <v>908.79100000000005</v>
      </c>
      <c r="JQ65">
        <v>3.1360000000000001</v>
      </c>
      <c r="JR65">
        <v>155.79400000000001</v>
      </c>
      <c r="JS65" t="s">
        <v>329</v>
      </c>
      <c r="JT65" t="s">
        <v>329</v>
      </c>
      <c r="JU65" t="s">
        <v>329</v>
      </c>
      <c r="JV65" t="s">
        <v>329</v>
      </c>
      <c r="JW65" t="s">
        <v>329</v>
      </c>
      <c r="JX65" t="s">
        <v>329</v>
      </c>
      <c r="JY65">
        <v>3.1360000000000001</v>
      </c>
      <c r="JZ65">
        <v>132.74100000000001</v>
      </c>
      <c r="KA65" t="s">
        <v>329</v>
      </c>
      <c r="KB65" t="s">
        <v>329</v>
      </c>
      <c r="KC65" t="s">
        <v>329</v>
      </c>
      <c r="KD65" t="s">
        <v>329</v>
      </c>
      <c r="KE65">
        <v>3.1360000000000001</v>
      </c>
      <c r="KF65">
        <v>941.97299999999996</v>
      </c>
      <c r="KG65">
        <v>3.1360000000000001</v>
      </c>
      <c r="KH65">
        <v>112.42400000000001</v>
      </c>
      <c r="KI65" t="s">
        <v>329</v>
      </c>
      <c r="KJ65" t="s">
        <v>329</v>
      </c>
      <c r="KK65" t="s">
        <v>329</v>
      </c>
      <c r="KL65" t="s">
        <v>329</v>
      </c>
      <c r="KM65">
        <v>3.1360000000000001</v>
      </c>
      <c r="KN65">
        <v>323.34800000000001</v>
      </c>
      <c r="KO65">
        <v>3.1360000000000001</v>
      </c>
      <c r="KP65">
        <v>143.375</v>
      </c>
      <c r="KQ65" t="s">
        <v>329</v>
      </c>
      <c r="KR65" t="s">
        <v>329</v>
      </c>
      <c r="KS65">
        <v>3.1360000000000001</v>
      </c>
      <c r="KT65">
        <v>877.49400000000003</v>
      </c>
      <c r="KU65">
        <v>3.1360000000000001</v>
      </c>
      <c r="KV65">
        <v>877.49400000000003</v>
      </c>
      <c r="KW65">
        <v>3.1360000000000001</v>
      </c>
      <c r="KX65">
        <v>156.74600000000001</v>
      </c>
      <c r="KY65" t="s">
        <v>329</v>
      </c>
      <c r="KZ65" t="s">
        <v>329</v>
      </c>
      <c r="LA65" t="s">
        <v>329</v>
      </c>
      <c r="LB65" t="s">
        <v>329</v>
      </c>
      <c r="LC65">
        <v>3.1360000000000001</v>
      </c>
      <c r="LD65">
        <v>222.88300000000001</v>
      </c>
      <c r="LE65">
        <v>3.1360000000000001</v>
      </c>
      <c r="LF65">
        <v>141.47900000000001</v>
      </c>
      <c r="LG65" t="s">
        <v>329</v>
      </c>
      <c r="LH65" t="s">
        <v>329</v>
      </c>
      <c r="LI65" t="s">
        <v>329</v>
      </c>
      <c r="LJ65" t="s">
        <v>329</v>
      </c>
      <c r="LK65">
        <v>3.1360000000000001</v>
      </c>
      <c r="LL65">
        <v>494.553</v>
      </c>
      <c r="LM65">
        <v>3.1360000000000001</v>
      </c>
      <c r="LN65">
        <v>149.45699999999999</v>
      </c>
      <c r="LO65" t="s">
        <v>329</v>
      </c>
      <c r="LP65" t="s">
        <v>329</v>
      </c>
      <c r="LQ65" t="s">
        <v>329</v>
      </c>
      <c r="LR65" t="s">
        <v>329</v>
      </c>
      <c r="LS65">
        <v>3.1360000000000001</v>
      </c>
      <c r="LT65">
        <v>607.72199999999998</v>
      </c>
      <c r="LU65">
        <v>3.1360000000000001</v>
      </c>
      <c r="LV65">
        <v>169.858</v>
      </c>
      <c r="LW65" t="s">
        <v>329</v>
      </c>
      <c r="LX65" t="s">
        <v>329</v>
      </c>
      <c r="LY65" t="s">
        <v>329</v>
      </c>
      <c r="LZ65" t="s">
        <v>329</v>
      </c>
      <c r="MA65" t="s">
        <v>329</v>
      </c>
      <c r="MB65" t="s">
        <v>329</v>
      </c>
      <c r="MC65">
        <v>3.1360000000000001</v>
      </c>
      <c r="MD65">
        <v>248.161</v>
      </c>
      <c r="ME65" t="s">
        <v>329</v>
      </c>
      <c r="MF65" t="s">
        <v>329</v>
      </c>
      <c r="MG65" t="s">
        <v>329</v>
      </c>
      <c r="MH65" t="s">
        <v>329</v>
      </c>
      <c r="MI65">
        <v>3.1360000000000001</v>
      </c>
      <c r="MJ65">
        <v>664.34400000000005</v>
      </c>
      <c r="MK65">
        <v>3.1360000000000001</v>
      </c>
      <c r="ML65">
        <v>155.261</v>
      </c>
      <c r="MM65" t="s">
        <v>329</v>
      </c>
      <c r="MN65" t="s">
        <v>329</v>
      </c>
      <c r="MO65" t="s">
        <v>329</v>
      </c>
      <c r="MP65" t="s">
        <v>329</v>
      </c>
      <c r="MQ65">
        <v>3.1360000000000001</v>
      </c>
      <c r="MR65">
        <v>1196.0039999999999</v>
      </c>
      <c r="MS65">
        <v>3.1360000000000001</v>
      </c>
      <c r="MT65">
        <v>190.49100000000001</v>
      </c>
      <c r="MU65" t="s">
        <v>329</v>
      </c>
      <c r="MV65" t="s">
        <v>329</v>
      </c>
      <c r="MW65" t="s">
        <v>329</v>
      </c>
      <c r="MX65" t="s">
        <v>329</v>
      </c>
      <c r="MY65" t="s">
        <v>329</v>
      </c>
      <c r="MZ65" t="s">
        <v>329</v>
      </c>
      <c r="NA65">
        <v>3.1360000000000001</v>
      </c>
      <c r="NB65">
        <v>138.1</v>
      </c>
      <c r="NC65" t="s">
        <v>329</v>
      </c>
      <c r="ND65" t="s">
        <v>329</v>
      </c>
      <c r="NE65" t="s">
        <v>329</v>
      </c>
      <c r="NF65" t="s">
        <v>329</v>
      </c>
      <c r="NG65">
        <v>3.1360000000000001</v>
      </c>
      <c r="NH65">
        <v>490.27300000000002</v>
      </c>
      <c r="NI65">
        <v>3.1360000000000001</v>
      </c>
      <c r="NJ65">
        <v>148.696</v>
      </c>
      <c r="NK65" t="s">
        <v>329</v>
      </c>
      <c r="NL65" t="s">
        <v>329</v>
      </c>
      <c r="NM65" t="s">
        <v>329</v>
      </c>
      <c r="NN65" t="s">
        <v>329</v>
      </c>
      <c r="NO65">
        <v>3.1360000000000001</v>
      </c>
      <c r="NP65">
        <v>535.58600000000001</v>
      </c>
      <c r="NQ65">
        <v>3.1360000000000001</v>
      </c>
      <c r="NR65">
        <v>173.41900000000001</v>
      </c>
      <c r="NS65" t="s">
        <v>329</v>
      </c>
      <c r="NT65" t="s">
        <v>329</v>
      </c>
      <c r="NU65" t="s">
        <v>329</v>
      </c>
      <c r="NV65" t="s">
        <v>329</v>
      </c>
      <c r="NW65">
        <v>3.1360000000000001</v>
      </c>
      <c r="NX65">
        <v>389.70400000000001</v>
      </c>
      <c r="NY65">
        <v>3.1360000000000001</v>
      </c>
      <c r="NZ65">
        <v>142.911</v>
      </c>
      <c r="OA65" t="s">
        <v>329</v>
      </c>
      <c r="OB65" t="s">
        <v>329</v>
      </c>
      <c r="OC65" t="s">
        <v>329</v>
      </c>
      <c r="OD65" t="s">
        <v>329</v>
      </c>
      <c r="OE65">
        <v>3.1360000000000001</v>
      </c>
      <c r="OF65">
        <v>347.81700000000001</v>
      </c>
      <c r="OG65">
        <v>3.1360000000000001</v>
      </c>
      <c r="OH65">
        <v>144.292</v>
      </c>
      <c r="OI65" t="s">
        <v>329</v>
      </c>
      <c r="OJ65" t="s">
        <v>329</v>
      </c>
      <c r="OK65" t="s">
        <v>329</v>
      </c>
      <c r="OL65" t="s">
        <v>329</v>
      </c>
      <c r="OM65">
        <v>3.1360000000000001</v>
      </c>
      <c r="ON65">
        <v>553</v>
      </c>
      <c r="OO65">
        <v>3.1360000000000001</v>
      </c>
      <c r="OP65">
        <v>91.626999999999995</v>
      </c>
      <c r="OQ65" t="s">
        <v>329</v>
      </c>
      <c r="OR65" t="s">
        <v>329</v>
      </c>
      <c r="OS65" t="s">
        <v>329</v>
      </c>
      <c r="OT65" t="s">
        <v>329</v>
      </c>
      <c r="OU65">
        <v>3.1360000000000001</v>
      </c>
      <c r="OV65">
        <v>534.03399999999999</v>
      </c>
      <c r="OW65">
        <v>3.1360000000000001</v>
      </c>
      <c r="OX65">
        <v>128.601</v>
      </c>
      <c r="OY65" t="s">
        <v>329</v>
      </c>
      <c r="OZ65" t="s">
        <v>329</v>
      </c>
      <c r="PA65" t="s">
        <v>329</v>
      </c>
      <c r="PB65" t="s">
        <v>329</v>
      </c>
      <c r="PC65">
        <v>3.1360000000000001</v>
      </c>
      <c r="PD65">
        <v>728.80600000000004</v>
      </c>
      <c r="PE65">
        <v>3.1360000000000001</v>
      </c>
      <c r="PF65">
        <v>163.411</v>
      </c>
      <c r="PG65" t="s">
        <v>329</v>
      </c>
      <c r="PH65" t="s">
        <v>329</v>
      </c>
      <c r="PI65" t="s">
        <v>329</v>
      </c>
      <c r="PJ65" t="s">
        <v>329</v>
      </c>
      <c r="PK65">
        <v>3.1360000000000001</v>
      </c>
      <c r="PL65">
        <v>1142.193</v>
      </c>
      <c r="PM65">
        <v>3.1360000000000001</v>
      </c>
      <c r="PN65">
        <v>155.946</v>
      </c>
    </row>
    <row r="66" spans="6:430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 t="s">
        <v>329</v>
      </c>
      <c r="L66" t="s">
        <v>329</v>
      </c>
      <c r="M66">
        <v>3.2</v>
      </c>
      <c r="N66">
        <v>152.44800000000001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759.07399999999996</v>
      </c>
      <c r="U66">
        <v>3.2</v>
      </c>
      <c r="V66">
        <v>172.32499999999999</v>
      </c>
      <c r="W66" t="s">
        <v>329</v>
      </c>
      <c r="X66" t="s">
        <v>329</v>
      </c>
      <c r="Y66" t="s">
        <v>329</v>
      </c>
      <c r="Z66" t="s">
        <v>329</v>
      </c>
      <c r="AA66" t="s">
        <v>329</v>
      </c>
      <c r="AB66" t="s">
        <v>329</v>
      </c>
      <c r="AC66">
        <v>3.2</v>
      </c>
      <c r="AD66">
        <v>149.96199999999999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890.61</v>
      </c>
      <c r="AK66">
        <v>3.2</v>
      </c>
      <c r="AL66">
        <v>140.88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240.54400000000001</v>
      </c>
      <c r="AS66" t="s">
        <v>329</v>
      </c>
      <c r="AT66" t="s">
        <v>329</v>
      </c>
      <c r="AU66" t="s">
        <v>329</v>
      </c>
      <c r="AV66" t="s">
        <v>329</v>
      </c>
      <c r="AW66" t="s">
        <v>329</v>
      </c>
      <c r="AX66" t="s">
        <v>329</v>
      </c>
      <c r="AY66" t="s">
        <v>329</v>
      </c>
      <c r="AZ66" t="s">
        <v>329</v>
      </c>
      <c r="BA66">
        <v>3.2</v>
      </c>
      <c r="BB66">
        <v>115.01900000000001</v>
      </c>
      <c r="BC66" t="s">
        <v>329</v>
      </c>
      <c r="BD66" t="s">
        <v>329</v>
      </c>
      <c r="BE66" t="s">
        <v>329</v>
      </c>
      <c r="BF66" t="s">
        <v>329</v>
      </c>
      <c r="BG66">
        <v>3.2</v>
      </c>
      <c r="BH66">
        <v>1078.7249999999999</v>
      </c>
      <c r="BI66">
        <v>3.2</v>
      </c>
      <c r="BJ66">
        <v>142.369</v>
      </c>
      <c r="BK66" t="s">
        <v>329</v>
      </c>
      <c r="BL66" t="s">
        <v>329</v>
      </c>
      <c r="BM66" t="s">
        <v>329</v>
      </c>
      <c r="BN66" t="s">
        <v>329</v>
      </c>
      <c r="BO66" t="s">
        <v>329</v>
      </c>
      <c r="BP66" t="s">
        <v>329</v>
      </c>
      <c r="BQ66" t="s">
        <v>329</v>
      </c>
      <c r="BR66" t="s">
        <v>329</v>
      </c>
      <c r="BS66" t="s">
        <v>329</v>
      </c>
      <c r="BT66" t="s">
        <v>329</v>
      </c>
      <c r="BU66" t="s">
        <v>329</v>
      </c>
      <c r="BV66" t="s">
        <v>329</v>
      </c>
      <c r="BW66" t="s">
        <v>329</v>
      </c>
      <c r="BX66" t="s">
        <v>329</v>
      </c>
      <c r="BY66">
        <v>3.2</v>
      </c>
      <c r="BZ66">
        <v>164.471</v>
      </c>
      <c r="CA66" t="s">
        <v>329</v>
      </c>
      <c r="CB66" t="s">
        <v>329</v>
      </c>
      <c r="CC66" t="s">
        <v>329</v>
      </c>
      <c r="CD66" t="s">
        <v>329</v>
      </c>
      <c r="CE66">
        <v>3.2</v>
      </c>
      <c r="CF66">
        <v>1360.4</v>
      </c>
      <c r="CG66" t="s">
        <v>329</v>
      </c>
      <c r="CH66" t="s">
        <v>329</v>
      </c>
      <c r="CI66" t="s">
        <v>329</v>
      </c>
      <c r="CJ66" t="s">
        <v>329</v>
      </c>
      <c r="CK66" t="s">
        <v>329</v>
      </c>
      <c r="CL66" t="s">
        <v>329</v>
      </c>
      <c r="CM66">
        <v>3.2</v>
      </c>
      <c r="CN66">
        <v>439.923</v>
      </c>
      <c r="CO66">
        <v>3.2</v>
      </c>
      <c r="CP66">
        <v>134.76</v>
      </c>
      <c r="CQ66" t="s">
        <v>329</v>
      </c>
      <c r="CR66" t="s">
        <v>329</v>
      </c>
      <c r="CS66" t="s">
        <v>329</v>
      </c>
      <c r="CT66" t="s">
        <v>329</v>
      </c>
      <c r="CU66">
        <v>3.2</v>
      </c>
      <c r="CV66">
        <v>936.92600000000004</v>
      </c>
      <c r="CW66">
        <v>3.2</v>
      </c>
      <c r="CX66">
        <v>133.67400000000001</v>
      </c>
      <c r="CY66" t="s">
        <v>329</v>
      </c>
      <c r="CZ66" t="s">
        <v>329</v>
      </c>
      <c r="DA66" t="s">
        <v>329</v>
      </c>
      <c r="DB66" t="s">
        <v>329</v>
      </c>
      <c r="DC66" t="s">
        <v>329</v>
      </c>
      <c r="DD66" t="s">
        <v>329</v>
      </c>
      <c r="DE66">
        <v>3.2</v>
      </c>
      <c r="DF66">
        <v>181.10499999999999</v>
      </c>
      <c r="DG66" t="s">
        <v>329</v>
      </c>
      <c r="DH66" t="s">
        <v>329</v>
      </c>
      <c r="DI66" t="s">
        <v>329</v>
      </c>
      <c r="DJ66" t="s">
        <v>329</v>
      </c>
      <c r="DK66">
        <v>3.2</v>
      </c>
      <c r="DL66">
        <v>279.654</v>
      </c>
      <c r="DM66">
        <v>3.2</v>
      </c>
      <c r="DN66">
        <v>141.541</v>
      </c>
      <c r="DO66" t="s">
        <v>329</v>
      </c>
      <c r="DP66" t="s">
        <v>329</v>
      </c>
      <c r="DQ66" t="s">
        <v>329</v>
      </c>
      <c r="DR66" t="s">
        <v>329</v>
      </c>
      <c r="DS66" t="s">
        <v>329</v>
      </c>
      <c r="DT66" t="s">
        <v>329</v>
      </c>
      <c r="DU66">
        <v>3.2</v>
      </c>
      <c r="DV66">
        <v>136.96600000000001</v>
      </c>
      <c r="DW66" t="s">
        <v>329</v>
      </c>
      <c r="DX66" t="s">
        <v>329</v>
      </c>
      <c r="DY66" t="s">
        <v>329</v>
      </c>
      <c r="DZ66" t="s">
        <v>329</v>
      </c>
      <c r="EA66" t="s">
        <v>329</v>
      </c>
      <c r="EB66" t="s">
        <v>329</v>
      </c>
      <c r="EC66">
        <v>3.2</v>
      </c>
      <c r="ED66">
        <v>128.446</v>
      </c>
      <c r="EE66" t="s">
        <v>329</v>
      </c>
      <c r="EF66" t="s">
        <v>329</v>
      </c>
      <c r="EG66" t="s">
        <v>329</v>
      </c>
      <c r="EH66" t="s">
        <v>329</v>
      </c>
      <c r="EI66" t="s">
        <v>329</v>
      </c>
      <c r="EJ66" t="s">
        <v>329</v>
      </c>
      <c r="EK66">
        <v>3.2</v>
      </c>
      <c r="EL66">
        <v>163.96199999999999</v>
      </c>
      <c r="EM66" t="s">
        <v>329</v>
      </c>
      <c r="EN66" t="s">
        <v>329</v>
      </c>
      <c r="EO66" t="s">
        <v>329</v>
      </c>
      <c r="EP66" t="s">
        <v>329</v>
      </c>
      <c r="EQ66">
        <v>3.2</v>
      </c>
      <c r="ER66">
        <v>340.26</v>
      </c>
      <c r="ES66">
        <v>3.2</v>
      </c>
      <c r="ET66">
        <v>139.804</v>
      </c>
      <c r="EU66" t="s">
        <v>329</v>
      </c>
      <c r="EV66" t="s">
        <v>329</v>
      </c>
      <c r="EW66" t="s">
        <v>329</v>
      </c>
      <c r="EX66" t="s">
        <v>329</v>
      </c>
      <c r="EY66">
        <v>3.2</v>
      </c>
      <c r="EZ66">
        <v>249.31399999999999</v>
      </c>
      <c r="FA66">
        <v>3.2</v>
      </c>
      <c r="FB66">
        <v>150.53399999999999</v>
      </c>
      <c r="FC66" t="s">
        <v>329</v>
      </c>
      <c r="FD66" t="s">
        <v>329</v>
      </c>
      <c r="FE66" t="s">
        <v>329</v>
      </c>
      <c r="FF66" t="s">
        <v>329</v>
      </c>
      <c r="FG66">
        <v>3.2</v>
      </c>
      <c r="FH66">
        <v>264.17700000000002</v>
      </c>
      <c r="FI66">
        <v>3.2</v>
      </c>
      <c r="FJ66">
        <v>133.21299999999999</v>
      </c>
      <c r="FK66" t="s">
        <v>329</v>
      </c>
      <c r="FL66" t="s">
        <v>329</v>
      </c>
      <c r="FM66" t="s">
        <v>329</v>
      </c>
      <c r="FN66" t="s">
        <v>329</v>
      </c>
      <c r="FO66">
        <v>3.2</v>
      </c>
      <c r="FP66">
        <v>565.50400000000002</v>
      </c>
      <c r="FQ66">
        <v>3.2</v>
      </c>
      <c r="FR66">
        <v>129.51</v>
      </c>
      <c r="FS66" t="s">
        <v>329</v>
      </c>
      <c r="FT66" t="s">
        <v>329</v>
      </c>
      <c r="FU66" t="s">
        <v>329</v>
      </c>
      <c r="FV66" t="s">
        <v>329</v>
      </c>
      <c r="FW66">
        <v>3.2</v>
      </c>
      <c r="FX66">
        <v>875.64</v>
      </c>
      <c r="FY66">
        <v>3.2</v>
      </c>
      <c r="FZ66">
        <v>161.66399999999999</v>
      </c>
      <c r="GA66" t="s">
        <v>329</v>
      </c>
      <c r="GB66" t="s">
        <v>329</v>
      </c>
      <c r="GC66" t="s">
        <v>329</v>
      </c>
      <c r="GD66" t="s">
        <v>329</v>
      </c>
      <c r="GE66" t="s">
        <v>329</v>
      </c>
      <c r="GF66" t="s">
        <v>329</v>
      </c>
      <c r="GG66">
        <v>3.2</v>
      </c>
      <c r="GH66">
        <v>156.51900000000001</v>
      </c>
      <c r="GI66" t="s">
        <v>329</v>
      </c>
      <c r="GJ66" t="s">
        <v>329</v>
      </c>
      <c r="GK66" t="s">
        <v>329</v>
      </c>
      <c r="GL66" t="s">
        <v>329</v>
      </c>
      <c r="GM66">
        <v>3.2</v>
      </c>
      <c r="GN66">
        <v>926.46799999999996</v>
      </c>
      <c r="GO66">
        <v>3.2</v>
      </c>
      <c r="GP66">
        <v>138.82</v>
      </c>
      <c r="GQ66" t="s">
        <v>329</v>
      </c>
      <c r="GR66" t="s">
        <v>329</v>
      </c>
      <c r="GS66" t="s">
        <v>329</v>
      </c>
      <c r="GT66" t="s">
        <v>329</v>
      </c>
      <c r="GU66" t="s">
        <v>329</v>
      </c>
      <c r="GV66" t="s">
        <v>329</v>
      </c>
      <c r="GW66">
        <v>3.2</v>
      </c>
      <c r="GX66">
        <v>142.423</v>
      </c>
      <c r="GY66" t="s">
        <v>329</v>
      </c>
      <c r="GZ66" t="s">
        <v>329</v>
      </c>
      <c r="HA66" t="s">
        <v>329</v>
      </c>
      <c r="HB66" t="s">
        <v>329</v>
      </c>
      <c r="HC66">
        <v>3.2</v>
      </c>
      <c r="HD66">
        <v>838.28399999999999</v>
      </c>
      <c r="HE66">
        <v>3.2</v>
      </c>
      <c r="HF66">
        <v>147.12</v>
      </c>
      <c r="HG66" t="s">
        <v>329</v>
      </c>
      <c r="HH66" t="s">
        <v>329</v>
      </c>
      <c r="HI66" t="s">
        <v>329</v>
      </c>
      <c r="HJ66" t="s">
        <v>329</v>
      </c>
      <c r="HK66">
        <v>3.2</v>
      </c>
      <c r="HL66">
        <v>1688.567</v>
      </c>
      <c r="HM66">
        <v>3.2</v>
      </c>
      <c r="HN66">
        <v>129.70500000000001</v>
      </c>
      <c r="HO66" t="s">
        <v>329</v>
      </c>
      <c r="HP66" t="s">
        <v>329</v>
      </c>
      <c r="HQ66" t="s">
        <v>329</v>
      </c>
      <c r="HR66" t="s">
        <v>329</v>
      </c>
      <c r="HS66" t="s">
        <v>329</v>
      </c>
      <c r="HT66" t="s">
        <v>329</v>
      </c>
      <c r="HU66">
        <v>3.2</v>
      </c>
      <c r="HV66">
        <v>121.18899999999999</v>
      </c>
      <c r="HW66" t="s">
        <v>329</v>
      </c>
      <c r="HX66" t="s">
        <v>329</v>
      </c>
      <c r="HY66" t="s">
        <v>329</v>
      </c>
      <c r="HZ66" t="s">
        <v>329</v>
      </c>
      <c r="IA66" t="s">
        <v>329</v>
      </c>
      <c r="IB66" t="s">
        <v>329</v>
      </c>
      <c r="IC66">
        <v>3.2</v>
      </c>
      <c r="ID66">
        <v>182.39400000000001</v>
      </c>
      <c r="IE66" t="s">
        <v>329</v>
      </c>
      <c r="IF66" t="s">
        <v>329</v>
      </c>
      <c r="IG66" t="s">
        <v>329</v>
      </c>
      <c r="IH66" t="s">
        <v>329</v>
      </c>
      <c r="II66" t="s">
        <v>329</v>
      </c>
      <c r="IJ66" t="s">
        <v>329</v>
      </c>
      <c r="IK66" t="s">
        <v>329</v>
      </c>
      <c r="IL66" t="s">
        <v>329</v>
      </c>
      <c r="IM66" t="s">
        <v>329</v>
      </c>
      <c r="IN66" t="s">
        <v>329</v>
      </c>
      <c r="IO66" t="s">
        <v>329</v>
      </c>
      <c r="IP66" t="s">
        <v>329</v>
      </c>
      <c r="IQ66" t="s">
        <v>329</v>
      </c>
      <c r="IR66" t="s">
        <v>329</v>
      </c>
      <c r="IS66">
        <v>3.2</v>
      </c>
      <c r="IT66">
        <v>133.83699999999999</v>
      </c>
      <c r="IU66" t="s">
        <v>329</v>
      </c>
      <c r="IV66" t="s">
        <v>329</v>
      </c>
      <c r="IW66" t="s">
        <v>329</v>
      </c>
      <c r="IX66" t="s">
        <v>329</v>
      </c>
      <c r="IY66" t="s">
        <v>329</v>
      </c>
      <c r="IZ66" t="s">
        <v>329</v>
      </c>
      <c r="JA66">
        <v>3.2</v>
      </c>
      <c r="JB66">
        <v>157.02099999999999</v>
      </c>
      <c r="JC66" t="s">
        <v>329</v>
      </c>
      <c r="JD66" t="s">
        <v>329</v>
      </c>
      <c r="JE66" t="s">
        <v>329</v>
      </c>
      <c r="JF66" t="s">
        <v>329</v>
      </c>
      <c r="JG66" t="s">
        <v>329</v>
      </c>
      <c r="JH66" t="s">
        <v>329</v>
      </c>
      <c r="JI66">
        <v>3.2</v>
      </c>
      <c r="JJ66">
        <v>166.53399999999999</v>
      </c>
      <c r="JK66" t="s">
        <v>329</v>
      </c>
      <c r="JL66" t="s">
        <v>329</v>
      </c>
      <c r="JM66" t="s">
        <v>329</v>
      </c>
      <c r="JN66" t="s">
        <v>329</v>
      </c>
      <c r="JO66">
        <v>3.2</v>
      </c>
      <c r="JP66">
        <v>860.77300000000002</v>
      </c>
      <c r="JQ66">
        <v>3.2</v>
      </c>
      <c r="JR66">
        <v>159.58500000000001</v>
      </c>
      <c r="JS66" t="s">
        <v>329</v>
      </c>
      <c r="JT66" t="s">
        <v>329</v>
      </c>
      <c r="JU66" t="s">
        <v>329</v>
      </c>
      <c r="JV66" t="s">
        <v>329</v>
      </c>
      <c r="JW66" t="s">
        <v>329</v>
      </c>
      <c r="JX66" t="s">
        <v>329</v>
      </c>
      <c r="JY66">
        <v>3.2</v>
      </c>
      <c r="JZ66">
        <v>128.75399999999999</v>
      </c>
      <c r="KA66" t="s">
        <v>329</v>
      </c>
      <c r="KB66" t="s">
        <v>329</v>
      </c>
      <c r="KC66" t="s">
        <v>329</v>
      </c>
      <c r="KD66" t="s">
        <v>329</v>
      </c>
      <c r="KE66">
        <v>3.2</v>
      </c>
      <c r="KF66">
        <v>734.48199999999997</v>
      </c>
      <c r="KG66">
        <v>3.2</v>
      </c>
      <c r="KH66">
        <v>111.97499999999999</v>
      </c>
      <c r="KI66" t="s">
        <v>329</v>
      </c>
      <c r="KJ66" t="s">
        <v>329</v>
      </c>
      <c r="KK66" t="s">
        <v>329</v>
      </c>
      <c r="KL66" t="s">
        <v>329</v>
      </c>
      <c r="KM66">
        <v>3.2</v>
      </c>
      <c r="KN66">
        <v>291.02</v>
      </c>
      <c r="KO66">
        <v>3.2</v>
      </c>
      <c r="KP66">
        <v>144.619</v>
      </c>
      <c r="KQ66" t="s">
        <v>329</v>
      </c>
      <c r="KR66" t="s">
        <v>329</v>
      </c>
      <c r="KS66">
        <v>3.2</v>
      </c>
      <c r="KT66">
        <v>981.15800000000002</v>
      </c>
      <c r="KU66">
        <v>3.2</v>
      </c>
      <c r="KV66">
        <v>981.15800000000002</v>
      </c>
      <c r="KW66">
        <v>3.2</v>
      </c>
      <c r="KX66">
        <v>154.67699999999999</v>
      </c>
      <c r="KY66" t="s">
        <v>329</v>
      </c>
      <c r="KZ66" t="s">
        <v>329</v>
      </c>
      <c r="LA66" t="s">
        <v>329</v>
      </c>
      <c r="LB66" t="s">
        <v>329</v>
      </c>
      <c r="LC66">
        <v>3.2</v>
      </c>
      <c r="LD66">
        <v>296.678</v>
      </c>
      <c r="LE66">
        <v>3.2</v>
      </c>
      <c r="LF66">
        <v>125.047</v>
      </c>
      <c r="LG66" t="s">
        <v>329</v>
      </c>
      <c r="LH66" t="s">
        <v>329</v>
      </c>
      <c r="LI66" t="s">
        <v>329</v>
      </c>
      <c r="LJ66" t="s">
        <v>329</v>
      </c>
      <c r="LK66">
        <v>3.2</v>
      </c>
      <c r="LL66">
        <v>495.64</v>
      </c>
      <c r="LM66">
        <v>3.2</v>
      </c>
      <c r="LN66">
        <v>133.56299999999999</v>
      </c>
      <c r="LO66" t="s">
        <v>329</v>
      </c>
      <c r="LP66" t="s">
        <v>329</v>
      </c>
      <c r="LQ66" t="s">
        <v>329</v>
      </c>
      <c r="LR66" t="s">
        <v>329</v>
      </c>
      <c r="LS66">
        <v>3.2</v>
      </c>
      <c r="LT66">
        <v>729.94600000000003</v>
      </c>
      <c r="LU66">
        <v>3.2</v>
      </c>
      <c r="LV66">
        <v>163.06399999999999</v>
      </c>
      <c r="LW66" t="s">
        <v>329</v>
      </c>
      <c r="LX66" t="s">
        <v>329</v>
      </c>
      <c r="LY66" t="s">
        <v>329</v>
      </c>
      <c r="LZ66" t="s">
        <v>329</v>
      </c>
      <c r="MA66" t="s">
        <v>329</v>
      </c>
      <c r="MB66" t="s">
        <v>329</v>
      </c>
      <c r="MC66">
        <v>3.2</v>
      </c>
      <c r="MD66">
        <v>235.72399999999999</v>
      </c>
      <c r="ME66" t="s">
        <v>329</v>
      </c>
      <c r="MF66" t="s">
        <v>329</v>
      </c>
      <c r="MG66" t="s">
        <v>329</v>
      </c>
      <c r="MH66" t="s">
        <v>329</v>
      </c>
      <c r="MI66">
        <v>3.2</v>
      </c>
      <c r="MJ66">
        <v>568.46299999999997</v>
      </c>
      <c r="MK66">
        <v>3.2</v>
      </c>
      <c r="ML66">
        <v>155.43899999999999</v>
      </c>
      <c r="MM66" t="s">
        <v>329</v>
      </c>
      <c r="MN66" t="s">
        <v>329</v>
      </c>
      <c r="MO66" t="s">
        <v>329</v>
      </c>
      <c r="MP66" t="s">
        <v>329</v>
      </c>
      <c r="MQ66">
        <v>3.2</v>
      </c>
      <c r="MR66">
        <v>1089.769</v>
      </c>
      <c r="MS66">
        <v>3.2</v>
      </c>
      <c r="MT66">
        <v>198.79499999999999</v>
      </c>
      <c r="MU66" t="s">
        <v>329</v>
      </c>
      <c r="MV66" t="s">
        <v>329</v>
      </c>
      <c r="MW66" t="s">
        <v>329</v>
      </c>
      <c r="MX66" t="s">
        <v>329</v>
      </c>
      <c r="MY66" t="s">
        <v>329</v>
      </c>
      <c r="MZ66" t="s">
        <v>329</v>
      </c>
      <c r="NA66">
        <v>3.2</v>
      </c>
      <c r="NB66">
        <v>138.113</v>
      </c>
      <c r="NC66" t="s">
        <v>329</v>
      </c>
      <c r="ND66" t="s">
        <v>329</v>
      </c>
      <c r="NE66" t="s">
        <v>329</v>
      </c>
      <c r="NF66" t="s">
        <v>329</v>
      </c>
      <c r="NG66">
        <v>3.2</v>
      </c>
      <c r="NH66">
        <v>477.52</v>
      </c>
      <c r="NI66">
        <v>3.2</v>
      </c>
      <c r="NJ66">
        <v>131.73599999999999</v>
      </c>
      <c r="NK66" t="s">
        <v>329</v>
      </c>
      <c r="NL66" t="s">
        <v>329</v>
      </c>
      <c r="NM66" t="s">
        <v>329</v>
      </c>
      <c r="NN66" t="s">
        <v>329</v>
      </c>
      <c r="NO66">
        <v>3.2</v>
      </c>
      <c r="NP66">
        <v>648.13099999999997</v>
      </c>
      <c r="NQ66">
        <v>3.2</v>
      </c>
      <c r="NR66">
        <v>159.75800000000001</v>
      </c>
      <c r="NS66" t="s">
        <v>329</v>
      </c>
      <c r="NT66" t="s">
        <v>329</v>
      </c>
      <c r="NU66" t="s">
        <v>329</v>
      </c>
      <c r="NV66" t="s">
        <v>329</v>
      </c>
      <c r="NW66">
        <v>3.2</v>
      </c>
      <c r="NX66">
        <v>514.66600000000005</v>
      </c>
      <c r="NY66">
        <v>3.2</v>
      </c>
      <c r="NZ66">
        <v>144.94300000000001</v>
      </c>
      <c r="OA66" t="s">
        <v>329</v>
      </c>
      <c r="OB66" t="s">
        <v>329</v>
      </c>
      <c r="OC66" t="s">
        <v>329</v>
      </c>
      <c r="OD66" t="s">
        <v>329</v>
      </c>
      <c r="OE66">
        <v>3.2</v>
      </c>
      <c r="OF66">
        <v>286.51600000000002</v>
      </c>
      <c r="OG66">
        <v>3.2</v>
      </c>
      <c r="OH66">
        <v>154.62</v>
      </c>
      <c r="OI66" t="s">
        <v>329</v>
      </c>
      <c r="OJ66" t="s">
        <v>329</v>
      </c>
      <c r="OK66" t="s">
        <v>329</v>
      </c>
      <c r="OL66" t="s">
        <v>329</v>
      </c>
      <c r="OM66">
        <v>3.2</v>
      </c>
      <c r="ON66">
        <v>623.25</v>
      </c>
      <c r="OO66">
        <v>3.2</v>
      </c>
      <c r="OP66">
        <v>93.007000000000005</v>
      </c>
      <c r="OQ66" t="s">
        <v>329</v>
      </c>
      <c r="OR66" t="s">
        <v>329</v>
      </c>
      <c r="OS66" t="s">
        <v>329</v>
      </c>
      <c r="OT66" t="s">
        <v>329</v>
      </c>
      <c r="OU66">
        <v>3.2</v>
      </c>
      <c r="OV66">
        <v>472.71199999999999</v>
      </c>
      <c r="OW66">
        <v>3.2</v>
      </c>
      <c r="OX66">
        <v>131.184</v>
      </c>
      <c r="OY66" t="s">
        <v>329</v>
      </c>
      <c r="OZ66" t="s">
        <v>329</v>
      </c>
      <c r="PA66" t="s">
        <v>329</v>
      </c>
      <c r="PB66" t="s">
        <v>329</v>
      </c>
      <c r="PC66">
        <v>3.2</v>
      </c>
      <c r="PD66">
        <v>882.17499999999995</v>
      </c>
      <c r="PE66">
        <v>3.2</v>
      </c>
      <c r="PF66">
        <v>159.95599999999999</v>
      </c>
      <c r="PG66" t="s">
        <v>329</v>
      </c>
      <c r="PH66" t="s">
        <v>329</v>
      </c>
      <c r="PI66" t="s">
        <v>329</v>
      </c>
      <c r="PJ66" t="s">
        <v>329</v>
      </c>
      <c r="PK66">
        <v>3.2</v>
      </c>
      <c r="PL66">
        <v>917.62099999999998</v>
      </c>
      <c r="PM66">
        <v>3.2</v>
      </c>
      <c r="PN66">
        <v>161.233</v>
      </c>
    </row>
    <row r="67" spans="6:430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 t="s">
        <v>329</v>
      </c>
      <c r="L67" t="s">
        <v>329</v>
      </c>
      <c r="M67">
        <v>3.2639999999999998</v>
      </c>
      <c r="N67">
        <v>137.917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803.08699999999999</v>
      </c>
      <c r="U67">
        <v>3.2639999999999998</v>
      </c>
      <c r="V67">
        <v>160.655</v>
      </c>
      <c r="W67" t="s">
        <v>329</v>
      </c>
      <c r="X67" t="s">
        <v>329</v>
      </c>
      <c r="Y67" t="s">
        <v>329</v>
      </c>
      <c r="Z67" t="s">
        <v>329</v>
      </c>
      <c r="AA67" t="s">
        <v>329</v>
      </c>
      <c r="AB67" t="s">
        <v>329</v>
      </c>
      <c r="AC67">
        <v>3.2639999999999998</v>
      </c>
      <c r="AD67">
        <v>167.04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629.48199999999997</v>
      </c>
      <c r="AK67">
        <v>3.2639999999999998</v>
      </c>
      <c r="AL67">
        <v>149.94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201.45699999999999</v>
      </c>
      <c r="AS67" t="s">
        <v>329</v>
      </c>
      <c r="AT67" t="s">
        <v>329</v>
      </c>
      <c r="AU67" t="s">
        <v>329</v>
      </c>
      <c r="AV67" t="s">
        <v>329</v>
      </c>
      <c r="AW67" t="s">
        <v>329</v>
      </c>
      <c r="AX67" t="s">
        <v>329</v>
      </c>
      <c r="AY67" t="s">
        <v>329</v>
      </c>
      <c r="AZ67" t="s">
        <v>329</v>
      </c>
      <c r="BA67">
        <v>3.2639999999999998</v>
      </c>
      <c r="BB67">
        <v>114.027</v>
      </c>
      <c r="BC67" t="s">
        <v>329</v>
      </c>
      <c r="BD67" t="s">
        <v>329</v>
      </c>
      <c r="BE67" t="s">
        <v>329</v>
      </c>
      <c r="BF67" t="s">
        <v>329</v>
      </c>
      <c r="BG67">
        <v>3.2639999999999998</v>
      </c>
      <c r="BH67">
        <v>1000.768</v>
      </c>
      <c r="BI67">
        <v>3.2639999999999998</v>
      </c>
      <c r="BJ67">
        <v>137.583</v>
      </c>
      <c r="BK67" t="s">
        <v>329</v>
      </c>
      <c r="BL67" t="s">
        <v>329</v>
      </c>
      <c r="BM67" t="s">
        <v>329</v>
      </c>
      <c r="BN67" t="s">
        <v>329</v>
      </c>
      <c r="BO67" t="s">
        <v>329</v>
      </c>
      <c r="BP67" t="s">
        <v>329</v>
      </c>
      <c r="BQ67" t="s">
        <v>329</v>
      </c>
      <c r="BR67" t="s">
        <v>329</v>
      </c>
      <c r="BS67" t="s">
        <v>329</v>
      </c>
      <c r="BT67" t="s">
        <v>329</v>
      </c>
      <c r="BU67" t="s">
        <v>329</v>
      </c>
      <c r="BV67" t="s">
        <v>329</v>
      </c>
      <c r="BW67" t="s">
        <v>329</v>
      </c>
      <c r="BX67" t="s">
        <v>329</v>
      </c>
      <c r="BY67">
        <v>3.2639999999999998</v>
      </c>
      <c r="BZ67">
        <v>166.87</v>
      </c>
      <c r="CA67" t="s">
        <v>329</v>
      </c>
      <c r="CB67" t="s">
        <v>329</v>
      </c>
      <c r="CC67" t="s">
        <v>329</v>
      </c>
      <c r="CD67" t="s">
        <v>329</v>
      </c>
      <c r="CE67">
        <v>3.2639999999999998</v>
      </c>
      <c r="CF67">
        <v>1613.211</v>
      </c>
      <c r="CG67" t="s">
        <v>329</v>
      </c>
      <c r="CH67" t="s">
        <v>329</v>
      </c>
      <c r="CI67" t="s">
        <v>329</v>
      </c>
      <c r="CJ67" t="s">
        <v>329</v>
      </c>
      <c r="CK67" t="s">
        <v>329</v>
      </c>
      <c r="CL67" t="s">
        <v>329</v>
      </c>
      <c r="CM67">
        <v>3.2639999999999998</v>
      </c>
      <c r="CN67">
        <v>384.08</v>
      </c>
      <c r="CO67">
        <v>3.2639999999999998</v>
      </c>
      <c r="CP67">
        <v>141.65</v>
      </c>
      <c r="CQ67" t="s">
        <v>329</v>
      </c>
      <c r="CR67" t="s">
        <v>329</v>
      </c>
      <c r="CS67" t="s">
        <v>329</v>
      </c>
      <c r="CT67" t="s">
        <v>329</v>
      </c>
      <c r="CU67">
        <v>3.2639999999999998</v>
      </c>
      <c r="CV67">
        <v>1204.4780000000001</v>
      </c>
      <c r="CW67">
        <v>3.2639999999999998</v>
      </c>
      <c r="CX67">
        <v>132.50700000000001</v>
      </c>
      <c r="CY67" t="s">
        <v>329</v>
      </c>
      <c r="CZ67" t="s">
        <v>329</v>
      </c>
      <c r="DA67" t="s">
        <v>329</v>
      </c>
      <c r="DB67" t="s">
        <v>329</v>
      </c>
      <c r="DC67" t="s">
        <v>329</v>
      </c>
      <c r="DD67" t="s">
        <v>329</v>
      </c>
      <c r="DE67">
        <v>3.2639999999999998</v>
      </c>
      <c r="DF67">
        <v>183.56399999999999</v>
      </c>
      <c r="DG67" t="s">
        <v>329</v>
      </c>
      <c r="DH67" t="s">
        <v>329</v>
      </c>
      <c r="DI67" t="s">
        <v>329</v>
      </c>
      <c r="DJ67" t="s">
        <v>329</v>
      </c>
      <c r="DK67">
        <v>3.2639999999999998</v>
      </c>
      <c r="DL67">
        <v>319.06900000000002</v>
      </c>
      <c r="DM67">
        <v>3.2639999999999998</v>
      </c>
      <c r="DN67">
        <v>134.00299999999999</v>
      </c>
      <c r="DO67" t="s">
        <v>329</v>
      </c>
      <c r="DP67" t="s">
        <v>329</v>
      </c>
      <c r="DQ67" t="s">
        <v>329</v>
      </c>
      <c r="DR67" t="s">
        <v>329</v>
      </c>
      <c r="DS67" t="s">
        <v>329</v>
      </c>
      <c r="DT67" t="s">
        <v>329</v>
      </c>
      <c r="DU67">
        <v>3.2639999999999998</v>
      </c>
      <c r="DV67">
        <v>142.88399999999999</v>
      </c>
      <c r="DW67" t="s">
        <v>329</v>
      </c>
      <c r="DX67" t="s">
        <v>329</v>
      </c>
      <c r="DY67" t="s">
        <v>329</v>
      </c>
      <c r="DZ67" t="s">
        <v>329</v>
      </c>
      <c r="EA67" t="s">
        <v>329</v>
      </c>
      <c r="EB67" t="s">
        <v>329</v>
      </c>
      <c r="EC67">
        <v>3.2639999999999998</v>
      </c>
      <c r="ED67">
        <v>133.16499999999999</v>
      </c>
      <c r="EE67" t="s">
        <v>329</v>
      </c>
      <c r="EF67" t="s">
        <v>329</v>
      </c>
      <c r="EG67" t="s">
        <v>329</v>
      </c>
      <c r="EH67" t="s">
        <v>329</v>
      </c>
      <c r="EI67" t="s">
        <v>329</v>
      </c>
      <c r="EJ67" t="s">
        <v>329</v>
      </c>
      <c r="EK67">
        <v>3.2639999999999998</v>
      </c>
      <c r="EL67">
        <v>170.23400000000001</v>
      </c>
      <c r="EM67" t="s">
        <v>329</v>
      </c>
      <c r="EN67" t="s">
        <v>329</v>
      </c>
      <c r="EO67" t="s">
        <v>329</v>
      </c>
      <c r="EP67" t="s">
        <v>329</v>
      </c>
      <c r="EQ67">
        <v>3.2639999999999998</v>
      </c>
      <c r="ER67">
        <v>288.97199999999998</v>
      </c>
      <c r="ES67">
        <v>3.2639999999999998</v>
      </c>
      <c r="ET67">
        <v>151.26400000000001</v>
      </c>
      <c r="EU67" t="s">
        <v>329</v>
      </c>
      <c r="EV67" t="s">
        <v>329</v>
      </c>
      <c r="EW67" t="s">
        <v>329</v>
      </c>
      <c r="EX67" t="s">
        <v>329</v>
      </c>
      <c r="EY67">
        <v>3.2639999999999998</v>
      </c>
      <c r="EZ67">
        <v>209.24299999999999</v>
      </c>
      <c r="FA67">
        <v>3.2639999999999998</v>
      </c>
      <c r="FB67">
        <v>147.303</v>
      </c>
      <c r="FC67" t="s">
        <v>329</v>
      </c>
      <c r="FD67" t="s">
        <v>329</v>
      </c>
      <c r="FE67" t="s">
        <v>329</v>
      </c>
      <c r="FF67" t="s">
        <v>329</v>
      </c>
      <c r="FG67">
        <v>3.2639999999999998</v>
      </c>
      <c r="FH67">
        <v>247.03200000000001</v>
      </c>
      <c r="FI67">
        <v>3.2639999999999998</v>
      </c>
      <c r="FJ67">
        <v>134.53299999999999</v>
      </c>
      <c r="FK67" t="s">
        <v>329</v>
      </c>
      <c r="FL67" t="s">
        <v>329</v>
      </c>
      <c r="FM67" t="s">
        <v>329</v>
      </c>
      <c r="FN67" t="s">
        <v>329</v>
      </c>
      <c r="FO67">
        <v>3.2639999999999998</v>
      </c>
      <c r="FP67">
        <v>498.274</v>
      </c>
      <c r="FQ67">
        <v>3.2639999999999998</v>
      </c>
      <c r="FR67">
        <v>126.11799999999999</v>
      </c>
      <c r="FS67" t="s">
        <v>329</v>
      </c>
      <c r="FT67" t="s">
        <v>329</v>
      </c>
      <c r="FU67" t="s">
        <v>329</v>
      </c>
      <c r="FV67" t="s">
        <v>329</v>
      </c>
      <c r="FW67">
        <v>3.2639999999999998</v>
      </c>
      <c r="FX67">
        <v>619.41</v>
      </c>
      <c r="FY67">
        <v>3.2639999999999998</v>
      </c>
      <c r="FZ67">
        <v>159.571</v>
      </c>
      <c r="GA67" t="s">
        <v>329</v>
      </c>
      <c r="GB67" t="s">
        <v>329</v>
      </c>
      <c r="GC67" t="s">
        <v>329</v>
      </c>
      <c r="GD67" t="s">
        <v>329</v>
      </c>
      <c r="GE67" t="s">
        <v>329</v>
      </c>
      <c r="GF67" t="s">
        <v>329</v>
      </c>
      <c r="GG67">
        <v>3.2639999999999998</v>
      </c>
      <c r="GH67">
        <v>160.37700000000001</v>
      </c>
      <c r="GI67" t="s">
        <v>329</v>
      </c>
      <c r="GJ67" t="s">
        <v>329</v>
      </c>
      <c r="GK67" t="s">
        <v>329</v>
      </c>
      <c r="GL67" t="s">
        <v>329</v>
      </c>
      <c r="GM67">
        <v>3.2639999999999998</v>
      </c>
      <c r="GN67">
        <v>1005.575</v>
      </c>
      <c r="GO67">
        <v>3.2639999999999998</v>
      </c>
      <c r="GP67">
        <v>132.14400000000001</v>
      </c>
      <c r="GQ67" t="s">
        <v>329</v>
      </c>
      <c r="GR67" t="s">
        <v>329</v>
      </c>
      <c r="GS67" t="s">
        <v>329</v>
      </c>
      <c r="GT67" t="s">
        <v>329</v>
      </c>
      <c r="GU67" t="s">
        <v>329</v>
      </c>
      <c r="GV67" t="s">
        <v>329</v>
      </c>
      <c r="GW67">
        <v>3.2639999999999998</v>
      </c>
      <c r="GX67">
        <v>138.614</v>
      </c>
      <c r="GY67" t="s">
        <v>329</v>
      </c>
      <c r="GZ67" t="s">
        <v>329</v>
      </c>
      <c r="HA67" t="s">
        <v>329</v>
      </c>
      <c r="HB67" t="s">
        <v>329</v>
      </c>
      <c r="HC67">
        <v>3.2639999999999998</v>
      </c>
      <c r="HD67">
        <v>879.50900000000001</v>
      </c>
      <c r="HE67">
        <v>3.2639999999999998</v>
      </c>
      <c r="HF67">
        <v>159.61500000000001</v>
      </c>
      <c r="HG67" t="s">
        <v>329</v>
      </c>
      <c r="HH67" t="s">
        <v>329</v>
      </c>
      <c r="HI67" t="s">
        <v>329</v>
      </c>
      <c r="HJ67" t="s">
        <v>329</v>
      </c>
      <c r="HK67">
        <v>3.2639999999999998</v>
      </c>
      <c r="HL67">
        <v>1496.915</v>
      </c>
      <c r="HM67">
        <v>3.2639999999999998</v>
      </c>
      <c r="HN67">
        <v>125.102</v>
      </c>
      <c r="HO67" t="s">
        <v>329</v>
      </c>
      <c r="HP67" t="s">
        <v>329</v>
      </c>
      <c r="HQ67" t="s">
        <v>329</v>
      </c>
      <c r="HR67" t="s">
        <v>329</v>
      </c>
      <c r="HS67" t="s">
        <v>329</v>
      </c>
      <c r="HT67" t="s">
        <v>329</v>
      </c>
      <c r="HU67">
        <v>3.2639999999999998</v>
      </c>
      <c r="HV67">
        <v>122.274</v>
      </c>
      <c r="HW67" t="s">
        <v>329</v>
      </c>
      <c r="HX67" t="s">
        <v>329</v>
      </c>
      <c r="HY67" t="s">
        <v>329</v>
      </c>
      <c r="HZ67" t="s">
        <v>329</v>
      </c>
      <c r="IA67" t="s">
        <v>329</v>
      </c>
      <c r="IB67" t="s">
        <v>329</v>
      </c>
      <c r="IC67">
        <v>3.2639999999999998</v>
      </c>
      <c r="ID67">
        <v>178.08199999999999</v>
      </c>
      <c r="IE67" t="s">
        <v>329</v>
      </c>
      <c r="IF67" t="s">
        <v>329</v>
      </c>
      <c r="IG67" t="s">
        <v>329</v>
      </c>
      <c r="IH67" t="s">
        <v>329</v>
      </c>
      <c r="II67" t="s">
        <v>329</v>
      </c>
      <c r="IJ67" t="s">
        <v>329</v>
      </c>
      <c r="IK67" t="s">
        <v>329</v>
      </c>
      <c r="IL67" t="s">
        <v>329</v>
      </c>
      <c r="IM67" t="s">
        <v>329</v>
      </c>
      <c r="IN67" t="s">
        <v>329</v>
      </c>
      <c r="IO67" t="s">
        <v>329</v>
      </c>
      <c r="IP67" t="s">
        <v>329</v>
      </c>
      <c r="IQ67" t="s">
        <v>329</v>
      </c>
      <c r="IR67" t="s">
        <v>329</v>
      </c>
      <c r="IS67">
        <v>3.2639999999999998</v>
      </c>
      <c r="IT67">
        <v>127.43</v>
      </c>
      <c r="IU67" t="s">
        <v>329</v>
      </c>
      <c r="IV67" t="s">
        <v>329</v>
      </c>
      <c r="IW67" t="s">
        <v>329</v>
      </c>
      <c r="IX67" t="s">
        <v>329</v>
      </c>
      <c r="IY67" t="s">
        <v>329</v>
      </c>
      <c r="IZ67" t="s">
        <v>329</v>
      </c>
      <c r="JA67">
        <v>3.2639999999999998</v>
      </c>
      <c r="JB67">
        <v>147.84200000000001</v>
      </c>
      <c r="JC67" t="s">
        <v>329</v>
      </c>
      <c r="JD67" t="s">
        <v>329</v>
      </c>
      <c r="JE67" t="s">
        <v>329</v>
      </c>
      <c r="JF67" t="s">
        <v>329</v>
      </c>
      <c r="JG67" t="s">
        <v>329</v>
      </c>
      <c r="JH67" t="s">
        <v>329</v>
      </c>
      <c r="JI67">
        <v>3.2639999999999998</v>
      </c>
      <c r="JJ67">
        <v>170.02099999999999</v>
      </c>
      <c r="JK67" t="s">
        <v>329</v>
      </c>
      <c r="JL67" t="s">
        <v>329</v>
      </c>
      <c r="JM67" t="s">
        <v>329</v>
      </c>
      <c r="JN67" t="s">
        <v>329</v>
      </c>
      <c r="JO67">
        <v>3.2639999999999998</v>
      </c>
      <c r="JP67">
        <v>818.17200000000003</v>
      </c>
      <c r="JQ67">
        <v>3.2639999999999998</v>
      </c>
      <c r="JR67">
        <v>157.453</v>
      </c>
      <c r="JS67" t="s">
        <v>329</v>
      </c>
      <c r="JT67" t="s">
        <v>329</v>
      </c>
      <c r="JU67" t="s">
        <v>329</v>
      </c>
      <c r="JV67" t="s">
        <v>329</v>
      </c>
      <c r="JW67" t="s">
        <v>329</v>
      </c>
      <c r="JX67" t="s">
        <v>329</v>
      </c>
      <c r="JY67">
        <v>3.2639999999999998</v>
      </c>
      <c r="JZ67">
        <v>116.273</v>
      </c>
      <c r="KA67" t="s">
        <v>329</v>
      </c>
      <c r="KB67" t="s">
        <v>329</v>
      </c>
      <c r="KC67" t="s">
        <v>329</v>
      </c>
      <c r="KD67" t="s">
        <v>329</v>
      </c>
      <c r="KE67">
        <v>3.2639999999999998</v>
      </c>
      <c r="KF67">
        <v>644.71400000000006</v>
      </c>
      <c r="KG67">
        <v>3.2639999999999998</v>
      </c>
      <c r="KH67">
        <v>110.646</v>
      </c>
      <c r="KI67" t="s">
        <v>329</v>
      </c>
      <c r="KJ67" t="s">
        <v>329</v>
      </c>
      <c r="KK67" t="s">
        <v>329</v>
      </c>
      <c r="KL67" t="s">
        <v>329</v>
      </c>
      <c r="KM67">
        <v>3.2639999999999998</v>
      </c>
      <c r="KN67">
        <v>292.44200000000001</v>
      </c>
      <c r="KO67">
        <v>3.2639999999999998</v>
      </c>
      <c r="KP67">
        <v>147.81399999999999</v>
      </c>
      <c r="KQ67" t="s">
        <v>329</v>
      </c>
      <c r="KR67" t="s">
        <v>329</v>
      </c>
      <c r="KS67">
        <v>3.2639999999999998</v>
      </c>
      <c r="KT67">
        <v>975.11500000000001</v>
      </c>
      <c r="KU67">
        <v>3.2639999999999998</v>
      </c>
      <c r="KV67">
        <v>975.11500000000001</v>
      </c>
      <c r="KW67">
        <v>3.2639999999999998</v>
      </c>
      <c r="KX67">
        <v>139.80500000000001</v>
      </c>
      <c r="KY67" t="s">
        <v>329</v>
      </c>
      <c r="KZ67" t="s">
        <v>329</v>
      </c>
      <c r="LA67" t="s">
        <v>329</v>
      </c>
      <c r="LB67" t="s">
        <v>329</v>
      </c>
      <c r="LC67">
        <v>3.2639999999999998</v>
      </c>
      <c r="LD67">
        <v>371.94200000000001</v>
      </c>
      <c r="LE67">
        <v>3.2639999999999998</v>
      </c>
      <c r="LF67">
        <v>118.899</v>
      </c>
      <c r="LG67" t="s">
        <v>329</v>
      </c>
      <c r="LH67" t="s">
        <v>329</v>
      </c>
      <c r="LI67" t="s">
        <v>329</v>
      </c>
      <c r="LJ67" t="s">
        <v>329</v>
      </c>
      <c r="LK67">
        <v>3.2639999999999998</v>
      </c>
      <c r="LL67">
        <v>446.27</v>
      </c>
      <c r="LM67">
        <v>3.2639999999999998</v>
      </c>
      <c r="LN67">
        <v>126.48099999999999</v>
      </c>
      <c r="LO67" t="s">
        <v>329</v>
      </c>
      <c r="LP67" t="s">
        <v>329</v>
      </c>
      <c r="LQ67" t="s">
        <v>329</v>
      </c>
      <c r="LR67" t="s">
        <v>329</v>
      </c>
      <c r="LS67">
        <v>3.2639999999999998</v>
      </c>
      <c r="LT67">
        <v>865.73900000000003</v>
      </c>
      <c r="LU67">
        <v>3.2639999999999998</v>
      </c>
      <c r="LV67">
        <v>159.44800000000001</v>
      </c>
      <c r="LW67" t="s">
        <v>329</v>
      </c>
      <c r="LX67" t="s">
        <v>329</v>
      </c>
      <c r="LY67" t="s">
        <v>329</v>
      </c>
      <c r="LZ67" t="s">
        <v>329</v>
      </c>
      <c r="MA67" t="s">
        <v>329</v>
      </c>
      <c r="MB67" t="s">
        <v>329</v>
      </c>
      <c r="MC67">
        <v>3.2639999999999998</v>
      </c>
      <c r="MD67">
        <v>225.05799999999999</v>
      </c>
      <c r="ME67" t="s">
        <v>329</v>
      </c>
      <c r="MF67" t="s">
        <v>329</v>
      </c>
      <c r="MG67" t="s">
        <v>329</v>
      </c>
      <c r="MH67" t="s">
        <v>329</v>
      </c>
      <c r="MI67">
        <v>3.2639999999999998</v>
      </c>
      <c r="MJ67">
        <v>717.15300000000002</v>
      </c>
      <c r="MK67">
        <v>3.2639999999999998</v>
      </c>
      <c r="ML67">
        <v>157.709</v>
      </c>
      <c r="MM67" t="s">
        <v>329</v>
      </c>
      <c r="MN67" t="s">
        <v>329</v>
      </c>
      <c r="MO67" t="s">
        <v>329</v>
      </c>
      <c r="MP67" t="s">
        <v>329</v>
      </c>
      <c r="MQ67">
        <v>3.2639999999999998</v>
      </c>
      <c r="MR67">
        <v>1032.3900000000001</v>
      </c>
      <c r="MS67">
        <v>3.2639999999999998</v>
      </c>
      <c r="MT67">
        <v>177.52199999999999</v>
      </c>
      <c r="MU67" t="s">
        <v>329</v>
      </c>
      <c r="MV67" t="s">
        <v>329</v>
      </c>
      <c r="MW67" t="s">
        <v>329</v>
      </c>
      <c r="MX67" t="s">
        <v>329</v>
      </c>
      <c r="MY67" t="s">
        <v>329</v>
      </c>
      <c r="MZ67" t="s">
        <v>329</v>
      </c>
      <c r="NA67">
        <v>3.2639999999999998</v>
      </c>
      <c r="NB67">
        <v>135.995</v>
      </c>
      <c r="NC67" t="s">
        <v>329</v>
      </c>
      <c r="ND67" t="s">
        <v>329</v>
      </c>
      <c r="NE67" t="s">
        <v>329</v>
      </c>
      <c r="NF67" t="s">
        <v>329</v>
      </c>
      <c r="NG67">
        <v>3.2639999999999998</v>
      </c>
      <c r="NH67">
        <v>435.601</v>
      </c>
      <c r="NI67">
        <v>3.2639999999999998</v>
      </c>
      <c r="NJ67">
        <v>136.96299999999999</v>
      </c>
      <c r="NK67" t="s">
        <v>329</v>
      </c>
      <c r="NL67" t="s">
        <v>329</v>
      </c>
      <c r="NM67" t="s">
        <v>329</v>
      </c>
      <c r="NN67" t="s">
        <v>329</v>
      </c>
      <c r="NO67">
        <v>3.2639999999999998</v>
      </c>
      <c r="NP67">
        <v>822.98500000000001</v>
      </c>
      <c r="NQ67">
        <v>3.2639999999999998</v>
      </c>
      <c r="NR67">
        <v>149.85300000000001</v>
      </c>
      <c r="NS67" t="s">
        <v>329</v>
      </c>
      <c r="NT67" t="s">
        <v>329</v>
      </c>
      <c r="NU67" t="s">
        <v>329</v>
      </c>
      <c r="NV67" t="s">
        <v>329</v>
      </c>
      <c r="NW67">
        <v>3.2639999999999998</v>
      </c>
      <c r="NX67">
        <v>656.66099999999994</v>
      </c>
      <c r="NY67">
        <v>3.2639999999999998</v>
      </c>
      <c r="NZ67">
        <v>137.46600000000001</v>
      </c>
      <c r="OA67" t="s">
        <v>329</v>
      </c>
      <c r="OB67" t="s">
        <v>329</v>
      </c>
      <c r="OC67" t="s">
        <v>329</v>
      </c>
      <c r="OD67" t="s">
        <v>329</v>
      </c>
      <c r="OE67">
        <v>3.2639999999999998</v>
      </c>
      <c r="OF67">
        <v>261.47300000000001</v>
      </c>
      <c r="OG67">
        <v>3.2639999999999998</v>
      </c>
      <c r="OH67">
        <v>161.946</v>
      </c>
      <c r="OI67" t="s">
        <v>329</v>
      </c>
      <c r="OJ67" t="s">
        <v>329</v>
      </c>
      <c r="OK67" t="s">
        <v>329</v>
      </c>
      <c r="OL67" t="s">
        <v>329</v>
      </c>
      <c r="OM67">
        <v>3.2639999999999998</v>
      </c>
      <c r="ON67">
        <v>659.65</v>
      </c>
      <c r="OO67">
        <v>3.2639999999999998</v>
      </c>
      <c r="OP67">
        <v>95.692999999999998</v>
      </c>
      <c r="OQ67" t="s">
        <v>329</v>
      </c>
      <c r="OR67" t="s">
        <v>329</v>
      </c>
      <c r="OS67" t="s">
        <v>329</v>
      </c>
      <c r="OT67" t="s">
        <v>329</v>
      </c>
      <c r="OU67">
        <v>3.2639999999999998</v>
      </c>
      <c r="OV67">
        <v>528.16899999999998</v>
      </c>
      <c r="OW67">
        <v>3.2639999999999998</v>
      </c>
      <c r="OX67">
        <v>121.16200000000001</v>
      </c>
      <c r="OY67" t="s">
        <v>329</v>
      </c>
      <c r="OZ67" t="s">
        <v>329</v>
      </c>
      <c r="PA67" t="s">
        <v>329</v>
      </c>
      <c r="PB67" t="s">
        <v>329</v>
      </c>
      <c r="PC67">
        <v>3.2639999999999998</v>
      </c>
      <c r="PD67">
        <v>960.93600000000004</v>
      </c>
      <c r="PE67">
        <v>3.2639999999999998</v>
      </c>
      <c r="PF67">
        <v>149.495</v>
      </c>
      <c r="PG67" t="s">
        <v>329</v>
      </c>
      <c r="PH67" t="s">
        <v>329</v>
      </c>
      <c r="PI67" t="s">
        <v>329</v>
      </c>
      <c r="PJ67" t="s">
        <v>329</v>
      </c>
      <c r="PK67">
        <v>3.2639999999999998</v>
      </c>
      <c r="PL67">
        <v>720.46199999999999</v>
      </c>
      <c r="PM67">
        <v>3.2639999999999998</v>
      </c>
      <c r="PN67">
        <v>155.97999999999999</v>
      </c>
    </row>
    <row r="68" spans="6:430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 t="s">
        <v>329</v>
      </c>
      <c r="L68" t="s">
        <v>329</v>
      </c>
      <c r="M68">
        <v>3.3279999999999998</v>
      </c>
      <c r="N68">
        <v>153.27500000000001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873.85</v>
      </c>
      <c r="U68">
        <v>3.3279999999999998</v>
      </c>
      <c r="V68">
        <v>154.78100000000001</v>
      </c>
      <c r="W68" t="s">
        <v>329</v>
      </c>
      <c r="X68" t="s">
        <v>329</v>
      </c>
      <c r="Y68" t="s">
        <v>329</v>
      </c>
      <c r="Z68" t="s">
        <v>329</v>
      </c>
      <c r="AA68" t="s">
        <v>329</v>
      </c>
      <c r="AB68" t="s">
        <v>329</v>
      </c>
      <c r="AC68">
        <v>3.3279999999999998</v>
      </c>
      <c r="AD68">
        <v>168.64400000000001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415.16</v>
      </c>
      <c r="AK68">
        <v>3.3279999999999998</v>
      </c>
      <c r="AL68">
        <v>147.61000000000001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217.87299999999999</v>
      </c>
      <c r="AS68" t="s">
        <v>329</v>
      </c>
      <c r="AT68" t="s">
        <v>329</v>
      </c>
      <c r="AU68" t="s">
        <v>329</v>
      </c>
      <c r="AV68" t="s">
        <v>329</v>
      </c>
      <c r="AW68" t="s">
        <v>329</v>
      </c>
      <c r="AX68" t="s">
        <v>329</v>
      </c>
      <c r="AY68" t="s">
        <v>329</v>
      </c>
      <c r="AZ68" t="s">
        <v>329</v>
      </c>
      <c r="BA68">
        <v>3.3279999999999998</v>
      </c>
      <c r="BB68">
        <v>109.959</v>
      </c>
      <c r="BC68" t="s">
        <v>329</v>
      </c>
      <c r="BD68" t="s">
        <v>329</v>
      </c>
      <c r="BE68" t="s">
        <v>329</v>
      </c>
      <c r="BF68" t="s">
        <v>329</v>
      </c>
      <c r="BG68">
        <v>3.3279999999999998</v>
      </c>
      <c r="BH68">
        <v>885.42</v>
      </c>
      <c r="BI68">
        <v>3.3279999999999998</v>
      </c>
      <c r="BJ68">
        <v>136.35599999999999</v>
      </c>
      <c r="BK68" t="s">
        <v>329</v>
      </c>
      <c r="BL68" t="s">
        <v>329</v>
      </c>
      <c r="BM68" t="s">
        <v>329</v>
      </c>
      <c r="BN68" t="s">
        <v>329</v>
      </c>
      <c r="BO68" t="s">
        <v>329</v>
      </c>
      <c r="BP68" t="s">
        <v>329</v>
      </c>
      <c r="BQ68" t="s">
        <v>329</v>
      </c>
      <c r="BR68" t="s">
        <v>329</v>
      </c>
      <c r="BS68" t="s">
        <v>329</v>
      </c>
      <c r="BT68" t="s">
        <v>329</v>
      </c>
      <c r="BU68" t="s">
        <v>329</v>
      </c>
      <c r="BV68" t="s">
        <v>329</v>
      </c>
      <c r="BW68" t="s">
        <v>329</v>
      </c>
      <c r="BX68" t="s">
        <v>329</v>
      </c>
      <c r="BY68">
        <v>3.3279999999999998</v>
      </c>
      <c r="BZ68">
        <v>158.31</v>
      </c>
      <c r="CA68" t="s">
        <v>329</v>
      </c>
      <c r="CB68" t="s">
        <v>329</v>
      </c>
      <c r="CC68" t="s">
        <v>329</v>
      </c>
      <c r="CD68" t="s">
        <v>329</v>
      </c>
      <c r="CE68">
        <v>3.3279999999999998</v>
      </c>
      <c r="CF68">
        <v>1409.0119999999999</v>
      </c>
      <c r="CG68" t="s">
        <v>329</v>
      </c>
      <c r="CH68" t="s">
        <v>329</v>
      </c>
      <c r="CI68" t="s">
        <v>329</v>
      </c>
      <c r="CJ68" t="s">
        <v>329</v>
      </c>
      <c r="CK68" t="s">
        <v>329</v>
      </c>
      <c r="CL68" t="s">
        <v>329</v>
      </c>
      <c r="CM68">
        <v>3.3279999999999998</v>
      </c>
      <c r="CN68">
        <v>348.666</v>
      </c>
      <c r="CO68">
        <v>3.3279999999999998</v>
      </c>
      <c r="CP68">
        <v>153.22</v>
      </c>
      <c r="CQ68" t="s">
        <v>329</v>
      </c>
      <c r="CR68" t="s">
        <v>329</v>
      </c>
      <c r="CS68" t="s">
        <v>329</v>
      </c>
      <c r="CT68" t="s">
        <v>329</v>
      </c>
      <c r="CU68">
        <v>3.3279999999999998</v>
      </c>
      <c r="CV68">
        <v>1252.846</v>
      </c>
      <c r="CW68">
        <v>3.3279999999999998</v>
      </c>
      <c r="CX68">
        <v>142.77000000000001</v>
      </c>
      <c r="CY68" t="s">
        <v>329</v>
      </c>
      <c r="CZ68" t="s">
        <v>329</v>
      </c>
      <c r="DA68" t="s">
        <v>329</v>
      </c>
      <c r="DB68" t="s">
        <v>329</v>
      </c>
      <c r="DC68" t="s">
        <v>329</v>
      </c>
      <c r="DD68" t="s">
        <v>329</v>
      </c>
      <c r="DE68">
        <v>3.3279999999999998</v>
      </c>
      <c r="DF68">
        <v>182.25899999999999</v>
      </c>
      <c r="DG68" t="s">
        <v>329</v>
      </c>
      <c r="DH68" t="s">
        <v>329</v>
      </c>
      <c r="DI68" t="s">
        <v>329</v>
      </c>
      <c r="DJ68" t="s">
        <v>329</v>
      </c>
      <c r="DK68">
        <v>3.3279999999999998</v>
      </c>
      <c r="DL68">
        <v>415.88799999999998</v>
      </c>
      <c r="DM68">
        <v>3.3279999999999998</v>
      </c>
      <c r="DN68">
        <v>137.15</v>
      </c>
      <c r="DO68" t="s">
        <v>329</v>
      </c>
      <c r="DP68" t="s">
        <v>329</v>
      </c>
      <c r="DQ68" t="s">
        <v>329</v>
      </c>
      <c r="DR68" t="s">
        <v>329</v>
      </c>
      <c r="DS68" t="s">
        <v>329</v>
      </c>
      <c r="DT68" t="s">
        <v>329</v>
      </c>
      <c r="DU68">
        <v>3.3279999999999998</v>
      </c>
      <c r="DV68">
        <v>144.80699999999999</v>
      </c>
      <c r="DW68" t="s">
        <v>329</v>
      </c>
      <c r="DX68" t="s">
        <v>329</v>
      </c>
      <c r="DY68" t="s">
        <v>329</v>
      </c>
      <c r="DZ68" t="s">
        <v>329</v>
      </c>
      <c r="EA68" t="s">
        <v>329</v>
      </c>
      <c r="EB68" t="s">
        <v>329</v>
      </c>
      <c r="EC68">
        <v>3.3279999999999998</v>
      </c>
      <c r="ED68">
        <v>139.11000000000001</v>
      </c>
      <c r="EE68" t="s">
        <v>329</v>
      </c>
      <c r="EF68" t="s">
        <v>329</v>
      </c>
      <c r="EG68" t="s">
        <v>329</v>
      </c>
      <c r="EH68" t="s">
        <v>329</v>
      </c>
      <c r="EI68" t="s">
        <v>329</v>
      </c>
      <c r="EJ68" t="s">
        <v>329</v>
      </c>
      <c r="EK68">
        <v>3.3279999999999998</v>
      </c>
      <c r="EL68">
        <v>173.06399999999999</v>
      </c>
      <c r="EM68" t="s">
        <v>329</v>
      </c>
      <c r="EN68" t="s">
        <v>329</v>
      </c>
      <c r="EO68" t="s">
        <v>329</v>
      </c>
      <c r="EP68" t="s">
        <v>329</v>
      </c>
      <c r="EQ68">
        <v>3.3279999999999998</v>
      </c>
      <c r="ER68">
        <v>272.81599999999997</v>
      </c>
      <c r="ES68">
        <v>3.3279999999999998</v>
      </c>
      <c r="ET68">
        <v>154.625</v>
      </c>
      <c r="EU68" t="s">
        <v>329</v>
      </c>
      <c r="EV68" t="s">
        <v>329</v>
      </c>
      <c r="EW68" t="s">
        <v>329</v>
      </c>
      <c r="EX68" t="s">
        <v>329</v>
      </c>
      <c r="EY68">
        <v>3.3279999999999998</v>
      </c>
      <c r="EZ68">
        <v>232.006</v>
      </c>
      <c r="FA68">
        <v>3.3279999999999998</v>
      </c>
      <c r="FB68">
        <v>148.40799999999999</v>
      </c>
      <c r="FC68" t="s">
        <v>329</v>
      </c>
      <c r="FD68" t="s">
        <v>329</v>
      </c>
      <c r="FE68" t="s">
        <v>329</v>
      </c>
      <c r="FF68" t="s">
        <v>329</v>
      </c>
      <c r="FG68">
        <v>3.3279999999999998</v>
      </c>
      <c r="FH68">
        <v>236.21899999999999</v>
      </c>
      <c r="FI68">
        <v>3.3279999999999998</v>
      </c>
      <c r="FJ68">
        <v>129.58799999999999</v>
      </c>
      <c r="FK68" t="s">
        <v>329</v>
      </c>
      <c r="FL68" t="s">
        <v>329</v>
      </c>
      <c r="FM68" t="s">
        <v>329</v>
      </c>
      <c r="FN68" t="s">
        <v>329</v>
      </c>
      <c r="FO68">
        <v>3.3279999999999998</v>
      </c>
      <c r="FP68">
        <v>364.46</v>
      </c>
      <c r="FQ68">
        <v>3.3279999999999998</v>
      </c>
      <c r="FR68">
        <v>137.999</v>
      </c>
      <c r="FS68" t="s">
        <v>329</v>
      </c>
      <c r="FT68" t="s">
        <v>329</v>
      </c>
      <c r="FU68" t="s">
        <v>329</v>
      </c>
      <c r="FV68" t="s">
        <v>329</v>
      </c>
      <c r="FW68">
        <v>3.3279999999999998</v>
      </c>
      <c r="FX68">
        <v>485.99</v>
      </c>
      <c r="FY68">
        <v>3.3279999999999998</v>
      </c>
      <c r="FZ68">
        <v>153.839</v>
      </c>
      <c r="GA68" t="s">
        <v>329</v>
      </c>
      <c r="GB68" t="s">
        <v>329</v>
      </c>
      <c r="GC68" t="s">
        <v>329</v>
      </c>
      <c r="GD68" t="s">
        <v>329</v>
      </c>
      <c r="GE68" t="s">
        <v>329</v>
      </c>
      <c r="GF68" t="s">
        <v>329</v>
      </c>
      <c r="GG68">
        <v>3.3279999999999998</v>
      </c>
      <c r="GH68">
        <v>152.21</v>
      </c>
      <c r="GI68" t="s">
        <v>329</v>
      </c>
      <c r="GJ68" t="s">
        <v>329</v>
      </c>
      <c r="GK68" t="s">
        <v>329</v>
      </c>
      <c r="GL68" t="s">
        <v>329</v>
      </c>
      <c r="GM68">
        <v>3.3279999999999998</v>
      </c>
      <c r="GN68">
        <v>914.26499999999999</v>
      </c>
      <c r="GO68">
        <v>3.3279999999999998</v>
      </c>
      <c r="GP68">
        <v>131.733</v>
      </c>
      <c r="GQ68" t="s">
        <v>329</v>
      </c>
      <c r="GR68" t="s">
        <v>329</v>
      </c>
      <c r="GS68" t="s">
        <v>329</v>
      </c>
      <c r="GT68" t="s">
        <v>329</v>
      </c>
      <c r="GU68" t="s">
        <v>329</v>
      </c>
      <c r="GV68" t="s">
        <v>329</v>
      </c>
      <c r="GW68">
        <v>3.3279999999999998</v>
      </c>
      <c r="GX68">
        <v>146.43</v>
      </c>
      <c r="GY68" t="s">
        <v>329</v>
      </c>
      <c r="GZ68" t="s">
        <v>329</v>
      </c>
      <c r="HA68" t="s">
        <v>329</v>
      </c>
      <c r="HB68" t="s">
        <v>329</v>
      </c>
      <c r="HC68">
        <v>3.3279999999999998</v>
      </c>
      <c r="HD68">
        <v>764.79700000000003</v>
      </c>
      <c r="HE68">
        <v>3.3279999999999998</v>
      </c>
      <c r="HF68">
        <v>167.34299999999999</v>
      </c>
      <c r="HG68" t="s">
        <v>329</v>
      </c>
      <c r="HH68" t="s">
        <v>329</v>
      </c>
      <c r="HI68" t="s">
        <v>329</v>
      </c>
      <c r="HJ68" t="s">
        <v>329</v>
      </c>
      <c r="HK68">
        <v>3.3279999999999998</v>
      </c>
      <c r="HL68">
        <v>1113.71</v>
      </c>
      <c r="HM68">
        <v>3.3279999999999998</v>
      </c>
      <c r="HN68">
        <v>126.13</v>
      </c>
      <c r="HO68" t="s">
        <v>329</v>
      </c>
      <c r="HP68" t="s">
        <v>329</v>
      </c>
      <c r="HQ68" t="s">
        <v>329</v>
      </c>
      <c r="HR68" t="s">
        <v>329</v>
      </c>
      <c r="HS68" t="s">
        <v>329</v>
      </c>
      <c r="HT68" t="s">
        <v>329</v>
      </c>
      <c r="HU68">
        <v>3.3279999999999998</v>
      </c>
      <c r="HV68">
        <v>122.714</v>
      </c>
      <c r="HW68" t="s">
        <v>329</v>
      </c>
      <c r="HX68" t="s">
        <v>329</v>
      </c>
      <c r="HY68" t="s">
        <v>329</v>
      </c>
      <c r="HZ68" t="s">
        <v>329</v>
      </c>
      <c r="IA68" t="s">
        <v>329</v>
      </c>
      <c r="IB68" t="s">
        <v>329</v>
      </c>
      <c r="IC68">
        <v>3.3279999999999998</v>
      </c>
      <c r="ID68">
        <v>168.071</v>
      </c>
      <c r="IE68" t="s">
        <v>329</v>
      </c>
      <c r="IF68" t="s">
        <v>329</v>
      </c>
      <c r="IG68" t="s">
        <v>329</v>
      </c>
      <c r="IH68" t="s">
        <v>329</v>
      </c>
      <c r="II68" t="s">
        <v>329</v>
      </c>
      <c r="IJ68" t="s">
        <v>329</v>
      </c>
      <c r="IK68" t="s">
        <v>329</v>
      </c>
      <c r="IL68" t="s">
        <v>329</v>
      </c>
      <c r="IM68" t="s">
        <v>329</v>
      </c>
      <c r="IN68" t="s">
        <v>329</v>
      </c>
      <c r="IO68" t="s">
        <v>329</v>
      </c>
      <c r="IP68" t="s">
        <v>329</v>
      </c>
      <c r="IQ68" t="s">
        <v>329</v>
      </c>
      <c r="IR68" t="s">
        <v>329</v>
      </c>
      <c r="IS68">
        <v>3.3279999999999998</v>
      </c>
      <c r="IT68">
        <v>136.77099999999999</v>
      </c>
      <c r="IU68" t="s">
        <v>329</v>
      </c>
      <c r="IV68" t="s">
        <v>329</v>
      </c>
      <c r="IW68" t="s">
        <v>329</v>
      </c>
      <c r="IX68" t="s">
        <v>329</v>
      </c>
      <c r="IY68" t="s">
        <v>329</v>
      </c>
      <c r="IZ68" t="s">
        <v>329</v>
      </c>
      <c r="JA68">
        <v>3.3279999999999998</v>
      </c>
      <c r="JB68">
        <v>155.44900000000001</v>
      </c>
      <c r="JC68" t="s">
        <v>329</v>
      </c>
      <c r="JD68" t="s">
        <v>329</v>
      </c>
      <c r="JE68" t="s">
        <v>329</v>
      </c>
      <c r="JF68" t="s">
        <v>329</v>
      </c>
      <c r="JG68" t="s">
        <v>329</v>
      </c>
      <c r="JH68" t="s">
        <v>329</v>
      </c>
      <c r="JI68">
        <v>3.3279999999999998</v>
      </c>
      <c r="JJ68">
        <v>157.399</v>
      </c>
      <c r="JK68" t="s">
        <v>329</v>
      </c>
      <c r="JL68" t="s">
        <v>329</v>
      </c>
      <c r="JM68" t="s">
        <v>329</v>
      </c>
      <c r="JN68" t="s">
        <v>329</v>
      </c>
      <c r="JO68">
        <v>3.3279999999999998</v>
      </c>
      <c r="JP68">
        <v>835.14800000000002</v>
      </c>
      <c r="JQ68">
        <v>3.3279999999999998</v>
      </c>
      <c r="JR68">
        <v>163.70400000000001</v>
      </c>
      <c r="JS68" t="s">
        <v>329</v>
      </c>
      <c r="JT68" t="s">
        <v>329</v>
      </c>
      <c r="JU68" t="s">
        <v>329</v>
      </c>
      <c r="JV68" t="s">
        <v>329</v>
      </c>
      <c r="JW68" t="s">
        <v>329</v>
      </c>
      <c r="JX68" t="s">
        <v>329</v>
      </c>
      <c r="JY68">
        <v>3.3279999999999998</v>
      </c>
      <c r="JZ68">
        <v>122.815</v>
      </c>
      <c r="KA68" t="s">
        <v>329</v>
      </c>
      <c r="KB68" t="s">
        <v>329</v>
      </c>
      <c r="KC68" t="s">
        <v>329</v>
      </c>
      <c r="KD68" t="s">
        <v>329</v>
      </c>
      <c r="KE68">
        <v>3.3279999999999998</v>
      </c>
      <c r="KF68">
        <v>670.15200000000004</v>
      </c>
      <c r="KG68">
        <v>3.3279999999999998</v>
      </c>
      <c r="KH68">
        <v>110.083</v>
      </c>
      <c r="KI68" t="s">
        <v>329</v>
      </c>
      <c r="KJ68" t="s">
        <v>329</v>
      </c>
      <c r="KK68" t="s">
        <v>329</v>
      </c>
      <c r="KL68" t="s">
        <v>329</v>
      </c>
      <c r="KM68">
        <v>3.3279999999999998</v>
      </c>
      <c r="KN68">
        <v>317.68299999999999</v>
      </c>
      <c r="KO68">
        <v>3.3279999999999998</v>
      </c>
      <c r="KP68">
        <v>153.69</v>
      </c>
      <c r="KQ68" t="s">
        <v>329</v>
      </c>
      <c r="KR68" t="s">
        <v>329</v>
      </c>
      <c r="KS68">
        <v>3.3279999999999998</v>
      </c>
      <c r="KT68">
        <v>895.33100000000002</v>
      </c>
      <c r="KU68">
        <v>3.3279999999999998</v>
      </c>
      <c r="KV68">
        <v>895.33100000000002</v>
      </c>
      <c r="KW68">
        <v>3.3279999999999998</v>
      </c>
      <c r="KX68">
        <v>137.376</v>
      </c>
      <c r="KY68" t="s">
        <v>329</v>
      </c>
      <c r="KZ68" t="s">
        <v>329</v>
      </c>
      <c r="LA68" t="s">
        <v>329</v>
      </c>
      <c r="LB68" t="s">
        <v>329</v>
      </c>
      <c r="LC68">
        <v>3.3279999999999998</v>
      </c>
      <c r="LD68">
        <v>430.20699999999999</v>
      </c>
      <c r="LE68">
        <v>3.3279999999999998</v>
      </c>
      <c r="LF68">
        <v>122.499</v>
      </c>
      <c r="LG68" t="s">
        <v>329</v>
      </c>
      <c r="LH68" t="s">
        <v>329</v>
      </c>
      <c r="LI68" t="s">
        <v>329</v>
      </c>
      <c r="LJ68" t="s">
        <v>329</v>
      </c>
      <c r="LK68">
        <v>3.3279999999999998</v>
      </c>
      <c r="LL68">
        <v>387.53</v>
      </c>
      <c r="LM68">
        <v>3.3279999999999998</v>
      </c>
      <c r="LN68">
        <v>124.839</v>
      </c>
      <c r="LO68" t="s">
        <v>329</v>
      </c>
      <c r="LP68" t="s">
        <v>329</v>
      </c>
      <c r="LQ68" t="s">
        <v>329</v>
      </c>
      <c r="LR68" t="s">
        <v>329</v>
      </c>
      <c r="LS68">
        <v>3.3279999999999998</v>
      </c>
      <c r="LT68">
        <v>963.30399999999997</v>
      </c>
      <c r="LU68">
        <v>3.3279999999999998</v>
      </c>
      <c r="LV68">
        <v>158.78299999999999</v>
      </c>
      <c r="LW68" t="s">
        <v>329</v>
      </c>
      <c r="LX68" t="s">
        <v>329</v>
      </c>
      <c r="LY68" t="s">
        <v>329</v>
      </c>
      <c r="LZ68" t="s">
        <v>329</v>
      </c>
      <c r="MA68" t="s">
        <v>329</v>
      </c>
      <c r="MB68" t="s">
        <v>329</v>
      </c>
      <c r="MC68">
        <v>3.3279999999999998</v>
      </c>
      <c r="MD68">
        <v>217.61500000000001</v>
      </c>
      <c r="ME68" t="s">
        <v>329</v>
      </c>
      <c r="MF68" t="s">
        <v>329</v>
      </c>
      <c r="MG68" t="s">
        <v>329</v>
      </c>
      <c r="MH68" t="s">
        <v>329</v>
      </c>
      <c r="MI68">
        <v>3.3279999999999998</v>
      </c>
      <c r="MJ68">
        <v>1200.204</v>
      </c>
      <c r="MK68">
        <v>3.3279999999999998</v>
      </c>
      <c r="ML68">
        <v>153.45500000000001</v>
      </c>
      <c r="MM68" t="s">
        <v>329</v>
      </c>
      <c r="MN68" t="s">
        <v>329</v>
      </c>
      <c r="MO68" t="s">
        <v>329</v>
      </c>
      <c r="MP68" t="s">
        <v>329</v>
      </c>
      <c r="MQ68">
        <v>3.3279999999999998</v>
      </c>
      <c r="MR68">
        <v>1000.276</v>
      </c>
      <c r="MS68">
        <v>3.3279999999999998</v>
      </c>
      <c r="MT68">
        <v>158.36600000000001</v>
      </c>
      <c r="MU68" t="s">
        <v>329</v>
      </c>
      <c r="MV68" t="s">
        <v>329</v>
      </c>
      <c r="MW68" t="s">
        <v>329</v>
      </c>
      <c r="MX68" t="s">
        <v>329</v>
      </c>
      <c r="MY68" t="s">
        <v>329</v>
      </c>
      <c r="MZ68" t="s">
        <v>329</v>
      </c>
      <c r="NA68">
        <v>3.3279999999999998</v>
      </c>
      <c r="NB68">
        <v>139.19399999999999</v>
      </c>
      <c r="NC68" t="s">
        <v>329</v>
      </c>
      <c r="ND68" t="s">
        <v>329</v>
      </c>
      <c r="NE68" t="s">
        <v>329</v>
      </c>
      <c r="NF68" t="s">
        <v>329</v>
      </c>
      <c r="NG68">
        <v>3.3279999999999998</v>
      </c>
      <c r="NH68">
        <v>413.82799999999997</v>
      </c>
      <c r="NI68">
        <v>3.3279999999999998</v>
      </c>
      <c r="NJ68">
        <v>148.04499999999999</v>
      </c>
      <c r="NK68" t="s">
        <v>329</v>
      </c>
      <c r="NL68" t="s">
        <v>329</v>
      </c>
      <c r="NM68" t="s">
        <v>329</v>
      </c>
      <c r="NN68" t="s">
        <v>329</v>
      </c>
      <c r="NO68">
        <v>3.3279999999999998</v>
      </c>
      <c r="NP68">
        <v>1013.976</v>
      </c>
      <c r="NQ68">
        <v>3.3279999999999998</v>
      </c>
      <c r="NR68">
        <v>156.602</v>
      </c>
      <c r="NS68" t="s">
        <v>329</v>
      </c>
      <c r="NT68" t="s">
        <v>329</v>
      </c>
      <c r="NU68" t="s">
        <v>329</v>
      </c>
      <c r="NV68" t="s">
        <v>329</v>
      </c>
      <c r="NW68">
        <v>3.3279999999999998</v>
      </c>
      <c r="NX68">
        <v>730.43700000000001</v>
      </c>
      <c r="NY68">
        <v>3.3279999999999998</v>
      </c>
      <c r="NZ68">
        <v>132.01300000000001</v>
      </c>
      <c r="OA68" t="s">
        <v>329</v>
      </c>
      <c r="OB68" t="s">
        <v>329</v>
      </c>
      <c r="OC68" t="s">
        <v>329</v>
      </c>
      <c r="OD68" t="s">
        <v>329</v>
      </c>
      <c r="OE68">
        <v>3.3279999999999998</v>
      </c>
      <c r="OF68">
        <v>264.68599999999998</v>
      </c>
      <c r="OG68">
        <v>3.3279999999999998</v>
      </c>
      <c r="OH68">
        <v>151.87799999999999</v>
      </c>
      <c r="OI68" t="s">
        <v>329</v>
      </c>
      <c r="OJ68" t="s">
        <v>329</v>
      </c>
      <c r="OK68" t="s">
        <v>329</v>
      </c>
      <c r="OL68" t="s">
        <v>329</v>
      </c>
      <c r="OM68">
        <v>3.3279999999999998</v>
      </c>
      <c r="ON68">
        <v>646.85</v>
      </c>
      <c r="OO68">
        <v>3.3279999999999998</v>
      </c>
      <c r="OP68">
        <v>99.480999999999995</v>
      </c>
      <c r="OQ68" t="s">
        <v>329</v>
      </c>
      <c r="OR68" t="s">
        <v>329</v>
      </c>
      <c r="OS68" t="s">
        <v>329</v>
      </c>
      <c r="OT68" t="s">
        <v>329</v>
      </c>
      <c r="OU68">
        <v>3.3279999999999998</v>
      </c>
      <c r="OV68">
        <v>567.54499999999996</v>
      </c>
      <c r="OW68">
        <v>3.3279999999999998</v>
      </c>
      <c r="OX68">
        <v>114.258</v>
      </c>
      <c r="OY68" t="s">
        <v>329</v>
      </c>
      <c r="OZ68" t="s">
        <v>329</v>
      </c>
      <c r="PA68" t="s">
        <v>329</v>
      </c>
      <c r="PB68" t="s">
        <v>329</v>
      </c>
      <c r="PC68">
        <v>3.3279999999999998</v>
      </c>
      <c r="PD68">
        <v>853.06600000000003</v>
      </c>
      <c r="PE68">
        <v>3.3279999999999998</v>
      </c>
      <c r="PF68">
        <v>140.315</v>
      </c>
      <c r="PG68" t="s">
        <v>329</v>
      </c>
      <c r="PH68" t="s">
        <v>329</v>
      </c>
      <c r="PI68" t="s">
        <v>329</v>
      </c>
      <c r="PJ68" t="s">
        <v>329</v>
      </c>
      <c r="PK68">
        <v>3.3279999999999998</v>
      </c>
      <c r="PL68">
        <v>605.79100000000005</v>
      </c>
      <c r="PM68">
        <v>3.3279999999999998</v>
      </c>
      <c r="PN68">
        <v>140.458</v>
      </c>
    </row>
    <row r="69" spans="6:430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 t="s">
        <v>329</v>
      </c>
      <c r="L69" t="s">
        <v>329</v>
      </c>
      <c r="M69">
        <v>3.3919999999999999</v>
      </c>
      <c r="N69">
        <v>169.37899999999999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952.18</v>
      </c>
      <c r="U69">
        <v>3.3919999999999999</v>
      </c>
      <c r="V69">
        <v>168.46600000000001</v>
      </c>
      <c r="W69" t="s">
        <v>329</v>
      </c>
      <c r="X69" t="s">
        <v>329</v>
      </c>
      <c r="Y69" t="s">
        <v>329</v>
      </c>
      <c r="Z69" t="s">
        <v>329</v>
      </c>
      <c r="AA69" t="s">
        <v>329</v>
      </c>
      <c r="AB69" t="s">
        <v>329</v>
      </c>
      <c r="AC69">
        <v>3.3919999999999999</v>
      </c>
      <c r="AD69">
        <v>150.36799999999999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380.9</v>
      </c>
      <c r="AK69">
        <v>3.3919999999999999</v>
      </c>
      <c r="AL69">
        <v>139.06</v>
      </c>
      <c r="AM69" t="s">
        <v>329</v>
      </c>
      <c r="AN69" t="s">
        <v>329</v>
      </c>
      <c r="AO69" t="s">
        <v>329</v>
      </c>
      <c r="AP69" t="s">
        <v>329</v>
      </c>
      <c r="AQ69">
        <v>3.3919999999999999</v>
      </c>
      <c r="AR69">
        <v>254.483</v>
      </c>
      <c r="AS69" t="s">
        <v>329</v>
      </c>
      <c r="AT69" t="s">
        <v>329</v>
      </c>
      <c r="AU69" t="s">
        <v>329</v>
      </c>
      <c r="AV69" t="s">
        <v>329</v>
      </c>
      <c r="AW69" t="s">
        <v>329</v>
      </c>
      <c r="AX69" t="s">
        <v>329</v>
      </c>
      <c r="AY69" t="s">
        <v>329</v>
      </c>
      <c r="AZ69" t="s">
        <v>329</v>
      </c>
      <c r="BA69">
        <v>3.3919999999999999</v>
      </c>
      <c r="BB69">
        <v>108.47</v>
      </c>
      <c r="BC69" t="s">
        <v>329</v>
      </c>
      <c r="BD69" t="s">
        <v>329</v>
      </c>
      <c r="BE69" t="s">
        <v>329</v>
      </c>
      <c r="BF69" t="s">
        <v>329</v>
      </c>
      <c r="BG69">
        <v>3.3919999999999999</v>
      </c>
      <c r="BH69">
        <v>766.08</v>
      </c>
      <c r="BI69">
        <v>3.3919999999999999</v>
      </c>
      <c r="BJ69">
        <v>144.50399999999999</v>
      </c>
      <c r="BK69" t="s">
        <v>329</v>
      </c>
      <c r="BL69" t="s">
        <v>329</v>
      </c>
      <c r="BM69" t="s">
        <v>329</v>
      </c>
      <c r="BN69" t="s">
        <v>329</v>
      </c>
      <c r="BO69" t="s">
        <v>329</v>
      </c>
      <c r="BP69" t="s">
        <v>329</v>
      </c>
      <c r="BQ69" t="s">
        <v>329</v>
      </c>
      <c r="BR69" t="s">
        <v>329</v>
      </c>
      <c r="BS69" t="s">
        <v>329</v>
      </c>
      <c r="BT69" t="s">
        <v>329</v>
      </c>
      <c r="BU69" t="s">
        <v>329</v>
      </c>
      <c r="BV69" t="s">
        <v>329</v>
      </c>
      <c r="BW69" t="s">
        <v>329</v>
      </c>
      <c r="BX69" t="s">
        <v>329</v>
      </c>
      <c r="BY69">
        <v>3.3919999999999999</v>
      </c>
      <c r="BZ69">
        <v>154.18100000000001</v>
      </c>
      <c r="CA69" t="s">
        <v>329</v>
      </c>
      <c r="CB69" t="s">
        <v>329</v>
      </c>
      <c r="CC69" t="s">
        <v>329</v>
      </c>
      <c r="CD69" t="s">
        <v>329</v>
      </c>
      <c r="CE69">
        <v>3.3919999999999999</v>
      </c>
      <c r="CF69">
        <v>1068.0329999999999</v>
      </c>
      <c r="CG69" t="s">
        <v>329</v>
      </c>
      <c r="CH69" t="s">
        <v>329</v>
      </c>
      <c r="CI69" t="s">
        <v>329</v>
      </c>
      <c r="CJ69" t="s">
        <v>329</v>
      </c>
      <c r="CK69" t="s">
        <v>329</v>
      </c>
      <c r="CL69" t="s">
        <v>329</v>
      </c>
      <c r="CM69">
        <v>3.3919999999999999</v>
      </c>
      <c r="CN69">
        <v>316.32799999999997</v>
      </c>
      <c r="CO69" t="s">
        <v>329</v>
      </c>
      <c r="CP69" t="s">
        <v>329</v>
      </c>
      <c r="CQ69" t="s">
        <v>329</v>
      </c>
      <c r="CR69" t="s">
        <v>329</v>
      </c>
      <c r="CS69" t="s">
        <v>329</v>
      </c>
      <c r="CT69" t="s">
        <v>329</v>
      </c>
      <c r="CU69">
        <v>3.3919999999999999</v>
      </c>
      <c r="CV69">
        <v>1145.8689999999999</v>
      </c>
      <c r="CW69">
        <v>3.3919999999999999</v>
      </c>
      <c r="CX69">
        <v>145.43100000000001</v>
      </c>
      <c r="CY69" t="s">
        <v>329</v>
      </c>
      <c r="CZ69" t="s">
        <v>329</v>
      </c>
      <c r="DA69" t="s">
        <v>329</v>
      </c>
      <c r="DB69" t="s">
        <v>329</v>
      </c>
      <c r="DC69" t="s">
        <v>329</v>
      </c>
      <c r="DD69" t="s">
        <v>329</v>
      </c>
      <c r="DE69">
        <v>3.3919999999999999</v>
      </c>
      <c r="DF69">
        <v>182.76900000000001</v>
      </c>
      <c r="DG69" t="s">
        <v>329</v>
      </c>
      <c r="DH69" t="s">
        <v>329</v>
      </c>
      <c r="DI69" t="s">
        <v>329</v>
      </c>
      <c r="DJ69" t="s">
        <v>329</v>
      </c>
      <c r="DK69">
        <v>3.3919999999999999</v>
      </c>
      <c r="DL69">
        <v>547.49099999999999</v>
      </c>
      <c r="DM69">
        <v>3.3919999999999999</v>
      </c>
      <c r="DN69">
        <v>140.12899999999999</v>
      </c>
      <c r="DO69" t="s">
        <v>329</v>
      </c>
      <c r="DP69" t="s">
        <v>329</v>
      </c>
      <c r="DQ69" t="s">
        <v>329</v>
      </c>
      <c r="DR69" t="s">
        <v>329</v>
      </c>
      <c r="DS69" t="s">
        <v>329</v>
      </c>
      <c r="DT69" t="s">
        <v>329</v>
      </c>
      <c r="DU69">
        <v>3.3919999999999999</v>
      </c>
      <c r="DV69">
        <v>135.41499999999999</v>
      </c>
      <c r="DW69" t="s">
        <v>329</v>
      </c>
      <c r="DX69" t="s">
        <v>329</v>
      </c>
      <c r="DY69" t="s">
        <v>329</v>
      </c>
      <c r="DZ69" t="s">
        <v>329</v>
      </c>
      <c r="EA69" t="s">
        <v>329</v>
      </c>
      <c r="EB69" t="s">
        <v>329</v>
      </c>
      <c r="EC69">
        <v>3.3919999999999999</v>
      </c>
      <c r="ED69">
        <v>151.779</v>
      </c>
      <c r="EE69" t="s">
        <v>329</v>
      </c>
      <c r="EF69" t="s">
        <v>329</v>
      </c>
      <c r="EG69" t="s">
        <v>329</v>
      </c>
      <c r="EH69" t="s">
        <v>329</v>
      </c>
      <c r="EI69" t="s">
        <v>329</v>
      </c>
      <c r="EJ69" t="s">
        <v>329</v>
      </c>
      <c r="EK69">
        <v>3.3919999999999999</v>
      </c>
      <c r="EL69">
        <v>177.01400000000001</v>
      </c>
      <c r="EM69" t="s">
        <v>329</v>
      </c>
      <c r="EN69" t="s">
        <v>329</v>
      </c>
      <c r="EO69" t="s">
        <v>329</v>
      </c>
      <c r="EP69" t="s">
        <v>329</v>
      </c>
      <c r="EQ69">
        <v>3.3919999999999999</v>
      </c>
      <c r="ER69">
        <v>246.68</v>
      </c>
      <c r="ES69">
        <v>3.3919999999999999</v>
      </c>
      <c r="ET69">
        <v>156.83500000000001</v>
      </c>
      <c r="EU69" t="s">
        <v>329</v>
      </c>
      <c r="EV69" t="s">
        <v>329</v>
      </c>
      <c r="EW69" t="s">
        <v>329</v>
      </c>
      <c r="EX69" t="s">
        <v>329</v>
      </c>
      <c r="EY69">
        <v>3.3919999999999999</v>
      </c>
      <c r="EZ69">
        <v>310.91500000000002</v>
      </c>
      <c r="FA69">
        <v>3.3919999999999999</v>
      </c>
      <c r="FB69">
        <v>152.43100000000001</v>
      </c>
      <c r="FC69" t="s">
        <v>329</v>
      </c>
      <c r="FD69" t="s">
        <v>329</v>
      </c>
      <c r="FE69" t="s">
        <v>329</v>
      </c>
      <c r="FF69" t="s">
        <v>329</v>
      </c>
      <c r="FG69">
        <v>3.3919999999999999</v>
      </c>
      <c r="FH69">
        <v>253.18899999999999</v>
      </c>
      <c r="FI69">
        <v>3.3919999999999999</v>
      </c>
      <c r="FJ69">
        <v>127.42100000000001</v>
      </c>
      <c r="FK69" t="s">
        <v>329</v>
      </c>
      <c r="FL69" t="s">
        <v>329</v>
      </c>
      <c r="FM69" t="s">
        <v>329</v>
      </c>
      <c r="FN69" t="s">
        <v>329</v>
      </c>
      <c r="FO69">
        <v>3.3919999999999999</v>
      </c>
      <c r="FP69">
        <v>267.48700000000002</v>
      </c>
      <c r="FQ69">
        <v>3.3919999999999999</v>
      </c>
      <c r="FR69">
        <v>140.12299999999999</v>
      </c>
      <c r="FS69" t="s">
        <v>329</v>
      </c>
      <c r="FT69" t="s">
        <v>329</v>
      </c>
      <c r="FU69" t="s">
        <v>329</v>
      </c>
      <c r="FV69" t="s">
        <v>329</v>
      </c>
      <c r="FW69">
        <v>3.3919999999999999</v>
      </c>
      <c r="FX69">
        <v>371.33</v>
      </c>
      <c r="FY69">
        <v>3.3919999999999999</v>
      </c>
      <c r="FZ69">
        <v>149.91999999999999</v>
      </c>
      <c r="GA69" t="s">
        <v>329</v>
      </c>
      <c r="GB69" t="s">
        <v>329</v>
      </c>
      <c r="GC69" t="s">
        <v>329</v>
      </c>
      <c r="GD69" t="s">
        <v>329</v>
      </c>
      <c r="GE69" t="s">
        <v>329</v>
      </c>
      <c r="GF69" t="s">
        <v>329</v>
      </c>
      <c r="GG69">
        <v>3.3919999999999999</v>
      </c>
      <c r="GH69">
        <v>149.864</v>
      </c>
      <c r="GI69" t="s">
        <v>329</v>
      </c>
      <c r="GJ69" t="s">
        <v>329</v>
      </c>
      <c r="GK69" t="s">
        <v>329</v>
      </c>
      <c r="GL69" t="s">
        <v>329</v>
      </c>
      <c r="GM69">
        <v>3.3919999999999999</v>
      </c>
      <c r="GN69">
        <v>695.52200000000005</v>
      </c>
      <c r="GO69">
        <v>3.3919999999999999</v>
      </c>
      <c r="GP69">
        <v>149.20599999999999</v>
      </c>
      <c r="GQ69" t="s">
        <v>329</v>
      </c>
      <c r="GR69" t="s">
        <v>329</v>
      </c>
      <c r="GS69" t="s">
        <v>329</v>
      </c>
      <c r="GT69" t="s">
        <v>329</v>
      </c>
      <c r="GU69" t="s">
        <v>329</v>
      </c>
      <c r="GV69" t="s">
        <v>329</v>
      </c>
      <c r="GW69">
        <v>3.3919999999999999</v>
      </c>
      <c r="GX69">
        <v>132.721</v>
      </c>
      <c r="GY69" t="s">
        <v>329</v>
      </c>
      <c r="GZ69" t="s">
        <v>329</v>
      </c>
      <c r="HA69" t="s">
        <v>329</v>
      </c>
      <c r="HB69" t="s">
        <v>329</v>
      </c>
      <c r="HC69">
        <v>3.3919999999999999</v>
      </c>
      <c r="HD69">
        <v>601.51800000000003</v>
      </c>
      <c r="HE69">
        <v>3.3919999999999999</v>
      </c>
      <c r="HF69">
        <v>165.87</v>
      </c>
      <c r="HG69" t="s">
        <v>329</v>
      </c>
      <c r="HH69" t="s">
        <v>329</v>
      </c>
      <c r="HI69" t="s">
        <v>329</v>
      </c>
      <c r="HJ69" t="s">
        <v>329</v>
      </c>
      <c r="HK69">
        <v>3.3919999999999999</v>
      </c>
      <c r="HL69">
        <v>716.56600000000003</v>
      </c>
      <c r="HM69">
        <v>3.3919999999999999</v>
      </c>
      <c r="HN69">
        <v>140.76900000000001</v>
      </c>
      <c r="HO69" t="s">
        <v>329</v>
      </c>
      <c r="HP69" t="s">
        <v>329</v>
      </c>
      <c r="HQ69" t="s">
        <v>329</v>
      </c>
      <c r="HR69" t="s">
        <v>329</v>
      </c>
      <c r="HS69" t="s">
        <v>329</v>
      </c>
      <c r="HT69" t="s">
        <v>329</v>
      </c>
      <c r="HU69">
        <v>3.3919999999999999</v>
      </c>
      <c r="HV69">
        <v>121.572</v>
      </c>
      <c r="HW69" t="s">
        <v>329</v>
      </c>
      <c r="HX69" t="s">
        <v>329</v>
      </c>
      <c r="HY69" t="s">
        <v>329</v>
      </c>
      <c r="HZ69" t="s">
        <v>329</v>
      </c>
      <c r="IA69" t="s">
        <v>329</v>
      </c>
      <c r="IB69" t="s">
        <v>329</v>
      </c>
      <c r="IC69">
        <v>3.3919999999999999</v>
      </c>
      <c r="ID69">
        <v>158.66200000000001</v>
      </c>
      <c r="IE69" t="s">
        <v>329</v>
      </c>
      <c r="IF69" t="s">
        <v>329</v>
      </c>
      <c r="IG69" t="s">
        <v>329</v>
      </c>
      <c r="IH69" t="s">
        <v>329</v>
      </c>
      <c r="II69" t="s">
        <v>329</v>
      </c>
      <c r="IJ69" t="s">
        <v>329</v>
      </c>
      <c r="IK69" t="s">
        <v>329</v>
      </c>
      <c r="IL69" t="s">
        <v>329</v>
      </c>
      <c r="IM69" t="s">
        <v>329</v>
      </c>
      <c r="IN69" t="s">
        <v>329</v>
      </c>
      <c r="IO69" t="s">
        <v>329</v>
      </c>
      <c r="IP69" t="s">
        <v>329</v>
      </c>
      <c r="IQ69" t="s">
        <v>329</v>
      </c>
      <c r="IR69" t="s">
        <v>329</v>
      </c>
      <c r="IS69">
        <v>3.3919999999999999</v>
      </c>
      <c r="IT69">
        <v>155.10400000000001</v>
      </c>
      <c r="IU69" t="s">
        <v>329</v>
      </c>
      <c r="IV69" t="s">
        <v>329</v>
      </c>
      <c r="IW69" t="s">
        <v>329</v>
      </c>
      <c r="IX69" t="s">
        <v>329</v>
      </c>
      <c r="IY69" t="s">
        <v>329</v>
      </c>
      <c r="IZ69" t="s">
        <v>329</v>
      </c>
      <c r="JA69">
        <v>3.3919999999999999</v>
      </c>
      <c r="JB69">
        <v>158.143</v>
      </c>
      <c r="JC69" t="s">
        <v>329</v>
      </c>
      <c r="JD69" t="s">
        <v>329</v>
      </c>
      <c r="JE69" t="s">
        <v>329</v>
      </c>
      <c r="JF69" t="s">
        <v>329</v>
      </c>
      <c r="JG69" t="s">
        <v>329</v>
      </c>
      <c r="JH69" t="s">
        <v>329</v>
      </c>
      <c r="JI69">
        <v>3.3919999999999999</v>
      </c>
      <c r="JJ69">
        <v>151.49</v>
      </c>
      <c r="JK69" t="s">
        <v>329</v>
      </c>
      <c r="JL69" t="s">
        <v>329</v>
      </c>
      <c r="JM69" t="s">
        <v>329</v>
      </c>
      <c r="JN69" t="s">
        <v>329</v>
      </c>
      <c r="JO69">
        <v>3.3919999999999999</v>
      </c>
      <c r="JP69">
        <v>801.12099999999998</v>
      </c>
      <c r="JQ69">
        <v>3.3919999999999999</v>
      </c>
      <c r="JR69">
        <v>182.80099999999999</v>
      </c>
      <c r="JS69" t="s">
        <v>329</v>
      </c>
      <c r="JT69" t="s">
        <v>329</v>
      </c>
      <c r="JU69" t="s">
        <v>329</v>
      </c>
      <c r="JV69" t="s">
        <v>329</v>
      </c>
      <c r="JW69" t="s">
        <v>329</v>
      </c>
      <c r="JX69" t="s">
        <v>329</v>
      </c>
      <c r="JY69">
        <v>3.3919999999999999</v>
      </c>
      <c r="JZ69">
        <v>138.43299999999999</v>
      </c>
      <c r="KA69" t="s">
        <v>329</v>
      </c>
      <c r="KB69" t="s">
        <v>329</v>
      </c>
      <c r="KC69" t="s">
        <v>329</v>
      </c>
      <c r="KD69" t="s">
        <v>329</v>
      </c>
      <c r="KE69">
        <v>3.3919999999999999</v>
      </c>
      <c r="KF69">
        <v>742.596</v>
      </c>
      <c r="KG69">
        <v>3.3919999999999999</v>
      </c>
      <c r="KH69">
        <v>108.8</v>
      </c>
      <c r="KI69" t="s">
        <v>329</v>
      </c>
      <c r="KJ69" t="s">
        <v>329</v>
      </c>
      <c r="KK69" t="s">
        <v>329</v>
      </c>
      <c r="KL69" t="s">
        <v>329</v>
      </c>
      <c r="KM69">
        <v>3.3919999999999999</v>
      </c>
      <c r="KN69">
        <v>347.85500000000002</v>
      </c>
      <c r="KO69">
        <v>3.3919999999999999</v>
      </c>
      <c r="KP69">
        <v>157.64699999999999</v>
      </c>
      <c r="KQ69" t="s">
        <v>329</v>
      </c>
      <c r="KR69" t="s">
        <v>329</v>
      </c>
      <c r="KS69">
        <v>3.3919999999999999</v>
      </c>
      <c r="KT69">
        <v>825.53899999999999</v>
      </c>
      <c r="KU69">
        <v>3.3919999999999999</v>
      </c>
      <c r="KV69">
        <v>825.53899999999999</v>
      </c>
      <c r="KW69">
        <v>3.3919999999999999</v>
      </c>
      <c r="KX69">
        <v>142.73099999999999</v>
      </c>
      <c r="KY69" t="s">
        <v>329</v>
      </c>
      <c r="KZ69" t="s">
        <v>329</v>
      </c>
      <c r="LA69" t="s">
        <v>329</v>
      </c>
      <c r="LB69" t="s">
        <v>329</v>
      </c>
      <c r="LC69">
        <v>3.3919999999999999</v>
      </c>
      <c r="LD69">
        <v>433.495</v>
      </c>
      <c r="LE69">
        <v>3.3919999999999999</v>
      </c>
      <c r="LF69">
        <v>129.548</v>
      </c>
      <c r="LG69" t="s">
        <v>329</v>
      </c>
      <c r="LH69" t="s">
        <v>329</v>
      </c>
      <c r="LI69" t="s">
        <v>329</v>
      </c>
      <c r="LJ69" t="s">
        <v>329</v>
      </c>
      <c r="LK69">
        <v>3.3919999999999999</v>
      </c>
      <c r="LL69">
        <v>320.58999999999997</v>
      </c>
      <c r="LM69">
        <v>3.3919999999999999</v>
      </c>
      <c r="LN69">
        <v>125.938</v>
      </c>
      <c r="LO69" t="s">
        <v>329</v>
      </c>
      <c r="LP69" t="s">
        <v>329</v>
      </c>
      <c r="LQ69" t="s">
        <v>329</v>
      </c>
      <c r="LR69" t="s">
        <v>329</v>
      </c>
      <c r="LS69">
        <v>3.3919999999999999</v>
      </c>
      <c r="LT69">
        <v>801.15</v>
      </c>
      <c r="LU69">
        <v>3.3919999999999999</v>
      </c>
      <c r="LV69">
        <v>160.14500000000001</v>
      </c>
      <c r="LW69" t="s">
        <v>329</v>
      </c>
      <c r="LX69" t="s">
        <v>329</v>
      </c>
      <c r="LY69" t="s">
        <v>329</v>
      </c>
      <c r="LZ69" t="s">
        <v>329</v>
      </c>
      <c r="MA69" t="s">
        <v>329</v>
      </c>
      <c r="MB69" t="s">
        <v>329</v>
      </c>
      <c r="MC69">
        <v>3.3919999999999999</v>
      </c>
      <c r="MD69">
        <v>222.202</v>
      </c>
      <c r="ME69" t="s">
        <v>329</v>
      </c>
      <c r="MF69" t="s">
        <v>329</v>
      </c>
      <c r="MG69" t="s">
        <v>329</v>
      </c>
      <c r="MH69" t="s">
        <v>329</v>
      </c>
      <c r="MI69">
        <v>3.3919999999999999</v>
      </c>
      <c r="MJ69">
        <v>1842.0409999999999</v>
      </c>
      <c r="MK69">
        <v>3.3919999999999999</v>
      </c>
      <c r="ML69">
        <v>154.739</v>
      </c>
      <c r="MM69" t="s">
        <v>329</v>
      </c>
      <c r="MN69" t="s">
        <v>329</v>
      </c>
      <c r="MO69" t="s">
        <v>329</v>
      </c>
      <c r="MP69" t="s">
        <v>329</v>
      </c>
      <c r="MQ69">
        <v>3.3919999999999999</v>
      </c>
      <c r="MR69">
        <v>1251.27</v>
      </c>
      <c r="MS69">
        <v>3.3919999999999999</v>
      </c>
      <c r="MT69">
        <v>157.17500000000001</v>
      </c>
      <c r="MU69" t="s">
        <v>329</v>
      </c>
      <c r="MV69" t="s">
        <v>329</v>
      </c>
      <c r="MW69" t="s">
        <v>329</v>
      </c>
      <c r="MX69" t="s">
        <v>329</v>
      </c>
      <c r="MY69" t="s">
        <v>329</v>
      </c>
      <c r="MZ69" t="s">
        <v>329</v>
      </c>
      <c r="NA69">
        <v>3.3919999999999999</v>
      </c>
      <c r="NB69">
        <v>141.244</v>
      </c>
      <c r="NC69" t="s">
        <v>329</v>
      </c>
      <c r="ND69" t="s">
        <v>329</v>
      </c>
      <c r="NE69" t="s">
        <v>329</v>
      </c>
      <c r="NF69" t="s">
        <v>329</v>
      </c>
      <c r="NG69">
        <v>3.3919999999999999</v>
      </c>
      <c r="NH69">
        <v>422.065</v>
      </c>
      <c r="NI69">
        <v>3.3919999999999999</v>
      </c>
      <c r="NJ69">
        <v>150.184</v>
      </c>
      <c r="NK69" t="s">
        <v>329</v>
      </c>
      <c r="NL69" t="s">
        <v>329</v>
      </c>
      <c r="NM69" t="s">
        <v>329</v>
      </c>
      <c r="NN69" t="s">
        <v>329</v>
      </c>
      <c r="NO69">
        <v>3.3919999999999999</v>
      </c>
      <c r="NP69">
        <v>1126.172</v>
      </c>
      <c r="NQ69">
        <v>3.3919999999999999</v>
      </c>
      <c r="NR69">
        <v>169.31899999999999</v>
      </c>
      <c r="NS69" t="s">
        <v>329</v>
      </c>
      <c r="NT69" t="s">
        <v>329</v>
      </c>
      <c r="NU69" t="s">
        <v>329</v>
      </c>
      <c r="NV69" t="s">
        <v>329</v>
      </c>
      <c r="NW69">
        <v>3.3919999999999999</v>
      </c>
      <c r="NX69">
        <v>787.02499999999998</v>
      </c>
      <c r="NY69">
        <v>3.3919999999999999</v>
      </c>
      <c r="NZ69">
        <v>138.197</v>
      </c>
      <c r="OA69" t="s">
        <v>329</v>
      </c>
      <c r="OB69" t="s">
        <v>329</v>
      </c>
      <c r="OC69" t="s">
        <v>329</v>
      </c>
      <c r="OD69" t="s">
        <v>329</v>
      </c>
      <c r="OE69">
        <v>3.3919999999999999</v>
      </c>
      <c r="OF69">
        <v>340.74099999999999</v>
      </c>
      <c r="OG69">
        <v>3.3919999999999999</v>
      </c>
      <c r="OH69">
        <v>144.72499999999999</v>
      </c>
      <c r="OI69" t="s">
        <v>329</v>
      </c>
      <c r="OJ69" t="s">
        <v>329</v>
      </c>
      <c r="OK69" t="s">
        <v>329</v>
      </c>
      <c r="OL69" t="s">
        <v>329</v>
      </c>
      <c r="OM69">
        <v>3.3919999999999999</v>
      </c>
      <c r="ON69">
        <v>691.9</v>
      </c>
      <c r="OO69">
        <v>3.3919999999999999</v>
      </c>
      <c r="OP69">
        <v>105.76600000000001</v>
      </c>
      <c r="OQ69" t="s">
        <v>329</v>
      </c>
      <c r="OR69" t="s">
        <v>329</v>
      </c>
      <c r="OS69" t="s">
        <v>329</v>
      </c>
      <c r="OT69" t="s">
        <v>329</v>
      </c>
      <c r="OU69">
        <v>3.3919999999999999</v>
      </c>
      <c r="OV69">
        <v>635.24199999999996</v>
      </c>
      <c r="OW69">
        <v>3.3919999999999999</v>
      </c>
      <c r="OX69">
        <v>117.001</v>
      </c>
      <c r="OY69" t="s">
        <v>329</v>
      </c>
      <c r="OZ69" t="s">
        <v>329</v>
      </c>
      <c r="PA69" t="s">
        <v>329</v>
      </c>
      <c r="PB69" t="s">
        <v>329</v>
      </c>
      <c r="PC69">
        <v>3.3919999999999999</v>
      </c>
      <c r="PD69">
        <v>588</v>
      </c>
      <c r="PE69">
        <v>3.3919999999999999</v>
      </c>
      <c r="PF69">
        <v>143.452</v>
      </c>
      <c r="PG69" t="s">
        <v>329</v>
      </c>
      <c r="PH69" t="s">
        <v>329</v>
      </c>
      <c r="PI69" t="s">
        <v>329</v>
      </c>
      <c r="PJ69" t="s">
        <v>329</v>
      </c>
      <c r="PK69">
        <v>3.3919999999999999</v>
      </c>
      <c r="PL69">
        <v>565.50300000000004</v>
      </c>
      <c r="PM69">
        <v>3.3919999999999999</v>
      </c>
      <c r="PN69">
        <v>137.28100000000001</v>
      </c>
    </row>
    <row r="70" spans="6:430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 t="s">
        <v>329</v>
      </c>
      <c r="L70" t="s">
        <v>329</v>
      </c>
      <c r="M70">
        <v>3.456</v>
      </c>
      <c r="N70">
        <v>170.71799999999999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860.12</v>
      </c>
      <c r="U70">
        <v>3.456</v>
      </c>
      <c r="V70">
        <v>186.42099999999999</v>
      </c>
      <c r="W70" t="s">
        <v>329</v>
      </c>
      <c r="X70" t="s">
        <v>329</v>
      </c>
      <c r="Y70" t="s">
        <v>329</v>
      </c>
      <c r="Z70" t="s">
        <v>329</v>
      </c>
      <c r="AA70" t="s">
        <v>329</v>
      </c>
      <c r="AB70" t="s">
        <v>329</v>
      </c>
      <c r="AC70">
        <v>3.456</v>
      </c>
      <c r="AD70">
        <v>141.09700000000001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345.64</v>
      </c>
      <c r="AK70">
        <v>3.456</v>
      </c>
      <c r="AL70">
        <v>132.57</v>
      </c>
      <c r="AM70" t="s">
        <v>329</v>
      </c>
      <c r="AN70" t="s">
        <v>329</v>
      </c>
      <c r="AO70" t="s">
        <v>329</v>
      </c>
      <c r="AP70" t="s">
        <v>329</v>
      </c>
      <c r="AQ70">
        <v>3.456</v>
      </c>
      <c r="AR70">
        <v>324.012</v>
      </c>
      <c r="AS70" t="s">
        <v>329</v>
      </c>
      <c r="AT70" t="s">
        <v>329</v>
      </c>
      <c r="AU70" t="s">
        <v>329</v>
      </c>
      <c r="AV70" t="s">
        <v>329</v>
      </c>
      <c r="AW70" t="s">
        <v>329</v>
      </c>
      <c r="AX70" t="s">
        <v>329</v>
      </c>
      <c r="AY70" t="s">
        <v>329</v>
      </c>
      <c r="AZ70" t="s">
        <v>329</v>
      </c>
      <c r="BA70">
        <v>3.456</v>
      </c>
      <c r="BB70">
        <v>110.211</v>
      </c>
      <c r="BC70" t="s">
        <v>329</v>
      </c>
      <c r="BD70" t="s">
        <v>329</v>
      </c>
      <c r="BE70" t="s">
        <v>329</v>
      </c>
      <c r="BF70" t="s">
        <v>329</v>
      </c>
      <c r="BG70">
        <v>3.456</v>
      </c>
      <c r="BH70">
        <v>690.06</v>
      </c>
      <c r="BI70">
        <v>3.456</v>
      </c>
      <c r="BJ70">
        <v>158.85300000000001</v>
      </c>
      <c r="BK70" t="s">
        <v>329</v>
      </c>
      <c r="BL70" t="s">
        <v>329</v>
      </c>
      <c r="BM70" t="s">
        <v>329</v>
      </c>
      <c r="BN70" t="s">
        <v>329</v>
      </c>
      <c r="BO70" t="s">
        <v>329</v>
      </c>
      <c r="BP70" t="s">
        <v>329</v>
      </c>
      <c r="BQ70" t="s">
        <v>329</v>
      </c>
      <c r="BR70" t="s">
        <v>329</v>
      </c>
      <c r="BS70" t="s">
        <v>329</v>
      </c>
      <c r="BT70" t="s">
        <v>329</v>
      </c>
      <c r="BU70" t="s">
        <v>329</v>
      </c>
      <c r="BV70" t="s">
        <v>329</v>
      </c>
      <c r="BW70" t="s">
        <v>329</v>
      </c>
      <c r="BX70" t="s">
        <v>329</v>
      </c>
      <c r="BY70">
        <v>3.456</v>
      </c>
      <c r="BZ70">
        <v>151.351</v>
      </c>
      <c r="CA70" t="s">
        <v>329</v>
      </c>
      <c r="CB70" t="s">
        <v>329</v>
      </c>
      <c r="CC70" t="s">
        <v>329</v>
      </c>
      <c r="CD70" t="s">
        <v>329</v>
      </c>
      <c r="CE70">
        <v>3.456</v>
      </c>
      <c r="CF70">
        <v>615.53099999999995</v>
      </c>
      <c r="CG70" t="s">
        <v>329</v>
      </c>
      <c r="CH70" t="s">
        <v>329</v>
      </c>
      <c r="CI70" t="s">
        <v>329</v>
      </c>
      <c r="CJ70" t="s">
        <v>329</v>
      </c>
      <c r="CK70" t="s">
        <v>329</v>
      </c>
      <c r="CL70" t="s">
        <v>329</v>
      </c>
      <c r="CM70">
        <v>3.456</v>
      </c>
      <c r="CN70">
        <v>320.02699999999999</v>
      </c>
      <c r="CO70" t="s">
        <v>329</v>
      </c>
      <c r="CP70" t="s">
        <v>329</v>
      </c>
      <c r="CQ70" t="s">
        <v>329</v>
      </c>
      <c r="CR70" t="s">
        <v>329</v>
      </c>
      <c r="CS70" t="s">
        <v>329</v>
      </c>
      <c r="CT70" t="s">
        <v>329</v>
      </c>
      <c r="CU70">
        <v>3.456</v>
      </c>
      <c r="CV70">
        <v>1033.6289999999999</v>
      </c>
      <c r="CW70">
        <v>3.456</v>
      </c>
      <c r="CX70">
        <v>155.23500000000001</v>
      </c>
      <c r="CY70" t="s">
        <v>329</v>
      </c>
      <c r="CZ70" t="s">
        <v>329</v>
      </c>
      <c r="DA70" t="s">
        <v>329</v>
      </c>
      <c r="DB70" t="s">
        <v>329</v>
      </c>
      <c r="DC70" t="s">
        <v>329</v>
      </c>
      <c r="DD70" t="s">
        <v>329</v>
      </c>
      <c r="DE70">
        <v>3.456</v>
      </c>
      <c r="DF70">
        <v>183.46799999999999</v>
      </c>
      <c r="DG70" t="s">
        <v>329</v>
      </c>
      <c r="DH70" t="s">
        <v>329</v>
      </c>
      <c r="DI70" t="s">
        <v>329</v>
      </c>
      <c r="DJ70" t="s">
        <v>329</v>
      </c>
      <c r="DK70">
        <v>3.456</v>
      </c>
      <c r="DL70">
        <v>584.84</v>
      </c>
      <c r="DM70">
        <v>3.456</v>
      </c>
      <c r="DN70">
        <v>143.98500000000001</v>
      </c>
      <c r="DO70" t="s">
        <v>329</v>
      </c>
      <c r="DP70" t="s">
        <v>329</v>
      </c>
      <c r="DQ70" t="s">
        <v>329</v>
      </c>
      <c r="DR70" t="s">
        <v>329</v>
      </c>
      <c r="DS70" t="s">
        <v>329</v>
      </c>
      <c r="DT70" t="s">
        <v>329</v>
      </c>
      <c r="DU70">
        <v>3.456</v>
      </c>
      <c r="DV70">
        <v>139.721</v>
      </c>
      <c r="DW70" t="s">
        <v>329</v>
      </c>
      <c r="DX70" t="s">
        <v>329</v>
      </c>
      <c r="DY70" t="s">
        <v>329</v>
      </c>
      <c r="DZ70" t="s">
        <v>329</v>
      </c>
      <c r="EA70" t="s">
        <v>329</v>
      </c>
      <c r="EB70" t="s">
        <v>329</v>
      </c>
      <c r="EC70">
        <v>3.456</v>
      </c>
      <c r="ED70">
        <v>161.374</v>
      </c>
      <c r="EE70" t="s">
        <v>329</v>
      </c>
      <c r="EF70" t="s">
        <v>329</v>
      </c>
      <c r="EG70" t="s">
        <v>329</v>
      </c>
      <c r="EH70" t="s">
        <v>329</v>
      </c>
      <c r="EI70" t="s">
        <v>329</v>
      </c>
      <c r="EJ70" t="s">
        <v>329</v>
      </c>
      <c r="EK70">
        <v>3.456</v>
      </c>
      <c r="EL70">
        <v>177.589</v>
      </c>
      <c r="EM70" t="s">
        <v>329</v>
      </c>
      <c r="EN70" t="s">
        <v>329</v>
      </c>
      <c r="EO70" t="s">
        <v>329</v>
      </c>
      <c r="EP70" t="s">
        <v>329</v>
      </c>
      <c r="EQ70">
        <v>3.456</v>
      </c>
      <c r="ER70">
        <v>222.715</v>
      </c>
      <c r="ES70">
        <v>3.456</v>
      </c>
      <c r="ET70">
        <v>161.37100000000001</v>
      </c>
      <c r="EU70" t="s">
        <v>329</v>
      </c>
      <c r="EV70" t="s">
        <v>329</v>
      </c>
      <c r="EW70" t="s">
        <v>329</v>
      </c>
      <c r="EX70" t="s">
        <v>329</v>
      </c>
      <c r="EY70">
        <v>3.456</v>
      </c>
      <c r="EZ70">
        <v>473.76799999999997</v>
      </c>
      <c r="FA70">
        <v>3.456</v>
      </c>
      <c r="FB70">
        <v>141.05000000000001</v>
      </c>
      <c r="FC70" t="s">
        <v>329</v>
      </c>
      <c r="FD70" t="s">
        <v>329</v>
      </c>
      <c r="FE70" t="s">
        <v>329</v>
      </c>
      <c r="FF70" t="s">
        <v>329</v>
      </c>
      <c r="FG70">
        <v>3.456</v>
      </c>
      <c r="FH70">
        <v>301.41000000000003</v>
      </c>
      <c r="FI70">
        <v>3.456</v>
      </c>
      <c r="FJ70">
        <v>123.462</v>
      </c>
      <c r="FK70" t="s">
        <v>329</v>
      </c>
      <c r="FL70" t="s">
        <v>329</v>
      </c>
      <c r="FM70" t="s">
        <v>329</v>
      </c>
      <c r="FN70" t="s">
        <v>329</v>
      </c>
      <c r="FO70">
        <v>3.456</v>
      </c>
      <c r="FP70">
        <v>246.48</v>
      </c>
      <c r="FQ70">
        <v>3.456</v>
      </c>
      <c r="FR70">
        <v>125.723</v>
      </c>
      <c r="FS70" t="s">
        <v>329</v>
      </c>
      <c r="FT70" t="s">
        <v>329</v>
      </c>
      <c r="FU70" t="s">
        <v>329</v>
      </c>
      <c r="FV70" t="s">
        <v>329</v>
      </c>
      <c r="FW70">
        <v>3.456</v>
      </c>
      <c r="FX70">
        <v>261.99</v>
      </c>
      <c r="FY70">
        <v>3.456</v>
      </c>
      <c r="FZ70">
        <v>162.90700000000001</v>
      </c>
      <c r="GA70" t="s">
        <v>329</v>
      </c>
      <c r="GB70" t="s">
        <v>329</v>
      </c>
      <c r="GC70" t="s">
        <v>329</v>
      </c>
      <c r="GD70" t="s">
        <v>329</v>
      </c>
      <c r="GE70" t="s">
        <v>329</v>
      </c>
      <c r="GF70" t="s">
        <v>329</v>
      </c>
      <c r="GG70">
        <v>3.456</v>
      </c>
      <c r="GH70">
        <v>155.13</v>
      </c>
      <c r="GI70" t="s">
        <v>329</v>
      </c>
      <c r="GJ70" t="s">
        <v>329</v>
      </c>
      <c r="GK70" t="s">
        <v>329</v>
      </c>
      <c r="GL70" t="s">
        <v>329</v>
      </c>
      <c r="GM70">
        <v>3.456</v>
      </c>
      <c r="GN70">
        <v>464.23</v>
      </c>
      <c r="GO70">
        <v>3.456</v>
      </c>
      <c r="GP70">
        <v>156.297</v>
      </c>
      <c r="GQ70" t="s">
        <v>329</v>
      </c>
      <c r="GR70" t="s">
        <v>329</v>
      </c>
      <c r="GS70" t="s">
        <v>329</v>
      </c>
      <c r="GT70" t="s">
        <v>329</v>
      </c>
      <c r="GU70" t="s">
        <v>329</v>
      </c>
      <c r="GV70" t="s">
        <v>329</v>
      </c>
      <c r="GW70">
        <v>3.456</v>
      </c>
      <c r="GX70">
        <v>130.34700000000001</v>
      </c>
      <c r="GY70" t="s">
        <v>329</v>
      </c>
      <c r="GZ70" t="s">
        <v>329</v>
      </c>
      <c r="HA70" t="s">
        <v>329</v>
      </c>
      <c r="HB70" t="s">
        <v>329</v>
      </c>
      <c r="HC70">
        <v>3.456</v>
      </c>
      <c r="HD70">
        <v>542.22799999999995</v>
      </c>
      <c r="HE70">
        <v>3.456</v>
      </c>
      <c r="HF70">
        <v>157.37899999999999</v>
      </c>
      <c r="HG70" t="s">
        <v>329</v>
      </c>
      <c r="HH70" t="s">
        <v>329</v>
      </c>
      <c r="HI70" t="s">
        <v>329</v>
      </c>
      <c r="HJ70" t="s">
        <v>329</v>
      </c>
      <c r="HK70">
        <v>3.456</v>
      </c>
      <c r="HL70">
        <v>480.09</v>
      </c>
      <c r="HM70">
        <v>3.456</v>
      </c>
      <c r="HN70">
        <v>148.49100000000001</v>
      </c>
      <c r="HO70" t="s">
        <v>329</v>
      </c>
      <c r="HP70" t="s">
        <v>329</v>
      </c>
      <c r="HQ70" t="s">
        <v>329</v>
      </c>
      <c r="HR70" t="s">
        <v>329</v>
      </c>
      <c r="HS70" t="s">
        <v>329</v>
      </c>
      <c r="HT70" t="s">
        <v>329</v>
      </c>
      <c r="HU70">
        <v>3.456</v>
      </c>
      <c r="HV70">
        <v>118.386</v>
      </c>
      <c r="HW70" t="s">
        <v>329</v>
      </c>
      <c r="HX70" t="s">
        <v>329</v>
      </c>
      <c r="HY70" t="s">
        <v>329</v>
      </c>
      <c r="HZ70" t="s">
        <v>329</v>
      </c>
      <c r="IA70" t="s">
        <v>329</v>
      </c>
      <c r="IB70" t="s">
        <v>329</v>
      </c>
      <c r="IC70">
        <v>3.456</v>
      </c>
      <c r="ID70">
        <v>161.99700000000001</v>
      </c>
      <c r="IE70" t="s">
        <v>329</v>
      </c>
      <c r="IF70" t="s">
        <v>329</v>
      </c>
      <c r="IG70" t="s">
        <v>329</v>
      </c>
      <c r="IH70" t="s">
        <v>329</v>
      </c>
      <c r="II70" t="s">
        <v>329</v>
      </c>
      <c r="IJ70" t="s">
        <v>329</v>
      </c>
      <c r="IK70" t="s">
        <v>329</v>
      </c>
      <c r="IL70" t="s">
        <v>329</v>
      </c>
      <c r="IM70" t="s">
        <v>329</v>
      </c>
      <c r="IN70" t="s">
        <v>329</v>
      </c>
      <c r="IO70" t="s">
        <v>329</v>
      </c>
      <c r="IP70" t="s">
        <v>329</v>
      </c>
      <c r="IQ70" t="s">
        <v>329</v>
      </c>
      <c r="IR70" t="s">
        <v>329</v>
      </c>
      <c r="IS70">
        <v>3.456</v>
      </c>
      <c r="IT70">
        <v>161.577</v>
      </c>
      <c r="IU70" t="s">
        <v>329</v>
      </c>
      <c r="IV70" t="s">
        <v>329</v>
      </c>
      <c r="IW70" t="s">
        <v>329</v>
      </c>
      <c r="IX70" t="s">
        <v>329</v>
      </c>
      <c r="IY70" t="s">
        <v>329</v>
      </c>
      <c r="IZ70" t="s">
        <v>329</v>
      </c>
      <c r="JA70">
        <v>3.456</v>
      </c>
      <c r="JB70">
        <v>160.851</v>
      </c>
      <c r="JC70" t="s">
        <v>329</v>
      </c>
      <c r="JD70" t="s">
        <v>329</v>
      </c>
      <c r="JE70" t="s">
        <v>329</v>
      </c>
      <c r="JF70" t="s">
        <v>329</v>
      </c>
      <c r="JG70" t="s">
        <v>329</v>
      </c>
      <c r="JH70" t="s">
        <v>329</v>
      </c>
      <c r="JI70">
        <v>3.456</v>
      </c>
      <c r="JJ70">
        <v>153.07300000000001</v>
      </c>
      <c r="JK70" t="s">
        <v>329</v>
      </c>
      <c r="JL70" t="s">
        <v>329</v>
      </c>
      <c r="JM70" t="s">
        <v>329</v>
      </c>
      <c r="JN70" t="s">
        <v>329</v>
      </c>
      <c r="JO70">
        <v>3.456</v>
      </c>
      <c r="JP70">
        <v>731.43499999999995</v>
      </c>
      <c r="JQ70">
        <v>3.456</v>
      </c>
      <c r="JR70">
        <v>194.06800000000001</v>
      </c>
      <c r="JS70" t="s">
        <v>329</v>
      </c>
      <c r="JT70" t="s">
        <v>329</v>
      </c>
      <c r="JU70" t="s">
        <v>329</v>
      </c>
      <c r="JV70" t="s">
        <v>329</v>
      </c>
      <c r="JW70" t="s">
        <v>329</v>
      </c>
      <c r="JX70" t="s">
        <v>329</v>
      </c>
      <c r="JY70">
        <v>3.456</v>
      </c>
      <c r="JZ70">
        <v>148.03200000000001</v>
      </c>
      <c r="KA70" t="s">
        <v>329</v>
      </c>
      <c r="KB70" t="s">
        <v>329</v>
      </c>
      <c r="KC70" t="s">
        <v>329</v>
      </c>
      <c r="KD70" t="s">
        <v>329</v>
      </c>
      <c r="KE70">
        <v>3.456</v>
      </c>
      <c r="KF70">
        <v>836.89</v>
      </c>
      <c r="KG70">
        <v>3.456</v>
      </c>
      <c r="KH70">
        <v>113.85899999999999</v>
      </c>
      <c r="KI70" t="s">
        <v>329</v>
      </c>
      <c r="KJ70" t="s">
        <v>329</v>
      </c>
      <c r="KK70" t="s">
        <v>329</v>
      </c>
      <c r="KL70" t="s">
        <v>329</v>
      </c>
      <c r="KM70">
        <v>3.456</v>
      </c>
      <c r="KN70">
        <v>371.39100000000002</v>
      </c>
      <c r="KO70">
        <v>3.456</v>
      </c>
      <c r="KP70">
        <v>161.98099999999999</v>
      </c>
      <c r="KQ70" t="s">
        <v>329</v>
      </c>
      <c r="KR70" t="s">
        <v>329</v>
      </c>
      <c r="KS70">
        <v>3.456</v>
      </c>
      <c r="KT70">
        <v>791.13400000000001</v>
      </c>
      <c r="KU70">
        <v>3.456</v>
      </c>
      <c r="KV70">
        <v>791.13400000000001</v>
      </c>
      <c r="KW70">
        <v>3.456</v>
      </c>
      <c r="KX70">
        <v>152.744</v>
      </c>
      <c r="KY70" t="s">
        <v>329</v>
      </c>
      <c r="KZ70" t="s">
        <v>329</v>
      </c>
      <c r="LA70" t="s">
        <v>329</v>
      </c>
      <c r="LB70" t="s">
        <v>329</v>
      </c>
      <c r="LC70">
        <v>3.456</v>
      </c>
      <c r="LD70">
        <v>451.86500000000001</v>
      </c>
      <c r="LE70">
        <v>3.456</v>
      </c>
      <c r="LF70">
        <v>134.18700000000001</v>
      </c>
      <c r="LG70" t="s">
        <v>329</v>
      </c>
      <c r="LH70" t="s">
        <v>329</v>
      </c>
      <c r="LI70" t="s">
        <v>329</v>
      </c>
      <c r="LJ70" t="s">
        <v>329</v>
      </c>
      <c r="LK70">
        <v>3.456</v>
      </c>
      <c r="LL70">
        <v>272.31</v>
      </c>
      <c r="LM70">
        <v>3.456</v>
      </c>
      <c r="LN70">
        <v>124.477</v>
      </c>
      <c r="LO70" t="s">
        <v>329</v>
      </c>
      <c r="LP70" t="s">
        <v>329</v>
      </c>
      <c r="LQ70" t="s">
        <v>329</v>
      </c>
      <c r="LR70" t="s">
        <v>329</v>
      </c>
      <c r="LS70">
        <v>3.456</v>
      </c>
      <c r="LT70">
        <v>605.18899999999996</v>
      </c>
      <c r="LU70">
        <v>3.456</v>
      </c>
      <c r="LV70">
        <v>156.97800000000001</v>
      </c>
      <c r="LW70" t="s">
        <v>329</v>
      </c>
      <c r="LX70" t="s">
        <v>329</v>
      </c>
      <c r="LY70" t="s">
        <v>329</v>
      </c>
      <c r="LZ70" t="s">
        <v>329</v>
      </c>
      <c r="MA70" t="s">
        <v>329</v>
      </c>
      <c r="MB70" t="s">
        <v>329</v>
      </c>
      <c r="MC70">
        <v>3.456</v>
      </c>
      <c r="MD70">
        <v>238.01</v>
      </c>
      <c r="ME70" t="s">
        <v>329</v>
      </c>
      <c r="MF70" t="s">
        <v>329</v>
      </c>
      <c r="MG70" t="s">
        <v>329</v>
      </c>
      <c r="MH70" t="s">
        <v>329</v>
      </c>
      <c r="MI70">
        <v>3.456</v>
      </c>
      <c r="MJ70">
        <v>2315.625</v>
      </c>
      <c r="MK70">
        <v>3.456</v>
      </c>
      <c r="ML70">
        <v>149.608</v>
      </c>
      <c r="MM70" t="s">
        <v>329</v>
      </c>
      <c r="MN70" t="s">
        <v>329</v>
      </c>
      <c r="MO70" t="s">
        <v>329</v>
      </c>
      <c r="MP70" t="s">
        <v>329</v>
      </c>
      <c r="MQ70">
        <v>3.456</v>
      </c>
      <c r="MR70">
        <v>1536.4179999999999</v>
      </c>
      <c r="MS70">
        <v>3.456</v>
      </c>
      <c r="MT70">
        <v>158.42400000000001</v>
      </c>
      <c r="MU70" t="s">
        <v>329</v>
      </c>
      <c r="MV70" t="s">
        <v>329</v>
      </c>
      <c r="MW70" t="s">
        <v>329</v>
      </c>
      <c r="MX70" t="s">
        <v>329</v>
      </c>
      <c r="MY70" t="s">
        <v>329</v>
      </c>
      <c r="MZ70" t="s">
        <v>329</v>
      </c>
      <c r="NA70">
        <v>3.456</v>
      </c>
      <c r="NB70">
        <v>140.52500000000001</v>
      </c>
      <c r="NC70" t="s">
        <v>329</v>
      </c>
      <c r="ND70" t="s">
        <v>329</v>
      </c>
      <c r="NE70" t="s">
        <v>329</v>
      </c>
      <c r="NF70" t="s">
        <v>329</v>
      </c>
      <c r="NG70">
        <v>3.456</v>
      </c>
      <c r="NH70">
        <v>465.34500000000003</v>
      </c>
      <c r="NI70">
        <v>3.456</v>
      </c>
      <c r="NJ70">
        <v>157.59</v>
      </c>
      <c r="NK70" t="s">
        <v>329</v>
      </c>
      <c r="NL70" t="s">
        <v>329</v>
      </c>
      <c r="NM70" t="s">
        <v>329</v>
      </c>
      <c r="NN70" t="s">
        <v>329</v>
      </c>
      <c r="NO70">
        <v>3.456</v>
      </c>
      <c r="NP70">
        <v>1179.2719999999999</v>
      </c>
      <c r="NQ70">
        <v>3.456</v>
      </c>
      <c r="NR70">
        <v>182.608</v>
      </c>
      <c r="NS70" t="s">
        <v>329</v>
      </c>
      <c r="NT70" t="s">
        <v>329</v>
      </c>
      <c r="NU70" t="s">
        <v>329</v>
      </c>
      <c r="NV70" t="s">
        <v>329</v>
      </c>
      <c r="NW70">
        <v>3.456</v>
      </c>
      <c r="NX70">
        <v>852.55100000000004</v>
      </c>
      <c r="NY70">
        <v>3.456</v>
      </c>
      <c r="NZ70">
        <v>139.62100000000001</v>
      </c>
      <c r="OA70" t="s">
        <v>329</v>
      </c>
      <c r="OB70" t="s">
        <v>329</v>
      </c>
      <c r="OC70" t="s">
        <v>329</v>
      </c>
      <c r="OD70" t="s">
        <v>329</v>
      </c>
      <c r="OE70">
        <v>3.456</v>
      </c>
      <c r="OF70">
        <v>543.54899999999998</v>
      </c>
      <c r="OG70">
        <v>3.456</v>
      </c>
      <c r="OH70">
        <v>152.489</v>
      </c>
      <c r="OI70" t="s">
        <v>329</v>
      </c>
      <c r="OJ70" t="s">
        <v>329</v>
      </c>
      <c r="OK70" t="s">
        <v>329</v>
      </c>
      <c r="OL70" t="s">
        <v>329</v>
      </c>
      <c r="OM70">
        <v>3.456</v>
      </c>
      <c r="ON70">
        <v>917.65</v>
      </c>
      <c r="OO70">
        <v>3.456</v>
      </c>
      <c r="OP70">
        <v>106.26600000000001</v>
      </c>
      <c r="OQ70" t="s">
        <v>329</v>
      </c>
      <c r="OR70" t="s">
        <v>329</v>
      </c>
      <c r="OS70" t="s">
        <v>329</v>
      </c>
      <c r="OT70" t="s">
        <v>329</v>
      </c>
      <c r="OU70">
        <v>3.456</v>
      </c>
      <c r="OV70">
        <v>800.78200000000004</v>
      </c>
      <c r="OW70">
        <v>3.456</v>
      </c>
      <c r="OX70">
        <v>118.996</v>
      </c>
      <c r="OY70" t="s">
        <v>329</v>
      </c>
      <c r="OZ70" t="s">
        <v>329</v>
      </c>
      <c r="PA70" t="s">
        <v>329</v>
      </c>
      <c r="PB70" t="s">
        <v>329</v>
      </c>
      <c r="PC70">
        <v>3.456</v>
      </c>
      <c r="PD70">
        <v>403.89499999999998</v>
      </c>
      <c r="PE70">
        <v>3.456</v>
      </c>
      <c r="PF70">
        <v>150.50899999999999</v>
      </c>
      <c r="PG70" t="s">
        <v>329</v>
      </c>
      <c r="PH70" t="s">
        <v>329</v>
      </c>
      <c r="PI70" t="s">
        <v>329</v>
      </c>
      <c r="PJ70" t="s">
        <v>329</v>
      </c>
      <c r="PK70">
        <v>3.456</v>
      </c>
      <c r="PL70">
        <v>519.52599999999995</v>
      </c>
      <c r="PM70">
        <v>3.456</v>
      </c>
      <c r="PN70">
        <v>131.53700000000001</v>
      </c>
    </row>
    <row r="71" spans="6:430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 t="s">
        <v>329</v>
      </c>
      <c r="L71" t="s">
        <v>329</v>
      </c>
      <c r="M71">
        <v>3.52</v>
      </c>
      <c r="N71">
        <v>149.50399999999999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717.24</v>
      </c>
      <c r="U71">
        <v>3.52</v>
      </c>
      <c r="V71">
        <v>193.59700000000001</v>
      </c>
      <c r="W71" t="s">
        <v>329</v>
      </c>
      <c r="X71" t="s">
        <v>329</v>
      </c>
      <c r="Y71" t="s">
        <v>329</v>
      </c>
      <c r="Z71" t="s">
        <v>329</v>
      </c>
      <c r="AA71" t="s">
        <v>329</v>
      </c>
      <c r="AB71" t="s">
        <v>329</v>
      </c>
      <c r="AC71">
        <v>3.52</v>
      </c>
      <c r="AD71">
        <v>138.446</v>
      </c>
      <c r="AE71" t="s">
        <v>329</v>
      </c>
      <c r="AF71" t="s">
        <v>329</v>
      </c>
      <c r="AG71" t="s">
        <v>329</v>
      </c>
      <c r="AH71" t="s">
        <v>329</v>
      </c>
      <c r="AI71" t="s">
        <v>329</v>
      </c>
      <c r="AJ71" t="s">
        <v>329</v>
      </c>
      <c r="AK71">
        <v>3.52</v>
      </c>
      <c r="AL71">
        <v>129.49</v>
      </c>
      <c r="AM71" t="s">
        <v>329</v>
      </c>
      <c r="AN71" t="s">
        <v>329</v>
      </c>
      <c r="AO71" t="s">
        <v>329</v>
      </c>
      <c r="AP71" t="s">
        <v>329</v>
      </c>
      <c r="AQ71">
        <v>3.52</v>
      </c>
      <c r="AR71">
        <v>432.15300000000002</v>
      </c>
      <c r="AS71" t="s">
        <v>329</v>
      </c>
      <c r="AT71" t="s">
        <v>329</v>
      </c>
      <c r="AU71" t="s">
        <v>329</v>
      </c>
      <c r="AV71" t="s">
        <v>329</v>
      </c>
      <c r="AW71" t="s">
        <v>329</v>
      </c>
      <c r="AX71" t="s">
        <v>329</v>
      </c>
      <c r="AY71" t="s">
        <v>329</v>
      </c>
      <c r="AZ71" t="s">
        <v>329</v>
      </c>
      <c r="BA71">
        <v>3.52</v>
      </c>
      <c r="BB71">
        <v>118.31399999999999</v>
      </c>
      <c r="BC71" t="s">
        <v>329</v>
      </c>
      <c r="BD71" t="s">
        <v>329</v>
      </c>
      <c r="BE71" t="s">
        <v>329</v>
      </c>
      <c r="BF71" t="s">
        <v>329</v>
      </c>
      <c r="BG71">
        <v>3.52</v>
      </c>
      <c r="BH71">
        <v>617.55999999999995</v>
      </c>
      <c r="BI71">
        <v>3.52</v>
      </c>
      <c r="BJ71">
        <v>183.67400000000001</v>
      </c>
      <c r="BK71" t="s">
        <v>329</v>
      </c>
      <c r="BL71" t="s">
        <v>329</v>
      </c>
      <c r="BM71" t="s">
        <v>329</v>
      </c>
      <c r="BN71" t="s">
        <v>329</v>
      </c>
      <c r="BO71" t="s">
        <v>329</v>
      </c>
      <c r="BP71" t="s">
        <v>329</v>
      </c>
      <c r="BQ71" t="s">
        <v>329</v>
      </c>
      <c r="BR71" t="s">
        <v>329</v>
      </c>
      <c r="BS71" t="s">
        <v>329</v>
      </c>
      <c r="BT71" t="s">
        <v>329</v>
      </c>
      <c r="BU71" t="s">
        <v>329</v>
      </c>
      <c r="BV71" t="s">
        <v>329</v>
      </c>
      <c r="BW71" t="s">
        <v>329</v>
      </c>
      <c r="BX71" t="s">
        <v>329</v>
      </c>
      <c r="BY71">
        <v>3.52</v>
      </c>
      <c r="BZ71">
        <v>152.249</v>
      </c>
      <c r="CA71" t="s">
        <v>329</v>
      </c>
      <c r="CB71" t="s">
        <v>329</v>
      </c>
      <c r="CC71" t="s">
        <v>329</v>
      </c>
      <c r="CD71" t="s">
        <v>329</v>
      </c>
      <c r="CE71">
        <v>3.52</v>
      </c>
      <c r="CF71">
        <v>360.34800000000001</v>
      </c>
      <c r="CG71" t="s">
        <v>329</v>
      </c>
      <c r="CH71" t="s">
        <v>329</v>
      </c>
      <c r="CI71" t="s">
        <v>329</v>
      </c>
      <c r="CJ71" t="s">
        <v>329</v>
      </c>
      <c r="CK71" t="s">
        <v>329</v>
      </c>
      <c r="CL71" t="s">
        <v>329</v>
      </c>
      <c r="CM71">
        <v>3.52</v>
      </c>
      <c r="CN71">
        <v>363.78699999999998</v>
      </c>
      <c r="CO71" t="s">
        <v>329</v>
      </c>
      <c r="CP71" t="s">
        <v>329</v>
      </c>
      <c r="CQ71" t="s">
        <v>329</v>
      </c>
      <c r="CR71" t="s">
        <v>329</v>
      </c>
      <c r="CS71" t="s">
        <v>329</v>
      </c>
      <c r="CT71" t="s">
        <v>329</v>
      </c>
      <c r="CU71">
        <v>3.52</v>
      </c>
      <c r="CV71">
        <v>1056.4190000000001</v>
      </c>
      <c r="CW71">
        <v>3.52</v>
      </c>
      <c r="CX71">
        <v>138.18899999999999</v>
      </c>
      <c r="CY71" t="s">
        <v>329</v>
      </c>
      <c r="CZ71" t="s">
        <v>329</v>
      </c>
      <c r="DA71" t="s">
        <v>329</v>
      </c>
      <c r="DB71" t="s">
        <v>329</v>
      </c>
      <c r="DC71" t="s">
        <v>329</v>
      </c>
      <c r="DD71" t="s">
        <v>329</v>
      </c>
      <c r="DE71">
        <v>3.52</v>
      </c>
      <c r="DF71">
        <v>188.62899999999999</v>
      </c>
      <c r="DG71" t="s">
        <v>329</v>
      </c>
      <c r="DH71" t="s">
        <v>329</v>
      </c>
      <c r="DI71" t="s">
        <v>329</v>
      </c>
      <c r="DJ71" t="s">
        <v>329</v>
      </c>
      <c r="DK71">
        <v>3.52</v>
      </c>
      <c r="DL71">
        <v>541.32299999999998</v>
      </c>
      <c r="DM71">
        <v>3.52</v>
      </c>
      <c r="DN71">
        <v>150.05600000000001</v>
      </c>
      <c r="DO71" t="s">
        <v>329</v>
      </c>
      <c r="DP71" t="s">
        <v>329</v>
      </c>
      <c r="DQ71" t="s">
        <v>329</v>
      </c>
      <c r="DR71" t="s">
        <v>329</v>
      </c>
      <c r="DS71" t="s">
        <v>329</v>
      </c>
      <c r="DT71" t="s">
        <v>329</v>
      </c>
      <c r="DU71">
        <v>3.52</v>
      </c>
      <c r="DV71">
        <v>141.857</v>
      </c>
      <c r="DW71" t="s">
        <v>329</v>
      </c>
      <c r="DX71" t="s">
        <v>329</v>
      </c>
      <c r="DY71" t="s">
        <v>329</v>
      </c>
      <c r="DZ71" t="s">
        <v>329</v>
      </c>
      <c r="EA71" t="s">
        <v>329</v>
      </c>
      <c r="EB71" t="s">
        <v>329</v>
      </c>
      <c r="EC71">
        <v>3.52</v>
      </c>
      <c r="ED71">
        <v>168.97900000000001</v>
      </c>
      <c r="EE71" t="s">
        <v>329</v>
      </c>
      <c r="EF71" t="s">
        <v>329</v>
      </c>
      <c r="EG71" t="s">
        <v>329</v>
      </c>
      <c r="EH71" t="s">
        <v>329</v>
      </c>
      <c r="EI71" t="s">
        <v>329</v>
      </c>
      <c r="EJ71" t="s">
        <v>329</v>
      </c>
      <c r="EK71">
        <v>3.52</v>
      </c>
      <c r="EL71">
        <v>165.499</v>
      </c>
      <c r="EM71" t="s">
        <v>329</v>
      </c>
      <c r="EN71" t="s">
        <v>329</v>
      </c>
      <c r="EO71" t="s">
        <v>329</v>
      </c>
      <c r="EP71" t="s">
        <v>329</v>
      </c>
      <c r="EQ71">
        <v>3.52</v>
      </c>
      <c r="ER71">
        <v>217.375</v>
      </c>
      <c r="ES71">
        <v>3.52</v>
      </c>
      <c r="ET71">
        <v>151.38200000000001</v>
      </c>
      <c r="EU71" t="s">
        <v>329</v>
      </c>
      <c r="EV71" t="s">
        <v>329</v>
      </c>
      <c r="EW71" t="s">
        <v>329</v>
      </c>
      <c r="EX71" t="s">
        <v>329</v>
      </c>
      <c r="EY71">
        <v>3.52</v>
      </c>
      <c r="EZ71">
        <v>562.48500000000001</v>
      </c>
      <c r="FA71">
        <v>3.52</v>
      </c>
      <c r="FB71">
        <v>128.916</v>
      </c>
      <c r="FC71" t="s">
        <v>329</v>
      </c>
      <c r="FD71" t="s">
        <v>329</v>
      </c>
      <c r="FE71" t="s">
        <v>329</v>
      </c>
      <c r="FF71" t="s">
        <v>329</v>
      </c>
      <c r="FG71" t="s">
        <v>329</v>
      </c>
      <c r="FH71" t="s">
        <v>329</v>
      </c>
      <c r="FI71">
        <v>3.52</v>
      </c>
      <c r="FJ71">
        <v>121.38200000000001</v>
      </c>
      <c r="FK71" t="s">
        <v>329</v>
      </c>
      <c r="FL71" t="s">
        <v>329</v>
      </c>
      <c r="FM71" t="s">
        <v>329</v>
      </c>
      <c r="FN71" t="s">
        <v>329</v>
      </c>
      <c r="FO71">
        <v>3.52</v>
      </c>
      <c r="FP71">
        <v>267.27999999999997</v>
      </c>
      <c r="FQ71">
        <v>3.52</v>
      </c>
      <c r="FR71">
        <v>122.94199999999999</v>
      </c>
      <c r="FS71" t="s">
        <v>329</v>
      </c>
      <c r="FT71" t="s">
        <v>329</v>
      </c>
      <c r="FU71" t="s">
        <v>329</v>
      </c>
      <c r="FV71" t="s">
        <v>329</v>
      </c>
      <c r="FW71">
        <v>3.52</v>
      </c>
      <c r="FX71">
        <v>193.5</v>
      </c>
      <c r="FY71">
        <v>3.52</v>
      </c>
      <c r="FZ71">
        <v>171.26499999999999</v>
      </c>
      <c r="GA71" t="s">
        <v>329</v>
      </c>
      <c r="GB71" t="s">
        <v>329</v>
      </c>
      <c r="GC71" t="s">
        <v>329</v>
      </c>
      <c r="GD71" t="s">
        <v>329</v>
      </c>
      <c r="GE71" t="s">
        <v>329</v>
      </c>
      <c r="GF71" t="s">
        <v>329</v>
      </c>
      <c r="GG71">
        <v>3.52</v>
      </c>
      <c r="GH71">
        <v>155.54</v>
      </c>
      <c r="GI71" t="s">
        <v>329</v>
      </c>
      <c r="GJ71" t="s">
        <v>329</v>
      </c>
      <c r="GK71" t="s">
        <v>329</v>
      </c>
      <c r="GL71" t="s">
        <v>329</v>
      </c>
      <c r="GM71" t="s">
        <v>329</v>
      </c>
      <c r="GN71" t="s">
        <v>329</v>
      </c>
      <c r="GO71">
        <v>3.52</v>
      </c>
      <c r="GP71">
        <v>150.739</v>
      </c>
      <c r="GQ71" t="s">
        <v>329</v>
      </c>
      <c r="GR71" t="s">
        <v>329</v>
      </c>
      <c r="GS71" t="s">
        <v>329</v>
      </c>
      <c r="GT71" t="s">
        <v>329</v>
      </c>
      <c r="GU71" t="s">
        <v>329</v>
      </c>
      <c r="GV71" t="s">
        <v>329</v>
      </c>
      <c r="GW71">
        <v>3.52</v>
      </c>
      <c r="GX71">
        <v>133.989</v>
      </c>
      <c r="GY71" t="s">
        <v>329</v>
      </c>
      <c r="GZ71" t="s">
        <v>329</v>
      </c>
      <c r="HA71" t="s">
        <v>329</v>
      </c>
      <c r="HB71" t="s">
        <v>329</v>
      </c>
      <c r="HC71">
        <v>3.52</v>
      </c>
      <c r="HD71">
        <v>622.91</v>
      </c>
      <c r="HE71">
        <v>3.52</v>
      </c>
      <c r="HF71">
        <v>147.11699999999999</v>
      </c>
      <c r="HG71" t="s">
        <v>329</v>
      </c>
      <c r="HH71" t="s">
        <v>329</v>
      </c>
      <c r="HI71" t="s">
        <v>329</v>
      </c>
      <c r="HJ71" t="s">
        <v>329</v>
      </c>
      <c r="HK71">
        <v>3.52</v>
      </c>
      <c r="HL71">
        <v>336.40100000000001</v>
      </c>
      <c r="HM71">
        <v>3.52</v>
      </c>
      <c r="HN71">
        <v>150.863</v>
      </c>
      <c r="HO71" t="s">
        <v>329</v>
      </c>
      <c r="HP71" t="s">
        <v>329</v>
      </c>
      <c r="HQ71" t="s">
        <v>329</v>
      </c>
      <c r="HR71" t="s">
        <v>329</v>
      </c>
      <c r="HS71" t="s">
        <v>329</v>
      </c>
      <c r="HT71" t="s">
        <v>329</v>
      </c>
      <c r="HU71">
        <v>3.52</v>
      </c>
      <c r="HV71">
        <v>118.72</v>
      </c>
      <c r="HW71" t="s">
        <v>329</v>
      </c>
      <c r="HX71" t="s">
        <v>329</v>
      </c>
      <c r="HY71" t="s">
        <v>329</v>
      </c>
      <c r="HZ71" t="s">
        <v>329</v>
      </c>
      <c r="IA71" t="s">
        <v>329</v>
      </c>
      <c r="IB71" t="s">
        <v>329</v>
      </c>
      <c r="IC71">
        <v>3.52</v>
      </c>
      <c r="ID71">
        <v>160.13399999999999</v>
      </c>
      <c r="IE71" t="s">
        <v>329</v>
      </c>
      <c r="IF71" t="s">
        <v>329</v>
      </c>
      <c r="IG71" t="s">
        <v>329</v>
      </c>
      <c r="IH71" t="s">
        <v>329</v>
      </c>
      <c r="II71" t="s">
        <v>329</v>
      </c>
      <c r="IJ71" t="s">
        <v>329</v>
      </c>
      <c r="IK71" t="s">
        <v>329</v>
      </c>
      <c r="IL71" t="s">
        <v>329</v>
      </c>
      <c r="IM71" t="s">
        <v>329</v>
      </c>
      <c r="IN71" t="s">
        <v>329</v>
      </c>
      <c r="IO71" t="s">
        <v>329</v>
      </c>
      <c r="IP71" t="s">
        <v>329</v>
      </c>
      <c r="IQ71" t="s">
        <v>329</v>
      </c>
      <c r="IR71" t="s">
        <v>329</v>
      </c>
      <c r="IS71">
        <v>3.52</v>
      </c>
      <c r="IT71">
        <v>151.96</v>
      </c>
      <c r="IU71" t="s">
        <v>329</v>
      </c>
      <c r="IV71" t="s">
        <v>329</v>
      </c>
      <c r="IW71" t="s">
        <v>329</v>
      </c>
      <c r="IX71" t="s">
        <v>329</v>
      </c>
      <c r="IY71" t="s">
        <v>329</v>
      </c>
      <c r="IZ71" t="s">
        <v>329</v>
      </c>
      <c r="JA71">
        <v>3.52</v>
      </c>
      <c r="JB71">
        <v>162.93799999999999</v>
      </c>
      <c r="JC71" t="s">
        <v>329</v>
      </c>
      <c r="JD71" t="s">
        <v>329</v>
      </c>
      <c r="JE71" t="s">
        <v>329</v>
      </c>
      <c r="JF71" t="s">
        <v>329</v>
      </c>
      <c r="JG71" t="s">
        <v>329</v>
      </c>
      <c r="JH71" t="s">
        <v>329</v>
      </c>
      <c r="JI71">
        <v>3.52</v>
      </c>
      <c r="JJ71">
        <v>161.90799999999999</v>
      </c>
      <c r="JK71" t="s">
        <v>329</v>
      </c>
      <c r="JL71" t="s">
        <v>329</v>
      </c>
      <c r="JM71" t="s">
        <v>329</v>
      </c>
      <c r="JN71" t="s">
        <v>329</v>
      </c>
      <c r="JO71">
        <v>3.52</v>
      </c>
      <c r="JP71">
        <v>765.6</v>
      </c>
      <c r="JQ71">
        <v>3.52</v>
      </c>
      <c r="JR71">
        <v>170.19499999999999</v>
      </c>
      <c r="JS71" t="s">
        <v>329</v>
      </c>
      <c r="JT71" t="s">
        <v>329</v>
      </c>
      <c r="JU71" t="s">
        <v>329</v>
      </c>
      <c r="JV71" t="s">
        <v>329</v>
      </c>
      <c r="JW71" t="s">
        <v>329</v>
      </c>
      <c r="JX71" t="s">
        <v>329</v>
      </c>
      <c r="JY71">
        <v>3.52</v>
      </c>
      <c r="JZ71">
        <v>149.42099999999999</v>
      </c>
      <c r="KA71" t="s">
        <v>329</v>
      </c>
      <c r="KB71" t="s">
        <v>329</v>
      </c>
      <c r="KC71" t="s">
        <v>329</v>
      </c>
      <c r="KD71" t="s">
        <v>329</v>
      </c>
      <c r="KE71">
        <v>3.52</v>
      </c>
      <c r="KF71">
        <v>872.178</v>
      </c>
      <c r="KG71">
        <v>3.52</v>
      </c>
      <c r="KH71">
        <v>116.73399999999999</v>
      </c>
      <c r="KI71" t="s">
        <v>329</v>
      </c>
      <c r="KJ71" t="s">
        <v>329</v>
      </c>
      <c r="KK71" t="s">
        <v>329</v>
      </c>
      <c r="KL71" t="s">
        <v>329</v>
      </c>
      <c r="KM71">
        <v>3.52</v>
      </c>
      <c r="KN71">
        <v>443.84300000000002</v>
      </c>
      <c r="KO71">
        <v>3.52</v>
      </c>
      <c r="KP71">
        <v>155.26400000000001</v>
      </c>
      <c r="KQ71" t="s">
        <v>329</v>
      </c>
      <c r="KR71" t="s">
        <v>329</v>
      </c>
      <c r="KS71">
        <v>3.52</v>
      </c>
      <c r="KT71">
        <v>759.43499999999995</v>
      </c>
      <c r="KU71">
        <v>3.52</v>
      </c>
      <c r="KV71">
        <v>759.43499999999995</v>
      </c>
      <c r="KW71">
        <v>3.52</v>
      </c>
      <c r="KX71">
        <v>158.91499999999999</v>
      </c>
      <c r="KY71" t="s">
        <v>329</v>
      </c>
      <c r="KZ71" t="s">
        <v>329</v>
      </c>
      <c r="LA71" t="s">
        <v>329</v>
      </c>
      <c r="LB71" t="s">
        <v>329</v>
      </c>
      <c r="LC71">
        <v>3.52</v>
      </c>
      <c r="LD71">
        <v>479.66699999999997</v>
      </c>
      <c r="LE71">
        <v>3.52</v>
      </c>
      <c r="LF71">
        <v>129.703</v>
      </c>
      <c r="LG71" t="s">
        <v>329</v>
      </c>
      <c r="LH71" t="s">
        <v>329</v>
      </c>
      <c r="LI71" t="s">
        <v>329</v>
      </c>
      <c r="LJ71" t="s">
        <v>329</v>
      </c>
      <c r="LK71">
        <v>3.52</v>
      </c>
      <c r="LL71">
        <v>262.48</v>
      </c>
      <c r="LM71">
        <v>3.52</v>
      </c>
      <c r="LN71">
        <v>120.642</v>
      </c>
      <c r="LO71" t="s">
        <v>329</v>
      </c>
      <c r="LP71" t="s">
        <v>329</v>
      </c>
      <c r="LQ71" t="s">
        <v>329</v>
      </c>
      <c r="LR71" t="s">
        <v>329</v>
      </c>
      <c r="LS71">
        <v>3.52</v>
      </c>
      <c r="LT71">
        <v>479.72399999999999</v>
      </c>
      <c r="LU71">
        <v>3.52</v>
      </c>
      <c r="LV71">
        <v>159.86500000000001</v>
      </c>
      <c r="LW71" t="s">
        <v>329</v>
      </c>
      <c r="LX71" t="s">
        <v>329</v>
      </c>
      <c r="LY71" t="s">
        <v>329</v>
      </c>
      <c r="LZ71" t="s">
        <v>329</v>
      </c>
      <c r="MA71" t="s">
        <v>329</v>
      </c>
      <c r="MB71" t="s">
        <v>329</v>
      </c>
      <c r="MC71">
        <v>3.52</v>
      </c>
      <c r="MD71">
        <v>218.73</v>
      </c>
      <c r="ME71" t="s">
        <v>329</v>
      </c>
      <c r="MF71" t="s">
        <v>329</v>
      </c>
      <c r="MG71" t="s">
        <v>329</v>
      </c>
      <c r="MH71" t="s">
        <v>329</v>
      </c>
      <c r="MI71">
        <v>3.52</v>
      </c>
      <c r="MJ71">
        <v>2197.1379999999999</v>
      </c>
      <c r="MK71">
        <v>3.52</v>
      </c>
      <c r="ML71">
        <v>141.08199999999999</v>
      </c>
      <c r="MM71" t="s">
        <v>329</v>
      </c>
      <c r="MN71" t="s">
        <v>329</v>
      </c>
      <c r="MO71" t="s">
        <v>329</v>
      </c>
      <c r="MP71" t="s">
        <v>329</v>
      </c>
      <c r="MQ71">
        <v>3.52</v>
      </c>
      <c r="MR71">
        <v>1683.731</v>
      </c>
      <c r="MS71">
        <v>3.52</v>
      </c>
      <c r="MT71">
        <v>155.87899999999999</v>
      </c>
      <c r="MU71" t="s">
        <v>329</v>
      </c>
      <c r="MV71" t="s">
        <v>329</v>
      </c>
      <c r="MW71" t="s">
        <v>329</v>
      </c>
      <c r="MX71" t="s">
        <v>329</v>
      </c>
      <c r="MY71" t="s">
        <v>329</v>
      </c>
      <c r="MZ71" t="s">
        <v>329</v>
      </c>
      <c r="NA71">
        <v>3.52</v>
      </c>
      <c r="NB71">
        <v>133.62100000000001</v>
      </c>
      <c r="NC71" t="s">
        <v>329</v>
      </c>
      <c r="ND71" t="s">
        <v>329</v>
      </c>
      <c r="NE71" t="s">
        <v>329</v>
      </c>
      <c r="NF71" t="s">
        <v>329</v>
      </c>
      <c r="NG71">
        <v>3.52</v>
      </c>
      <c r="NH71">
        <v>531.42700000000002</v>
      </c>
      <c r="NI71">
        <v>3.52</v>
      </c>
      <c r="NJ71">
        <v>161.25200000000001</v>
      </c>
      <c r="NK71" t="s">
        <v>329</v>
      </c>
      <c r="NL71" t="s">
        <v>329</v>
      </c>
      <c r="NM71" t="s">
        <v>329</v>
      </c>
      <c r="NN71" t="s">
        <v>329</v>
      </c>
      <c r="NO71">
        <v>3.52</v>
      </c>
      <c r="NP71">
        <v>1210.451</v>
      </c>
      <c r="NQ71">
        <v>3.52</v>
      </c>
      <c r="NR71">
        <v>177.679</v>
      </c>
      <c r="NS71" t="s">
        <v>329</v>
      </c>
      <c r="NT71" t="s">
        <v>329</v>
      </c>
      <c r="NU71" t="s">
        <v>329</v>
      </c>
      <c r="NV71" t="s">
        <v>329</v>
      </c>
      <c r="NW71">
        <v>3.52</v>
      </c>
      <c r="NX71">
        <v>791.18100000000004</v>
      </c>
      <c r="NY71">
        <v>3.52</v>
      </c>
      <c r="NZ71">
        <v>146.56200000000001</v>
      </c>
      <c r="OA71" t="s">
        <v>329</v>
      </c>
      <c r="OB71" t="s">
        <v>329</v>
      </c>
      <c r="OC71" t="s">
        <v>329</v>
      </c>
      <c r="OD71" t="s">
        <v>329</v>
      </c>
      <c r="OE71">
        <v>3.52</v>
      </c>
      <c r="OF71">
        <v>761.15</v>
      </c>
      <c r="OG71">
        <v>3.52</v>
      </c>
      <c r="OH71">
        <v>165.64699999999999</v>
      </c>
      <c r="OI71" t="s">
        <v>329</v>
      </c>
      <c r="OJ71" t="s">
        <v>329</v>
      </c>
      <c r="OK71" t="s">
        <v>329</v>
      </c>
      <c r="OL71" t="s">
        <v>329</v>
      </c>
      <c r="OM71">
        <v>3.52</v>
      </c>
      <c r="ON71">
        <v>1297.95</v>
      </c>
      <c r="OO71">
        <v>3.52</v>
      </c>
      <c r="OP71">
        <v>108.934</v>
      </c>
      <c r="OQ71" t="s">
        <v>329</v>
      </c>
      <c r="OR71" t="s">
        <v>329</v>
      </c>
      <c r="OS71" t="s">
        <v>329</v>
      </c>
      <c r="OT71" t="s">
        <v>329</v>
      </c>
      <c r="OU71">
        <v>3.52</v>
      </c>
      <c r="OV71">
        <v>982.79899999999998</v>
      </c>
      <c r="OW71">
        <v>3.52</v>
      </c>
      <c r="OX71">
        <v>120.858</v>
      </c>
      <c r="OY71" t="s">
        <v>329</v>
      </c>
      <c r="OZ71" t="s">
        <v>329</v>
      </c>
      <c r="PA71" t="s">
        <v>329</v>
      </c>
      <c r="PB71" t="s">
        <v>329</v>
      </c>
      <c r="PC71">
        <v>3.52</v>
      </c>
      <c r="PD71">
        <v>309.65899999999999</v>
      </c>
      <c r="PE71">
        <v>3.52</v>
      </c>
      <c r="PF71">
        <v>160.26</v>
      </c>
      <c r="PG71" t="s">
        <v>329</v>
      </c>
      <c r="PH71" t="s">
        <v>329</v>
      </c>
      <c r="PI71" t="s">
        <v>329</v>
      </c>
      <c r="PJ71" t="s">
        <v>329</v>
      </c>
      <c r="PK71">
        <v>3.52</v>
      </c>
      <c r="PL71">
        <v>442.11099999999999</v>
      </c>
      <c r="PM71">
        <v>3.52</v>
      </c>
      <c r="PN71">
        <v>145.35900000000001</v>
      </c>
    </row>
    <row r="72" spans="6:430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 t="s">
        <v>329</v>
      </c>
      <c r="L72" t="s">
        <v>329</v>
      </c>
      <c r="M72">
        <v>3.5840000000000001</v>
      </c>
      <c r="N72">
        <v>137.68199999999999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629.58000000000004</v>
      </c>
      <c r="U72">
        <v>3.5840000000000001</v>
      </c>
      <c r="V72">
        <v>184.267</v>
      </c>
      <c r="W72" t="s">
        <v>329</v>
      </c>
      <c r="X72" t="s">
        <v>329</v>
      </c>
      <c r="Y72" t="s">
        <v>329</v>
      </c>
      <c r="Z72" t="s">
        <v>329</v>
      </c>
      <c r="AA72" t="s">
        <v>329</v>
      </c>
      <c r="AB72" t="s">
        <v>329</v>
      </c>
      <c r="AC72">
        <v>3.5840000000000001</v>
      </c>
      <c r="AD72">
        <v>136.72200000000001</v>
      </c>
      <c r="AE72" t="s">
        <v>329</v>
      </c>
      <c r="AF72" t="s">
        <v>329</v>
      </c>
      <c r="AG72" t="s">
        <v>329</v>
      </c>
      <c r="AH72" t="s">
        <v>329</v>
      </c>
      <c r="AI72" t="s">
        <v>329</v>
      </c>
      <c r="AJ72" t="s">
        <v>329</v>
      </c>
      <c r="AK72">
        <v>3.5840000000000001</v>
      </c>
      <c r="AL72">
        <v>130.49</v>
      </c>
      <c r="AM72" t="s">
        <v>329</v>
      </c>
      <c r="AN72" t="s">
        <v>329</v>
      </c>
      <c r="AO72" t="s">
        <v>329</v>
      </c>
      <c r="AP72" t="s">
        <v>329</v>
      </c>
      <c r="AQ72">
        <v>3.5840000000000001</v>
      </c>
      <c r="AR72">
        <v>487.70400000000001</v>
      </c>
      <c r="AS72" t="s">
        <v>329</v>
      </c>
      <c r="AT72" t="s">
        <v>329</v>
      </c>
      <c r="AU72" t="s">
        <v>329</v>
      </c>
      <c r="AV72" t="s">
        <v>329</v>
      </c>
      <c r="AW72" t="s">
        <v>329</v>
      </c>
      <c r="AX72" t="s">
        <v>329</v>
      </c>
      <c r="AY72" t="s">
        <v>329</v>
      </c>
      <c r="AZ72" t="s">
        <v>329</v>
      </c>
      <c r="BA72">
        <v>3.5840000000000001</v>
      </c>
      <c r="BB72">
        <v>111.68</v>
      </c>
      <c r="BC72" t="s">
        <v>329</v>
      </c>
      <c r="BD72" t="s">
        <v>329</v>
      </c>
      <c r="BE72" t="s">
        <v>329</v>
      </c>
      <c r="BF72" t="s">
        <v>329</v>
      </c>
      <c r="BG72">
        <v>3.5840000000000001</v>
      </c>
      <c r="BH72">
        <v>526.9</v>
      </c>
      <c r="BI72">
        <v>3.5840000000000001</v>
      </c>
      <c r="BJ72">
        <v>179.839</v>
      </c>
      <c r="BK72" t="s">
        <v>329</v>
      </c>
      <c r="BL72" t="s">
        <v>329</v>
      </c>
      <c r="BM72" t="s">
        <v>329</v>
      </c>
      <c r="BN72" t="s">
        <v>329</v>
      </c>
      <c r="BO72" t="s">
        <v>329</v>
      </c>
      <c r="BP72" t="s">
        <v>329</v>
      </c>
      <c r="BQ72" t="s">
        <v>329</v>
      </c>
      <c r="BR72" t="s">
        <v>329</v>
      </c>
      <c r="BS72" t="s">
        <v>329</v>
      </c>
      <c r="BT72" t="s">
        <v>329</v>
      </c>
      <c r="BU72" t="s">
        <v>329</v>
      </c>
      <c r="BV72" t="s">
        <v>329</v>
      </c>
      <c r="BW72" t="s">
        <v>329</v>
      </c>
      <c r="BX72" t="s">
        <v>329</v>
      </c>
      <c r="BY72">
        <v>3.5840000000000001</v>
      </c>
      <c r="BZ72">
        <v>145.50899999999999</v>
      </c>
      <c r="CA72" t="s">
        <v>329</v>
      </c>
      <c r="CB72" t="s">
        <v>329</v>
      </c>
      <c r="CC72" t="s">
        <v>329</v>
      </c>
      <c r="CD72" t="s">
        <v>329</v>
      </c>
      <c r="CE72">
        <v>3.5840000000000001</v>
      </c>
      <c r="CF72">
        <v>242.477</v>
      </c>
      <c r="CG72" t="s">
        <v>329</v>
      </c>
      <c r="CH72" t="s">
        <v>329</v>
      </c>
      <c r="CI72" t="s">
        <v>329</v>
      </c>
      <c r="CJ72" t="s">
        <v>329</v>
      </c>
      <c r="CK72" t="s">
        <v>329</v>
      </c>
      <c r="CL72" t="s">
        <v>329</v>
      </c>
      <c r="CM72">
        <v>3.5840000000000001</v>
      </c>
      <c r="CN72">
        <v>408.66300000000001</v>
      </c>
      <c r="CO72" t="s">
        <v>329</v>
      </c>
      <c r="CP72" t="s">
        <v>329</v>
      </c>
      <c r="CQ72" t="s">
        <v>329</v>
      </c>
      <c r="CR72" t="s">
        <v>329</v>
      </c>
      <c r="CS72" t="s">
        <v>329</v>
      </c>
      <c r="CT72" t="s">
        <v>329</v>
      </c>
      <c r="CU72">
        <v>3.5840000000000001</v>
      </c>
      <c r="CV72">
        <v>1080.2819999999999</v>
      </c>
      <c r="CW72">
        <v>3.5840000000000001</v>
      </c>
      <c r="CX72">
        <v>131.71899999999999</v>
      </c>
      <c r="CY72" t="s">
        <v>329</v>
      </c>
      <c r="CZ72" t="s">
        <v>329</v>
      </c>
      <c r="DA72" t="s">
        <v>329</v>
      </c>
      <c r="DB72" t="s">
        <v>329</v>
      </c>
      <c r="DC72" t="s">
        <v>329</v>
      </c>
      <c r="DD72" t="s">
        <v>329</v>
      </c>
      <c r="DE72">
        <v>3.5840000000000001</v>
      </c>
      <c r="DF72">
        <v>196.78800000000001</v>
      </c>
      <c r="DG72" t="s">
        <v>329</v>
      </c>
      <c r="DH72" t="s">
        <v>329</v>
      </c>
      <c r="DI72" t="s">
        <v>329</v>
      </c>
      <c r="DJ72" t="s">
        <v>329</v>
      </c>
      <c r="DK72">
        <v>3.5840000000000001</v>
      </c>
      <c r="DL72">
        <v>488.791</v>
      </c>
      <c r="DM72">
        <v>3.5840000000000001</v>
      </c>
      <c r="DN72">
        <v>168.102</v>
      </c>
      <c r="DO72" t="s">
        <v>329</v>
      </c>
      <c r="DP72" t="s">
        <v>329</v>
      </c>
      <c r="DQ72" t="s">
        <v>329</v>
      </c>
      <c r="DR72" t="s">
        <v>329</v>
      </c>
      <c r="DS72" t="s">
        <v>329</v>
      </c>
      <c r="DT72" t="s">
        <v>329</v>
      </c>
      <c r="DU72">
        <v>3.5840000000000001</v>
      </c>
      <c r="DV72">
        <v>139.20599999999999</v>
      </c>
      <c r="DW72" t="s">
        <v>329</v>
      </c>
      <c r="DX72" t="s">
        <v>329</v>
      </c>
      <c r="DY72" t="s">
        <v>329</v>
      </c>
      <c r="DZ72" t="s">
        <v>329</v>
      </c>
      <c r="EA72" t="s">
        <v>329</v>
      </c>
      <c r="EB72" t="s">
        <v>329</v>
      </c>
      <c r="EC72">
        <v>3.5840000000000001</v>
      </c>
      <c r="ED72">
        <v>168.095</v>
      </c>
      <c r="EE72" t="s">
        <v>329</v>
      </c>
      <c r="EF72" t="s">
        <v>329</v>
      </c>
      <c r="EG72" t="s">
        <v>329</v>
      </c>
      <c r="EH72" t="s">
        <v>329</v>
      </c>
      <c r="EI72" t="s">
        <v>329</v>
      </c>
      <c r="EJ72" t="s">
        <v>329</v>
      </c>
      <c r="EK72">
        <v>3.5840000000000001</v>
      </c>
      <c r="EL72">
        <v>157.411</v>
      </c>
      <c r="EM72" t="s">
        <v>329</v>
      </c>
      <c r="EN72" t="s">
        <v>329</v>
      </c>
      <c r="EO72" t="s">
        <v>329</v>
      </c>
      <c r="EP72" t="s">
        <v>329</v>
      </c>
      <c r="EQ72">
        <v>3.5840000000000001</v>
      </c>
      <c r="ER72">
        <v>231.17099999999999</v>
      </c>
      <c r="ES72">
        <v>3.5840000000000001</v>
      </c>
      <c r="ET72">
        <v>139.422</v>
      </c>
      <c r="EU72" t="s">
        <v>329</v>
      </c>
      <c r="EV72" t="s">
        <v>329</v>
      </c>
      <c r="EW72" t="s">
        <v>329</v>
      </c>
      <c r="EX72" t="s">
        <v>329</v>
      </c>
      <c r="EY72">
        <v>3.5840000000000001</v>
      </c>
      <c r="EZ72">
        <v>539.70699999999999</v>
      </c>
      <c r="FA72">
        <v>3.5840000000000001</v>
      </c>
      <c r="FB72">
        <v>125.767</v>
      </c>
      <c r="FC72" t="s">
        <v>329</v>
      </c>
      <c r="FD72" t="s">
        <v>329</v>
      </c>
      <c r="FE72" t="s">
        <v>329</v>
      </c>
      <c r="FF72" t="s">
        <v>329</v>
      </c>
      <c r="FG72" t="s">
        <v>329</v>
      </c>
      <c r="FH72" t="s">
        <v>329</v>
      </c>
      <c r="FI72">
        <v>3.5840000000000001</v>
      </c>
      <c r="FJ72">
        <v>122.681</v>
      </c>
      <c r="FK72" t="s">
        <v>329</v>
      </c>
      <c r="FL72" t="s">
        <v>329</v>
      </c>
      <c r="FM72" t="s">
        <v>329</v>
      </c>
      <c r="FN72" t="s">
        <v>329</v>
      </c>
      <c r="FO72">
        <v>3.5840000000000001</v>
      </c>
      <c r="FP72">
        <v>270.2</v>
      </c>
      <c r="FQ72">
        <v>3.5840000000000001</v>
      </c>
      <c r="FR72">
        <v>129.863</v>
      </c>
      <c r="FS72" t="s">
        <v>329</v>
      </c>
      <c r="FT72" t="s">
        <v>329</v>
      </c>
      <c r="FU72" t="s">
        <v>329</v>
      </c>
      <c r="FV72" t="s">
        <v>329</v>
      </c>
      <c r="FW72">
        <v>3.5840000000000001</v>
      </c>
      <c r="FX72">
        <v>178.27</v>
      </c>
      <c r="FY72">
        <v>3.5840000000000001</v>
      </c>
      <c r="FZ72">
        <v>170.65899999999999</v>
      </c>
      <c r="GA72" t="s">
        <v>329</v>
      </c>
      <c r="GB72" t="s">
        <v>329</v>
      </c>
      <c r="GC72" t="s">
        <v>329</v>
      </c>
      <c r="GD72" t="s">
        <v>329</v>
      </c>
      <c r="GE72" t="s">
        <v>329</v>
      </c>
      <c r="GF72" t="s">
        <v>329</v>
      </c>
      <c r="GG72">
        <v>3.5840000000000001</v>
      </c>
      <c r="GH72">
        <v>161.87299999999999</v>
      </c>
      <c r="GI72" t="s">
        <v>329</v>
      </c>
      <c r="GJ72" t="s">
        <v>329</v>
      </c>
      <c r="GK72" t="s">
        <v>329</v>
      </c>
      <c r="GL72" t="s">
        <v>329</v>
      </c>
      <c r="GM72" t="s">
        <v>329</v>
      </c>
      <c r="GN72" t="s">
        <v>329</v>
      </c>
      <c r="GO72">
        <v>3.5840000000000001</v>
      </c>
      <c r="GP72">
        <v>131.506</v>
      </c>
      <c r="GQ72" t="s">
        <v>329</v>
      </c>
      <c r="GR72" t="s">
        <v>329</v>
      </c>
      <c r="GS72" t="s">
        <v>329</v>
      </c>
      <c r="GT72" t="s">
        <v>329</v>
      </c>
      <c r="GU72" t="s">
        <v>329</v>
      </c>
      <c r="GV72" t="s">
        <v>329</v>
      </c>
      <c r="GW72">
        <v>3.5840000000000001</v>
      </c>
      <c r="GX72">
        <v>131.19399999999999</v>
      </c>
      <c r="GY72" t="s">
        <v>329</v>
      </c>
      <c r="GZ72" t="s">
        <v>329</v>
      </c>
      <c r="HA72" t="s">
        <v>329</v>
      </c>
      <c r="HB72" t="s">
        <v>329</v>
      </c>
      <c r="HC72">
        <v>3.5840000000000001</v>
      </c>
      <c r="HD72">
        <v>708.16</v>
      </c>
      <c r="HE72">
        <v>3.5840000000000001</v>
      </c>
      <c r="HF72">
        <v>150.999</v>
      </c>
      <c r="HG72" t="s">
        <v>329</v>
      </c>
      <c r="HH72" t="s">
        <v>329</v>
      </c>
      <c r="HI72" t="s">
        <v>329</v>
      </c>
      <c r="HJ72" t="s">
        <v>329</v>
      </c>
      <c r="HK72">
        <v>3.5840000000000001</v>
      </c>
      <c r="HL72">
        <v>229.75</v>
      </c>
      <c r="HM72">
        <v>3.5840000000000001</v>
      </c>
      <c r="HN72">
        <v>151.191</v>
      </c>
      <c r="HO72" t="s">
        <v>329</v>
      </c>
      <c r="HP72" t="s">
        <v>329</v>
      </c>
      <c r="HQ72" t="s">
        <v>329</v>
      </c>
      <c r="HR72" t="s">
        <v>329</v>
      </c>
      <c r="HS72" t="s">
        <v>329</v>
      </c>
      <c r="HT72" t="s">
        <v>329</v>
      </c>
      <c r="HU72">
        <v>3.5840000000000001</v>
      </c>
      <c r="HV72">
        <v>125.26</v>
      </c>
      <c r="HW72" t="s">
        <v>329</v>
      </c>
      <c r="HX72" t="s">
        <v>329</v>
      </c>
      <c r="HY72" t="s">
        <v>329</v>
      </c>
      <c r="HZ72" t="s">
        <v>329</v>
      </c>
      <c r="IA72" t="s">
        <v>329</v>
      </c>
      <c r="IB72" t="s">
        <v>329</v>
      </c>
      <c r="IC72">
        <v>3.5840000000000001</v>
      </c>
      <c r="ID72">
        <v>174.708</v>
      </c>
      <c r="IE72" t="s">
        <v>329</v>
      </c>
      <c r="IF72" t="s">
        <v>329</v>
      </c>
      <c r="IG72" t="s">
        <v>329</v>
      </c>
      <c r="IH72" t="s">
        <v>329</v>
      </c>
      <c r="II72" t="s">
        <v>329</v>
      </c>
      <c r="IJ72" t="s">
        <v>329</v>
      </c>
      <c r="IK72" t="s">
        <v>329</v>
      </c>
      <c r="IL72" t="s">
        <v>329</v>
      </c>
      <c r="IM72" t="s">
        <v>329</v>
      </c>
      <c r="IN72" t="s">
        <v>329</v>
      </c>
      <c r="IO72" t="s">
        <v>329</v>
      </c>
      <c r="IP72" t="s">
        <v>329</v>
      </c>
      <c r="IQ72" t="s">
        <v>329</v>
      </c>
      <c r="IR72" t="s">
        <v>329</v>
      </c>
      <c r="IS72">
        <v>3.5840000000000001</v>
      </c>
      <c r="IT72">
        <v>143.84899999999999</v>
      </c>
      <c r="IU72" t="s">
        <v>329</v>
      </c>
      <c r="IV72" t="s">
        <v>329</v>
      </c>
      <c r="IW72" t="s">
        <v>329</v>
      </c>
      <c r="IX72" t="s">
        <v>329</v>
      </c>
      <c r="IY72" t="s">
        <v>329</v>
      </c>
      <c r="IZ72" t="s">
        <v>329</v>
      </c>
      <c r="JA72">
        <v>3.5840000000000001</v>
      </c>
      <c r="JB72">
        <v>148.23099999999999</v>
      </c>
      <c r="JC72" t="s">
        <v>329</v>
      </c>
      <c r="JD72" t="s">
        <v>329</v>
      </c>
      <c r="JE72" t="s">
        <v>329</v>
      </c>
      <c r="JF72" t="s">
        <v>329</v>
      </c>
      <c r="JG72" t="s">
        <v>329</v>
      </c>
      <c r="JH72" t="s">
        <v>329</v>
      </c>
      <c r="JI72">
        <v>3.5840000000000001</v>
      </c>
      <c r="JJ72">
        <v>168.90600000000001</v>
      </c>
      <c r="JK72" t="s">
        <v>329</v>
      </c>
      <c r="JL72" t="s">
        <v>329</v>
      </c>
      <c r="JM72" t="s">
        <v>329</v>
      </c>
      <c r="JN72" t="s">
        <v>329</v>
      </c>
      <c r="JO72">
        <v>3.5840000000000001</v>
      </c>
      <c r="JP72">
        <v>907.22400000000005</v>
      </c>
      <c r="JQ72">
        <v>3.5840000000000001</v>
      </c>
      <c r="JR72">
        <v>152.19499999999999</v>
      </c>
      <c r="JS72" t="s">
        <v>329</v>
      </c>
      <c r="JT72" t="s">
        <v>329</v>
      </c>
      <c r="JU72" t="s">
        <v>329</v>
      </c>
      <c r="JV72" t="s">
        <v>329</v>
      </c>
      <c r="JW72" t="s">
        <v>329</v>
      </c>
      <c r="JX72" t="s">
        <v>329</v>
      </c>
      <c r="JY72" t="s">
        <v>329</v>
      </c>
      <c r="JZ72" t="s">
        <v>329</v>
      </c>
      <c r="KA72" t="s">
        <v>329</v>
      </c>
      <c r="KB72" t="s">
        <v>329</v>
      </c>
      <c r="KC72" t="s">
        <v>329</v>
      </c>
      <c r="KD72" t="s">
        <v>329</v>
      </c>
      <c r="KE72">
        <v>3.5840000000000001</v>
      </c>
      <c r="KF72">
        <v>834.32100000000003</v>
      </c>
      <c r="KG72">
        <v>3.5840000000000001</v>
      </c>
      <c r="KH72">
        <v>114.33799999999999</v>
      </c>
      <c r="KI72" t="s">
        <v>329</v>
      </c>
      <c r="KJ72" t="s">
        <v>329</v>
      </c>
      <c r="KK72" t="s">
        <v>329</v>
      </c>
      <c r="KL72" t="s">
        <v>329</v>
      </c>
      <c r="KM72">
        <v>3.5840000000000001</v>
      </c>
      <c r="KN72">
        <v>622.29200000000003</v>
      </c>
      <c r="KO72">
        <v>3.5840000000000001</v>
      </c>
      <c r="KP72">
        <v>155.82</v>
      </c>
      <c r="KQ72" t="s">
        <v>329</v>
      </c>
      <c r="KR72" t="s">
        <v>329</v>
      </c>
      <c r="KS72">
        <v>3.5840000000000001</v>
      </c>
      <c r="KT72">
        <v>746.89499999999998</v>
      </c>
      <c r="KU72">
        <v>3.5840000000000001</v>
      </c>
      <c r="KV72">
        <v>746.89499999999998</v>
      </c>
      <c r="KW72">
        <v>3.5840000000000001</v>
      </c>
      <c r="KX72">
        <v>148.77099999999999</v>
      </c>
      <c r="KY72" t="s">
        <v>329</v>
      </c>
      <c r="KZ72" t="s">
        <v>329</v>
      </c>
      <c r="LA72" t="s">
        <v>329</v>
      </c>
      <c r="LB72" t="s">
        <v>329</v>
      </c>
      <c r="LC72">
        <v>3.5840000000000001</v>
      </c>
      <c r="LD72">
        <v>468.89299999999997</v>
      </c>
      <c r="LE72">
        <v>3.5840000000000001</v>
      </c>
      <c r="LF72">
        <v>131.61099999999999</v>
      </c>
      <c r="LG72" t="s">
        <v>329</v>
      </c>
      <c r="LH72" t="s">
        <v>329</v>
      </c>
      <c r="LI72" t="s">
        <v>329</v>
      </c>
      <c r="LJ72" t="s">
        <v>329</v>
      </c>
      <c r="LK72">
        <v>3.5840000000000001</v>
      </c>
      <c r="LL72">
        <v>275.74099999999999</v>
      </c>
      <c r="LM72">
        <v>3.5840000000000001</v>
      </c>
      <c r="LN72">
        <v>124.465</v>
      </c>
      <c r="LO72" t="s">
        <v>329</v>
      </c>
      <c r="LP72" t="s">
        <v>329</v>
      </c>
      <c r="LQ72" t="s">
        <v>329</v>
      </c>
      <c r="LR72" t="s">
        <v>329</v>
      </c>
      <c r="LS72">
        <v>3.5840000000000001</v>
      </c>
      <c r="LT72">
        <v>454.613</v>
      </c>
      <c r="LU72">
        <v>3.5840000000000001</v>
      </c>
      <c r="LV72">
        <v>171.63200000000001</v>
      </c>
      <c r="LW72" t="s">
        <v>329</v>
      </c>
      <c r="LX72" t="s">
        <v>329</v>
      </c>
      <c r="LY72" t="s">
        <v>329</v>
      </c>
      <c r="LZ72" t="s">
        <v>329</v>
      </c>
      <c r="MA72" t="s">
        <v>329</v>
      </c>
      <c r="MB72" t="s">
        <v>329</v>
      </c>
      <c r="MC72">
        <v>3.5840000000000001</v>
      </c>
      <c r="MD72">
        <v>206.27500000000001</v>
      </c>
      <c r="ME72" t="s">
        <v>329</v>
      </c>
      <c r="MF72" t="s">
        <v>329</v>
      </c>
      <c r="MG72" t="s">
        <v>329</v>
      </c>
      <c r="MH72" t="s">
        <v>329</v>
      </c>
      <c r="MI72">
        <v>3.5840000000000001</v>
      </c>
      <c r="MJ72">
        <v>1692.934</v>
      </c>
      <c r="MK72">
        <v>3.5840000000000001</v>
      </c>
      <c r="ML72">
        <v>142.553</v>
      </c>
      <c r="MM72" t="s">
        <v>329</v>
      </c>
      <c r="MN72" t="s">
        <v>329</v>
      </c>
      <c r="MO72" t="s">
        <v>329</v>
      </c>
      <c r="MP72" t="s">
        <v>329</v>
      </c>
      <c r="MQ72">
        <v>3.5840000000000001</v>
      </c>
      <c r="MR72">
        <v>1550.5419999999999</v>
      </c>
      <c r="MS72">
        <v>3.5840000000000001</v>
      </c>
      <c r="MT72">
        <v>147.041</v>
      </c>
      <c r="MU72" t="s">
        <v>329</v>
      </c>
      <c r="MV72" t="s">
        <v>329</v>
      </c>
      <c r="MW72" t="s">
        <v>329</v>
      </c>
      <c r="MX72" t="s">
        <v>329</v>
      </c>
      <c r="MY72" t="s">
        <v>329</v>
      </c>
      <c r="MZ72" t="s">
        <v>329</v>
      </c>
      <c r="NA72">
        <v>3.5840000000000001</v>
      </c>
      <c r="NB72">
        <v>130.44499999999999</v>
      </c>
      <c r="NC72" t="s">
        <v>329</v>
      </c>
      <c r="ND72" t="s">
        <v>329</v>
      </c>
      <c r="NE72" t="s">
        <v>329</v>
      </c>
      <c r="NF72" t="s">
        <v>329</v>
      </c>
      <c r="NG72">
        <v>3.5840000000000001</v>
      </c>
      <c r="NH72">
        <v>559.47699999999998</v>
      </c>
      <c r="NI72">
        <v>3.5840000000000001</v>
      </c>
      <c r="NJ72">
        <v>154.53</v>
      </c>
      <c r="NK72" t="s">
        <v>329</v>
      </c>
      <c r="NL72" t="s">
        <v>329</v>
      </c>
      <c r="NM72" t="s">
        <v>329</v>
      </c>
      <c r="NN72" t="s">
        <v>329</v>
      </c>
      <c r="NO72">
        <v>3.5840000000000001</v>
      </c>
      <c r="NP72">
        <v>1320.6980000000001</v>
      </c>
      <c r="NQ72">
        <v>3.5840000000000001</v>
      </c>
      <c r="NR72">
        <v>152.268</v>
      </c>
      <c r="NS72" t="s">
        <v>329</v>
      </c>
      <c r="NT72" t="s">
        <v>329</v>
      </c>
      <c r="NU72" t="s">
        <v>329</v>
      </c>
      <c r="NV72" t="s">
        <v>329</v>
      </c>
      <c r="NW72">
        <v>3.5840000000000001</v>
      </c>
      <c r="NX72">
        <v>708.13499999999999</v>
      </c>
      <c r="NY72">
        <v>3.5840000000000001</v>
      </c>
      <c r="NZ72">
        <v>145.27799999999999</v>
      </c>
      <c r="OA72" t="s">
        <v>329</v>
      </c>
      <c r="OB72" t="s">
        <v>329</v>
      </c>
      <c r="OC72" t="s">
        <v>329</v>
      </c>
      <c r="OD72" t="s">
        <v>329</v>
      </c>
      <c r="OE72">
        <v>3.5840000000000001</v>
      </c>
      <c r="OF72">
        <v>708.35</v>
      </c>
      <c r="OG72">
        <v>3.5840000000000001</v>
      </c>
      <c r="OH72">
        <v>166.762</v>
      </c>
      <c r="OI72" t="s">
        <v>329</v>
      </c>
      <c r="OJ72" t="s">
        <v>329</v>
      </c>
      <c r="OK72" t="s">
        <v>329</v>
      </c>
      <c r="OL72" t="s">
        <v>329</v>
      </c>
      <c r="OM72">
        <v>3.5840000000000001</v>
      </c>
      <c r="ON72">
        <v>1485</v>
      </c>
      <c r="OO72">
        <v>3.5840000000000001</v>
      </c>
      <c r="OP72">
        <v>113.627</v>
      </c>
      <c r="OQ72" t="s">
        <v>329</v>
      </c>
      <c r="OR72" t="s">
        <v>329</v>
      </c>
      <c r="OS72" t="s">
        <v>329</v>
      </c>
      <c r="OT72" t="s">
        <v>329</v>
      </c>
      <c r="OU72">
        <v>3.5840000000000001</v>
      </c>
      <c r="OV72">
        <v>1096.6469999999999</v>
      </c>
      <c r="OW72">
        <v>3.5840000000000001</v>
      </c>
      <c r="OX72">
        <v>123.788</v>
      </c>
      <c r="OY72" t="s">
        <v>329</v>
      </c>
      <c r="OZ72" t="s">
        <v>329</v>
      </c>
      <c r="PA72" t="s">
        <v>329</v>
      </c>
      <c r="PB72" t="s">
        <v>329</v>
      </c>
      <c r="PC72">
        <v>3.5840000000000001</v>
      </c>
      <c r="PD72">
        <v>307.80200000000002</v>
      </c>
      <c r="PE72">
        <v>3.5840000000000001</v>
      </c>
      <c r="PF72">
        <v>171.31200000000001</v>
      </c>
      <c r="PG72" t="s">
        <v>329</v>
      </c>
      <c r="PH72" t="s">
        <v>329</v>
      </c>
      <c r="PI72" t="s">
        <v>329</v>
      </c>
      <c r="PJ72" t="s">
        <v>329</v>
      </c>
      <c r="PK72">
        <v>3.5840000000000001</v>
      </c>
      <c r="PL72">
        <v>398.12</v>
      </c>
      <c r="PM72">
        <v>3.5840000000000001</v>
      </c>
      <c r="PN72">
        <v>154.607</v>
      </c>
    </row>
    <row r="73" spans="6:430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 t="s">
        <v>329</v>
      </c>
      <c r="L73" t="s">
        <v>329</v>
      </c>
      <c r="M73">
        <v>3.6480000000000001</v>
      </c>
      <c r="N73">
        <v>134.38300000000001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649.39</v>
      </c>
      <c r="U73">
        <v>3.6480000000000001</v>
      </c>
      <c r="V73">
        <v>173.03299999999999</v>
      </c>
      <c r="W73" t="s">
        <v>329</v>
      </c>
      <c r="X73" t="s">
        <v>329</v>
      </c>
      <c r="Y73" t="s">
        <v>329</v>
      </c>
      <c r="Z73" t="s">
        <v>329</v>
      </c>
      <c r="AA73" t="s">
        <v>329</v>
      </c>
      <c r="AB73" t="s">
        <v>329</v>
      </c>
      <c r="AC73">
        <v>3.6480000000000001</v>
      </c>
      <c r="AD73">
        <v>150.35400000000001</v>
      </c>
      <c r="AE73" t="s">
        <v>329</v>
      </c>
      <c r="AF73" t="s">
        <v>329</v>
      </c>
      <c r="AG73" t="s">
        <v>329</v>
      </c>
      <c r="AH73" t="s">
        <v>329</v>
      </c>
      <c r="AI73" t="s">
        <v>329</v>
      </c>
      <c r="AJ73" t="s">
        <v>329</v>
      </c>
      <c r="AK73">
        <v>3.6480000000000001</v>
      </c>
      <c r="AL73">
        <v>132.47</v>
      </c>
      <c r="AM73" t="s">
        <v>329</v>
      </c>
      <c r="AN73" t="s">
        <v>329</v>
      </c>
      <c r="AO73" t="s">
        <v>329</v>
      </c>
      <c r="AP73" t="s">
        <v>329</v>
      </c>
      <c r="AQ73">
        <v>3.6480000000000001</v>
      </c>
      <c r="AR73">
        <v>427.79500000000002</v>
      </c>
      <c r="AS73" t="s">
        <v>329</v>
      </c>
      <c r="AT73" t="s">
        <v>329</v>
      </c>
      <c r="AU73" t="s">
        <v>329</v>
      </c>
      <c r="AV73" t="s">
        <v>329</v>
      </c>
      <c r="AW73" t="s">
        <v>329</v>
      </c>
      <c r="AX73" t="s">
        <v>329</v>
      </c>
      <c r="AY73" t="s">
        <v>329</v>
      </c>
      <c r="AZ73" t="s">
        <v>329</v>
      </c>
      <c r="BA73">
        <v>3.6480000000000001</v>
      </c>
      <c r="BB73">
        <v>124.324</v>
      </c>
      <c r="BC73" t="s">
        <v>329</v>
      </c>
      <c r="BD73" t="s">
        <v>329</v>
      </c>
      <c r="BE73" t="s">
        <v>329</v>
      </c>
      <c r="BF73" t="s">
        <v>329</v>
      </c>
      <c r="BG73">
        <v>3.6480000000000001</v>
      </c>
      <c r="BH73">
        <v>456.6</v>
      </c>
      <c r="BI73">
        <v>3.6480000000000001</v>
      </c>
      <c r="BJ73">
        <v>165.06399999999999</v>
      </c>
      <c r="BK73" t="s">
        <v>329</v>
      </c>
      <c r="BL73" t="s">
        <v>329</v>
      </c>
      <c r="BM73" t="s">
        <v>329</v>
      </c>
      <c r="BN73" t="s">
        <v>329</v>
      </c>
      <c r="BO73" t="s">
        <v>329</v>
      </c>
      <c r="BP73" t="s">
        <v>329</v>
      </c>
      <c r="BQ73" t="s">
        <v>329</v>
      </c>
      <c r="BR73" t="s">
        <v>329</v>
      </c>
      <c r="BS73" t="s">
        <v>329</v>
      </c>
      <c r="BT73" t="s">
        <v>329</v>
      </c>
      <c r="BU73" t="s">
        <v>329</v>
      </c>
      <c r="BV73" t="s">
        <v>329</v>
      </c>
      <c r="BW73" t="s">
        <v>329</v>
      </c>
      <c r="BX73" t="s">
        <v>329</v>
      </c>
      <c r="BY73">
        <v>3.6480000000000001</v>
      </c>
      <c r="BZ73">
        <v>150.88399999999999</v>
      </c>
      <c r="CA73" t="s">
        <v>329</v>
      </c>
      <c r="CB73" t="s">
        <v>329</v>
      </c>
      <c r="CC73" t="s">
        <v>329</v>
      </c>
      <c r="CD73" t="s">
        <v>329</v>
      </c>
      <c r="CE73">
        <v>3.6480000000000001</v>
      </c>
      <c r="CF73">
        <v>209.62899999999999</v>
      </c>
      <c r="CG73" t="s">
        <v>329</v>
      </c>
      <c r="CH73" t="s">
        <v>329</v>
      </c>
      <c r="CI73" t="s">
        <v>329</v>
      </c>
      <c r="CJ73" t="s">
        <v>329</v>
      </c>
      <c r="CK73" t="s">
        <v>329</v>
      </c>
      <c r="CL73" t="s">
        <v>329</v>
      </c>
      <c r="CM73">
        <v>3.6480000000000001</v>
      </c>
      <c r="CN73">
        <v>409.13600000000002</v>
      </c>
      <c r="CO73" t="s">
        <v>329</v>
      </c>
      <c r="CP73" t="s">
        <v>329</v>
      </c>
      <c r="CQ73" t="s">
        <v>329</v>
      </c>
      <c r="CR73" t="s">
        <v>329</v>
      </c>
      <c r="CS73" t="s">
        <v>329</v>
      </c>
      <c r="CT73" t="s">
        <v>329</v>
      </c>
      <c r="CU73">
        <v>3.6480000000000001</v>
      </c>
      <c r="CV73">
        <v>956.81100000000004</v>
      </c>
      <c r="CW73">
        <v>3.6480000000000001</v>
      </c>
      <c r="CX73">
        <v>137.23599999999999</v>
      </c>
      <c r="CY73" t="s">
        <v>329</v>
      </c>
      <c r="CZ73" t="s">
        <v>329</v>
      </c>
      <c r="DA73" t="s">
        <v>329</v>
      </c>
      <c r="DB73" t="s">
        <v>329</v>
      </c>
      <c r="DC73" t="s">
        <v>329</v>
      </c>
      <c r="DD73" t="s">
        <v>329</v>
      </c>
      <c r="DE73">
        <v>3.6480000000000001</v>
      </c>
      <c r="DF73">
        <v>184.846</v>
      </c>
      <c r="DG73" t="s">
        <v>329</v>
      </c>
      <c r="DH73" t="s">
        <v>329</v>
      </c>
      <c r="DI73" t="s">
        <v>329</v>
      </c>
      <c r="DJ73" t="s">
        <v>329</v>
      </c>
      <c r="DK73">
        <v>3.6480000000000001</v>
      </c>
      <c r="DL73">
        <v>491.38799999999998</v>
      </c>
      <c r="DM73">
        <v>3.6480000000000001</v>
      </c>
      <c r="DN73">
        <v>164.00200000000001</v>
      </c>
      <c r="DO73" t="s">
        <v>329</v>
      </c>
      <c r="DP73" t="s">
        <v>329</v>
      </c>
      <c r="DQ73" t="s">
        <v>329</v>
      </c>
      <c r="DR73" t="s">
        <v>329</v>
      </c>
      <c r="DS73" t="s">
        <v>329</v>
      </c>
      <c r="DT73" t="s">
        <v>329</v>
      </c>
      <c r="DU73">
        <v>3.6480000000000001</v>
      </c>
      <c r="DV73">
        <v>128.773</v>
      </c>
      <c r="DW73" t="s">
        <v>329</v>
      </c>
      <c r="DX73" t="s">
        <v>329</v>
      </c>
      <c r="DY73" t="s">
        <v>329</v>
      </c>
      <c r="DZ73" t="s">
        <v>329</v>
      </c>
      <c r="EA73" t="s">
        <v>329</v>
      </c>
      <c r="EB73" t="s">
        <v>329</v>
      </c>
      <c r="EC73">
        <v>3.6480000000000001</v>
      </c>
      <c r="ED73">
        <v>157.608</v>
      </c>
      <c r="EE73" t="s">
        <v>329</v>
      </c>
      <c r="EF73" t="s">
        <v>329</v>
      </c>
      <c r="EG73" t="s">
        <v>329</v>
      </c>
      <c r="EH73" t="s">
        <v>329</v>
      </c>
      <c r="EI73" t="s">
        <v>329</v>
      </c>
      <c r="EJ73" t="s">
        <v>329</v>
      </c>
      <c r="EK73">
        <v>3.6480000000000001</v>
      </c>
      <c r="EL73">
        <v>165.78899999999999</v>
      </c>
      <c r="EM73" t="s">
        <v>329</v>
      </c>
      <c r="EN73" t="s">
        <v>329</v>
      </c>
      <c r="EO73" t="s">
        <v>329</v>
      </c>
      <c r="EP73" t="s">
        <v>329</v>
      </c>
      <c r="EQ73">
        <v>3.6480000000000001</v>
      </c>
      <c r="ER73">
        <v>271.35500000000002</v>
      </c>
      <c r="ES73">
        <v>3.6480000000000001</v>
      </c>
      <c r="ET73">
        <v>132.74600000000001</v>
      </c>
      <c r="EU73" t="s">
        <v>329</v>
      </c>
      <c r="EV73" t="s">
        <v>329</v>
      </c>
      <c r="EW73" t="s">
        <v>329</v>
      </c>
      <c r="EX73" t="s">
        <v>329</v>
      </c>
      <c r="EY73">
        <v>3.6480000000000001</v>
      </c>
      <c r="EZ73">
        <v>527.26400000000001</v>
      </c>
      <c r="FA73">
        <v>3.6480000000000001</v>
      </c>
      <c r="FB73">
        <v>132.57300000000001</v>
      </c>
      <c r="FC73" t="s">
        <v>329</v>
      </c>
      <c r="FD73" t="s">
        <v>329</v>
      </c>
      <c r="FE73" t="s">
        <v>329</v>
      </c>
      <c r="FF73" t="s">
        <v>329</v>
      </c>
      <c r="FG73" t="s">
        <v>329</v>
      </c>
      <c r="FH73" t="s">
        <v>329</v>
      </c>
      <c r="FI73">
        <v>3.6480000000000001</v>
      </c>
      <c r="FJ73">
        <v>124.309</v>
      </c>
      <c r="FK73" t="s">
        <v>329</v>
      </c>
      <c r="FL73" t="s">
        <v>329</v>
      </c>
      <c r="FM73" t="s">
        <v>329</v>
      </c>
      <c r="FN73" t="s">
        <v>329</v>
      </c>
      <c r="FO73">
        <v>3.6480000000000001</v>
      </c>
      <c r="FP73">
        <v>259.88</v>
      </c>
      <c r="FQ73">
        <v>3.6480000000000001</v>
      </c>
      <c r="FR73">
        <v>138.74299999999999</v>
      </c>
      <c r="FS73" t="s">
        <v>329</v>
      </c>
      <c r="FT73" t="s">
        <v>329</v>
      </c>
      <c r="FU73" t="s">
        <v>329</v>
      </c>
      <c r="FV73" t="s">
        <v>329</v>
      </c>
      <c r="FW73">
        <v>3.6480000000000001</v>
      </c>
      <c r="FX73">
        <v>218.34</v>
      </c>
      <c r="FY73">
        <v>3.6480000000000001</v>
      </c>
      <c r="FZ73">
        <v>162.68700000000001</v>
      </c>
      <c r="GA73" t="s">
        <v>329</v>
      </c>
      <c r="GB73" t="s">
        <v>329</v>
      </c>
      <c r="GC73" t="s">
        <v>329</v>
      </c>
      <c r="GD73" t="s">
        <v>329</v>
      </c>
      <c r="GE73" t="s">
        <v>329</v>
      </c>
      <c r="GF73" t="s">
        <v>329</v>
      </c>
      <c r="GG73">
        <v>3.6480000000000001</v>
      </c>
      <c r="GH73">
        <v>161.374</v>
      </c>
      <c r="GI73" t="s">
        <v>329</v>
      </c>
      <c r="GJ73" t="s">
        <v>329</v>
      </c>
      <c r="GK73" t="s">
        <v>329</v>
      </c>
      <c r="GL73" t="s">
        <v>329</v>
      </c>
      <c r="GM73" t="s">
        <v>329</v>
      </c>
      <c r="GN73" t="s">
        <v>329</v>
      </c>
      <c r="GO73">
        <v>3.6480000000000001</v>
      </c>
      <c r="GP73">
        <v>131.971</v>
      </c>
      <c r="GQ73" t="s">
        <v>329</v>
      </c>
      <c r="GR73" t="s">
        <v>329</v>
      </c>
      <c r="GS73" t="s">
        <v>329</v>
      </c>
      <c r="GT73" t="s">
        <v>329</v>
      </c>
      <c r="GU73" t="s">
        <v>329</v>
      </c>
      <c r="GV73" t="s">
        <v>329</v>
      </c>
      <c r="GW73">
        <v>3.6480000000000001</v>
      </c>
      <c r="GX73">
        <v>134.761</v>
      </c>
      <c r="GY73" t="s">
        <v>329</v>
      </c>
      <c r="GZ73" t="s">
        <v>329</v>
      </c>
      <c r="HA73" t="s">
        <v>329</v>
      </c>
      <c r="HB73" t="s">
        <v>329</v>
      </c>
      <c r="HC73">
        <v>3.6480000000000001</v>
      </c>
      <c r="HD73">
        <v>734.88</v>
      </c>
      <c r="HE73">
        <v>3.6480000000000001</v>
      </c>
      <c r="HF73">
        <v>157.05099999999999</v>
      </c>
      <c r="HG73" t="s">
        <v>329</v>
      </c>
      <c r="HH73" t="s">
        <v>329</v>
      </c>
      <c r="HI73" t="s">
        <v>329</v>
      </c>
      <c r="HJ73" t="s">
        <v>329</v>
      </c>
      <c r="HK73">
        <v>3.6480000000000001</v>
      </c>
      <c r="HL73">
        <v>189.05199999999999</v>
      </c>
      <c r="HM73">
        <v>3.6480000000000001</v>
      </c>
      <c r="HN73">
        <v>141.56800000000001</v>
      </c>
      <c r="HO73" t="s">
        <v>329</v>
      </c>
      <c r="HP73" t="s">
        <v>329</v>
      </c>
      <c r="HQ73" t="s">
        <v>329</v>
      </c>
      <c r="HR73" t="s">
        <v>329</v>
      </c>
      <c r="HS73" t="s">
        <v>329</v>
      </c>
      <c r="HT73" t="s">
        <v>329</v>
      </c>
      <c r="HU73">
        <v>3.6480000000000001</v>
      </c>
      <c r="HV73">
        <v>123.02500000000001</v>
      </c>
      <c r="HW73" t="s">
        <v>329</v>
      </c>
      <c r="HX73" t="s">
        <v>329</v>
      </c>
      <c r="HY73" t="s">
        <v>329</v>
      </c>
      <c r="HZ73" t="s">
        <v>329</v>
      </c>
      <c r="IA73" t="s">
        <v>329</v>
      </c>
      <c r="IB73" t="s">
        <v>329</v>
      </c>
      <c r="IC73">
        <v>3.6480000000000001</v>
      </c>
      <c r="ID73">
        <v>176.72200000000001</v>
      </c>
      <c r="IE73" t="s">
        <v>329</v>
      </c>
      <c r="IF73" t="s">
        <v>329</v>
      </c>
      <c r="IG73" t="s">
        <v>329</v>
      </c>
      <c r="IH73" t="s">
        <v>329</v>
      </c>
      <c r="II73" t="s">
        <v>329</v>
      </c>
      <c r="IJ73" t="s">
        <v>329</v>
      </c>
      <c r="IK73" t="s">
        <v>329</v>
      </c>
      <c r="IL73" t="s">
        <v>329</v>
      </c>
      <c r="IM73" t="s">
        <v>329</v>
      </c>
      <c r="IN73" t="s">
        <v>329</v>
      </c>
      <c r="IO73" t="s">
        <v>329</v>
      </c>
      <c r="IP73" t="s">
        <v>329</v>
      </c>
      <c r="IQ73" t="s">
        <v>329</v>
      </c>
      <c r="IR73" t="s">
        <v>329</v>
      </c>
      <c r="IS73">
        <v>3.6480000000000001</v>
      </c>
      <c r="IT73">
        <v>143.31299999999999</v>
      </c>
      <c r="IU73" t="s">
        <v>329</v>
      </c>
      <c r="IV73" t="s">
        <v>329</v>
      </c>
      <c r="IW73" t="s">
        <v>329</v>
      </c>
      <c r="IX73" t="s">
        <v>329</v>
      </c>
      <c r="IY73" t="s">
        <v>329</v>
      </c>
      <c r="IZ73" t="s">
        <v>329</v>
      </c>
      <c r="JA73">
        <v>3.6480000000000001</v>
      </c>
      <c r="JB73">
        <v>133.39099999999999</v>
      </c>
      <c r="JC73" t="s">
        <v>329</v>
      </c>
      <c r="JD73" t="s">
        <v>329</v>
      </c>
      <c r="JE73" t="s">
        <v>329</v>
      </c>
      <c r="JF73" t="s">
        <v>329</v>
      </c>
      <c r="JG73" t="s">
        <v>329</v>
      </c>
      <c r="JH73" t="s">
        <v>329</v>
      </c>
      <c r="JI73">
        <v>3.6480000000000001</v>
      </c>
      <c r="JJ73">
        <v>170.19900000000001</v>
      </c>
      <c r="JK73" t="s">
        <v>329</v>
      </c>
      <c r="JL73" t="s">
        <v>329</v>
      </c>
      <c r="JM73" t="s">
        <v>329</v>
      </c>
      <c r="JN73" t="s">
        <v>329</v>
      </c>
      <c r="JO73">
        <v>3.6480000000000001</v>
      </c>
      <c r="JP73">
        <v>1062.576</v>
      </c>
      <c r="JQ73">
        <v>3.6480000000000001</v>
      </c>
      <c r="JR73">
        <v>157.52699999999999</v>
      </c>
      <c r="JS73" t="s">
        <v>329</v>
      </c>
      <c r="JT73" t="s">
        <v>329</v>
      </c>
      <c r="JU73" t="s">
        <v>329</v>
      </c>
      <c r="JV73" t="s">
        <v>329</v>
      </c>
      <c r="JW73" t="s">
        <v>329</v>
      </c>
      <c r="JX73" t="s">
        <v>329</v>
      </c>
      <c r="JY73" t="s">
        <v>329</v>
      </c>
      <c r="JZ73" t="s">
        <v>329</v>
      </c>
      <c r="KA73" t="s">
        <v>329</v>
      </c>
      <c r="KB73" t="s">
        <v>329</v>
      </c>
      <c r="KC73" t="s">
        <v>329</v>
      </c>
      <c r="KD73" t="s">
        <v>329</v>
      </c>
      <c r="KE73">
        <v>3.6480000000000001</v>
      </c>
      <c r="KF73">
        <v>787.09</v>
      </c>
      <c r="KG73">
        <v>3.6480000000000001</v>
      </c>
      <c r="KH73">
        <v>112.126</v>
      </c>
      <c r="KI73" t="s">
        <v>329</v>
      </c>
      <c r="KJ73" t="s">
        <v>329</v>
      </c>
      <c r="KK73" t="s">
        <v>329</v>
      </c>
      <c r="KL73" t="s">
        <v>329</v>
      </c>
      <c r="KM73">
        <v>3.6480000000000001</v>
      </c>
      <c r="KN73">
        <v>792.96199999999999</v>
      </c>
      <c r="KO73">
        <v>3.6480000000000001</v>
      </c>
      <c r="KP73">
        <v>161.21</v>
      </c>
      <c r="KQ73" t="s">
        <v>329</v>
      </c>
      <c r="KR73" t="s">
        <v>329</v>
      </c>
      <c r="KS73">
        <v>3.6480000000000001</v>
      </c>
      <c r="KT73">
        <v>782.92399999999998</v>
      </c>
      <c r="KU73">
        <v>3.6480000000000001</v>
      </c>
      <c r="KV73">
        <v>782.92399999999998</v>
      </c>
      <c r="KW73">
        <v>3.6480000000000001</v>
      </c>
      <c r="KX73">
        <v>134.83600000000001</v>
      </c>
      <c r="KY73" t="s">
        <v>329</v>
      </c>
      <c r="KZ73" t="s">
        <v>329</v>
      </c>
      <c r="LA73" t="s">
        <v>329</v>
      </c>
      <c r="LB73" t="s">
        <v>329</v>
      </c>
      <c r="LC73">
        <v>3.6480000000000001</v>
      </c>
      <c r="LD73">
        <v>454.85599999999999</v>
      </c>
      <c r="LE73">
        <v>3.6480000000000001</v>
      </c>
      <c r="LF73">
        <v>127.91500000000001</v>
      </c>
      <c r="LG73" t="s">
        <v>329</v>
      </c>
      <c r="LH73" t="s">
        <v>329</v>
      </c>
      <c r="LI73" t="s">
        <v>329</v>
      </c>
      <c r="LJ73" t="s">
        <v>329</v>
      </c>
      <c r="LK73">
        <v>3.6480000000000001</v>
      </c>
      <c r="LL73">
        <v>293.149</v>
      </c>
      <c r="LM73">
        <v>3.6480000000000001</v>
      </c>
      <c r="LN73">
        <v>141.053</v>
      </c>
      <c r="LO73" t="s">
        <v>329</v>
      </c>
      <c r="LP73" t="s">
        <v>329</v>
      </c>
      <c r="LQ73" t="s">
        <v>329</v>
      </c>
      <c r="LR73" t="s">
        <v>329</v>
      </c>
      <c r="LS73">
        <v>3.6480000000000001</v>
      </c>
      <c r="LT73">
        <v>430.52199999999999</v>
      </c>
      <c r="LU73">
        <v>3.6480000000000001</v>
      </c>
      <c r="LV73">
        <v>174.286</v>
      </c>
      <c r="LW73" t="s">
        <v>329</v>
      </c>
      <c r="LX73" t="s">
        <v>329</v>
      </c>
      <c r="LY73" t="s">
        <v>329</v>
      </c>
      <c r="LZ73" t="s">
        <v>329</v>
      </c>
      <c r="MA73" t="s">
        <v>329</v>
      </c>
      <c r="MB73" t="s">
        <v>329</v>
      </c>
      <c r="MC73">
        <v>3.6480000000000001</v>
      </c>
      <c r="MD73">
        <v>203.74600000000001</v>
      </c>
      <c r="ME73" t="s">
        <v>329</v>
      </c>
      <c r="MF73" t="s">
        <v>329</v>
      </c>
      <c r="MG73" t="s">
        <v>329</v>
      </c>
      <c r="MH73" t="s">
        <v>329</v>
      </c>
      <c r="MI73">
        <v>3.6480000000000001</v>
      </c>
      <c r="MJ73">
        <v>1153.1110000000001</v>
      </c>
      <c r="MK73">
        <v>3.6480000000000001</v>
      </c>
      <c r="ML73">
        <v>148.215</v>
      </c>
      <c r="MM73" t="s">
        <v>329</v>
      </c>
      <c r="MN73" t="s">
        <v>329</v>
      </c>
      <c r="MO73" t="s">
        <v>329</v>
      </c>
      <c r="MP73" t="s">
        <v>329</v>
      </c>
      <c r="MQ73">
        <v>3.6480000000000001</v>
      </c>
      <c r="MR73">
        <v>1147.5340000000001</v>
      </c>
      <c r="MS73">
        <v>3.6480000000000001</v>
      </c>
      <c r="MT73">
        <v>136.58099999999999</v>
      </c>
      <c r="MU73" t="s">
        <v>329</v>
      </c>
      <c r="MV73" t="s">
        <v>329</v>
      </c>
      <c r="MW73" t="s">
        <v>329</v>
      </c>
      <c r="MX73" t="s">
        <v>329</v>
      </c>
      <c r="MY73" t="s">
        <v>329</v>
      </c>
      <c r="MZ73" t="s">
        <v>329</v>
      </c>
      <c r="NA73">
        <v>3.6480000000000001</v>
      </c>
      <c r="NB73">
        <v>136.30799999999999</v>
      </c>
      <c r="NC73" t="s">
        <v>329</v>
      </c>
      <c r="ND73" t="s">
        <v>329</v>
      </c>
      <c r="NE73" t="s">
        <v>329</v>
      </c>
      <c r="NF73" t="s">
        <v>329</v>
      </c>
      <c r="NG73">
        <v>3.6480000000000001</v>
      </c>
      <c r="NH73">
        <v>532.69600000000003</v>
      </c>
      <c r="NI73">
        <v>3.6480000000000001</v>
      </c>
      <c r="NJ73">
        <v>150.471</v>
      </c>
      <c r="NK73" t="s">
        <v>329</v>
      </c>
      <c r="NL73" t="s">
        <v>329</v>
      </c>
      <c r="NM73" t="s">
        <v>329</v>
      </c>
      <c r="NN73" t="s">
        <v>329</v>
      </c>
      <c r="NO73">
        <v>3.6480000000000001</v>
      </c>
      <c r="NP73">
        <v>1314.3330000000001</v>
      </c>
      <c r="NQ73">
        <v>3.6480000000000001</v>
      </c>
      <c r="NR73">
        <v>152.28800000000001</v>
      </c>
      <c r="NS73" t="s">
        <v>329</v>
      </c>
      <c r="NT73" t="s">
        <v>329</v>
      </c>
      <c r="NU73" t="s">
        <v>329</v>
      </c>
      <c r="NV73" t="s">
        <v>329</v>
      </c>
      <c r="NW73">
        <v>3.6480000000000001</v>
      </c>
      <c r="NX73">
        <v>621.221</v>
      </c>
      <c r="NY73">
        <v>3.6480000000000001</v>
      </c>
      <c r="NZ73">
        <v>142.4</v>
      </c>
      <c r="OA73" t="s">
        <v>329</v>
      </c>
      <c r="OB73" t="s">
        <v>329</v>
      </c>
      <c r="OC73" t="s">
        <v>329</v>
      </c>
      <c r="OD73" t="s">
        <v>329</v>
      </c>
      <c r="OE73">
        <v>3.6480000000000001</v>
      </c>
      <c r="OF73">
        <v>468.45</v>
      </c>
      <c r="OG73">
        <v>3.6480000000000001</v>
      </c>
      <c r="OH73">
        <v>159.86500000000001</v>
      </c>
      <c r="OI73" t="s">
        <v>329</v>
      </c>
      <c r="OJ73" t="s">
        <v>329</v>
      </c>
      <c r="OK73" t="s">
        <v>329</v>
      </c>
      <c r="OL73" t="s">
        <v>329</v>
      </c>
      <c r="OM73">
        <v>3.6480000000000001</v>
      </c>
      <c r="ON73">
        <v>1260.95</v>
      </c>
      <c r="OO73">
        <v>3.6480000000000001</v>
      </c>
      <c r="OP73">
        <v>123.19</v>
      </c>
      <c r="OQ73" t="s">
        <v>329</v>
      </c>
      <c r="OR73" t="s">
        <v>329</v>
      </c>
      <c r="OS73" t="s">
        <v>329</v>
      </c>
      <c r="OT73" t="s">
        <v>329</v>
      </c>
      <c r="OU73">
        <v>3.6480000000000001</v>
      </c>
      <c r="OV73">
        <v>1101.999</v>
      </c>
      <c r="OW73">
        <v>3.6480000000000001</v>
      </c>
      <c r="OX73">
        <v>127.828</v>
      </c>
      <c r="OY73" t="s">
        <v>329</v>
      </c>
      <c r="OZ73" t="s">
        <v>329</v>
      </c>
      <c r="PA73" t="s">
        <v>329</v>
      </c>
      <c r="PB73" t="s">
        <v>329</v>
      </c>
      <c r="PC73">
        <v>3.6480000000000001</v>
      </c>
      <c r="PD73">
        <v>367.78</v>
      </c>
      <c r="PE73">
        <v>3.6480000000000001</v>
      </c>
      <c r="PF73">
        <v>183.518</v>
      </c>
      <c r="PG73" t="s">
        <v>329</v>
      </c>
      <c r="PH73" t="s">
        <v>329</v>
      </c>
      <c r="PI73" t="s">
        <v>329</v>
      </c>
      <c r="PJ73" t="s">
        <v>329</v>
      </c>
      <c r="PK73">
        <v>3.6480000000000001</v>
      </c>
      <c r="PL73">
        <v>432.5</v>
      </c>
      <c r="PM73">
        <v>3.6480000000000001</v>
      </c>
      <c r="PN73">
        <v>147.50299999999999</v>
      </c>
    </row>
    <row r="74" spans="6:430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 t="s">
        <v>329</v>
      </c>
      <c r="L74" t="s">
        <v>329</v>
      </c>
      <c r="M74">
        <v>3.7120000000000002</v>
      </c>
      <c r="N74">
        <v>138.922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892.14</v>
      </c>
      <c r="U74">
        <v>3.7120000000000002</v>
      </c>
      <c r="V74">
        <v>174.364</v>
      </c>
      <c r="W74" t="s">
        <v>329</v>
      </c>
      <c r="X74" t="s">
        <v>329</v>
      </c>
      <c r="Y74" t="s">
        <v>329</v>
      </c>
      <c r="Z74" t="s">
        <v>329</v>
      </c>
      <c r="AA74" t="s">
        <v>329</v>
      </c>
      <c r="AB74" t="s">
        <v>329</v>
      </c>
      <c r="AC74">
        <v>3.7120000000000002</v>
      </c>
      <c r="AD74">
        <v>179.13300000000001</v>
      </c>
      <c r="AE74" t="s">
        <v>329</v>
      </c>
      <c r="AF74" t="s">
        <v>329</v>
      </c>
      <c r="AG74" t="s">
        <v>329</v>
      </c>
      <c r="AH74" t="s">
        <v>329</v>
      </c>
      <c r="AI74" t="s">
        <v>329</v>
      </c>
      <c r="AJ74" t="s">
        <v>329</v>
      </c>
      <c r="AK74">
        <v>3.7120000000000002</v>
      </c>
      <c r="AL74">
        <v>138.41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424.892</v>
      </c>
      <c r="AS74" t="s">
        <v>329</v>
      </c>
      <c r="AT74" t="s">
        <v>329</v>
      </c>
      <c r="AU74" t="s">
        <v>329</v>
      </c>
      <c r="AV74" t="s">
        <v>329</v>
      </c>
      <c r="AW74" t="s">
        <v>329</v>
      </c>
      <c r="AX74" t="s">
        <v>329</v>
      </c>
      <c r="AY74" t="s">
        <v>329</v>
      </c>
      <c r="AZ74" t="s">
        <v>329</v>
      </c>
      <c r="BA74">
        <v>3.7120000000000002</v>
      </c>
      <c r="BB74">
        <v>146.16499999999999</v>
      </c>
      <c r="BC74" t="s">
        <v>329</v>
      </c>
      <c r="BD74" t="s">
        <v>329</v>
      </c>
      <c r="BE74" t="s">
        <v>329</v>
      </c>
      <c r="BF74" t="s">
        <v>329</v>
      </c>
      <c r="BG74">
        <v>3.7120000000000002</v>
      </c>
      <c r="BH74">
        <v>461.18</v>
      </c>
      <c r="BI74">
        <v>3.7120000000000002</v>
      </c>
      <c r="BJ74">
        <v>159.03</v>
      </c>
      <c r="BK74" t="s">
        <v>329</v>
      </c>
      <c r="BL74" t="s">
        <v>329</v>
      </c>
      <c r="BM74" t="s">
        <v>329</v>
      </c>
      <c r="BN74" t="s">
        <v>329</v>
      </c>
      <c r="BO74" t="s">
        <v>329</v>
      </c>
      <c r="BP74" t="s">
        <v>329</v>
      </c>
      <c r="BQ74" t="s">
        <v>329</v>
      </c>
      <c r="BR74" t="s">
        <v>329</v>
      </c>
      <c r="BS74" t="s">
        <v>329</v>
      </c>
      <c r="BT74" t="s">
        <v>329</v>
      </c>
      <c r="BU74" t="s">
        <v>329</v>
      </c>
      <c r="BV74" t="s">
        <v>329</v>
      </c>
      <c r="BW74" t="s">
        <v>329</v>
      </c>
      <c r="BX74" t="s">
        <v>329</v>
      </c>
      <c r="BY74">
        <v>3.7120000000000002</v>
      </c>
      <c r="BZ74">
        <v>162.99299999999999</v>
      </c>
      <c r="CA74" t="s">
        <v>329</v>
      </c>
      <c r="CB74" t="s">
        <v>329</v>
      </c>
      <c r="CC74" t="s">
        <v>329</v>
      </c>
      <c r="CD74" t="s">
        <v>329</v>
      </c>
      <c r="CE74">
        <v>3.7120000000000002</v>
      </c>
      <c r="CF74">
        <v>222.84100000000001</v>
      </c>
      <c r="CG74" t="s">
        <v>329</v>
      </c>
      <c r="CH74" t="s">
        <v>329</v>
      </c>
      <c r="CI74" t="s">
        <v>329</v>
      </c>
      <c r="CJ74" t="s">
        <v>329</v>
      </c>
      <c r="CK74" t="s">
        <v>329</v>
      </c>
      <c r="CL74" t="s">
        <v>329</v>
      </c>
      <c r="CM74">
        <v>3.7120000000000002</v>
      </c>
      <c r="CN74">
        <v>391.08600000000001</v>
      </c>
      <c r="CO74" t="s">
        <v>329</v>
      </c>
      <c r="CP74" t="s">
        <v>329</v>
      </c>
      <c r="CQ74" t="s">
        <v>329</v>
      </c>
      <c r="CR74" t="s">
        <v>329</v>
      </c>
      <c r="CS74" t="s">
        <v>329</v>
      </c>
      <c r="CT74" t="s">
        <v>329</v>
      </c>
      <c r="CU74">
        <v>3.7120000000000002</v>
      </c>
      <c r="CV74">
        <v>761.67899999999997</v>
      </c>
      <c r="CW74">
        <v>3.7120000000000002</v>
      </c>
      <c r="CX74">
        <v>149.59700000000001</v>
      </c>
      <c r="CY74" t="s">
        <v>329</v>
      </c>
      <c r="CZ74" t="s">
        <v>329</v>
      </c>
      <c r="DA74" t="s">
        <v>329</v>
      </c>
      <c r="DB74" t="s">
        <v>329</v>
      </c>
      <c r="DC74" t="s">
        <v>329</v>
      </c>
      <c r="DD74" t="s">
        <v>329</v>
      </c>
      <c r="DE74">
        <v>3.7120000000000002</v>
      </c>
      <c r="DF74">
        <v>165.67</v>
      </c>
      <c r="DG74" t="s">
        <v>329</v>
      </c>
      <c r="DH74" t="s">
        <v>329</v>
      </c>
      <c r="DI74" t="s">
        <v>329</v>
      </c>
      <c r="DJ74" t="s">
        <v>329</v>
      </c>
      <c r="DK74">
        <v>3.7120000000000002</v>
      </c>
      <c r="DL74">
        <v>504.971</v>
      </c>
      <c r="DM74">
        <v>3.7120000000000002</v>
      </c>
      <c r="DN74">
        <v>146.399</v>
      </c>
      <c r="DO74" t="s">
        <v>329</v>
      </c>
      <c r="DP74" t="s">
        <v>329</v>
      </c>
      <c r="DQ74" t="s">
        <v>329</v>
      </c>
      <c r="DR74" t="s">
        <v>329</v>
      </c>
      <c r="DS74" t="s">
        <v>329</v>
      </c>
      <c r="DT74" t="s">
        <v>329</v>
      </c>
      <c r="DU74">
        <v>3.7120000000000002</v>
      </c>
      <c r="DV74">
        <v>119.70099999999999</v>
      </c>
      <c r="DW74" t="s">
        <v>329</v>
      </c>
      <c r="DX74" t="s">
        <v>329</v>
      </c>
      <c r="DY74" t="s">
        <v>329</v>
      </c>
      <c r="DZ74" t="s">
        <v>329</v>
      </c>
      <c r="EA74" t="s">
        <v>329</v>
      </c>
      <c r="EB74" t="s">
        <v>329</v>
      </c>
      <c r="EC74">
        <v>3.7120000000000002</v>
      </c>
      <c r="ED74">
        <v>141.73400000000001</v>
      </c>
      <c r="EE74" t="s">
        <v>329</v>
      </c>
      <c r="EF74" t="s">
        <v>329</v>
      </c>
      <c r="EG74" t="s">
        <v>329</v>
      </c>
      <c r="EH74" t="s">
        <v>329</v>
      </c>
      <c r="EI74" t="s">
        <v>329</v>
      </c>
      <c r="EJ74" t="s">
        <v>329</v>
      </c>
      <c r="EK74">
        <v>3.7120000000000002</v>
      </c>
      <c r="EL74">
        <v>166.07900000000001</v>
      </c>
      <c r="EM74" t="s">
        <v>329</v>
      </c>
      <c r="EN74" t="s">
        <v>329</v>
      </c>
      <c r="EO74" t="s">
        <v>329</v>
      </c>
      <c r="EP74" t="s">
        <v>329</v>
      </c>
      <c r="EQ74">
        <v>3.7120000000000002</v>
      </c>
      <c r="ER74">
        <v>332.75700000000001</v>
      </c>
      <c r="ES74">
        <v>3.7120000000000002</v>
      </c>
      <c r="ET74">
        <v>133.685</v>
      </c>
      <c r="EU74" t="s">
        <v>329</v>
      </c>
      <c r="EV74" t="s">
        <v>329</v>
      </c>
      <c r="EW74" t="s">
        <v>329</v>
      </c>
      <c r="EX74" t="s">
        <v>329</v>
      </c>
      <c r="EY74">
        <v>3.7120000000000002</v>
      </c>
      <c r="EZ74">
        <v>580.76300000000003</v>
      </c>
      <c r="FA74">
        <v>3.7120000000000002</v>
      </c>
      <c r="FB74">
        <v>134.01400000000001</v>
      </c>
      <c r="FC74" t="s">
        <v>329</v>
      </c>
      <c r="FD74" t="s">
        <v>329</v>
      </c>
      <c r="FE74" t="s">
        <v>329</v>
      </c>
      <c r="FF74" t="s">
        <v>329</v>
      </c>
      <c r="FG74" t="s">
        <v>329</v>
      </c>
      <c r="FH74" t="s">
        <v>329</v>
      </c>
      <c r="FI74">
        <v>3.7120000000000002</v>
      </c>
      <c r="FJ74">
        <v>136.601</v>
      </c>
      <c r="FK74" t="s">
        <v>329</v>
      </c>
      <c r="FL74" t="s">
        <v>329</v>
      </c>
      <c r="FM74" t="s">
        <v>329</v>
      </c>
      <c r="FN74" t="s">
        <v>329</v>
      </c>
      <c r="FO74">
        <v>3.7120000000000002</v>
      </c>
      <c r="FP74">
        <v>286.64</v>
      </c>
      <c r="FQ74">
        <v>3.7120000000000002</v>
      </c>
      <c r="FR74">
        <v>147.51900000000001</v>
      </c>
      <c r="FS74" t="s">
        <v>329</v>
      </c>
      <c r="FT74" t="s">
        <v>329</v>
      </c>
      <c r="FU74" t="s">
        <v>329</v>
      </c>
      <c r="FV74" t="s">
        <v>329</v>
      </c>
      <c r="FW74">
        <v>3.7120000000000002</v>
      </c>
      <c r="FX74">
        <v>281.48</v>
      </c>
      <c r="FY74">
        <v>3.7120000000000002</v>
      </c>
      <c r="FZ74">
        <v>165.14099999999999</v>
      </c>
      <c r="GA74" t="s">
        <v>329</v>
      </c>
      <c r="GB74" t="s">
        <v>329</v>
      </c>
      <c r="GC74" t="s">
        <v>329</v>
      </c>
      <c r="GD74" t="s">
        <v>329</v>
      </c>
      <c r="GE74" t="s">
        <v>329</v>
      </c>
      <c r="GF74" t="s">
        <v>329</v>
      </c>
      <c r="GG74">
        <v>3.7120000000000002</v>
      </c>
      <c r="GH74">
        <v>158.90299999999999</v>
      </c>
      <c r="GI74" t="s">
        <v>329</v>
      </c>
      <c r="GJ74" t="s">
        <v>329</v>
      </c>
      <c r="GK74" t="s">
        <v>329</v>
      </c>
      <c r="GL74" t="s">
        <v>329</v>
      </c>
      <c r="GM74" t="s">
        <v>329</v>
      </c>
      <c r="GN74" t="s">
        <v>329</v>
      </c>
      <c r="GO74">
        <v>3.7120000000000002</v>
      </c>
      <c r="GP74">
        <v>137.989</v>
      </c>
      <c r="GQ74" t="s">
        <v>329</v>
      </c>
      <c r="GR74" t="s">
        <v>329</v>
      </c>
      <c r="GS74" t="s">
        <v>329</v>
      </c>
      <c r="GT74" t="s">
        <v>329</v>
      </c>
      <c r="GU74" t="s">
        <v>329</v>
      </c>
      <c r="GV74" t="s">
        <v>329</v>
      </c>
      <c r="GW74">
        <v>3.7120000000000002</v>
      </c>
      <c r="GX74">
        <v>133.952</v>
      </c>
      <c r="GY74" t="s">
        <v>329</v>
      </c>
      <c r="GZ74" t="s">
        <v>329</v>
      </c>
      <c r="HA74" t="s">
        <v>329</v>
      </c>
      <c r="HB74" t="s">
        <v>329</v>
      </c>
      <c r="HC74">
        <v>3.7120000000000002</v>
      </c>
      <c r="HD74">
        <v>709.33</v>
      </c>
      <c r="HE74">
        <v>3.7120000000000002</v>
      </c>
      <c r="HF74">
        <v>161.34899999999999</v>
      </c>
      <c r="HG74" t="s">
        <v>329</v>
      </c>
      <c r="HH74" t="s">
        <v>329</v>
      </c>
      <c r="HI74" t="s">
        <v>329</v>
      </c>
      <c r="HJ74" t="s">
        <v>329</v>
      </c>
      <c r="HK74">
        <v>3.7120000000000002</v>
      </c>
      <c r="HL74">
        <v>249.32900000000001</v>
      </c>
      <c r="HM74">
        <v>3.7120000000000002</v>
      </c>
      <c r="HN74">
        <v>130.803</v>
      </c>
      <c r="HO74" t="s">
        <v>329</v>
      </c>
      <c r="HP74" t="s">
        <v>329</v>
      </c>
      <c r="HQ74" t="s">
        <v>329</v>
      </c>
      <c r="HR74" t="s">
        <v>329</v>
      </c>
      <c r="HS74" t="s">
        <v>329</v>
      </c>
      <c r="HT74" t="s">
        <v>329</v>
      </c>
      <c r="HU74">
        <v>3.7120000000000002</v>
      </c>
      <c r="HV74">
        <v>114.38200000000001</v>
      </c>
      <c r="HW74" t="s">
        <v>329</v>
      </c>
      <c r="HX74" t="s">
        <v>329</v>
      </c>
      <c r="HY74" t="s">
        <v>329</v>
      </c>
      <c r="HZ74" t="s">
        <v>329</v>
      </c>
      <c r="IA74" t="s">
        <v>329</v>
      </c>
      <c r="IB74" t="s">
        <v>329</v>
      </c>
      <c r="IC74">
        <v>3.7120000000000002</v>
      </c>
      <c r="ID74">
        <v>187.071</v>
      </c>
      <c r="IE74" t="s">
        <v>329</v>
      </c>
      <c r="IF74" t="s">
        <v>329</v>
      </c>
      <c r="IG74" t="s">
        <v>329</v>
      </c>
      <c r="IH74" t="s">
        <v>329</v>
      </c>
      <c r="II74" t="s">
        <v>329</v>
      </c>
      <c r="IJ74" t="s">
        <v>329</v>
      </c>
      <c r="IK74" t="s">
        <v>329</v>
      </c>
      <c r="IL74" t="s">
        <v>329</v>
      </c>
      <c r="IM74" t="s">
        <v>329</v>
      </c>
      <c r="IN74" t="s">
        <v>329</v>
      </c>
      <c r="IO74" t="s">
        <v>329</v>
      </c>
      <c r="IP74" t="s">
        <v>329</v>
      </c>
      <c r="IQ74" t="s">
        <v>329</v>
      </c>
      <c r="IR74" t="s">
        <v>329</v>
      </c>
      <c r="IS74">
        <v>3.7120000000000002</v>
      </c>
      <c r="IT74">
        <v>154.36099999999999</v>
      </c>
      <c r="IU74" t="s">
        <v>329</v>
      </c>
      <c r="IV74" t="s">
        <v>329</v>
      </c>
      <c r="IW74" t="s">
        <v>329</v>
      </c>
      <c r="IX74" t="s">
        <v>329</v>
      </c>
      <c r="IY74" t="s">
        <v>329</v>
      </c>
      <c r="IZ74" t="s">
        <v>329</v>
      </c>
      <c r="JA74">
        <v>3.7120000000000002</v>
      </c>
      <c r="JB74">
        <v>135.38499999999999</v>
      </c>
      <c r="JC74" t="s">
        <v>329</v>
      </c>
      <c r="JD74" t="s">
        <v>329</v>
      </c>
      <c r="JE74" t="s">
        <v>329</v>
      </c>
      <c r="JF74" t="s">
        <v>329</v>
      </c>
      <c r="JG74" t="s">
        <v>329</v>
      </c>
      <c r="JH74" t="s">
        <v>329</v>
      </c>
      <c r="JI74">
        <v>3.7120000000000002</v>
      </c>
      <c r="JJ74">
        <v>168.00299999999999</v>
      </c>
      <c r="JK74" t="s">
        <v>329</v>
      </c>
      <c r="JL74" t="s">
        <v>329</v>
      </c>
      <c r="JM74" t="s">
        <v>329</v>
      </c>
      <c r="JN74" t="s">
        <v>329</v>
      </c>
      <c r="JO74">
        <v>3.7120000000000002</v>
      </c>
      <c r="JP74">
        <v>900.00199999999995</v>
      </c>
      <c r="JQ74">
        <v>3.7120000000000002</v>
      </c>
      <c r="JR74">
        <v>168.00200000000001</v>
      </c>
      <c r="JS74" t="s">
        <v>329</v>
      </c>
      <c r="JT74" t="s">
        <v>329</v>
      </c>
      <c r="JU74" t="s">
        <v>329</v>
      </c>
      <c r="JV74" t="s">
        <v>329</v>
      </c>
      <c r="JW74" t="s">
        <v>329</v>
      </c>
      <c r="JX74" t="s">
        <v>329</v>
      </c>
      <c r="JY74" t="s">
        <v>329</v>
      </c>
      <c r="JZ74" t="s">
        <v>329</v>
      </c>
      <c r="KA74" t="s">
        <v>329</v>
      </c>
      <c r="KB74" t="s">
        <v>329</v>
      </c>
      <c r="KC74" t="s">
        <v>329</v>
      </c>
      <c r="KD74" t="s">
        <v>329</v>
      </c>
      <c r="KE74">
        <v>3.7120000000000002</v>
      </c>
      <c r="KF74">
        <v>747.85799999999995</v>
      </c>
      <c r="KG74">
        <v>3.7120000000000002</v>
      </c>
      <c r="KH74">
        <v>118.06399999999999</v>
      </c>
      <c r="KI74" t="s">
        <v>329</v>
      </c>
      <c r="KJ74" t="s">
        <v>329</v>
      </c>
      <c r="KK74" t="s">
        <v>329</v>
      </c>
      <c r="KL74" t="s">
        <v>329</v>
      </c>
      <c r="KM74">
        <v>3.7120000000000002</v>
      </c>
      <c r="KN74">
        <v>861.39700000000005</v>
      </c>
      <c r="KO74">
        <v>3.7120000000000002</v>
      </c>
      <c r="KP74">
        <v>153.88200000000001</v>
      </c>
      <c r="KQ74" t="s">
        <v>329</v>
      </c>
      <c r="KR74" t="s">
        <v>329</v>
      </c>
      <c r="KS74">
        <v>3.7120000000000002</v>
      </c>
      <c r="KT74">
        <v>899.81500000000005</v>
      </c>
      <c r="KU74">
        <v>3.7120000000000002</v>
      </c>
      <c r="KV74">
        <v>899.81500000000005</v>
      </c>
      <c r="KW74">
        <v>3.7120000000000002</v>
      </c>
      <c r="KX74">
        <v>133.44</v>
      </c>
      <c r="KY74" t="s">
        <v>329</v>
      </c>
      <c r="KZ74" t="s">
        <v>329</v>
      </c>
      <c r="LA74" t="s">
        <v>329</v>
      </c>
      <c r="LB74" t="s">
        <v>329</v>
      </c>
      <c r="LC74">
        <v>3.7120000000000002</v>
      </c>
      <c r="LD74">
        <v>467.55</v>
      </c>
      <c r="LE74">
        <v>3.7120000000000002</v>
      </c>
      <c r="LF74">
        <v>127.66200000000001</v>
      </c>
      <c r="LG74" t="s">
        <v>329</v>
      </c>
      <c r="LH74" t="s">
        <v>329</v>
      </c>
      <c r="LI74" t="s">
        <v>329</v>
      </c>
      <c r="LJ74" t="s">
        <v>329</v>
      </c>
      <c r="LK74">
        <v>3.7120000000000002</v>
      </c>
      <c r="LL74">
        <v>305.94900000000001</v>
      </c>
      <c r="LM74">
        <v>3.7120000000000002</v>
      </c>
      <c r="LN74">
        <v>142.458</v>
      </c>
      <c r="LO74" t="s">
        <v>329</v>
      </c>
      <c r="LP74" t="s">
        <v>329</v>
      </c>
      <c r="LQ74" t="s">
        <v>329</v>
      </c>
      <c r="LR74" t="s">
        <v>329</v>
      </c>
      <c r="LS74">
        <v>3.7120000000000002</v>
      </c>
      <c r="LT74">
        <v>362.96199999999999</v>
      </c>
      <c r="LU74">
        <v>3.7120000000000002</v>
      </c>
      <c r="LV74">
        <v>162.285</v>
      </c>
      <c r="LW74" t="s">
        <v>329</v>
      </c>
      <c r="LX74" t="s">
        <v>329</v>
      </c>
      <c r="LY74" t="s">
        <v>329</v>
      </c>
      <c r="LZ74" t="s">
        <v>329</v>
      </c>
      <c r="MA74" t="s">
        <v>329</v>
      </c>
      <c r="MB74" t="s">
        <v>329</v>
      </c>
      <c r="MC74">
        <v>3.7120000000000002</v>
      </c>
      <c r="MD74">
        <v>203.535</v>
      </c>
      <c r="ME74" t="s">
        <v>329</v>
      </c>
      <c r="MF74" t="s">
        <v>329</v>
      </c>
      <c r="MG74" t="s">
        <v>329</v>
      </c>
      <c r="MH74" t="s">
        <v>329</v>
      </c>
      <c r="MI74">
        <v>3.7120000000000002</v>
      </c>
      <c r="MJ74">
        <v>817.1</v>
      </c>
      <c r="MK74">
        <v>3.7120000000000002</v>
      </c>
      <c r="ML74">
        <v>145.26300000000001</v>
      </c>
      <c r="MM74" t="s">
        <v>329</v>
      </c>
      <c r="MN74" t="s">
        <v>329</v>
      </c>
      <c r="MO74" t="s">
        <v>329</v>
      </c>
      <c r="MP74" t="s">
        <v>329</v>
      </c>
      <c r="MQ74">
        <v>3.7120000000000002</v>
      </c>
      <c r="MR74">
        <v>782.904</v>
      </c>
      <c r="MS74">
        <v>3.7120000000000002</v>
      </c>
      <c r="MT74">
        <v>135.113</v>
      </c>
      <c r="MU74" t="s">
        <v>329</v>
      </c>
      <c r="MV74" t="s">
        <v>329</v>
      </c>
      <c r="MW74" t="s">
        <v>329</v>
      </c>
      <c r="MX74" t="s">
        <v>329</v>
      </c>
      <c r="MY74" t="s">
        <v>329</v>
      </c>
      <c r="MZ74" t="s">
        <v>329</v>
      </c>
      <c r="NA74">
        <v>3.7120000000000002</v>
      </c>
      <c r="NB74">
        <v>140.36500000000001</v>
      </c>
      <c r="NC74" t="s">
        <v>329</v>
      </c>
      <c r="ND74" t="s">
        <v>329</v>
      </c>
      <c r="NE74" t="s">
        <v>329</v>
      </c>
      <c r="NF74" t="s">
        <v>329</v>
      </c>
      <c r="NG74">
        <v>3.7120000000000002</v>
      </c>
      <c r="NH74">
        <v>505.21899999999999</v>
      </c>
      <c r="NI74">
        <v>3.7120000000000002</v>
      </c>
      <c r="NJ74">
        <v>155.66499999999999</v>
      </c>
      <c r="NK74" t="s">
        <v>329</v>
      </c>
      <c r="NL74" t="s">
        <v>329</v>
      </c>
      <c r="NM74" t="s">
        <v>329</v>
      </c>
      <c r="NN74" t="s">
        <v>329</v>
      </c>
      <c r="NO74">
        <v>3.7120000000000002</v>
      </c>
      <c r="NP74">
        <v>1180.952</v>
      </c>
      <c r="NQ74">
        <v>3.7120000000000002</v>
      </c>
      <c r="NR74">
        <v>182.09299999999999</v>
      </c>
      <c r="NS74" t="s">
        <v>329</v>
      </c>
      <c r="NT74" t="s">
        <v>329</v>
      </c>
      <c r="NU74" t="s">
        <v>329</v>
      </c>
      <c r="NV74" t="s">
        <v>329</v>
      </c>
      <c r="NW74">
        <v>3.7120000000000002</v>
      </c>
      <c r="NX74">
        <v>578.63599999999997</v>
      </c>
      <c r="NY74">
        <v>3.7120000000000002</v>
      </c>
      <c r="NZ74">
        <v>136.518</v>
      </c>
      <c r="OA74" t="s">
        <v>329</v>
      </c>
      <c r="OB74" t="s">
        <v>329</v>
      </c>
      <c r="OC74" t="s">
        <v>329</v>
      </c>
      <c r="OD74" t="s">
        <v>329</v>
      </c>
      <c r="OE74">
        <v>3.7120000000000002</v>
      </c>
      <c r="OF74">
        <v>310.64999999999998</v>
      </c>
      <c r="OG74">
        <v>3.7120000000000002</v>
      </c>
      <c r="OH74">
        <v>157.47</v>
      </c>
      <c r="OI74" t="s">
        <v>329</v>
      </c>
      <c r="OJ74" t="s">
        <v>329</v>
      </c>
      <c r="OK74" t="s">
        <v>329</v>
      </c>
      <c r="OL74" t="s">
        <v>329</v>
      </c>
      <c r="OM74">
        <v>3.7120000000000002</v>
      </c>
      <c r="ON74">
        <v>876.8</v>
      </c>
      <c r="OO74">
        <v>3.7120000000000002</v>
      </c>
      <c r="OP74">
        <v>119.669</v>
      </c>
      <c r="OQ74" t="s">
        <v>329</v>
      </c>
      <c r="OR74" t="s">
        <v>329</v>
      </c>
      <c r="OS74" t="s">
        <v>329</v>
      </c>
      <c r="OT74" t="s">
        <v>329</v>
      </c>
      <c r="OU74">
        <v>3.7120000000000002</v>
      </c>
      <c r="OV74">
        <v>938.78899999999999</v>
      </c>
      <c r="OW74">
        <v>3.7120000000000002</v>
      </c>
      <c r="OX74">
        <v>128.93700000000001</v>
      </c>
      <c r="OY74" t="s">
        <v>329</v>
      </c>
      <c r="OZ74" t="s">
        <v>329</v>
      </c>
      <c r="PA74" t="s">
        <v>329</v>
      </c>
      <c r="PB74" t="s">
        <v>329</v>
      </c>
      <c r="PC74">
        <v>3.7120000000000002</v>
      </c>
      <c r="PD74">
        <v>441.67599999999999</v>
      </c>
      <c r="PE74">
        <v>3.7120000000000002</v>
      </c>
      <c r="PF74">
        <v>189.52699999999999</v>
      </c>
      <c r="PG74" t="s">
        <v>329</v>
      </c>
      <c r="PH74" t="s">
        <v>329</v>
      </c>
      <c r="PI74" t="s">
        <v>329</v>
      </c>
      <c r="PJ74" t="s">
        <v>329</v>
      </c>
      <c r="PK74">
        <v>3.7120000000000002</v>
      </c>
      <c r="PL74">
        <v>479.02</v>
      </c>
      <c r="PM74">
        <v>3.7120000000000002</v>
      </c>
      <c r="PN74">
        <v>145.423</v>
      </c>
    </row>
    <row r="75" spans="6:430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 t="s">
        <v>329</v>
      </c>
      <c r="L75" t="s">
        <v>329</v>
      </c>
      <c r="M75">
        <v>3.7759999999999998</v>
      </c>
      <c r="N75">
        <v>134.38999999999999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1395.29</v>
      </c>
      <c r="U75">
        <v>3.7759999999999998</v>
      </c>
      <c r="V75">
        <v>178.95599999999999</v>
      </c>
      <c r="W75" t="s">
        <v>329</v>
      </c>
      <c r="X75" t="s">
        <v>329</v>
      </c>
      <c r="Y75" t="s">
        <v>329</v>
      </c>
      <c r="Z75" t="s">
        <v>329</v>
      </c>
      <c r="AA75" t="s">
        <v>329</v>
      </c>
      <c r="AB75" t="s">
        <v>329</v>
      </c>
      <c r="AC75">
        <v>3.7759999999999998</v>
      </c>
      <c r="AD75">
        <v>183.15899999999999</v>
      </c>
      <c r="AE75" t="s">
        <v>329</v>
      </c>
      <c r="AF75" t="s">
        <v>329</v>
      </c>
      <c r="AG75" t="s">
        <v>329</v>
      </c>
      <c r="AH75" t="s">
        <v>329</v>
      </c>
      <c r="AI75" t="s">
        <v>329</v>
      </c>
      <c r="AJ75" t="s">
        <v>329</v>
      </c>
      <c r="AK75">
        <v>3.7759999999999998</v>
      </c>
      <c r="AL75">
        <v>143.49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463.48700000000002</v>
      </c>
      <c r="AS75" t="s">
        <v>329</v>
      </c>
      <c r="AT75" t="s">
        <v>329</v>
      </c>
      <c r="AU75" t="s">
        <v>329</v>
      </c>
      <c r="AV75" t="s">
        <v>329</v>
      </c>
      <c r="AW75" t="s">
        <v>329</v>
      </c>
      <c r="AX75" t="s">
        <v>329</v>
      </c>
      <c r="AY75" t="s">
        <v>329</v>
      </c>
      <c r="AZ75" t="s">
        <v>329</v>
      </c>
      <c r="BA75">
        <v>3.7759999999999998</v>
      </c>
      <c r="BB75">
        <v>148.72499999999999</v>
      </c>
      <c r="BC75" t="s">
        <v>329</v>
      </c>
      <c r="BD75" t="s">
        <v>329</v>
      </c>
      <c r="BE75" t="s">
        <v>329</v>
      </c>
      <c r="BF75" t="s">
        <v>329</v>
      </c>
      <c r="BG75">
        <v>3.7759999999999998</v>
      </c>
      <c r="BH75">
        <v>522.75800000000004</v>
      </c>
      <c r="BI75">
        <v>3.7759999999999998</v>
      </c>
      <c r="BJ75">
        <v>156.28299999999999</v>
      </c>
      <c r="BK75" t="s">
        <v>329</v>
      </c>
      <c r="BL75" t="s">
        <v>329</v>
      </c>
      <c r="BM75" t="s">
        <v>329</v>
      </c>
      <c r="BN75" t="s">
        <v>329</v>
      </c>
      <c r="BO75" t="s">
        <v>329</v>
      </c>
      <c r="BP75" t="s">
        <v>329</v>
      </c>
      <c r="BQ75" t="s">
        <v>329</v>
      </c>
      <c r="BR75" t="s">
        <v>329</v>
      </c>
      <c r="BS75" t="s">
        <v>329</v>
      </c>
      <c r="BT75" t="s">
        <v>329</v>
      </c>
      <c r="BU75" t="s">
        <v>329</v>
      </c>
      <c r="BV75" t="s">
        <v>329</v>
      </c>
      <c r="BW75" t="s">
        <v>329</v>
      </c>
      <c r="BX75" t="s">
        <v>329</v>
      </c>
      <c r="BY75">
        <v>3.7759999999999998</v>
      </c>
      <c r="BZ75">
        <v>163.86699999999999</v>
      </c>
      <c r="CA75" t="s">
        <v>329</v>
      </c>
      <c r="CB75" t="s">
        <v>329</v>
      </c>
      <c r="CC75" t="s">
        <v>329</v>
      </c>
      <c r="CD75" t="s">
        <v>329</v>
      </c>
      <c r="CE75">
        <v>3.7759999999999998</v>
      </c>
      <c r="CF75">
        <v>271.70499999999998</v>
      </c>
      <c r="CG75" t="s">
        <v>329</v>
      </c>
      <c r="CH75" t="s">
        <v>329</v>
      </c>
      <c r="CI75" t="s">
        <v>329</v>
      </c>
      <c r="CJ75" t="s">
        <v>329</v>
      </c>
      <c r="CK75" t="s">
        <v>329</v>
      </c>
      <c r="CL75" t="s">
        <v>329</v>
      </c>
      <c r="CM75">
        <v>3.7759999999999998</v>
      </c>
      <c r="CN75">
        <v>400.56400000000002</v>
      </c>
      <c r="CO75" t="s">
        <v>329</v>
      </c>
      <c r="CP75" t="s">
        <v>329</v>
      </c>
      <c r="CQ75" t="s">
        <v>329</v>
      </c>
      <c r="CR75" t="s">
        <v>329</v>
      </c>
      <c r="CS75" t="s">
        <v>329</v>
      </c>
      <c r="CT75" t="s">
        <v>329</v>
      </c>
      <c r="CU75">
        <v>3.7759999999999998</v>
      </c>
      <c r="CV75">
        <v>705.26300000000003</v>
      </c>
      <c r="CW75">
        <v>3.7759999999999998</v>
      </c>
      <c r="CX75">
        <v>177.52600000000001</v>
      </c>
      <c r="CY75" t="s">
        <v>329</v>
      </c>
      <c r="CZ75" t="s">
        <v>329</v>
      </c>
      <c r="DA75" t="s">
        <v>329</v>
      </c>
      <c r="DB75" t="s">
        <v>329</v>
      </c>
      <c r="DC75" t="s">
        <v>329</v>
      </c>
      <c r="DD75" t="s">
        <v>329</v>
      </c>
      <c r="DE75">
        <v>3.7759999999999998</v>
      </c>
      <c r="DF75">
        <v>154.18100000000001</v>
      </c>
      <c r="DG75" t="s">
        <v>329</v>
      </c>
      <c r="DH75" t="s">
        <v>329</v>
      </c>
      <c r="DI75" t="s">
        <v>329</v>
      </c>
      <c r="DJ75" t="s">
        <v>329</v>
      </c>
      <c r="DK75">
        <v>3.7759999999999998</v>
      </c>
      <c r="DL75">
        <v>528.76400000000001</v>
      </c>
      <c r="DM75">
        <v>3.7759999999999998</v>
      </c>
      <c r="DN75">
        <v>128.54300000000001</v>
      </c>
      <c r="DO75" t="s">
        <v>329</v>
      </c>
      <c r="DP75" t="s">
        <v>329</v>
      </c>
      <c r="DQ75" t="s">
        <v>329</v>
      </c>
      <c r="DR75" t="s">
        <v>329</v>
      </c>
      <c r="DS75" t="s">
        <v>329</v>
      </c>
      <c r="DT75" t="s">
        <v>329</v>
      </c>
      <c r="DU75">
        <v>3.7759999999999998</v>
      </c>
      <c r="DV75">
        <v>128.03200000000001</v>
      </c>
      <c r="DW75" t="s">
        <v>329</v>
      </c>
      <c r="DX75" t="s">
        <v>329</v>
      </c>
      <c r="DY75" t="s">
        <v>329</v>
      </c>
      <c r="DZ75" t="s">
        <v>329</v>
      </c>
      <c r="EA75" t="s">
        <v>329</v>
      </c>
      <c r="EB75" t="s">
        <v>329</v>
      </c>
      <c r="EC75">
        <v>3.7759999999999998</v>
      </c>
      <c r="ED75">
        <v>131.221</v>
      </c>
      <c r="EE75" t="s">
        <v>329</v>
      </c>
      <c r="EF75" t="s">
        <v>329</v>
      </c>
      <c r="EG75" t="s">
        <v>329</v>
      </c>
      <c r="EH75" t="s">
        <v>329</v>
      </c>
      <c r="EI75" t="s">
        <v>329</v>
      </c>
      <c r="EJ75" t="s">
        <v>329</v>
      </c>
      <c r="EK75">
        <v>3.7759999999999998</v>
      </c>
      <c r="EL75">
        <v>159.75700000000001</v>
      </c>
      <c r="EM75" t="s">
        <v>329</v>
      </c>
      <c r="EN75" t="s">
        <v>329</v>
      </c>
      <c r="EO75" t="s">
        <v>329</v>
      </c>
      <c r="EP75" t="s">
        <v>329</v>
      </c>
      <c r="EQ75">
        <v>3.7759999999999998</v>
      </c>
      <c r="ER75">
        <v>391.399</v>
      </c>
      <c r="ES75">
        <v>3.7759999999999998</v>
      </c>
      <c r="ET75">
        <v>131.011</v>
      </c>
      <c r="EU75" t="s">
        <v>329</v>
      </c>
      <c r="EV75" t="s">
        <v>329</v>
      </c>
      <c r="EW75" t="s">
        <v>329</v>
      </c>
      <c r="EX75" t="s">
        <v>329</v>
      </c>
      <c r="EY75">
        <v>3.7759999999999998</v>
      </c>
      <c r="EZ75">
        <v>602.52099999999996</v>
      </c>
      <c r="FA75">
        <v>3.7759999999999998</v>
      </c>
      <c r="FB75">
        <v>153.44900000000001</v>
      </c>
      <c r="FC75" t="s">
        <v>329</v>
      </c>
      <c r="FD75" t="s">
        <v>329</v>
      </c>
      <c r="FE75" t="s">
        <v>329</v>
      </c>
      <c r="FF75" t="s">
        <v>329</v>
      </c>
      <c r="FG75" t="s">
        <v>329</v>
      </c>
      <c r="FH75" t="s">
        <v>329</v>
      </c>
      <c r="FI75">
        <v>3.7759999999999998</v>
      </c>
      <c r="FJ75">
        <v>143.48400000000001</v>
      </c>
      <c r="FK75" t="s">
        <v>329</v>
      </c>
      <c r="FL75" t="s">
        <v>329</v>
      </c>
      <c r="FM75" t="s">
        <v>329</v>
      </c>
      <c r="FN75" t="s">
        <v>329</v>
      </c>
      <c r="FO75">
        <v>3.7759999999999998</v>
      </c>
      <c r="FP75">
        <v>328.46100000000001</v>
      </c>
      <c r="FQ75">
        <v>3.7759999999999998</v>
      </c>
      <c r="FR75">
        <v>154.017</v>
      </c>
      <c r="FS75" t="s">
        <v>329</v>
      </c>
      <c r="FT75" t="s">
        <v>329</v>
      </c>
      <c r="FU75" t="s">
        <v>329</v>
      </c>
      <c r="FV75" t="s">
        <v>329</v>
      </c>
      <c r="FW75">
        <v>3.7759999999999998</v>
      </c>
      <c r="FX75">
        <v>340.92</v>
      </c>
      <c r="FY75">
        <v>3.7759999999999998</v>
      </c>
      <c r="FZ75">
        <v>165.297</v>
      </c>
      <c r="GA75" t="s">
        <v>329</v>
      </c>
      <c r="GB75" t="s">
        <v>329</v>
      </c>
      <c r="GC75" t="s">
        <v>329</v>
      </c>
      <c r="GD75" t="s">
        <v>329</v>
      </c>
      <c r="GE75" t="s">
        <v>329</v>
      </c>
      <c r="GF75" t="s">
        <v>329</v>
      </c>
      <c r="GG75">
        <v>3.7759999999999998</v>
      </c>
      <c r="GH75">
        <v>161.655</v>
      </c>
      <c r="GI75" t="s">
        <v>329</v>
      </c>
      <c r="GJ75" t="s">
        <v>329</v>
      </c>
      <c r="GK75" t="s">
        <v>329</v>
      </c>
      <c r="GL75" t="s">
        <v>329</v>
      </c>
      <c r="GM75" t="s">
        <v>329</v>
      </c>
      <c r="GN75" t="s">
        <v>329</v>
      </c>
      <c r="GO75">
        <v>3.7759999999999998</v>
      </c>
      <c r="GP75">
        <v>140.98400000000001</v>
      </c>
      <c r="GQ75" t="s">
        <v>329</v>
      </c>
      <c r="GR75" t="s">
        <v>329</v>
      </c>
      <c r="GS75" t="s">
        <v>329</v>
      </c>
      <c r="GT75" t="s">
        <v>329</v>
      </c>
      <c r="GU75" t="s">
        <v>329</v>
      </c>
      <c r="GV75" t="s">
        <v>329</v>
      </c>
      <c r="GW75">
        <v>3.7759999999999998</v>
      </c>
      <c r="GX75">
        <v>142.05099999999999</v>
      </c>
      <c r="GY75" t="s">
        <v>329</v>
      </c>
      <c r="GZ75" t="s">
        <v>329</v>
      </c>
      <c r="HA75" t="s">
        <v>329</v>
      </c>
      <c r="HB75" t="s">
        <v>329</v>
      </c>
      <c r="HC75">
        <v>3.7759999999999998</v>
      </c>
      <c r="HD75">
        <v>603.16</v>
      </c>
      <c r="HE75">
        <v>3.7759999999999998</v>
      </c>
      <c r="HF75">
        <v>167.9</v>
      </c>
      <c r="HG75" t="s">
        <v>329</v>
      </c>
      <c r="HH75" t="s">
        <v>329</v>
      </c>
      <c r="HI75" t="s">
        <v>329</v>
      </c>
      <c r="HJ75" t="s">
        <v>329</v>
      </c>
      <c r="HK75">
        <v>3.7759999999999998</v>
      </c>
      <c r="HL75">
        <v>497.04599999999999</v>
      </c>
      <c r="HM75">
        <v>3.7759999999999998</v>
      </c>
      <c r="HN75">
        <v>121.759</v>
      </c>
      <c r="HO75" t="s">
        <v>329</v>
      </c>
      <c r="HP75" t="s">
        <v>329</v>
      </c>
      <c r="HQ75" t="s">
        <v>329</v>
      </c>
      <c r="HR75" t="s">
        <v>329</v>
      </c>
      <c r="HS75" t="s">
        <v>329</v>
      </c>
      <c r="HT75" t="s">
        <v>329</v>
      </c>
      <c r="HU75">
        <v>3.7759999999999998</v>
      </c>
      <c r="HV75">
        <v>117.13</v>
      </c>
      <c r="HW75" t="s">
        <v>329</v>
      </c>
      <c r="HX75" t="s">
        <v>329</v>
      </c>
      <c r="HY75" t="s">
        <v>329</v>
      </c>
      <c r="HZ75" t="s">
        <v>329</v>
      </c>
      <c r="IA75" t="s">
        <v>329</v>
      </c>
      <c r="IB75" t="s">
        <v>329</v>
      </c>
      <c r="IC75">
        <v>3.7759999999999998</v>
      </c>
      <c r="ID75">
        <v>176.86</v>
      </c>
      <c r="IE75" t="s">
        <v>329</v>
      </c>
      <c r="IF75" t="s">
        <v>329</v>
      </c>
      <c r="IG75" t="s">
        <v>329</v>
      </c>
      <c r="IH75" t="s">
        <v>329</v>
      </c>
      <c r="II75" t="s">
        <v>329</v>
      </c>
      <c r="IJ75" t="s">
        <v>329</v>
      </c>
      <c r="IK75" t="s">
        <v>329</v>
      </c>
      <c r="IL75" t="s">
        <v>329</v>
      </c>
      <c r="IM75" t="s">
        <v>329</v>
      </c>
      <c r="IN75" t="s">
        <v>329</v>
      </c>
      <c r="IO75" t="s">
        <v>329</v>
      </c>
      <c r="IP75" t="s">
        <v>329</v>
      </c>
      <c r="IQ75" t="s">
        <v>329</v>
      </c>
      <c r="IR75" t="s">
        <v>329</v>
      </c>
      <c r="IS75">
        <v>3.7759999999999998</v>
      </c>
      <c r="IT75">
        <v>156.279</v>
      </c>
      <c r="IU75" t="s">
        <v>329</v>
      </c>
      <c r="IV75" t="s">
        <v>329</v>
      </c>
      <c r="IW75" t="s">
        <v>329</v>
      </c>
      <c r="IX75" t="s">
        <v>329</v>
      </c>
      <c r="IY75" t="s">
        <v>329</v>
      </c>
      <c r="IZ75" t="s">
        <v>329</v>
      </c>
      <c r="JA75">
        <v>3.7759999999999998</v>
      </c>
      <c r="JB75">
        <v>143.703</v>
      </c>
      <c r="JC75" t="s">
        <v>329</v>
      </c>
      <c r="JD75" t="s">
        <v>329</v>
      </c>
      <c r="JE75" t="s">
        <v>329</v>
      </c>
      <c r="JF75" t="s">
        <v>329</v>
      </c>
      <c r="JG75" t="s">
        <v>329</v>
      </c>
      <c r="JH75" t="s">
        <v>329</v>
      </c>
      <c r="JI75">
        <v>3.7759999999999998</v>
      </c>
      <c r="JJ75">
        <v>156.85</v>
      </c>
      <c r="JK75" t="s">
        <v>329</v>
      </c>
      <c r="JL75" t="s">
        <v>329</v>
      </c>
      <c r="JM75" t="s">
        <v>329</v>
      </c>
      <c r="JN75" t="s">
        <v>329</v>
      </c>
      <c r="JO75" t="s">
        <v>329</v>
      </c>
      <c r="JP75" t="s">
        <v>329</v>
      </c>
      <c r="JQ75">
        <v>3.7759999999999998</v>
      </c>
      <c r="JR75">
        <v>173.50200000000001</v>
      </c>
      <c r="JS75" t="s">
        <v>329</v>
      </c>
      <c r="JT75" t="s">
        <v>329</v>
      </c>
      <c r="JU75" t="s">
        <v>329</v>
      </c>
      <c r="JV75" t="s">
        <v>329</v>
      </c>
      <c r="JW75" t="s">
        <v>329</v>
      </c>
      <c r="JX75" t="s">
        <v>329</v>
      </c>
      <c r="JY75" t="s">
        <v>329</v>
      </c>
      <c r="JZ75" t="s">
        <v>329</v>
      </c>
      <c r="KA75" t="s">
        <v>329</v>
      </c>
      <c r="KB75" t="s">
        <v>329</v>
      </c>
      <c r="KC75" t="s">
        <v>329</v>
      </c>
      <c r="KD75" t="s">
        <v>329</v>
      </c>
      <c r="KE75">
        <v>3.7759999999999998</v>
      </c>
      <c r="KF75">
        <v>879.28</v>
      </c>
      <c r="KG75">
        <v>3.7759999999999998</v>
      </c>
      <c r="KH75">
        <v>124.877</v>
      </c>
      <c r="KI75" t="s">
        <v>329</v>
      </c>
      <c r="KJ75" t="s">
        <v>329</v>
      </c>
      <c r="KK75" t="s">
        <v>329</v>
      </c>
      <c r="KL75" t="s">
        <v>329</v>
      </c>
      <c r="KM75">
        <v>3.7759999999999998</v>
      </c>
      <c r="KN75">
        <v>886.58799999999997</v>
      </c>
      <c r="KO75">
        <v>3.7759999999999998</v>
      </c>
      <c r="KP75">
        <v>143.91800000000001</v>
      </c>
      <c r="KQ75" t="s">
        <v>329</v>
      </c>
      <c r="KR75" t="s">
        <v>329</v>
      </c>
      <c r="KS75">
        <v>3.7759999999999998</v>
      </c>
      <c r="KT75">
        <v>969.35400000000004</v>
      </c>
      <c r="KU75">
        <v>3.7759999999999998</v>
      </c>
      <c r="KV75">
        <v>969.35400000000004</v>
      </c>
      <c r="KW75">
        <v>3.7759999999999998</v>
      </c>
      <c r="KX75">
        <v>140.601</v>
      </c>
      <c r="KY75" t="s">
        <v>329</v>
      </c>
      <c r="KZ75" t="s">
        <v>329</v>
      </c>
      <c r="LA75" t="s">
        <v>329</v>
      </c>
      <c r="LB75" t="s">
        <v>329</v>
      </c>
      <c r="LC75">
        <v>3.7759999999999998</v>
      </c>
      <c r="LD75">
        <v>476.88</v>
      </c>
      <c r="LE75">
        <v>3.7759999999999998</v>
      </c>
      <c r="LF75">
        <v>127.133</v>
      </c>
      <c r="LG75" t="s">
        <v>329</v>
      </c>
      <c r="LH75" t="s">
        <v>329</v>
      </c>
      <c r="LI75" t="s">
        <v>329</v>
      </c>
      <c r="LJ75" t="s">
        <v>329</v>
      </c>
      <c r="LK75">
        <v>3.7759999999999998</v>
      </c>
      <c r="LL75">
        <v>324.10000000000002</v>
      </c>
      <c r="LM75">
        <v>3.7759999999999998</v>
      </c>
      <c r="LN75">
        <v>130.63399999999999</v>
      </c>
      <c r="LO75" t="s">
        <v>329</v>
      </c>
      <c r="LP75" t="s">
        <v>329</v>
      </c>
      <c r="LQ75" t="s">
        <v>329</v>
      </c>
      <c r="LR75" t="s">
        <v>329</v>
      </c>
      <c r="LS75">
        <v>3.7759999999999998</v>
      </c>
      <c r="LT75">
        <v>285.20600000000002</v>
      </c>
      <c r="LU75">
        <v>3.7759999999999998</v>
      </c>
      <c r="LV75">
        <v>166.18799999999999</v>
      </c>
      <c r="LW75" t="s">
        <v>329</v>
      </c>
      <c r="LX75" t="s">
        <v>329</v>
      </c>
      <c r="LY75" t="s">
        <v>329</v>
      </c>
      <c r="LZ75" t="s">
        <v>329</v>
      </c>
      <c r="MA75" t="s">
        <v>329</v>
      </c>
      <c r="MB75" t="s">
        <v>329</v>
      </c>
      <c r="MC75">
        <v>3.7759999999999998</v>
      </c>
      <c r="MD75">
        <v>208.58099999999999</v>
      </c>
      <c r="ME75" t="s">
        <v>329</v>
      </c>
      <c r="MF75" t="s">
        <v>329</v>
      </c>
      <c r="MG75" t="s">
        <v>329</v>
      </c>
      <c r="MH75" t="s">
        <v>329</v>
      </c>
      <c r="MI75">
        <v>3.7759999999999998</v>
      </c>
      <c r="MJ75">
        <v>669.9</v>
      </c>
      <c r="MK75">
        <v>3.7759999999999998</v>
      </c>
      <c r="ML75">
        <v>137.75</v>
      </c>
      <c r="MM75" t="s">
        <v>329</v>
      </c>
      <c r="MN75" t="s">
        <v>329</v>
      </c>
      <c r="MO75" t="s">
        <v>329</v>
      </c>
      <c r="MP75" t="s">
        <v>329</v>
      </c>
      <c r="MQ75">
        <v>3.7759999999999998</v>
      </c>
      <c r="MR75">
        <v>572.25900000000001</v>
      </c>
      <c r="MS75">
        <v>3.7759999999999998</v>
      </c>
      <c r="MT75">
        <v>142.565</v>
      </c>
      <c r="MU75" t="s">
        <v>329</v>
      </c>
      <c r="MV75" t="s">
        <v>329</v>
      </c>
      <c r="MW75" t="s">
        <v>329</v>
      </c>
      <c r="MX75" t="s">
        <v>329</v>
      </c>
      <c r="MY75" t="s">
        <v>329</v>
      </c>
      <c r="MZ75" t="s">
        <v>329</v>
      </c>
      <c r="NA75">
        <v>3.7759999999999998</v>
      </c>
      <c r="NB75">
        <v>137.333</v>
      </c>
      <c r="NC75" t="s">
        <v>329</v>
      </c>
      <c r="ND75" t="s">
        <v>329</v>
      </c>
      <c r="NE75" t="s">
        <v>329</v>
      </c>
      <c r="NF75" t="s">
        <v>329</v>
      </c>
      <c r="NG75">
        <v>3.7759999999999998</v>
      </c>
      <c r="NH75">
        <v>511.62700000000001</v>
      </c>
      <c r="NI75">
        <v>3.7759999999999998</v>
      </c>
      <c r="NJ75">
        <v>157.679</v>
      </c>
      <c r="NK75" t="s">
        <v>329</v>
      </c>
      <c r="NL75" t="s">
        <v>329</v>
      </c>
      <c r="NM75" t="s">
        <v>329</v>
      </c>
      <c r="NN75" t="s">
        <v>329</v>
      </c>
      <c r="NO75">
        <v>3.7759999999999998</v>
      </c>
      <c r="NP75">
        <v>996.22</v>
      </c>
      <c r="NQ75">
        <v>3.7759999999999998</v>
      </c>
      <c r="NR75">
        <v>171.489</v>
      </c>
      <c r="NS75" t="s">
        <v>329</v>
      </c>
      <c r="NT75" t="s">
        <v>329</v>
      </c>
      <c r="NU75" t="s">
        <v>329</v>
      </c>
      <c r="NV75" t="s">
        <v>329</v>
      </c>
      <c r="NW75">
        <v>3.7759999999999998</v>
      </c>
      <c r="NX75">
        <v>648.01499999999999</v>
      </c>
      <c r="NY75">
        <v>3.7759999999999998</v>
      </c>
      <c r="NZ75">
        <v>129.16800000000001</v>
      </c>
      <c r="OA75" t="s">
        <v>329</v>
      </c>
      <c r="OB75" t="s">
        <v>329</v>
      </c>
      <c r="OC75" t="s">
        <v>329</v>
      </c>
      <c r="OD75" t="s">
        <v>329</v>
      </c>
      <c r="OE75">
        <v>3.7759999999999998</v>
      </c>
      <c r="OF75">
        <v>261.2</v>
      </c>
      <c r="OG75">
        <v>3.7759999999999998</v>
      </c>
      <c r="OH75">
        <v>155.68600000000001</v>
      </c>
      <c r="OI75" t="s">
        <v>329</v>
      </c>
      <c r="OJ75" t="s">
        <v>329</v>
      </c>
      <c r="OK75" t="s">
        <v>329</v>
      </c>
      <c r="OL75" t="s">
        <v>329</v>
      </c>
      <c r="OM75">
        <v>3.7759999999999998</v>
      </c>
      <c r="ON75">
        <v>519.41300000000001</v>
      </c>
      <c r="OO75">
        <v>3.7759999999999998</v>
      </c>
      <c r="OP75">
        <v>109.78100000000001</v>
      </c>
      <c r="OQ75" t="s">
        <v>329</v>
      </c>
      <c r="OR75" t="s">
        <v>329</v>
      </c>
      <c r="OS75" t="s">
        <v>329</v>
      </c>
      <c r="OT75" t="s">
        <v>329</v>
      </c>
      <c r="OU75">
        <v>3.7759999999999998</v>
      </c>
      <c r="OV75">
        <v>751.75599999999997</v>
      </c>
      <c r="OW75">
        <v>3.7759999999999998</v>
      </c>
      <c r="OX75">
        <v>131.57300000000001</v>
      </c>
      <c r="OY75" t="s">
        <v>329</v>
      </c>
      <c r="OZ75" t="s">
        <v>329</v>
      </c>
      <c r="PA75" t="s">
        <v>329</v>
      </c>
      <c r="PB75" t="s">
        <v>329</v>
      </c>
      <c r="PC75">
        <v>3.7759999999999998</v>
      </c>
      <c r="PD75">
        <v>470.63</v>
      </c>
      <c r="PE75">
        <v>3.7759999999999998</v>
      </c>
      <c r="PF75">
        <v>181.05699999999999</v>
      </c>
      <c r="PG75" t="s">
        <v>329</v>
      </c>
      <c r="PH75" t="s">
        <v>329</v>
      </c>
      <c r="PI75" t="s">
        <v>329</v>
      </c>
      <c r="PJ75" t="s">
        <v>329</v>
      </c>
      <c r="PK75">
        <v>3.7759999999999998</v>
      </c>
      <c r="PL75">
        <v>499.04</v>
      </c>
      <c r="PM75">
        <v>3.7759999999999998</v>
      </c>
      <c r="PN75">
        <v>162.36199999999999</v>
      </c>
    </row>
    <row r="76" spans="6:430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 t="s">
        <v>329</v>
      </c>
      <c r="L76" t="s">
        <v>329</v>
      </c>
      <c r="M76">
        <v>3.84</v>
      </c>
      <c r="N76">
        <v>121.20399999999999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1801.93</v>
      </c>
      <c r="U76">
        <v>3.84</v>
      </c>
      <c r="V76">
        <v>165.40100000000001</v>
      </c>
      <c r="W76" t="s">
        <v>329</v>
      </c>
      <c r="X76" t="s">
        <v>329</v>
      </c>
      <c r="Y76" t="s">
        <v>329</v>
      </c>
      <c r="Z76" t="s">
        <v>329</v>
      </c>
      <c r="AA76" t="s">
        <v>329</v>
      </c>
      <c r="AB76" t="s">
        <v>329</v>
      </c>
      <c r="AC76">
        <v>3.84</v>
      </c>
      <c r="AD76">
        <v>186.66300000000001</v>
      </c>
      <c r="AE76" t="s">
        <v>329</v>
      </c>
      <c r="AF76" t="s">
        <v>329</v>
      </c>
      <c r="AG76" t="s">
        <v>329</v>
      </c>
      <c r="AH76" t="s">
        <v>329</v>
      </c>
      <c r="AI76" t="s">
        <v>329</v>
      </c>
      <c r="AJ76" t="s">
        <v>329</v>
      </c>
      <c r="AK76">
        <v>3.84</v>
      </c>
      <c r="AL76">
        <v>138.12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534.95299999999997</v>
      </c>
      <c r="AS76" t="s">
        <v>329</v>
      </c>
      <c r="AT76" t="s">
        <v>329</v>
      </c>
      <c r="AU76" t="s">
        <v>329</v>
      </c>
      <c r="AV76" t="s">
        <v>329</v>
      </c>
      <c r="AW76" t="s">
        <v>329</v>
      </c>
      <c r="AX76" t="s">
        <v>329</v>
      </c>
      <c r="AY76" t="s">
        <v>329</v>
      </c>
      <c r="AZ76" t="s">
        <v>329</v>
      </c>
      <c r="BA76">
        <v>3.84</v>
      </c>
      <c r="BB76">
        <v>143.34200000000001</v>
      </c>
      <c r="BC76" t="s">
        <v>329</v>
      </c>
      <c r="BD76" t="s">
        <v>329</v>
      </c>
      <c r="BE76" t="s">
        <v>329</v>
      </c>
      <c r="BF76" t="s">
        <v>329</v>
      </c>
      <c r="BG76">
        <v>3.84</v>
      </c>
      <c r="BH76">
        <v>572.80999999999995</v>
      </c>
      <c r="BI76">
        <v>3.84</v>
      </c>
      <c r="BJ76">
        <v>149.78700000000001</v>
      </c>
      <c r="BK76" t="s">
        <v>329</v>
      </c>
      <c r="BL76" t="s">
        <v>329</v>
      </c>
      <c r="BM76" t="s">
        <v>329</v>
      </c>
      <c r="BN76" t="s">
        <v>329</v>
      </c>
      <c r="BO76" t="s">
        <v>329</v>
      </c>
      <c r="BP76" t="s">
        <v>329</v>
      </c>
      <c r="BQ76" t="s">
        <v>329</v>
      </c>
      <c r="BR76" t="s">
        <v>329</v>
      </c>
      <c r="BS76" t="s">
        <v>329</v>
      </c>
      <c r="BT76" t="s">
        <v>329</v>
      </c>
      <c r="BU76" t="s">
        <v>329</v>
      </c>
      <c r="BV76" t="s">
        <v>329</v>
      </c>
      <c r="BW76" t="s">
        <v>329</v>
      </c>
      <c r="BX76" t="s">
        <v>329</v>
      </c>
      <c r="BY76">
        <v>3.84</v>
      </c>
      <c r="BZ76">
        <v>157.44399999999999</v>
      </c>
      <c r="CA76" t="s">
        <v>329</v>
      </c>
      <c r="CB76" t="s">
        <v>329</v>
      </c>
      <c r="CC76" t="s">
        <v>329</v>
      </c>
      <c r="CD76" t="s">
        <v>329</v>
      </c>
      <c r="CE76">
        <v>3.84</v>
      </c>
      <c r="CF76">
        <v>310.98700000000002</v>
      </c>
      <c r="CG76" t="s">
        <v>329</v>
      </c>
      <c r="CH76" t="s">
        <v>329</v>
      </c>
      <c r="CI76" t="s">
        <v>329</v>
      </c>
      <c r="CJ76" t="s">
        <v>329</v>
      </c>
      <c r="CK76" t="s">
        <v>329</v>
      </c>
      <c r="CL76" t="s">
        <v>329</v>
      </c>
      <c r="CM76">
        <v>3.84</v>
      </c>
      <c r="CN76">
        <v>425.85399999999998</v>
      </c>
      <c r="CO76" t="s">
        <v>329</v>
      </c>
      <c r="CP76" t="s">
        <v>329</v>
      </c>
      <c r="CQ76" t="s">
        <v>329</v>
      </c>
      <c r="CR76" t="s">
        <v>329</v>
      </c>
      <c r="CS76" t="s">
        <v>329</v>
      </c>
      <c r="CT76" t="s">
        <v>329</v>
      </c>
      <c r="CU76">
        <v>3.84</v>
      </c>
      <c r="CV76">
        <v>825.43100000000004</v>
      </c>
      <c r="CW76">
        <v>3.84</v>
      </c>
      <c r="CX76">
        <v>202.232</v>
      </c>
      <c r="CY76" t="s">
        <v>329</v>
      </c>
      <c r="CZ76" t="s">
        <v>329</v>
      </c>
      <c r="DA76" t="s">
        <v>329</v>
      </c>
      <c r="DB76" t="s">
        <v>329</v>
      </c>
      <c r="DC76" t="s">
        <v>329</v>
      </c>
      <c r="DD76" t="s">
        <v>329</v>
      </c>
      <c r="DE76">
        <v>3.84</v>
      </c>
      <c r="DF76">
        <v>149.899</v>
      </c>
      <c r="DG76" t="s">
        <v>329</v>
      </c>
      <c r="DH76" t="s">
        <v>329</v>
      </c>
      <c r="DI76" t="s">
        <v>329</v>
      </c>
      <c r="DJ76" t="s">
        <v>329</v>
      </c>
      <c r="DK76">
        <v>3.84</v>
      </c>
      <c r="DL76">
        <v>476.74799999999999</v>
      </c>
      <c r="DM76">
        <v>3.84</v>
      </c>
      <c r="DN76">
        <v>129.071</v>
      </c>
      <c r="DO76" t="s">
        <v>329</v>
      </c>
      <c r="DP76" t="s">
        <v>329</v>
      </c>
      <c r="DQ76" t="s">
        <v>329</v>
      </c>
      <c r="DR76" t="s">
        <v>329</v>
      </c>
      <c r="DS76" t="s">
        <v>329</v>
      </c>
      <c r="DT76" t="s">
        <v>329</v>
      </c>
      <c r="DU76">
        <v>3.84</v>
      </c>
      <c r="DV76">
        <v>140.55699999999999</v>
      </c>
      <c r="DW76" t="s">
        <v>329</v>
      </c>
      <c r="DX76" t="s">
        <v>329</v>
      </c>
      <c r="DY76" t="s">
        <v>329</v>
      </c>
      <c r="DZ76" t="s">
        <v>329</v>
      </c>
      <c r="EA76" t="s">
        <v>329</v>
      </c>
      <c r="EB76" t="s">
        <v>329</v>
      </c>
      <c r="EC76">
        <v>3.84</v>
      </c>
      <c r="ED76">
        <v>129.42699999999999</v>
      </c>
      <c r="EE76" t="s">
        <v>329</v>
      </c>
      <c r="EF76" t="s">
        <v>329</v>
      </c>
      <c r="EG76" t="s">
        <v>329</v>
      </c>
      <c r="EH76" t="s">
        <v>329</v>
      </c>
      <c r="EI76" t="s">
        <v>329</v>
      </c>
      <c r="EJ76" t="s">
        <v>329</v>
      </c>
      <c r="EK76">
        <v>3.84</v>
      </c>
      <c r="EL76">
        <v>157.44499999999999</v>
      </c>
      <c r="EM76" t="s">
        <v>329</v>
      </c>
      <c r="EN76" t="s">
        <v>329</v>
      </c>
      <c r="EO76" t="s">
        <v>329</v>
      </c>
      <c r="EP76" t="s">
        <v>329</v>
      </c>
      <c r="EQ76" t="s">
        <v>329</v>
      </c>
      <c r="ER76" t="s">
        <v>329</v>
      </c>
      <c r="ES76">
        <v>3.84</v>
      </c>
      <c r="ET76">
        <v>132.285</v>
      </c>
      <c r="EU76" t="s">
        <v>329</v>
      </c>
      <c r="EV76" t="s">
        <v>329</v>
      </c>
      <c r="EW76" t="s">
        <v>329</v>
      </c>
      <c r="EX76" t="s">
        <v>329</v>
      </c>
      <c r="EY76">
        <v>3.84</v>
      </c>
      <c r="EZ76">
        <v>580.78300000000002</v>
      </c>
      <c r="FA76">
        <v>3.84</v>
      </c>
      <c r="FB76">
        <v>152.88</v>
      </c>
      <c r="FC76" t="s">
        <v>329</v>
      </c>
      <c r="FD76" t="s">
        <v>329</v>
      </c>
      <c r="FE76" t="s">
        <v>329</v>
      </c>
      <c r="FF76" t="s">
        <v>329</v>
      </c>
      <c r="FG76" t="s">
        <v>329</v>
      </c>
      <c r="FH76" t="s">
        <v>329</v>
      </c>
      <c r="FI76">
        <v>3.84</v>
      </c>
      <c r="FJ76">
        <v>141.45699999999999</v>
      </c>
      <c r="FK76" t="s">
        <v>329</v>
      </c>
      <c r="FL76" t="s">
        <v>329</v>
      </c>
      <c r="FM76" t="s">
        <v>329</v>
      </c>
      <c r="FN76" t="s">
        <v>329</v>
      </c>
      <c r="FO76">
        <v>3.84</v>
      </c>
      <c r="FP76">
        <v>353.29899999999998</v>
      </c>
      <c r="FQ76">
        <v>3.84</v>
      </c>
      <c r="FR76">
        <v>153.72800000000001</v>
      </c>
      <c r="FS76" t="s">
        <v>329</v>
      </c>
      <c r="FT76" t="s">
        <v>329</v>
      </c>
      <c r="FU76" t="s">
        <v>329</v>
      </c>
      <c r="FV76" t="s">
        <v>329</v>
      </c>
      <c r="FW76">
        <v>3.84</v>
      </c>
      <c r="FX76">
        <v>391.79</v>
      </c>
      <c r="FY76">
        <v>3.84</v>
      </c>
      <c r="FZ76">
        <v>150.286</v>
      </c>
      <c r="GA76" t="s">
        <v>329</v>
      </c>
      <c r="GB76" t="s">
        <v>329</v>
      </c>
      <c r="GC76" t="s">
        <v>329</v>
      </c>
      <c r="GD76" t="s">
        <v>329</v>
      </c>
      <c r="GE76" t="s">
        <v>329</v>
      </c>
      <c r="GF76" t="s">
        <v>329</v>
      </c>
      <c r="GG76">
        <v>3.84</v>
      </c>
      <c r="GH76">
        <v>159.47499999999999</v>
      </c>
      <c r="GI76" t="s">
        <v>329</v>
      </c>
      <c r="GJ76" t="s">
        <v>329</v>
      </c>
      <c r="GK76" t="s">
        <v>329</v>
      </c>
      <c r="GL76" t="s">
        <v>329</v>
      </c>
      <c r="GM76" t="s">
        <v>329</v>
      </c>
      <c r="GN76" t="s">
        <v>329</v>
      </c>
      <c r="GO76">
        <v>3.84</v>
      </c>
      <c r="GP76">
        <v>144.21299999999999</v>
      </c>
      <c r="GQ76" t="s">
        <v>329</v>
      </c>
      <c r="GR76" t="s">
        <v>329</v>
      </c>
      <c r="GS76" t="s">
        <v>329</v>
      </c>
      <c r="GT76" t="s">
        <v>329</v>
      </c>
      <c r="GU76" t="s">
        <v>329</v>
      </c>
      <c r="GV76" t="s">
        <v>329</v>
      </c>
      <c r="GW76">
        <v>3.84</v>
      </c>
      <c r="GX76">
        <v>144.001</v>
      </c>
      <c r="GY76" t="s">
        <v>329</v>
      </c>
      <c r="GZ76" t="s">
        <v>329</v>
      </c>
      <c r="HA76" t="s">
        <v>329</v>
      </c>
      <c r="HB76" t="s">
        <v>329</v>
      </c>
      <c r="HC76">
        <v>3.84</v>
      </c>
      <c r="HD76">
        <v>496.33600000000001</v>
      </c>
      <c r="HE76">
        <v>3.84</v>
      </c>
      <c r="HF76">
        <v>175.625</v>
      </c>
      <c r="HG76" t="s">
        <v>329</v>
      </c>
      <c r="HH76" t="s">
        <v>329</v>
      </c>
      <c r="HI76" t="s">
        <v>329</v>
      </c>
      <c r="HJ76" t="s">
        <v>329</v>
      </c>
      <c r="HK76" t="s">
        <v>329</v>
      </c>
      <c r="HL76" t="s">
        <v>329</v>
      </c>
      <c r="HM76">
        <v>3.84</v>
      </c>
      <c r="HN76">
        <v>111.54300000000001</v>
      </c>
      <c r="HO76" t="s">
        <v>329</v>
      </c>
      <c r="HP76" t="s">
        <v>329</v>
      </c>
      <c r="HQ76" t="s">
        <v>329</v>
      </c>
      <c r="HR76" t="s">
        <v>329</v>
      </c>
      <c r="HS76" t="s">
        <v>329</v>
      </c>
      <c r="HT76" t="s">
        <v>329</v>
      </c>
      <c r="HU76">
        <v>3.84</v>
      </c>
      <c r="HV76">
        <v>123.65</v>
      </c>
      <c r="HW76" t="s">
        <v>329</v>
      </c>
      <c r="HX76" t="s">
        <v>329</v>
      </c>
      <c r="HY76" t="s">
        <v>329</v>
      </c>
      <c r="HZ76" t="s">
        <v>329</v>
      </c>
      <c r="IA76" t="s">
        <v>329</v>
      </c>
      <c r="IB76" t="s">
        <v>329</v>
      </c>
      <c r="IC76">
        <v>3.84</v>
      </c>
      <c r="ID76">
        <v>170.18899999999999</v>
      </c>
      <c r="IE76" t="s">
        <v>329</v>
      </c>
      <c r="IF76" t="s">
        <v>329</v>
      </c>
      <c r="IG76" t="s">
        <v>329</v>
      </c>
      <c r="IH76" t="s">
        <v>329</v>
      </c>
      <c r="II76" t="s">
        <v>329</v>
      </c>
      <c r="IJ76" t="s">
        <v>329</v>
      </c>
      <c r="IK76" t="s">
        <v>329</v>
      </c>
      <c r="IL76" t="s">
        <v>329</v>
      </c>
      <c r="IM76" t="s">
        <v>329</v>
      </c>
      <c r="IN76" t="s">
        <v>329</v>
      </c>
      <c r="IO76" t="s">
        <v>329</v>
      </c>
      <c r="IP76" t="s">
        <v>329</v>
      </c>
      <c r="IQ76" t="s">
        <v>329</v>
      </c>
      <c r="IR76" t="s">
        <v>329</v>
      </c>
      <c r="IS76">
        <v>3.84</v>
      </c>
      <c r="IT76">
        <v>150.083</v>
      </c>
      <c r="IU76" t="s">
        <v>329</v>
      </c>
      <c r="IV76" t="s">
        <v>329</v>
      </c>
      <c r="IW76" t="s">
        <v>329</v>
      </c>
      <c r="IX76" t="s">
        <v>329</v>
      </c>
      <c r="IY76" t="s">
        <v>329</v>
      </c>
      <c r="IZ76" t="s">
        <v>329</v>
      </c>
      <c r="JA76">
        <v>3.84</v>
      </c>
      <c r="JB76">
        <v>150.571</v>
      </c>
      <c r="JC76" t="s">
        <v>329</v>
      </c>
      <c r="JD76" t="s">
        <v>329</v>
      </c>
      <c r="JE76" t="s">
        <v>329</v>
      </c>
      <c r="JF76" t="s">
        <v>329</v>
      </c>
      <c r="JG76" t="s">
        <v>329</v>
      </c>
      <c r="JH76" t="s">
        <v>329</v>
      </c>
      <c r="JI76">
        <v>3.84</v>
      </c>
      <c r="JJ76">
        <v>147.226</v>
      </c>
      <c r="JK76" t="s">
        <v>329</v>
      </c>
      <c r="JL76" t="s">
        <v>329</v>
      </c>
      <c r="JM76" t="s">
        <v>329</v>
      </c>
      <c r="JN76" t="s">
        <v>329</v>
      </c>
      <c r="JO76" t="s">
        <v>329</v>
      </c>
      <c r="JP76" t="s">
        <v>329</v>
      </c>
      <c r="JQ76">
        <v>3.84</v>
      </c>
      <c r="JR76">
        <v>172.86099999999999</v>
      </c>
      <c r="JS76" t="s">
        <v>329</v>
      </c>
      <c r="JT76" t="s">
        <v>329</v>
      </c>
      <c r="JU76" t="s">
        <v>329</v>
      </c>
      <c r="JV76" t="s">
        <v>329</v>
      </c>
      <c r="JW76" t="s">
        <v>329</v>
      </c>
      <c r="JX76" t="s">
        <v>329</v>
      </c>
      <c r="JY76" t="s">
        <v>329</v>
      </c>
      <c r="JZ76" t="s">
        <v>329</v>
      </c>
      <c r="KA76" t="s">
        <v>329</v>
      </c>
      <c r="KB76" t="s">
        <v>329</v>
      </c>
      <c r="KC76" t="s">
        <v>329</v>
      </c>
      <c r="KD76" t="s">
        <v>329</v>
      </c>
      <c r="KE76">
        <v>3.84</v>
      </c>
      <c r="KF76">
        <v>1114.1569999999999</v>
      </c>
      <c r="KG76">
        <v>3.84</v>
      </c>
      <c r="KH76">
        <v>130.636</v>
      </c>
      <c r="KI76" t="s">
        <v>329</v>
      </c>
      <c r="KJ76" t="s">
        <v>329</v>
      </c>
      <c r="KK76" t="s">
        <v>329</v>
      </c>
      <c r="KL76" t="s">
        <v>329</v>
      </c>
      <c r="KM76">
        <v>3.84</v>
      </c>
      <c r="KN76">
        <v>846.971</v>
      </c>
      <c r="KO76">
        <v>3.84</v>
      </c>
      <c r="KP76">
        <v>154.5</v>
      </c>
      <c r="KQ76" t="s">
        <v>329</v>
      </c>
      <c r="KR76" t="s">
        <v>329</v>
      </c>
      <c r="KS76">
        <v>3.84</v>
      </c>
      <c r="KT76">
        <v>900.68100000000004</v>
      </c>
      <c r="KU76">
        <v>3.84</v>
      </c>
      <c r="KV76">
        <v>900.68100000000004</v>
      </c>
      <c r="KW76">
        <v>3.84</v>
      </c>
      <c r="KX76">
        <v>163.54400000000001</v>
      </c>
      <c r="KY76" t="s">
        <v>329</v>
      </c>
      <c r="KZ76" t="s">
        <v>329</v>
      </c>
      <c r="LA76" t="s">
        <v>329</v>
      </c>
      <c r="LB76" t="s">
        <v>329</v>
      </c>
      <c r="LC76" t="s">
        <v>329</v>
      </c>
      <c r="LD76" t="s">
        <v>329</v>
      </c>
      <c r="LE76">
        <v>3.84</v>
      </c>
      <c r="LF76">
        <v>131.04300000000001</v>
      </c>
      <c r="LG76" t="s">
        <v>329</v>
      </c>
      <c r="LH76" t="s">
        <v>329</v>
      </c>
      <c r="LI76" t="s">
        <v>329</v>
      </c>
      <c r="LJ76" t="s">
        <v>329</v>
      </c>
      <c r="LK76">
        <v>3.84</v>
      </c>
      <c r="LL76">
        <v>349.839</v>
      </c>
      <c r="LM76">
        <v>3.84</v>
      </c>
      <c r="LN76">
        <v>124.143</v>
      </c>
      <c r="LO76" t="s">
        <v>329</v>
      </c>
      <c r="LP76" t="s">
        <v>329</v>
      </c>
      <c r="LQ76" t="s">
        <v>329</v>
      </c>
      <c r="LR76" t="s">
        <v>329</v>
      </c>
      <c r="LS76">
        <v>3.84</v>
      </c>
      <c r="LT76">
        <v>226.3</v>
      </c>
      <c r="LU76">
        <v>3.84</v>
      </c>
      <c r="LV76">
        <v>173.33199999999999</v>
      </c>
      <c r="LW76" t="s">
        <v>329</v>
      </c>
      <c r="LX76" t="s">
        <v>329</v>
      </c>
      <c r="LY76" t="s">
        <v>329</v>
      </c>
      <c r="LZ76" t="s">
        <v>329</v>
      </c>
      <c r="MA76" t="s">
        <v>329</v>
      </c>
      <c r="MB76" t="s">
        <v>329</v>
      </c>
      <c r="MC76">
        <v>3.84</v>
      </c>
      <c r="MD76">
        <v>199.036</v>
      </c>
      <c r="ME76" t="s">
        <v>329</v>
      </c>
      <c r="MF76" t="s">
        <v>329</v>
      </c>
      <c r="MG76" t="s">
        <v>329</v>
      </c>
      <c r="MH76" t="s">
        <v>329</v>
      </c>
      <c r="MI76">
        <v>3.84</v>
      </c>
      <c r="MJ76">
        <v>477.75</v>
      </c>
      <c r="MK76">
        <v>3.84</v>
      </c>
      <c r="ML76">
        <v>135.46700000000001</v>
      </c>
      <c r="MM76" t="s">
        <v>329</v>
      </c>
      <c r="MN76" t="s">
        <v>329</v>
      </c>
      <c r="MO76" t="s">
        <v>329</v>
      </c>
      <c r="MP76" t="s">
        <v>329</v>
      </c>
      <c r="MQ76">
        <v>3.84</v>
      </c>
      <c r="MR76">
        <v>354.226</v>
      </c>
      <c r="MS76">
        <v>3.84</v>
      </c>
      <c r="MT76">
        <v>148.84700000000001</v>
      </c>
      <c r="MU76" t="s">
        <v>329</v>
      </c>
      <c r="MV76" t="s">
        <v>329</v>
      </c>
      <c r="MW76" t="s">
        <v>329</v>
      </c>
      <c r="MX76" t="s">
        <v>329</v>
      </c>
      <c r="MY76" t="s">
        <v>329</v>
      </c>
      <c r="MZ76" t="s">
        <v>329</v>
      </c>
      <c r="NA76">
        <v>3.84</v>
      </c>
      <c r="NB76">
        <v>139.94800000000001</v>
      </c>
      <c r="NC76" t="s">
        <v>329</v>
      </c>
      <c r="ND76" t="s">
        <v>329</v>
      </c>
      <c r="NE76" t="s">
        <v>329</v>
      </c>
      <c r="NF76" t="s">
        <v>329</v>
      </c>
      <c r="NG76">
        <v>3.84</v>
      </c>
      <c r="NH76">
        <v>533.69200000000001</v>
      </c>
      <c r="NI76">
        <v>3.84</v>
      </c>
      <c r="NJ76">
        <v>158.97300000000001</v>
      </c>
      <c r="NK76" t="s">
        <v>329</v>
      </c>
      <c r="NL76" t="s">
        <v>329</v>
      </c>
      <c r="NM76" t="s">
        <v>329</v>
      </c>
      <c r="NN76" t="s">
        <v>329</v>
      </c>
      <c r="NO76">
        <v>3.84</v>
      </c>
      <c r="NP76">
        <v>914.27099999999996</v>
      </c>
      <c r="NQ76">
        <v>3.84</v>
      </c>
      <c r="NR76">
        <v>178.00200000000001</v>
      </c>
      <c r="NS76" t="s">
        <v>329</v>
      </c>
      <c r="NT76" t="s">
        <v>329</v>
      </c>
      <c r="NU76" t="s">
        <v>329</v>
      </c>
      <c r="NV76" t="s">
        <v>329</v>
      </c>
      <c r="NW76">
        <v>3.84</v>
      </c>
      <c r="NX76">
        <v>851.85299999999995</v>
      </c>
      <c r="NY76">
        <v>3.84</v>
      </c>
      <c r="NZ76">
        <v>133.15</v>
      </c>
      <c r="OA76" t="s">
        <v>329</v>
      </c>
      <c r="OB76" t="s">
        <v>329</v>
      </c>
      <c r="OC76" t="s">
        <v>329</v>
      </c>
      <c r="OD76" t="s">
        <v>329</v>
      </c>
      <c r="OE76">
        <v>3.84</v>
      </c>
      <c r="OF76">
        <v>282.75</v>
      </c>
      <c r="OG76">
        <v>3.84</v>
      </c>
      <c r="OH76">
        <v>159.22</v>
      </c>
      <c r="OI76" t="s">
        <v>329</v>
      </c>
      <c r="OJ76" t="s">
        <v>329</v>
      </c>
      <c r="OK76" t="s">
        <v>329</v>
      </c>
      <c r="OL76" t="s">
        <v>329</v>
      </c>
      <c r="OM76">
        <v>3.84</v>
      </c>
      <c r="ON76">
        <v>310.46600000000001</v>
      </c>
      <c r="OO76">
        <v>3.84</v>
      </c>
      <c r="OP76">
        <v>119.134</v>
      </c>
      <c r="OQ76" t="s">
        <v>329</v>
      </c>
      <c r="OR76" t="s">
        <v>329</v>
      </c>
      <c r="OS76" t="s">
        <v>329</v>
      </c>
      <c r="OT76" t="s">
        <v>329</v>
      </c>
      <c r="OU76">
        <v>3.84</v>
      </c>
      <c r="OV76">
        <v>629.029</v>
      </c>
      <c r="OW76">
        <v>3.84</v>
      </c>
      <c r="OX76">
        <v>125.955</v>
      </c>
      <c r="OY76" t="s">
        <v>329</v>
      </c>
      <c r="OZ76" t="s">
        <v>329</v>
      </c>
      <c r="PA76" t="s">
        <v>329</v>
      </c>
      <c r="PB76" t="s">
        <v>329</v>
      </c>
      <c r="PC76">
        <v>3.84</v>
      </c>
      <c r="PD76">
        <v>459.66</v>
      </c>
      <c r="PE76">
        <v>3.84</v>
      </c>
      <c r="PF76">
        <v>165.42699999999999</v>
      </c>
      <c r="PG76" t="s">
        <v>329</v>
      </c>
      <c r="PH76" t="s">
        <v>329</v>
      </c>
      <c r="PI76" t="s">
        <v>329</v>
      </c>
      <c r="PJ76" t="s">
        <v>329</v>
      </c>
      <c r="PK76">
        <v>3.84</v>
      </c>
      <c r="PL76">
        <v>453.18799999999999</v>
      </c>
      <c r="PM76">
        <v>3.84</v>
      </c>
      <c r="PN76">
        <v>163.02199999999999</v>
      </c>
    </row>
    <row r="77" spans="6:430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 t="s">
        <v>329</v>
      </c>
      <c r="L77" t="s">
        <v>329</v>
      </c>
      <c r="M77">
        <v>3.9039999999999999</v>
      </c>
      <c r="N77">
        <v>117.453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1816.681</v>
      </c>
      <c r="U77">
        <v>3.9039999999999999</v>
      </c>
      <c r="V77">
        <v>152.15199999999999</v>
      </c>
      <c r="W77" t="s">
        <v>329</v>
      </c>
      <c r="X77" t="s">
        <v>329</v>
      </c>
      <c r="Y77" t="s">
        <v>329</v>
      </c>
      <c r="Z77" t="s">
        <v>329</v>
      </c>
      <c r="AA77" t="s">
        <v>329</v>
      </c>
      <c r="AB77" t="s">
        <v>329</v>
      </c>
      <c r="AC77">
        <v>3.9039999999999999</v>
      </c>
      <c r="AD77">
        <v>171.79900000000001</v>
      </c>
      <c r="AE77" t="s">
        <v>329</v>
      </c>
      <c r="AF77" t="s">
        <v>329</v>
      </c>
      <c r="AG77" t="s">
        <v>329</v>
      </c>
      <c r="AH77" t="s">
        <v>329</v>
      </c>
      <c r="AI77" t="s">
        <v>329</v>
      </c>
      <c r="AJ77" t="s">
        <v>329</v>
      </c>
      <c r="AK77">
        <v>3.9039999999999999</v>
      </c>
      <c r="AL77">
        <v>133.47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603.36699999999996</v>
      </c>
      <c r="AS77" t="s">
        <v>329</v>
      </c>
      <c r="AT77" t="s">
        <v>329</v>
      </c>
      <c r="AU77" t="s">
        <v>329</v>
      </c>
      <c r="AV77" t="s">
        <v>329</v>
      </c>
      <c r="AW77" t="s">
        <v>329</v>
      </c>
      <c r="AX77" t="s">
        <v>329</v>
      </c>
      <c r="AY77" t="s">
        <v>329</v>
      </c>
      <c r="AZ77" t="s">
        <v>329</v>
      </c>
      <c r="BA77">
        <v>3.9039999999999999</v>
      </c>
      <c r="BB77">
        <v>145.542</v>
      </c>
      <c r="BC77" t="s">
        <v>329</v>
      </c>
      <c r="BD77" t="s">
        <v>329</v>
      </c>
      <c r="BE77" t="s">
        <v>329</v>
      </c>
      <c r="BF77" t="s">
        <v>329</v>
      </c>
      <c r="BG77">
        <v>3.9039999999999999</v>
      </c>
      <c r="BH77">
        <v>574.34900000000005</v>
      </c>
      <c r="BI77">
        <v>3.9039999999999999</v>
      </c>
      <c r="BJ77">
        <v>148.00299999999999</v>
      </c>
      <c r="BK77" t="s">
        <v>329</v>
      </c>
      <c r="BL77" t="s">
        <v>329</v>
      </c>
      <c r="BM77" t="s">
        <v>329</v>
      </c>
      <c r="BN77" t="s">
        <v>329</v>
      </c>
      <c r="BO77" t="s">
        <v>329</v>
      </c>
      <c r="BP77" t="s">
        <v>329</v>
      </c>
      <c r="BQ77" t="s">
        <v>329</v>
      </c>
      <c r="BR77" t="s">
        <v>329</v>
      </c>
      <c r="BS77" t="s">
        <v>329</v>
      </c>
      <c r="BT77" t="s">
        <v>329</v>
      </c>
      <c r="BU77" t="s">
        <v>329</v>
      </c>
      <c r="BV77" t="s">
        <v>329</v>
      </c>
      <c r="BW77" t="s">
        <v>329</v>
      </c>
      <c r="BX77" t="s">
        <v>329</v>
      </c>
      <c r="BY77">
        <v>3.9039999999999999</v>
      </c>
      <c r="BZ77">
        <v>153.90799999999999</v>
      </c>
      <c r="CA77" t="s">
        <v>329</v>
      </c>
      <c r="CB77" t="s">
        <v>329</v>
      </c>
      <c r="CC77" t="s">
        <v>329</v>
      </c>
      <c r="CD77" t="s">
        <v>329</v>
      </c>
      <c r="CE77">
        <v>3.9039999999999999</v>
      </c>
      <c r="CF77">
        <v>333.30799999999999</v>
      </c>
      <c r="CG77" t="s">
        <v>329</v>
      </c>
      <c r="CH77" t="s">
        <v>329</v>
      </c>
      <c r="CI77" t="s">
        <v>329</v>
      </c>
      <c r="CJ77" t="s">
        <v>329</v>
      </c>
      <c r="CK77" t="s">
        <v>329</v>
      </c>
      <c r="CL77" t="s">
        <v>329</v>
      </c>
      <c r="CM77">
        <v>3.9039999999999999</v>
      </c>
      <c r="CN77">
        <v>448.06799999999998</v>
      </c>
      <c r="CO77" t="s">
        <v>329</v>
      </c>
      <c r="CP77" t="s">
        <v>329</v>
      </c>
      <c r="CQ77" t="s">
        <v>329</v>
      </c>
      <c r="CR77" t="s">
        <v>329</v>
      </c>
      <c r="CS77" t="s">
        <v>329</v>
      </c>
      <c r="CT77" t="s">
        <v>329</v>
      </c>
      <c r="CU77">
        <v>3.9039999999999999</v>
      </c>
      <c r="CV77">
        <v>1074.0060000000001</v>
      </c>
      <c r="CW77">
        <v>3.9039999999999999</v>
      </c>
      <c r="CX77">
        <v>179.48699999999999</v>
      </c>
      <c r="CY77" t="s">
        <v>329</v>
      </c>
      <c r="CZ77" t="s">
        <v>329</v>
      </c>
      <c r="DA77" t="s">
        <v>329</v>
      </c>
      <c r="DB77" t="s">
        <v>329</v>
      </c>
      <c r="DC77" t="s">
        <v>329</v>
      </c>
      <c r="DD77" t="s">
        <v>329</v>
      </c>
      <c r="DE77">
        <v>3.9039999999999999</v>
      </c>
      <c r="DF77">
        <v>151.09100000000001</v>
      </c>
      <c r="DG77" t="s">
        <v>329</v>
      </c>
      <c r="DH77" t="s">
        <v>329</v>
      </c>
      <c r="DI77" t="s">
        <v>329</v>
      </c>
      <c r="DJ77" t="s">
        <v>329</v>
      </c>
      <c r="DK77">
        <v>3.9039999999999999</v>
      </c>
      <c r="DL77">
        <v>414.11599999999999</v>
      </c>
      <c r="DM77">
        <v>3.9039999999999999</v>
      </c>
      <c r="DN77">
        <v>136.05699999999999</v>
      </c>
      <c r="DO77" t="s">
        <v>329</v>
      </c>
      <c r="DP77" t="s">
        <v>329</v>
      </c>
      <c r="DQ77" t="s">
        <v>329</v>
      </c>
      <c r="DR77" t="s">
        <v>329</v>
      </c>
      <c r="DS77" t="s">
        <v>329</v>
      </c>
      <c r="DT77" t="s">
        <v>329</v>
      </c>
      <c r="DU77">
        <v>3.9039999999999999</v>
      </c>
      <c r="DV77">
        <v>147.696</v>
      </c>
      <c r="DW77" t="s">
        <v>329</v>
      </c>
      <c r="DX77" t="s">
        <v>329</v>
      </c>
      <c r="DY77" t="s">
        <v>329</v>
      </c>
      <c r="DZ77" t="s">
        <v>329</v>
      </c>
      <c r="EA77" t="s">
        <v>329</v>
      </c>
      <c r="EB77" t="s">
        <v>329</v>
      </c>
      <c r="EC77">
        <v>3.9039999999999999</v>
      </c>
      <c r="ED77">
        <v>137.626</v>
      </c>
      <c r="EE77" t="s">
        <v>329</v>
      </c>
      <c r="EF77" t="s">
        <v>329</v>
      </c>
      <c r="EG77" t="s">
        <v>329</v>
      </c>
      <c r="EH77" t="s">
        <v>329</v>
      </c>
      <c r="EI77" t="s">
        <v>329</v>
      </c>
      <c r="EJ77" t="s">
        <v>329</v>
      </c>
      <c r="EK77">
        <v>3.9039999999999999</v>
      </c>
      <c r="EL77">
        <v>154.119</v>
      </c>
      <c r="EM77" t="s">
        <v>329</v>
      </c>
      <c r="EN77" t="s">
        <v>329</v>
      </c>
      <c r="EO77" t="s">
        <v>329</v>
      </c>
      <c r="EP77" t="s">
        <v>329</v>
      </c>
      <c r="EQ77" t="s">
        <v>329</v>
      </c>
      <c r="ER77" t="s">
        <v>329</v>
      </c>
      <c r="ES77">
        <v>3.9039999999999999</v>
      </c>
      <c r="ET77">
        <v>145.52799999999999</v>
      </c>
      <c r="EU77" t="s">
        <v>329</v>
      </c>
      <c r="EV77" t="s">
        <v>329</v>
      </c>
      <c r="EW77" t="s">
        <v>329</v>
      </c>
      <c r="EX77" t="s">
        <v>329</v>
      </c>
      <c r="EY77">
        <v>3.9039999999999999</v>
      </c>
      <c r="EZ77">
        <v>508.11500000000001</v>
      </c>
      <c r="FA77">
        <v>3.9039999999999999</v>
      </c>
      <c r="FB77">
        <v>148.22900000000001</v>
      </c>
      <c r="FC77" t="s">
        <v>329</v>
      </c>
      <c r="FD77" t="s">
        <v>329</v>
      </c>
      <c r="FE77" t="s">
        <v>329</v>
      </c>
      <c r="FF77" t="s">
        <v>329</v>
      </c>
      <c r="FG77" t="s">
        <v>329</v>
      </c>
      <c r="FH77" t="s">
        <v>329</v>
      </c>
      <c r="FI77">
        <v>3.9039999999999999</v>
      </c>
      <c r="FJ77">
        <v>129.572</v>
      </c>
      <c r="FK77" t="s">
        <v>329</v>
      </c>
      <c r="FL77" t="s">
        <v>329</v>
      </c>
      <c r="FM77" t="s">
        <v>329</v>
      </c>
      <c r="FN77" t="s">
        <v>329</v>
      </c>
      <c r="FO77">
        <v>3.9039999999999999</v>
      </c>
      <c r="FP77">
        <v>345.56599999999997</v>
      </c>
      <c r="FQ77">
        <v>3.9039999999999999</v>
      </c>
      <c r="FR77">
        <v>148.845</v>
      </c>
      <c r="FS77" t="s">
        <v>329</v>
      </c>
      <c r="FT77" t="s">
        <v>329</v>
      </c>
      <c r="FU77" t="s">
        <v>329</v>
      </c>
      <c r="FV77" t="s">
        <v>329</v>
      </c>
      <c r="FW77">
        <v>3.9039999999999999</v>
      </c>
      <c r="FX77">
        <v>460.709</v>
      </c>
      <c r="FY77">
        <v>3.9039999999999999</v>
      </c>
      <c r="FZ77">
        <v>159.374</v>
      </c>
      <c r="GA77" t="s">
        <v>329</v>
      </c>
      <c r="GB77" t="s">
        <v>329</v>
      </c>
      <c r="GC77" t="s">
        <v>329</v>
      </c>
      <c r="GD77" t="s">
        <v>329</v>
      </c>
      <c r="GE77" t="s">
        <v>329</v>
      </c>
      <c r="GF77" t="s">
        <v>329</v>
      </c>
      <c r="GG77">
        <v>3.9039999999999999</v>
      </c>
      <c r="GH77">
        <v>156.613</v>
      </c>
      <c r="GI77" t="s">
        <v>329</v>
      </c>
      <c r="GJ77" t="s">
        <v>329</v>
      </c>
      <c r="GK77" t="s">
        <v>329</v>
      </c>
      <c r="GL77" t="s">
        <v>329</v>
      </c>
      <c r="GM77" t="s">
        <v>329</v>
      </c>
      <c r="GN77" t="s">
        <v>329</v>
      </c>
      <c r="GO77">
        <v>3.9039999999999999</v>
      </c>
      <c r="GP77">
        <v>149.36099999999999</v>
      </c>
      <c r="GQ77" t="s">
        <v>329</v>
      </c>
      <c r="GR77" t="s">
        <v>329</v>
      </c>
      <c r="GS77" t="s">
        <v>329</v>
      </c>
      <c r="GT77" t="s">
        <v>329</v>
      </c>
      <c r="GU77" t="s">
        <v>329</v>
      </c>
      <c r="GV77" t="s">
        <v>329</v>
      </c>
      <c r="GW77">
        <v>3.9039999999999999</v>
      </c>
      <c r="GX77">
        <v>144.58699999999999</v>
      </c>
      <c r="GY77" t="s">
        <v>329</v>
      </c>
      <c r="GZ77" t="s">
        <v>329</v>
      </c>
      <c r="HA77" t="s">
        <v>329</v>
      </c>
      <c r="HB77" t="s">
        <v>329</v>
      </c>
      <c r="HC77">
        <v>3.9039999999999999</v>
      </c>
      <c r="HD77">
        <v>478.572</v>
      </c>
      <c r="HE77">
        <v>3.9039999999999999</v>
      </c>
      <c r="HF77">
        <v>188.57499999999999</v>
      </c>
      <c r="HG77" t="s">
        <v>329</v>
      </c>
      <c r="HH77" t="s">
        <v>329</v>
      </c>
      <c r="HI77" t="s">
        <v>329</v>
      </c>
      <c r="HJ77" t="s">
        <v>329</v>
      </c>
      <c r="HK77" t="s">
        <v>329</v>
      </c>
      <c r="HL77" t="s">
        <v>329</v>
      </c>
      <c r="HM77">
        <v>3.9039999999999999</v>
      </c>
      <c r="HN77">
        <v>122.471</v>
      </c>
      <c r="HO77" t="s">
        <v>329</v>
      </c>
      <c r="HP77" t="s">
        <v>329</v>
      </c>
      <c r="HQ77" t="s">
        <v>329</v>
      </c>
      <c r="HR77" t="s">
        <v>329</v>
      </c>
      <c r="HS77" t="s">
        <v>329</v>
      </c>
      <c r="HT77" t="s">
        <v>329</v>
      </c>
      <c r="HU77">
        <v>3.9039999999999999</v>
      </c>
      <c r="HV77">
        <v>124.105</v>
      </c>
      <c r="HW77" t="s">
        <v>329</v>
      </c>
      <c r="HX77" t="s">
        <v>329</v>
      </c>
      <c r="HY77" t="s">
        <v>329</v>
      </c>
      <c r="HZ77" t="s">
        <v>329</v>
      </c>
      <c r="IA77" t="s">
        <v>329</v>
      </c>
      <c r="IB77" t="s">
        <v>329</v>
      </c>
      <c r="IC77">
        <v>3.9039999999999999</v>
      </c>
      <c r="ID77">
        <v>172.98</v>
      </c>
      <c r="IE77" t="s">
        <v>329</v>
      </c>
      <c r="IF77" t="s">
        <v>329</v>
      </c>
      <c r="IG77" t="s">
        <v>329</v>
      </c>
      <c r="IH77" t="s">
        <v>329</v>
      </c>
      <c r="II77" t="s">
        <v>329</v>
      </c>
      <c r="IJ77" t="s">
        <v>329</v>
      </c>
      <c r="IK77" t="s">
        <v>329</v>
      </c>
      <c r="IL77" t="s">
        <v>329</v>
      </c>
      <c r="IM77" t="s">
        <v>329</v>
      </c>
      <c r="IN77" t="s">
        <v>329</v>
      </c>
      <c r="IO77" t="s">
        <v>329</v>
      </c>
      <c r="IP77" t="s">
        <v>329</v>
      </c>
      <c r="IQ77" t="s">
        <v>329</v>
      </c>
      <c r="IR77" t="s">
        <v>329</v>
      </c>
      <c r="IS77">
        <v>3.9039999999999999</v>
      </c>
      <c r="IT77">
        <v>149.74</v>
      </c>
      <c r="IU77" t="s">
        <v>329</v>
      </c>
      <c r="IV77" t="s">
        <v>329</v>
      </c>
      <c r="IW77" t="s">
        <v>329</v>
      </c>
      <c r="IX77" t="s">
        <v>329</v>
      </c>
      <c r="IY77" t="s">
        <v>329</v>
      </c>
      <c r="IZ77" t="s">
        <v>329</v>
      </c>
      <c r="JA77">
        <v>3.9039999999999999</v>
      </c>
      <c r="JB77">
        <v>159.209</v>
      </c>
      <c r="JC77" t="s">
        <v>329</v>
      </c>
      <c r="JD77" t="s">
        <v>329</v>
      </c>
      <c r="JE77" t="s">
        <v>329</v>
      </c>
      <c r="JF77" t="s">
        <v>329</v>
      </c>
      <c r="JG77" t="s">
        <v>329</v>
      </c>
      <c r="JH77" t="s">
        <v>329</v>
      </c>
      <c r="JI77">
        <v>3.9039999999999999</v>
      </c>
      <c r="JJ77">
        <v>148.80000000000001</v>
      </c>
      <c r="JK77" t="s">
        <v>329</v>
      </c>
      <c r="JL77" t="s">
        <v>329</v>
      </c>
      <c r="JM77" t="s">
        <v>329</v>
      </c>
      <c r="JN77" t="s">
        <v>329</v>
      </c>
      <c r="JO77" t="s">
        <v>329</v>
      </c>
      <c r="JP77" t="s">
        <v>329</v>
      </c>
      <c r="JQ77">
        <v>3.9039999999999999</v>
      </c>
      <c r="JR77">
        <v>168.99299999999999</v>
      </c>
      <c r="JS77" t="s">
        <v>329</v>
      </c>
      <c r="JT77" t="s">
        <v>329</v>
      </c>
      <c r="JU77" t="s">
        <v>329</v>
      </c>
      <c r="JV77" t="s">
        <v>329</v>
      </c>
      <c r="JW77" t="s">
        <v>329</v>
      </c>
      <c r="JX77" t="s">
        <v>329</v>
      </c>
      <c r="JY77" t="s">
        <v>329</v>
      </c>
      <c r="JZ77" t="s">
        <v>329</v>
      </c>
      <c r="KA77" t="s">
        <v>329</v>
      </c>
      <c r="KB77" t="s">
        <v>329</v>
      </c>
      <c r="KC77" t="s">
        <v>329</v>
      </c>
      <c r="KD77" t="s">
        <v>329</v>
      </c>
      <c r="KE77">
        <v>3.9039999999999999</v>
      </c>
      <c r="KF77">
        <v>1251.519</v>
      </c>
      <c r="KG77">
        <v>3.9039999999999999</v>
      </c>
      <c r="KH77">
        <v>133.02000000000001</v>
      </c>
      <c r="KI77" t="s">
        <v>329</v>
      </c>
      <c r="KJ77" t="s">
        <v>329</v>
      </c>
      <c r="KK77" t="s">
        <v>329</v>
      </c>
      <c r="KL77" t="s">
        <v>329</v>
      </c>
      <c r="KM77">
        <v>3.9039999999999999</v>
      </c>
      <c r="KN77">
        <v>720.12199999999996</v>
      </c>
      <c r="KO77">
        <v>3.9039999999999999</v>
      </c>
      <c r="KP77">
        <v>156.39599999999999</v>
      </c>
      <c r="KQ77" t="s">
        <v>329</v>
      </c>
      <c r="KR77" t="s">
        <v>329</v>
      </c>
      <c r="KS77">
        <v>3.9039999999999999</v>
      </c>
      <c r="KT77">
        <v>800.81399999999996</v>
      </c>
      <c r="KU77">
        <v>3.9039999999999999</v>
      </c>
      <c r="KV77">
        <v>800.81399999999996</v>
      </c>
      <c r="KW77">
        <v>3.9039999999999999</v>
      </c>
      <c r="KX77">
        <v>178.75200000000001</v>
      </c>
      <c r="KY77" t="s">
        <v>329</v>
      </c>
      <c r="KZ77" t="s">
        <v>329</v>
      </c>
      <c r="LA77" t="s">
        <v>329</v>
      </c>
      <c r="LB77" t="s">
        <v>329</v>
      </c>
      <c r="LC77" t="s">
        <v>329</v>
      </c>
      <c r="LD77" t="s">
        <v>329</v>
      </c>
      <c r="LE77">
        <v>3.9039999999999999</v>
      </c>
      <c r="LF77">
        <v>142.15799999999999</v>
      </c>
      <c r="LG77" t="s">
        <v>329</v>
      </c>
      <c r="LH77" t="s">
        <v>329</v>
      </c>
      <c r="LI77" t="s">
        <v>329</v>
      </c>
      <c r="LJ77" t="s">
        <v>329</v>
      </c>
      <c r="LK77">
        <v>3.9039999999999999</v>
      </c>
      <c r="LL77">
        <v>369.78800000000001</v>
      </c>
      <c r="LM77">
        <v>3.9039999999999999</v>
      </c>
      <c r="LN77">
        <v>126.018</v>
      </c>
      <c r="LO77" t="s">
        <v>329</v>
      </c>
      <c r="LP77" t="s">
        <v>329</v>
      </c>
      <c r="LQ77" t="s">
        <v>329</v>
      </c>
      <c r="LR77" t="s">
        <v>329</v>
      </c>
      <c r="LS77">
        <v>3.9039999999999999</v>
      </c>
      <c r="LT77">
        <v>204.07300000000001</v>
      </c>
      <c r="LU77">
        <v>3.9039999999999999</v>
      </c>
      <c r="LV77">
        <v>166.31100000000001</v>
      </c>
      <c r="LW77" t="s">
        <v>329</v>
      </c>
      <c r="LX77" t="s">
        <v>329</v>
      </c>
      <c r="LY77" t="s">
        <v>329</v>
      </c>
      <c r="LZ77" t="s">
        <v>329</v>
      </c>
      <c r="MA77" t="s">
        <v>329</v>
      </c>
      <c r="MB77" t="s">
        <v>329</v>
      </c>
      <c r="MC77">
        <v>3.9039999999999999</v>
      </c>
      <c r="MD77">
        <v>172.87700000000001</v>
      </c>
      <c r="ME77" t="s">
        <v>329</v>
      </c>
      <c r="MF77" t="s">
        <v>329</v>
      </c>
      <c r="MG77" t="s">
        <v>329</v>
      </c>
      <c r="MH77" t="s">
        <v>329</v>
      </c>
      <c r="MI77">
        <v>3.9039999999999999</v>
      </c>
      <c r="MJ77">
        <v>330.25</v>
      </c>
      <c r="MK77">
        <v>3.9039999999999999</v>
      </c>
      <c r="ML77">
        <v>140.21700000000001</v>
      </c>
      <c r="MM77" t="s">
        <v>329</v>
      </c>
      <c r="MN77" t="s">
        <v>329</v>
      </c>
      <c r="MO77" t="s">
        <v>329</v>
      </c>
      <c r="MP77" t="s">
        <v>329</v>
      </c>
      <c r="MQ77" t="s">
        <v>329</v>
      </c>
      <c r="MR77" t="s">
        <v>329</v>
      </c>
      <c r="MS77">
        <v>3.9039999999999999</v>
      </c>
      <c r="MT77">
        <v>166.10400000000001</v>
      </c>
      <c r="MU77" t="s">
        <v>329</v>
      </c>
      <c r="MV77" t="s">
        <v>329</v>
      </c>
      <c r="MW77" t="s">
        <v>329</v>
      </c>
      <c r="MX77" t="s">
        <v>329</v>
      </c>
      <c r="MY77" t="s">
        <v>329</v>
      </c>
      <c r="MZ77" t="s">
        <v>329</v>
      </c>
      <c r="NA77">
        <v>3.9039999999999999</v>
      </c>
      <c r="NB77">
        <v>138.98599999999999</v>
      </c>
      <c r="NC77" t="s">
        <v>329</v>
      </c>
      <c r="ND77" t="s">
        <v>329</v>
      </c>
      <c r="NE77" t="s">
        <v>329</v>
      </c>
      <c r="NF77" t="s">
        <v>329</v>
      </c>
      <c r="NG77">
        <v>3.9039999999999999</v>
      </c>
      <c r="NH77">
        <v>550.59</v>
      </c>
      <c r="NI77">
        <v>3.9039999999999999</v>
      </c>
      <c r="NJ77">
        <v>161.952</v>
      </c>
      <c r="NK77" t="s">
        <v>329</v>
      </c>
      <c r="NL77" t="s">
        <v>329</v>
      </c>
      <c r="NM77" t="s">
        <v>329</v>
      </c>
      <c r="NN77" t="s">
        <v>329</v>
      </c>
      <c r="NO77">
        <v>3.9039999999999999</v>
      </c>
      <c r="NP77">
        <v>977.30799999999999</v>
      </c>
      <c r="NQ77">
        <v>3.9039999999999999</v>
      </c>
      <c r="NR77">
        <v>173.911</v>
      </c>
      <c r="NS77" t="s">
        <v>329</v>
      </c>
      <c r="NT77" t="s">
        <v>329</v>
      </c>
      <c r="NU77" t="s">
        <v>329</v>
      </c>
      <c r="NV77" t="s">
        <v>329</v>
      </c>
      <c r="NW77">
        <v>3.9039999999999999</v>
      </c>
      <c r="NX77">
        <v>984.97799999999995</v>
      </c>
      <c r="NY77">
        <v>3.9039999999999999</v>
      </c>
      <c r="NZ77">
        <v>141.58000000000001</v>
      </c>
      <c r="OA77" t="s">
        <v>329</v>
      </c>
      <c r="OB77" t="s">
        <v>329</v>
      </c>
      <c r="OC77" t="s">
        <v>329</v>
      </c>
      <c r="OD77" t="s">
        <v>329</v>
      </c>
      <c r="OE77">
        <v>3.9039999999999999</v>
      </c>
      <c r="OF77">
        <v>293.06099999999998</v>
      </c>
      <c r="OG77">
        <v>3.9039999999999999</v>
      </c>
      <c r="OH77">
        <v>161.84</v>
      </c>
      <c r="OI77" t="s">
        <v>329</v>
      </c>
      <c r="OJ77" t="s">
        <v>329</v>
      </c>
      <c r="OK77" t="s">
        <v>329</v>
      </c>
      <c r="OL77" t="s">
        <v>329</v>
      </c>
      <c r="OM77">
        <v>3.9039999999999999</v>
      </c>
      <c r="ON77">
        <v>226.39699999999999</v>
      </c>
      <c r="OO77">
        <v>3.9039999999999999</v>
      </c>
      <c r="OP77">
        <v>145.79900000000001</v>
      </c>
      <c r="OQ77" t="s">
        <v>329</v>
      </c>
      <c r="OR77" t="s">
        <v>329</v>
      </c>
      <c r="OS77" t="s">
        <v>329</v>
      </c>
      <c r="OT77" t="s">
        <v>329</v>
      </c>
      <c r="OU77">
        <v>3.9039999999999999</v>
      </c>
      <c r="OV77">
        <v>589.45600000000002</v>
      </c>
      <c r="OW77">
        <v>3.9039999999999999</v>
      </c>
      <c r="OX77">
        <v>113.691</v>
      </c>
      <c r="OY77" t="s">
        <v>329</v>
      </c>
      <c r="OZ77" t="s">
        <v>329</v>
      </c>
      <c r="PA77" t="s">
        <v>329</v>
      </c>
      <c r="PB77" t="s">
        <v>329</v>
      </c>
      <c r="PC77">
        <v>3.9039999999999999</v>
      </c>
      <c r="PD77">
        <v>500.25</v>
      </c>
      <c r="PE77">
        <v>3.9039999999999999</v>
      </c>
      <c r="PF77">
        <v>148.22900000000001</v>
      </c>
      <c r="PG77" t="s">
        <v>329</v>
      </c>
      <c r="PH77" t="s">
        <v>329</v>
      </c>
      <c r="PI77" t="s">
        <v>329</v>
      </c>
      <c r="PJ77" t="s">
        <v>329</v>
      </c>
      <c r="PK77">
        <v>3.9039999999999999</v>
      </c>
      <c r="PL77">
        <v>385.17099999999999</v>
      </c>
      <c r="PM77">
        <v>3.9039999999999999</v>
      </c>
      <c r="PN77">
        <v>150.654</v>
      </c>
    </row>
    <row r="78" spans="6:430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 t="s">
        <v>329</v>
      </c>
      <c r="L78" t="s">
        <v>329</v>
      </c>
      <c r="M78">
        <v>3.968</v>
      </c>
      <c r="N78">
        <v>121.711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1748.828</v>
      </c>
      <c r="U78">
        <v>3.968</v>
      </c>
      <c r="V78">
        <v>162.48699999999999</v>
      </c>
      <c r="W78" t="s">
        <v>329</v>
      </c>
      <c r="X78" t="s">
        <v>329</v>
      </c>
      <c r="Y78" t="s">
        <v>329</v>
      </c>
      <c r="Z78" t="s">
        <v>329</v>
      </c>
      <c r="AA78" t="s">
        <v>329</v>
      </c>
      <c r="AB78" t="s">
        <v>329</v>
      </c>
      <c r="AC78">
        <v>3.968</v>
      </c>
      <c r="AD78">
        <v>147.904</v>
      </c>
      <c r="AE78" t="s">
        <v>329</v>
      </c>
      <c r="AF78" t="s">
        <v>329</v>
      </c>
      <c r="AG78" t="s">
        <v>329</v>
      </c>
      <c r="AH78" t="s">
        <v>329</v>
      </c>
      <c r="AI78" t="s">
        <v>329</v>
      </c>
      <c r="AJ78" t="s">
        <v>329</v>
      </c>
      <c r="AK78">
        <v>3.968</v>
      </c>
      <c r="AL78">
        <v>132.06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687.40899999999999</v>
      </c>
      <c r="AS78" t="s">
        <v>329</v>
      </c>
      <c r="AT78" t="s">
        <v>329</v>
      </c>
      <c r="AU78" t="s">
        <v>329</v>
      </c>
      <c r="AV78" t="s">
        <v>329</v>
      </c>
      <c r="AW78" t="s">
        <v>329</v>
      </c>
      <c r="AX78" t="s">
        <v>329</v>
      </c>
      <c r="AY78" t="s">
        <v>329</v>
      </c>
      <c r="AZ78" t="s">
        <v>329</v>
      </c>
      <c r="BA78">
        <v>3.968</v>
      </c>
      <c r="BB78">
        <v>137.233</v>
      </c>
      <c r="BC78" t="s">
        <v>329</v>
      </c>
      <c r="BD78" t="s">
        <v>329</v>
      </c>
      <c r="BE78" t="s">
        <v>329</v>
      </c>
      <c r="BF78" t="s">
        <v>329</v>
      </c>
      <c r="BG78">
        <v>3.968</v>
      </c>
      <c r="BH78">
        <v>540.24300000000005</v>
      </c>
      <c r="BI78">
        <v>3.968</v>
      </c>
      <c r="BJ78">
        <v>152.80099999999999</v>
      </c>
      <c r="BK78" t="s">
        <v>329</v>
      </c>
      <c r="BL78" t="s">
        <v>329</v>
      </c>
      <c r="BM78" t="s">
        <v>329</v>
      </c>
      <c r="BN78" t="s">
        <v>329</v>
      </c>
      <c r="BO78" t="s">
        <v>329</v>
      </c>
      <c r="BP78" t="s">
        <v>329</v>
      </c>
      <c r="BQ78" t="s">
        <v>329</v>
      </c>
      <c r="BR78" t="s">
        <v>329</v>
      </c>
      <c r="BS78" t="s">
        <v>329</v>
      </c>
      <c r="BT78" t="s">
        <v>329</v>
      </c>
      <c r="BU78" t="s">
        <v>329</v>
      </c>
      <c r="BV78" t="s">
        <v>329</v>
      </c>
      <c r="BW78" t="s">
        <v>329</v>
      </c>
      <c r="BX78" t="s">
        <v>329</v>
      </c>
      <c r="BY78" t="s">
        <v>329</v>
      </c>
      <c r="BZ78" t="s">
        <v>329</v>
      </c>
      <c r="CA78" t="s">
        <v>329</v>
      </c>
      <c r="CB78" t="s">
        <v>329</v>
      </c>
      <c r="CC78" t="s">
        <v>329</v>
      </c>
      <c r="CD78" t="s">
        <v>329</v>
      </c>
      <c r="CE78">
        <v>3.968</v>
      </c>
      <c r="CF78">
        <v>351.16899999999998</v>
      </c>
      <c r="CG78" t="s">
        <v>329</v>
      </c>
      <c r="CH78" t="s">
        <v>329</v>
      </c>
      <c r="CI78" t="s">
        <v>329</v>
      </c>
      <c r="CJ78" t="s">
        <v>329</v>
      </c>
      <c r="CK78" t="s">
        <v>329</v>
      </c>
      <c r="CL78" t="s">
        <v>329</v>
      </c>
      <c r="CM78">
        <v>3.968</v>
      </c>
      <c r="CN78">
        <v>502.41199999999998</v>
      </c>
      <c r="CO78" t="s">
        <v>329</v>
      </c>
      <c r="CP78" t="s">
        <v>329</v>
      </c>
      <c r="CQ78" t="s">
        <v>329</v>
      </c>
      <c r="CR78" t="s">
        <v>329</v>
      </c>
      <c r="CS78" t="s">
        <v>329</v>
      </c>
      <c r="CT78" t="s">
        <v>329</v>
      </c>
      <c r="CU78">
        <v>3.968</v>
      </c>
      <c r="CV78">
        <v>1203.991</v>
      </c>
      <c r="CW78">
        <v>3.968</v>
      </c>
      <c r="CX78">
        <v>154.52500000000001</v>
      </c>
      <c r="CY78" t="s">
        <v>329</v>
      </c>
      <c r="CZ78" t="s">
        <v>329</v>
      </c>
      <c r="DA78" t="s">
        <v>329</v>
      </c>
      <c r="DB78" t="s">
        <v>329</v>
      </c>
      <c r="DC78" t="s">
        <v>329</v>
      </c>
      <c r="DD78" t="s">
        <v>329</v>
      </c>
      <c r="DE78">
        <v>3.968</v>
      </c>
      <c r="DF78">
        <v>148.36799999999999</v>
      </c>
      <c r="DG78" t="s">
        <v>329</v>
      </c>
      <c r="DH78" t="s">
        <v>329</v>
      </c>
      <c r="DI78" t="s">
        <v>329</v>
      </c>
      <c r="DJ78" t="s">
        <v>329</v>
      </c>
      <c r="DK78">
        <v>3.968</v>
      </c>
      <c r="DL78">
        <v>363.05099999999999</v>
      </c>
      <c r="DM78">
        <v>3.968</v>
      </c>
      <c r="DN78">
        <v>149.786</v>
      </c>
      <c r="DO78" t="s">
        <v>329</v>
      </c>
      <c r="DP78" t="s">
        <v>329</v>
      </c>
      <c r="DQ78" t="s">
        <v>329</v>
      </c>
      <c r="DR78" t="s">
        <v>329</v>
      </c>
      <c r="DS78" t="s">
        <v>329</v>
      </c>
      <c r="DT78" t="s">
        <v>329</v>
      </c>
      <c r="DU78">
        <v>3.968</v>
      </c>
      <c r="DV78">
        <v>150.446</v>
      </c>
      <c r="DW78" t="s">
        <v>329</v>
      </c>
      <c r="DX78" t="s">
        <v>329</v>
      </c>
      <c r="DY78" t="s">
        <v>329</v>
      </c>
      <c r="DZ78" t="s">
        <v>329</v>
      </c>
      <c r="EA78" t="s">
        <v>329</v>
      </c>
      <c r="EB78" t="s">
        <v>329</v>
      </c>
      <c r="EC78">
        <v>3.968</v>
      </c>
      <c r="ED78">
        <v>150.87</v>
      </c>
      <c r="EE78" t="s">
        <v>329</v>
      </c>
      <c r="EF78" t="s">
        <v>329</v>
      </c>
      <c r="EG78" t="s">
        <v>329</v>
      </c>
      <c r="EH78" t="s">
        <v>329</v>
      </c>
      <c r="EI78" t="s">
        <v>329</v>
      </c>
      <c r="EJ78" t="s">
        <v>329</v>
      </c>
      <c r="EK78">
        <v>3.968</v>
      </c>
      <c r="EL78">
        <v>151.00399999999999</v>
      </c>
      <c r="EM78" t="s">
        <v>329</v>
      </c>
      <c r="EN78" t="s">
        <v>329</v>
      </c>
      <c r="EO78" t="s">
        <v>329</v>
      </c>
      <c r="EP78" t="s">
        <v>329</v>
      </c>
      <c r="EQ78" t="s">
        <v>329</v>
      </c>
      <c r="ER78" t="s">
        <v>329</v>
      </c>
      <c r="ES78">
        <v>3.968</v>
      </c>
      <c r="ET78">
        <v>148.30799999999999</v>
      </c>
      <c r="EU78" t="s">
        <v>329</v>
      </c>
      <c r="EV78" t="s">
        <v>329</v>
      </c>
      <c r="EW78" t="s">
        <v>329</v>
      </c>
      <c r="EX78" t="s">
        <v>329</v>
      </c>
      <c r="EY78">
        <v>3.968</v>
      </c>
      <c r="EZ78">
        <v>399.93400000000003</v>
      </c>
      <c r="FA78">
        <v>3.968</v>
      </c>
      <c r="FB78">
        <v>154.994</v>
      </c>
      <c r="FC78" t="s">
        <v>329</v>
      </c>
      <c r="FD78" t="s">
        <v>329</v>
      </c>
      <c r="FE78" t="s">
        <v>329</v>
      </c>
      <c r="FF78" t="s">
        <v>329</v>
      </c>
      <c r="FG78" t="s">
        <v>329</v>
      </c>
      <c r="FH78" t="s">
        <v>329</v>
      </c>
      <c r="FI78">
        <v>3.968</v>
      </c>
      <c r="FJ78">
        <v>126.172</v>
      </c>
      <c r="FK78" t="s">
        <v>329</v>
      </c>
      <c r="FL78" t="s">
        <v>329</v>
      </c>
      <c r="FM78" t="s">
        <v>329</v>
      </c>
      <c r="FN78" t="s">
        <v>329</v>
      </c>
      <c r="FO78">
        <v>3.968</v>
      </c>
      <c r="FP78">
        <v>317.05399999999997</v>
      </c>
      <c r="FQ78">
        <v>3.968</v>
      </c>
      <c r="FR78">
        <v>137.14699999999999</v>
      </c>
      <c r="FS78" t="s">
        <v>329</v>
      </c>
      <c r="FT78" t="s">
        <v>329</v>
      </c>
      <c r="FU78" t="s">
        <v>329</v>
      </c>
      <c r="FV78" t="s">
        <v>329</v>
      </c>
      <c r="FW78">
        <v>3.968</v>
      </c>
      <c r="FX78">
        <v>607.61</v>
      </c>
      <c r="FY78">
        <v>3.968</v>
      </c>
      <c r="FZ78">
        <v>160.45400000000001</v>
      </c>
      <c r="GA78" t="s">
        <v>329</v>
      </c>
      <c r="GB78" t="s">
        <v>329</v>
      </c>
      <c r="GC78" t="s">
        <v>329</v>
      </c>
      <c r="GD78" t="s">
        <v>329</v>
      </c>
      <c r="GE78" t="s">
        <v>329</v>
      </c>
      <c r="GF78" t="s">
        <v>329</v>
      </c>
      <c r="GG78">
        <v>3.968</v>
      </c>
      <c r="GH78">
        <v>156.566</v>
      </c>
      <c r="GI78" t="s">
        <v>329</v>
      </c>
      <c r="GJ78" t="s">
        <v>329</v>
      </c>
      <c r="GK78" t="s">
        <v>329</v>
      </c>
      <c r="GL78" t="s">
        <v>329</v>
      </c>
      <c r="GM78" t="s">
        <v>329</v>
      </c>
      <c r="GN78" t="s">
        <v>329</v>
      </c>
      <c r="GO78">
        <v>3.968</v>
      </c>
      <c r="GP78">
        <v>148.113</v>
      </c>
      <c r="GQ78" t="s">
        <v>329</v>
      </c>
      <c r="GR78" t="s">
        <v>329</v>
      </c>
      <c r="GS78" t="s">
        <v>329</v>
      </c>
      <c r="GT78" t="s">
        <v>329</v>
      </c>
      <c r="GU78" t="s">
        <v>329</v>
      </c>
      <c r="GV78" t="s">
        <v>329</v>
      </c>
      <c r="GW78">
        <v>3.968</v>
      </c>
      <c r="GX78">
        <v>141.25</v>
      </c>
      <c r="GY78" t="s">
        <v>329</v>
      </c>
      <c r="GZ78" t="s">
        <v>329</v>
      </c>
      <c r="HA78" t="s">
        <v>329</v>
      </c>
      <c r="HB78" t="s">
        <v>329</v>
      </c>
      <c r="HC78">
        <v>3.968</v>
      </c>
      <c r="HD78">
        <v>502.61700000000002</v>
      </c>
      <c r="HE78">
        <v>3.968</v>
      </c>
      <c r="HF78">
        <v>182.351</v>
      </c>
      <c r="HG78" t="s">
        <v>329</v>
      </c>
      <c r="HH78" t="s">
        <v>329</v>
      </c>
      <c r="HI78" t="s">
        <v>329</v>
      </c>
      <c r="HJ78" t="s">
        <v>329</v>
      </c>
      <c r="HK78" t="s">
        <v>329</v>
      </c>
      <c r="HL78" t="s">
        <v>329</v>
      </c>
      <c r="HM78">
        <v>3.968</v>
      </c>
      <c r="HN78">
        <v>139.851</v>
      </c>
      <c r="HO78" t="s">
        <v>329</v>
      </c>
      <c r="HP78" t="s">
        <v>329</v>
      </c>
      <c r="HQ78" t="s">
        <v>329</v>
      </c>
      <c r="HR78" t="s">
        <v>329</v>
      </c>
      <c r="HS78" t="s">
        <v>329</v>
      </c>
      <c r="HT78" t="s">
        <v>329</v>
      </c>
      <c r="HU78">
        <v>3.968</v>
      </c>
      <c r="HV78">
        <v>126.148</v>
      </c>
      <c r="HW78" t="s">
        <v>329</v>
      </c>
      <c r="HX78" t="s">
        <v>329</v>
      </c>
      <c r="HY78" t="s">
        <v>329</v>
      </c>
      <c r="HZ78" t="s">
        <v>329</v>
      </c>
      <c r="IA78" t="s">
        <v>329</v>
      </c>
      <c r="IB78" t="s">
        <v>329</v>
      </c>
      <c r="IC78">
        <v>3.968</v>
      </c>
      <c r="ID78">
        <v>179.30500000000001</v>
      </c>
      <c r="IE78" t="s">
        <v>329</v>
      </c>
      <c r="IF78" t="s">
        <v>329</v>
      </c>
      <c r="IG78" t="s">
        <v>329</v>
      </c>
      <c r="IH78" t="s">
        <v>329</v>
      </c>
      <c r="II78" t="s">
        <v>329</v>
      </c>
      <c r="IJ78" t="s">
        <v>329</v>
      </c>
      <c r="IK78" t="s">
        <v>329</v>
      </c>
      <c r="IL78" t="s">
        <v>329</v>
      </c>
      <c r="IM78" t="s">
        <v>329</v>
      </c>
      <c r="IN78" t="s">
        <v>329</v>
      </c>
      <c r="IO78" t="s">
        <v>329</v>
      </c>
      <c r="IP78" t="s">
        <v>329</v>
      </c>
      <c r="IQ78" t="s">
        <v>329</v>
      </c>
      <c r="IR78" t="s">
        <v>329</v>
      </c>
      <c r="IS78">
        <v>3.968</v>
      </c>
      <c r="IT78">
        <v>153.88200000000001</v>
      </c>
      <c r="IU78" t="s">
        <v>329</v>
      </c>
      <c r="IV78" t="s">
        <v>329</v>
      </c>
      <c r="IW78" t="s">
        <v>329</v>
      </c>
      <c r="IX78" t="s">
        <v>329</v>
      </c>
      <c r="IY78" t="s">
        <v>329</v>
      </c>
      <c r="IZ78" t="s">
        <v>329</v>
      </c>
      <c r="JA78">
        <v>3.968</v>
      </c>
      <c r="JB78">
        <v>160.20099999999999</v>
      </c>
      <c r="JC78" t="s">
        <v>329</v>
      </c>
      <c r="JD78" t="s">
        <v>329</v>
      </c>
      <c r="JE78" t="s">
        <v>329</v>
      </c>
      <c r="JF78" t="s">
        <v>329</v>
      </c>
      <c r="JG78" t="s">
        <v>329</v>
      </c>
      <c r="JH78" t="s">
        <v>329</v>
      </c>
      <c r="JI78">
        <v>3.968</v>
      </c>
      <c r="JJ78">
        <v>152.125</v>
      </c>
      <c r="JK78" t="s">
        <v>329</v>
      </c>
      <c r="JL78" t="s">
        <v>329</v>
      </c>
      <c r="JM78" t="s">
        <v>329</v>
      </c>
      <c r="JN78" t="s">
        <v>329</v>
      </c>
      <c r="JO78" t="s">
        <v>329</v>
      </c>
      <c r="JP78" t="s">
        <v>329</v>
      </c>
      <c r="JQ78">
        <v>3.968</v>
      </c>
      <c r="JR78">
        <v>161.68600000000001</v>
      </c>
      <c r="JS78" t="s">
        <v>329</v>
      </c>
      <c r="JT78" t="s">
        <v>329</v>
      </c>
      <c r="JU78" t="s">
        <v>329</v>
      </c>
      <c r="JV78" t="s">
        <v>329</v>
      </c>
      <c r="JW78" t="s">
        <v>329</v>
      </c>
      <c r="JX78" t="s">
        <v>329</v>
      </c>
      <c r="JY78" t="s">
        <v>329</v>
      </c>
      <c r="JZ78" t="s">
        <v>329</v>
      </c>
      <c r="KA78" t="s">
        <v>329</v>
      </c>
      <c r="KB78" t="s">
        <v>329</v>
      </c>
      <c r="KC78" t="s">
        <v>329</v>
      </c>
      <c r="KD78" t="s">
        <v>329</v>
      </c>
      <c r="KE78">
        <v>3.968</v>
      </c>
      <c r="KF78">
        <v>1265.0550000000001</v>
      </c>
      <c r="KG78">
        <v>3.968</v>
      </c>
      <c r="KH78">
        <v>133.62799999999999</v>
      </c>
      <c r="KI78" t="s">
        <v>329</v>
      </c>
      <c r="KJ78" t="s">
        <v>329</v>
      </c>
      <c r="KK78" t="s">
        <v>329</v>
      </c>
      <c r="KL78" t="s">
        <v>329</v>
      </c>
      <c r="KM78" t="s">
        <v>329</v>
      </c>
      <c r="KN78" t="s">
        <v>329</v>
      </c>
      <c r="KO78">
        <v>3.968</v>
      </c>
      <c r="KP78">
        <v>149.154</v>
      </c>
      <c r="KQ78" t="s">
        <v>329</v>
      </c>
      <c r="KR78" t="s">
        <v>329</v>
      </c>
      <c r="KS78">
        <v>3.968</v>
      </c>
      <c r="KT78">
        <v>732.80899999999997</v>
      </c>
      <c r="KU78">
        <v>3.968</v>
      </c>
      <c r="KV78">
        <v>732.80899999999997</v>
      </c>
      <c r="KW78">
        <v>3.968</v>
      </c>
      <c r="KX78">
        <v>179.316</v>
      </c>
      <c r="KY78" t="s">
        <v>329</v>
      </c>
      <c r="KZ78" t="s">
        <v>329</v>
      </c>
      <c r="LA78" t="s">
        <v>329</v>
      </c>
      <c r="LB78" t="s">
        <v>329</v>
      </c>
      <c r="LC78" t="s">
        <v>329</v>
      </c>
      <c r="LD78" t="s">
        <v>329</v>
      </c>
      <c r="LE78">
        <v>3.968</v>
      </c>
      <c r="LF78">
        <v>142.179</v>
      </c>
      <c r="LG78" t="s">
        <v>329</v>
      </c>
      <c r="LH78" t="s">
        <v>329</v>
      </c>
      <c r="LI78" t="s">
        <v>329</v>
      </c>
      <c r="LJ78" t="s">
        <v>329</v>
      </c>
      <c r="LK78">
        <v>3.968</v>
      </c>
      <c r="LL78">
        <v>362.416</v>
      </c>
      <c r="LM78">
        <v>3.968</v>
      </c>
      <c r="LN78">
        <v>128.46600000000001</v>
      </c>
      <c r="LO78" t="s">
        <v>329</v>
      </c>
      <c r="LP78" t="s">
        <v>329</v>
      </c>
      <c r="LQ78" t="s">
        <v>329</v>
      </c>
      <c r="LR78" t="s">
        <v>329</v>
      </c>
      <c r="LS78" t="s">
        <v>329</v>
      </c>
      <c r="LT78" t="s">
        <v>329</v>
      </c>
      <c r="LU78">
        <v>3.968</v>
      </c>
      <c r="LV78">
        <v>171.90600000000001</v>
      </c>
      <c r="LW78" t="s">
        <v>329</v>
      </c>
      <c r="LX78" t="s">
        <v>329</v>
      </c>
      <c r="LY78" t="s">
        <v>329</v>
      </c>
      <c r="LZ78" t="s">
        <v>329</v>
      </c>
      <c r="MA78" t="s">
        <v>329</v>
      </c>
      <c r="MB78" t="s">
        <v>329</v>
      </c>
      <c r="MC78">
        <v>3.968</v>
      </c>
      <c r="MD78">
        <v>166.678</v>
      </c>
      <c r="ME78" t="s">
        <v>329</v>
      </c>
      <c r="MF78" t="s">
        <v>329</v>
      </c>
      <c r="MG78" t="s">
        <v>329</v>
      </c>
      <c r="MH78" t="s">
        <v>329</v>
      </c>
      <c r="MI78">
        <v>3.968</v>
      </c>
      <c r="MJ78">
        <v>246.05</v>
      </c>
      <c r="MK78">
        <v>3.968</v>
      </c>
      <c r="ML78">
        <v>140.36500000000001</v>
      </c>
      <c r="MM78" t="s">
        <v>329</v>
      </c>
      <c r="MN78" t="s">
        <v>329</v>
      </c>
      <c r="MO78" t="s">
        <v>329</v>
      </c>
      <c r="MP78" t="s">
        <v>329</v>
      </c>
      <c r="MQ78" t="s">
        <v>329</v>
      </c>
      <c r="MR78" t="s">
        <v>329</v>
      </c>
      <c r="MS78">
        <v>3.968</v>
      </c>
      <c r="MT78">
        <v>163.43199999999999</v>
      </c>
      <c r="MU78" t="s">
        <v>329</v>
      </c>
      <c r="MV78" t="s">
        <v>329</v>
      </c>
      <c r="MW78" t="s">
        <v>329</v>
      </c>
      <c r="MX78" t="s">
        <v>329</v>
      </c>
      <c r="MY78" t="s">
        <v>329</v>
      </c>
      <c r="MZ78" t="s">
        <v>329</v>
      </c>
      <c r="NA78">
        <v>3.968</v>
      </c>
      <c r="NB78">
        <v>128.68799999999999</v>
      </c>
      <c r="NC78" t="s">
        <v>329</v>
      </c>
      <c r="ND78" t="s">
        <v>329</v>
      </c>
      <c r="NE78" t="s">
        <v>329</v>
      </c>
      <c r="NF78" t="s">
        <v>329</v>
      </c>
      <c r="NG78">
        <v>3.968</v>
      </c>
      <c r="NH78">
        <v>457.4</v>
      </c>
      <c r="NI78">
        <v>3.968</v>
      </c>
      <c r="NJ78">
        <v>162.26400000000001</v>
      </c>
      <c r="NK78" t="s">
        <v>329</v>
      </c>
      <c r="NL78" t="s">
        <v>329</v>
      </c>
      <c r="NM78" t="s">
        <v>329</v>
      </c>
      <c r="NN78" t="s">
        <v>329</v>
      </c>
      <c r="NO78">
        <v>3.968</v>
      </c>
      <c r="NP78">
        <v>1130.4059999999999</v>
      </c>
      <c r="NQ78">
        <v>3.968</v>
      </c>
      <c r="NR78">
        <v>165.471</v>
      </c>
      <c r="NS78" t="s">
        <v>329</v>
      </c>
      <c r="NT78" t="s">
        <v>329</v>
      </c>
      <c r="NU78" t="s">
        <v>329</v>
      </c>
      <c r="NV78" t="s">
        <v>329</v>
      </c>
      <c r="NW78">
        <v>3.968</v>
      </c>
      <c r="NX78">
        <v>967.524</v>
      </c>
      <c r="NY78">
        <v>3.968</v>
      </c>
      <c r="NZ78">
        <v>144.88999999999999</v>
      </c>
      <c r="OA78" t="s">
        <v>329</v>
      </c>
      <c r="OB78" t="s">
        <v>329</v>
      </c>
      <c r="OC78" t="s">
        <v>329</v>
      </c>
      <c r="OD78" t="s">
        <v>329</v>
      </c>
      <c r="OE78">
        <v>3.968</v>
      </c>
      <c r="OF78">
        <v>257.20600000000002</v>
      </c>
      <c r="OG78">
        <v>3.968</v>
      </c>
      <c r="OH78">
        <v>156.94</v>
      </c>
      <c r="OI78" t="s">
        <v>329</v>
      </c>
      <c r="OJ78" t="s">
        <v>329</v>
      </c>
      <c r="OK78" t="s">
        <v>329</v>
      </c>
      <c r="OL78" t="s">
        <v>329</v>
      </c>
      <c r="OM78">
        <v>3.968</v>
      </c>
      <c r="ON78">
        <v>247.893</v>
      </c>
      <c r="OO78">
        <v>3.968</v>
      </c>
      <c r="OP78">
        <v>165.459</v>
      </c>
      <c r="OQ78" t="s">
        <v>329</v>
      </c>
      <c r="OR78" t="s">
        <v>329</v>
      </c>
      <c r="OS78" t="s">
        <v>329</v>
      </c>
      <c r="OT78" t="s">
        <v>329</v>
      </c>
      <c r="OU78">
        <v>3.968</v>
      </c>
      <c r="OV78">
        <v>688</v>
      </c>
      <c r="OW78">
        <v>3.968</v>
      </c>
      <c r="OX78">
        <v>107.31399999999999</v>
      </c>
      <c r="OY78" t="s">
        <v>329</v>
      </c>
      <c r="OZ78" t="s">
        <v>329</v>
      </c>
      <c r="PA78" t="s">
        <v>329</v>
      </c>
      <c r="PB78" t="s">
        <v>329</v>
      </c>
      <c r="PC78">
        <v>3.968</v>
      </c>
      <c r="PD78">
        <v>625.02</v>
      </c>
      <c r="PE78">
        <v>3.968</v>
      </c>
      <c r="PF78">
        <v>158.72200000000001</v>
      </c>
      <c r="PG78" t="s">
        <v>329</v>
      </c>
      <c r="PH78" t="s">
        <v>329</v>
      </c>
      <c r="PI78" t="s">
        <v>329</v>
      </c>
      <c r="PJ78" t="s">
        <v>329</v>
      </c>
      <c r="PK78">
        <v>3.968</v>
      </c>
      <c r="PL78">
        <v>350.53800000000001</v>
      </c>
      <c r="PM78">
        <v>3.968</v>
      </c>
      <c r="PN78">
        <v>147.32900000000001</v>
      </c>
    </row>
    <row r="79" spans="6:430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 t="s">
        <v>329</v>
      </c>
      <c r="L79" t="s">
        <v>329</v>
      </c>
      <c r="M79">
        <v>4.032</v>
      </c>
      <c r="N79">
        <v>124.241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1465.0329999999999</v>
      </c>
      <c r="U79">
        <v>4.032</v>
      </c>
      <c r="V79">
        <v>161.191</v>
      </c>
      <c r="W79" t="s">
        <v>329</v>
      </c>
      <c r="X79" t="s">
        <v>329</v>
      </c>
      <c r="Y79" t="s">
        <v>329</v>
      </c>
      <c r="Z79" t="s">
        <v>329</v>
      </c>
      <c r="AA79" t="s">
        <v>329</v>
      </c>
      <c r="AB79" t="s">
        <v>329</v>
      </c>
      <c r="AC79">
        <v>4.032</v>
      </c>
      <c r="AD79">
        <v>135.40700000000001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>
        <v>4.032</v>
      </c>
      <c r="AL79">
        <v>127.53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736.91700000000003</v>
      </c>
      <c r="AS79" t="s">
        <v>329</v>
      </c>
      <c r="AT79" t="s">
        <v>329</v>
      </c>
      <c r="AU79" t="s">
        <v>329</v>
      </c>
      <c r="AV79" t="s">
        <v>329</v>
      </c>
      <c r="AW79" t="s">
        <v>329</v>
      </c>
      <c r="AX79" t="s">
        <v>329</v>
      </c>
      <c r="AY79" t="s">
        <v>329</v>
      </c>
      <c r="AZ79" t="s">
        <v>329</v>
      </c>
      <c r="BA79">
        <v>4.032</v>
      </c>
      <c r="BB79">
        <v>135.434</v>
      </c>
      <c r="BC79" t="s">
        <v>329</v>
      </c>
      <c r="BD79" t="s">
        <v>329</v>
      </c>
      <c r="BE79" t="s">
        <v>329</v>
      </c>
      <c r="BF79" t="s">
        <v>329</v>
      </c>
      <c r="BG79">
        <v>4.032</v>
      </c>
      <c r="BH79">
        <v>566.18499999999995</v>
      </c>
      <c r="BI79" t="s">
        <v>329</v>
      </c>
      <c r="BJ79" t="s">
        <v>329</v>
      </c>
      <c r="BK79" t="s">
        <v>329</v>
      </c>
      <c r="BL79" t="s">
        <v>329</v>
      </c>
      <c r="BM79" t="s">
        <v>329</v>
      </c>
      <c r="BN79" t="s">
        <v>329</v>
      </c>
      <c r="BO79" t="s">
        <v>329</v>
      </c>
      <c r="BP79" t="s">
        <v>329</v>
      </c>
      <c r="BQ79" t="s">
        <v>329</v>
      </c>
      <c r="BR79" t="s">
        <v>329</v>
      </c>
      <c r="BS79" t="s">
        <v>329</v>
      </c>
      <c r="BT79" t="s">
        <v>329</v>
      </c>
      <c r="BU79" t="s">
        <v>329</v>
      </c>
      <c r="BV79" t="s">
        <v>329</v>
      </c>
      <c r="BW79" t="s">
        <v>329</v>
      </c>
      <c r="BX79" t="s">
        <v>329</v>
      </c>
      <c r="BY79" t="s">
        <v>329</v>
      </c>
      <c r="BZ79" t="s">
        <v>329</v>
      </c>
      <c r="CA79" t="s">
        <v>329</v>
      </c>
      <c r="CB79" t="s">
        <v>329</v>
      </c>
      <c r="CC79" t="s">
        <v>329</v>
      </c>
      <c r="CD79" t="s">
        <v>329</v>
      </c>
      <c r="CE79">
        <v>4.032</v>
      </c>
      <c r="CF79">
        <v>366.94900000000001</v>
      </c>
      <c r="CG79" t="s">
        <v>329</v>
      </c>
      <c r="CH79" t="s">
        <v>329</v>
      </c>
      <c r="CI79" t="s">
        <v>329</v>
      </c>
      <c r="CJ79" t="s">
        <v>329</v>
      </c>
      <c r="CK79" t="s">
        <v>329</v>
      </c>
      <c r="CL79" t="s">
        <v>329</v>
      </c>
      <c r="CM79">
        <v>4.032</v>
      </c>
      <c r="CN79">
        <v>563.87300000000005</v>
      </c>
      <c r="CO79" t="s">
        <v>329</v>
      </c>
      <c r="CP79" t="s">
        <v>329</v>
      </c>
      <c r="CQ79" t="s">
        <v>329</v>
      </c>
      <c r="CR79" t="s">
        <v>329</v>
      </c>
      <c r="CS79" t="s">
        <v>329</v>
      </c>
      <c r="CT79" t="s">
        <v>329</v>
      </c>
      <c r="CU79">
        <v>4.032</v>
      </c>
      <c r="CV79">
        <v>1069.6959999999999</v>
      </c>
      <c r="CW79">
        <v>4.032</v>
      </c>
      <c r="CX79">
        <v>151.90899999999999</v>
      </c>
      <c r="CY79" t="s">
        <v>329</v>
      </c>
      <c r="CZ79" t="s">
        <v>329</v>
      </c>
      <c r="DA79" t="s">
        <v>329</v>
      </c>
      <c r="DB79" t="s">
        <v>329</v>
      </c>
      <c r="DC79" t="s">
        <v>329</v>
      </c>
      <c r="DD79" t="s">
        <v>329</v>
      </c>
      <c r="DE79">
        <v>4.032</v>
      </c>
      <c r="DF79">
        <v>139.833</v>
      </c>
      <c r="DG79" t="s">
        <v>329</v>
      </c>
      <c r="DH79" t="s">
        <v>329</v>
      </c>
      <c r="DI79" t="s">
        <v>329</v>
      </c>
      <c r="DJ79" t="s">
        <v>329</v>
      </c>
      <c r="DK79">
        <v>4.032</v>
      </c>
      <c r="DL79">
        <v>347.72399999999999</v>
      </c>
      <c r="DM79">
        <v>4.032</v>
      </c>
      <c r="DN79">
        <v>162.00299999999999</v>
      </c>
      <c r="DO79" t="s">
        <v>329</v>
      </c>
      <c r="DP79" t="s">
        <v>329</v>
      </c>
      <c r="DQ79" t="s">
        <v>329</v>
      </c>
      <c r="DR79" t="s">
        <v>329</v>
      </c>
      <c r="DS79" t="s">
        <v>329</v>
      </c>
      <c r="DT79" t="s">
        <v>329</v>
      </c>
      <c r="DU79">
        <v>4.032</v>
      </c>
      <c r="DV79">
        <v>147.21600000000001</v>
      </c>
      <c r="DW79" t="s">
        <v>329</v>
      </c>
      <c r="DX79" t="s">
        <v>329</v>
      </c>
      <c r="DY79" t="s">
        <v>329</v>
      </c>
      <c r="DZ79" t="s">
        <v>329</v>
      </c>
      <c r="EA79" t="s">
        <v>329</v>
      </c>
      <c r="EB79" t="s">
        <v>329</v>
      </c>
      <c r="EC79">
        <v>4.032</v>
      </c>
      <c r="ED79">
        <v>156.81100000000001</v>
      </c>
      <c r="EE79" t="s">
        <v>329</v>
      </c>
      <c r="EF79" t="s">
        <v>329</v>
      </c>
      <c r="EG79" t="s">
        <v>329</v>
      </c>
      <c r="EH79" t="s">
        <v>329</v>
      </c>
      <c r="EI79" t="s">
        <v>329</v>
      </c>
      <c r="EJ79" t="s">
        <v>329</v>
      </c>
      <c r="EK79">
        <v>4.032</v>
      </c>
      <c r="EL79">
        <v>145.965</v>
      </c>
      <c r="EM79" t="s">
        <v>329</v>
      </c>
      <c r="EN79" t="s">
        <v>329</v>
      </c>
      <c r="EO79" t="s">
        <v>329</v>
      </c>
      <c r="EP79" t="s">
        <v>329</v>
      </c>
      <c r="EQ79" t="s">
        <v>329</v>
      </c>
      <c r="ER79" t="s">
        <v>329</v>
      </c>
      <c r="ES79">
        <v>4.032</v>
      </c>
      <c r="ET79">
        <v>134.35599999999999</v>
      </c>
      <c r="EU79" t="s">
        <v>329</v>
      </c>
      <c r="EV79" t="s">
        <v>329</v>
      </c>
      <c r="EW79" t="s">
        <v>329</v>
      </c>
      <c r="EX79" t="s">
        <v>329</v>
      </c>
      <c r="EY79">
        <v>4.032</v>
      </c>
      <c r="EZ79">
        <v>355.13299999999998</v>
      </c>
      <c r="FA79">
        <v>4.032</v>
      </c>
      <c r="FB79">
        <v>157.251</v>
      </c>
      <c r="FC79" t="s">
        <v>329</v>
      </c>
      <c r="FD79" t="s">
        <v>329</v>
      </c>
      <c r="FE79" t="s">
        <v>329</v>
      </c>
      <c r="FF79" t="s">
        <v>329</v>
      </c>
      <c r="FG79" t="s">
        <v>329</v>
      </c>
      <c r="FH79" t="s">
        <v>329</v>
      </c>
      <c r="FI79">
        <v>4.032</v>
      </c>
      <c r="FJ79">
        <v>129.626</v>
      </c>
      <c r="FK79" t="s">
        <v>329</v>
      </c>
      <c r="FL79" t="s">
        <v>329</v>
      </c>
      <c r="FM79" t="s">
        <v>329</v>
      </c>
      <c r="FN79" t="s">
        <v>329</v>
      </c>
      <c r="FO79">
        <v>4.032</v>
      </c>
      <c r="FP79">
        <v>289.19</v>
      </c>
      <c r="FQ79">
        <v>4.032</v>
      </c>
      <c r="FR79">
        <v>135.625</v>
      </c>
      <c r="FS79" t="s">
        <v>329</v>
      </c>
      <c r="FT79" t="s">
        <v>329</v>
      </c>
      <c r="FU79" t="s">
        <v>329</v>
      </c>
      <c r="FV79" t="s">
        <v>329</v>
      </c>
      <c r="FW79">
        <v>4.032</v>
      </c>
      <c r="FX79">
        <v>799.43200000000002</v>
      </c>
      <c r="FY79">
        <v>4.032</v>
      </c>
      <c r="FZ79">
        <v>149.63800000000001</v>
      </c>
      <c r="GA79" t="s">
        <v>329</v>
      </c>
      <c r="GB79" t="s">
        <v>329</v>
      </c>
      <c r="GC79" t="s">
        <v>329</v>
      </c>
      <c r="GD79" t="s">
        <v>329</v>
      </c>
      <c r="GE79" t="s">
        <v>329</v>
      </c>
      <c r="GF79" t="s">
        <v>329</v>
      </c>
      <c r="GG79">
        <v>4.032</v>
      </c>
      <c r="GH79">
        <v>155.61500000000001</v>
      </c>
      <c r="GI79" t="s">
        <v>329</v>
      </c>
      <c r="GJ79" t="s">
        <v>329</v>
      </c>
      <c r="GK79" t="s">
        <v>329</v>
      </c>
      <c r="GL79" t="s">
        <v>329</v>
      </c>
      <c r="GM79" t="s">
        <v>329</v>
      </c>
      <c r="GN79" t="s">
        <v>329</v>
      </c>
      <c r="GO79">
        <v>4.032</v>
      </c>
      <c r="GP79">
        <v>138.715</v>
      </c>
      <c r="GQ79" t="s">
        <v>329</v>
      </c>
      <c r="GR79" t="s">
        <v>329</v>
      </c>
      <c r="GS79" t="s">
        <v>329</v>
      </c>
      <c r="GT79" t="s">
        <v>329</v>
      </c>
      <c r="GU79" t="s">
        <v>329</v>
      </c>
      <c r="GV79" t="s">
        <v>329</v>
      </c>
      <c r="GW79">
        <v>4.032</v>
      </c>
      <c r="GX79">
        <v>138.09899999999999</v>
      </c>
      <c r="GY79" t="s">
        <v>329</v>
      </c>
      <c r="GZ79" t="s">
        <v>329</v>
      </c>
      <c r="HA79" t="s">
        <v>329</v>
      </c>
      <c r="HB79" t="s">
        <v>329</v>
      </c>
      <c r="HC79">
        <v>4.032</v>
      </c>
      <c r="HD79">
        <v>489.04700000000003</v>
      </c>
      <c r="HE79">
        <v>4.032</v>
      </c>
      <c r="HF79">
        <v>156.851</v>
      </c>
      <c r="HG79" t="s">
        <v>329</v>
      </c>
      <c r="HH79" t="s">
        <v>329</v>
      </c>
      <c r="HI79" t="s">
        <v>329</v>
      </c>
      <c r="HJ79" t="s">
        <v>329</v>
      </c>
      <c r="HK79" t="s">
        <v>329</v>
      </c>
      <c r="HL79" t="s">
        <v>329</v>
      </c>
      <c r="HM79">
        <v>4.032</v>
      </c>
      <c r="HN79">
        <v>139.61699999999999</v>
      </c>
      <c r="HO79" t="s">
        <v>329</v>
      </c>
      <c r="HP79" t="s">
        <v>329</v>
      </c>
      <c r="HQ79" t="s">
        <v>329</v>
      </c>
      <c r="HR79" t="s">
        <v>329</v>
      </c>
      <c r="HS79" t="s">
        <v>329</v>
      </c>
      <c r="HT79" t="s">
        <v>329</v>
      </c>
      <c r="HU79">
        <v>4.032</v>
      </c>
      <c r="HV79">
        <v>133.44200000000001</v>
      </c>
      <c r="HW79" t="s">
        <v>329</v>
      </c>
      <c r="HX79" t="s">
        <v>329</v>
      </c>
      <c r="HY79" t="s">
        <v>329</v>
      </c>
      <c r="HZ79" t="s">
        <v>329</v>
      </c>
      <c r="IA79" t="s">
        <v>329</v>
      </c>
      <c r="IB79" t="s">
        <v>329</v>
      </c>
      <c r="IC79">
        <v>4.032</v>
      </c>
      <c r="ID79">
        <v>180.48</v>
      </c>
      <c r="IE79" t="s">
        <v>329</v>
      </c>
      <c r="IF79" t="s">
        <v>329</v>
      </c>
      <c r="IG79" t="s">
        <v>329</v>
      </c>
      <c r="IH79" t="s">
        <v>329</v>
      </c>
      <c r="II79" t="s">
        <v>329</v>
      </c>
      <c r="IJ79" t="s">
        <v>329</v>
      </c>
      <c r="IK79" t="s">
        <v>329</v>
      </c>
      <c r="IL79" t="s">
        <v>329</v>
      </c>
      <c r="IM79" t="s">
        <v>329</v>
      </c>
      <c r="IN79" t="s">
        <v>329</v>
      </c>
      <c r="IO79" t="s">
        <v>329</v>
      </c>
      <c r="IP79" t="s">
        <v>329</v>
      </c>
      <c r="IQ79" t="s">
        <v>329</v>
      </c>
      <c r="IR79" t="s">
        <v>329</v>
      </c>
      <c r="IS79">
        <v>4.032</v>
      </c>
      <c r="IT79">
        <v>157.98099999999999</v>
      </c>
      <c r="IU79" t="s">
        <v>329</v>
      </c>
      <c r="IV79" t="s">
        <v>329</v>
      </c>
      <c r="IW79" t="s">
        <v>329</v>
      </c>
      <c r="IX79" t="s">
        <v>329</v>
      </c>
      <c r="IY79" t="s">
        <v>329</v>
      </c>
      <c r="IZ79" t="s">
        <v>329</v>
      </c>
      <c r="JA79">
        <v>4.032</v>
      </c>
      <c r="JB79">
        <v>151.44399999999999</v>
      </c>
      <c r="JC79" t="s">
        <v>329</v>
      </c>
      <c r="JD79" t="s">
        <v>329</v>
      </c>
      <c r="JE79" t="s">
        <v>329</v>
      </c>
      <c r="JF79" t="s">
        <v>329</v>
      </c>
      <c r="JG79" t="s">
        <v>329</v>
      </c>
      <c r="JH79" t="s">
        <v>329</v>
      </c>
      <c r="JI79">
        <v>4.032</v>
      </c>
      <c r="JJ79">
        <v>155.25299999999999</v>
      </c>
      <c r="JK79" t="s">
        <v>329</v>
      </c>
      <c r="JL79" t="s">
        <v>329</v>
      </c>
      <c r="JM79" t="s">
        <v>329</v>
      </c>
      <c r="JN79" t="s">
        <v>329</v>
      </c>
      <c r="JO79" t="s">
        <v>329</v>
      </c>
      <c r="JP79" t="s">
        <v>329</v>
      </c>
      <c r="JQ79">
        <v>4.032</v>
      </c>
      <c r="JR79">
        <v>152.387</v>
      </c>
      <c r="JS79" t="s">
        <v>329</v>
      </c>
      <c r="JT79" t="s">
        <v>329</v>
      </c>
      <c r="JU79" t="s">
        <v>329</v>
      </c>
      <c r="JV79" t="s">
        <v>329</v>
      </c>
      <c r="JW79" t="s">
        <v>329</v>
      </c>
      <c r="JX79" t="s">
        <v>329</v>
      </c>
      <c r="JY79" t="s">
        <v>329</v>
      </c>
      <c r="JZ79" t="s">
        <v>329</v>
      </c>
      <c r="KA79" t="s">
        <v>329</v>
      </c>
      <c r="KB79" t="s">
        <v>329</v>
      </c>
      <c r="KC79" t="s">
        <v>329</v>
      </c>
      <c r="KD79" t="s">
        <v>329</v>
      </c>
      <c r="KE79">
        <v>4.032</v>
      </c>
      <c r="KF79">
        <v>1127.94</v>
      </c>
      <c r="KG79">
        <v>4.032</v>
      </c>
      <c r="KH79">
        <v>142.041</v>
      </c>
      <c r="KI79" t="s">
        <v>329</v>
      </c>
      <c r="KJ79" t="s">
        <v>329</v>
      </c>
      <c r="KK79" t="s">
        <v>329</v>
      </c>
      <c r="KL79" t="s">
        <v>329</v>
      </c>
      <c r="KM79" t="s">
        <v>329</v>
      </c>
      <c r="KN79" t="s">
        <v>329</v>
      </c>
      <c r="KO79">
        <v>4.032</v>
      </c>
      <c r="KP79">
        <v>151.41900000000001</v>
      </c>
      <c r="KQ79" t="s">
        <v>329</v>
      </c>
      <c r="KR79" t="s">
        <v>329</v>
      </c>
      <c r="KS79" t="s">
        <v>329</v>
      </c>
      <c r="KT79" t="s">
        <v>329</v>
      </c>
      <c r="KU79" t="s">
        <v>329</v>
      </c>
      <c r="KV79" t="s">
        <v>329</v>
      </c>
      <c r="KW79">
        <v>4.032</v>
      </c>
      <c r="KX79">
        <v>163.51300000000001</v>
      </c>
      <c r="KY79" t="s">
        <v>329</v>
      </c>
      <c r="KZ79" t="s">
        <v>329</v>
      </c>
      <c r="LA79" t="s">
        <v>329</v>
      </c>
      <c r="LB79" t="s">
        <v>329</v>
      </c>
      <c r="LC79" t="s">
        <v>329</v>
      </c>
      <c r="LD79" t="s">
        <v>329</v>
      </c>
      <c r="LE79">
        <v>4.032</v>
      </c>
      <c r="LF79">
        <v>135.73599999999999</v>
      </c>
      <c r="LG79" t="s">
        <v>329</v>
      </c>
      <c r="LH79" t="s">
        <v>329</v>
      </c>
      <c r="LI79" t="s">
        <v>329</v>
      </c>
      <c r="LJ79" t="s">
        <v>329</v>
      </c>
      <c r="LK79">
        <v>4.032</v>
      </c>
      <c r="LL79">
        <v>375.92599999999999</v>
      </c>
      <c r="LM79">
        <v>4.032</v>
      </c>
      <c r="LN79">
        <v>142.161</v>
      </c>
      <c r="LO79" t="s">
        <v>329</v>
      </c>
      <c r="LP79" t="s">
        <v>329</v>
      </c>
      <c r="LQ79" t="s">
        <v>329</v>
      </c>
      <c r="LR79" t="s">
        <v>329</v>
      </c>
      <c r="LS79" t="s">
        <v>329</v>
      </c>
      <c r="LT79" t="s">
        <v>329</v>
      </c>
      <c r="LU79">
        <v>4.032</v>
      </c>
      <c r="LV79">
        <v>181.75200000000001</v>
      </c>
      <c r="LW79" t="s">
        <v>329</v>
      </c>
      <c r="LX79" t="s">
        <v>329</v>
      </c>
      <c r="LY79" t="s">
        <v>329</v>
      </c>
      <c r="LZ79" t="s">
        <v>329</v>
      </c>
      <c r="MA79" t="s">
        <v>329</v>
      </c>
      <c r="MB79" t="s">
        <v>329</v>
      </c>
      <c r="MC79">
        <v>4.032</v>
      </c>
      <c r="MD79">
        <v>168.46</v>
      </c>
      <c r="ME79" t="s">
        <v>329</v>
      </c>
      <c r="MF79" t="s">
        <v>329</v>
      </c>
      <c r="MG79" t="s">
        <v>329</v>
      </c>
      <c r="MH79" t="s">
        <v>329</v>
      </c>
      <c r="MI79" t="s">
        <v>329</v>
      </c>
      <c r="MJ79" t="s">
        <v>329</v>
      </c>
      <c r="MK79">
        <v>4.032</v>
      </c>
      <c r="ML79">
        <v>137.48099999999999</v>
      </c>
      <c r="MM79" t="s">
        <v>329</v>
      </c>
      <c r="MN79" t="s">
        <v>329</v>
      </c>
      <c r="MO79" t="s">
        <v>329</v>
      </c>
      <c r="MP79" t="s">
        <v>329</v>
      </c>
      <c r="MQ79" t="s">
        <v>329</v>
      </c>
      <c r="MR79" t="s">
        <v>329</v>
      </c>
      <c r="MS79">
        <v>4.032</v>
      </c>
      <c r="MT79">
        <v>160.49700000000001</v>
      </c>
      <c r="MU79" t="s">
        <v>329</v>
      </c>
      <c r="MV79" t="s">
        <v>329</v>
      </c>
      <c r="MW79" t="s">
        <v>329</v>
      </c>
      <c r="MX79" t="s">
        <v>329</v>
      </c>
      <c r="MY79" t="s">
        <v>329</v>
      </c>
      <c r="MZ79" t="s">
        <v>329</v>
      </c>
      <c r="NA79">
        <v>4.032</v>
      </c>
      <c r="NB79">
        <v>125.88</v>
      </c>
      <c r="NC79" t="s">
        <v>329</v>
      </c>
      <c r="ND79" t="s">
        <v>329</v>
      </c>
      <c r="NE79" t="s">
        <v>329</v>
      </c>
      <c r="NF79" t="s">
        <v>329</v>
      </c>
      <c r="NG79" t="s">
        <v>329</v>
      </c>
      <c r="NH79" t="s">
        <v>329</v>
      </c>
      <c r="NI79">
        <v>4.032</v>
      </c>
      <c r="NJ79">
        <v>172.18700000000001</v>
      </c>
      <c r="NK79" t="s">
        <v>329</v>
      </c>
      <c r="NL79" t="s">
        <v>329</v>
      </c>
      <c r="NM79" t="s">
        <v>329</v>
      </c>
      <c r="NN79" t="s">
        <v>329</v>
      </c>
      <c r="NO79">
        <v>4.032</v>
      </c>
      <c r="NP79">
        <v>1131.181</v>
      </c>
      <c r="NQ79">
        <v>4.032</v>
      </c>
      <c r="NR79">
        <v>171.06899999999999</v>
      </c>
      <c r="NS79" t="s">
        <v>329</v>
      </c>
      <c r="NT79" t="s">
        <v>329</v>
      </c>
      <c r="NU79" t="s">
        <v>329</v>
      </c>
      <c r="NV79" t="s">
        <v>329</v>
      </c>
      <c r="NW79">
        <v>4.032</v>
      </c>
      <c r="NX79">
        <v>956.35400000000004</v>
      </c>
      <c r="NY79">
        <v>4.032</v>
      </c>
      <c r="NZ79">
        <v>149.60599999999999</v>
      </c>
      <c r="OA79" t="s">
        <v>329</v>
      </c>
      <c r="OB79" t="s">
        <v>329</v>
      </c>
      <c r="OC79" t="s">
        <v>329</v>
      </c>
      <c r="OD79" t="s">
        <v>329</v>
      </c>
      <c r="OE79">
        <v>4.032</v>
      </c>
      <c r="OF79">
        <v>220.45599999999999</v>
      </c>
      <c r="OG79">
        <v>4.032</v>
      </c>
      <c r="OH79">
        <v>156.32</v>
      </c>
      <c r="OI79" t="s">
        <v>329</v>
      </c>
      <c r="OJ79" t="s">
        <v>329</v>
      </c>
      <c r="OK79" t="s">
        <v>329</v>
      </c>
      <c r="OL79" t="s">
        <v>329</v>
      </c>
      <c r="OM79">
        <v>4.032</v>
      </c>
      <c r="ON79">
        <v>344.49099999999999</v>
      </c>
      <c r="OO79">
        <v>4.032</v>
      </c>
      <c r="OP79">
        <v>162.625</v>
      </c>
      <c r="OQ79" t="s">
        <v>329</v>
      </c>
      <c r="OR79" t="s">
        <v>329</v>
      </c>
      <c r="OS79" t="s">
        <v>329</v>
      </c>
      <c r="OT79" t="s">
        <v>329</v>
      </c>
      <c r="OU79">
        <v>4.032</v>
      </c>
      <c r="OV79">
        <v>733</v>
      </c>
      <c r="OW79">
        <v>4.032</v>
      </c>
      <c r="OX79">
        <v>98.003</v>
      </c>
      <c r="OY79" t="s">
        <v>329</v>
      </c>
      <c r="OZ79" t="s">
        <v>329</v>
      </c>
      <c r="PA79" t="s">
        <v>329</v>
      </c>
      <c r="PB79" t="s">
        <v>329</v>
      </c>
      <c r="PC79">
        <v>4.032</v>
      </c>
      <c r="PD79">
        <v>753.19</v>
      </c>
      <c r="PE79">
        <v>4.032</v>
      </c>
      <c r="PF79">
        <v>190.56100000000001</v>
      </c>
      <c r="PG79" t="s">
        <v>329</v>
      </c>
      <c r="PH79" t="s">
        <v>329</v>
      </c>
      <c r="PI79" t="s">
        <v>329</v>
      </c>
      <c r="PJ79" t="s">
        <v>329</v>
      </c>
      <c r="PK79">
        <v>4.032</v>
      </c>
      <c r="PL79">
        <v>353.56099999999998</v>
      </c>
      <c r="PM79">
        <v>4.032</v>
      </c>
      <c r="PN79">
        <v>145.04300000000001</v>
      </c>
    </row>
    <row r="80" spans="6:430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 t="s">
        <v>329</v>
      </c>
      <c r="L80" t="s">
        <v>329</v>
      </c>
      <c r="M80">
        <v>4.0960000000000001</v>
      </c>
      <c r="N80">
        <v>127.83199999999999</v>
      </c>
      <c r="O80" t="s">
        <v>329</v>
      </c>
      <c r="P80" t="s">
        <v>329</v>
      </c>
      <c r="Q80" t="s">
        <v>329</v>
      </c>
      <c r="R80" t="s">
        <v>329</v>
      </c>
      <c r="S80">
        <v>4.0960000000000001</v>
      </c>
      <c r="T80">
        <v>1145.7940000000001</v>
      </c>
      <c r="U80">
        <v>4.0960000000000001</v>
      </c>
      <c r="V80">
        <v>152.99</v>
      </c>
      <c r="W80" t="s">
        <v>329</v>
      </c>
      <c r="X80" t="s">
        <v>329</v>
      </c>
      <c r="Y80" t="s">
        <v>329</v>
      </c>
      <c r="Z80" t="s">
        <v>329</v>
      </c>
      <c r="AA80" t="s">
        <v>329</v>
      </c>
      <c r="AB80" t="s">
        <v>329</v>
      </c>
      <c r="AC80" t="s">
        <v>329</v>
      </c>
      <c r="AD80" t="s">
        <v>329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>
        <v>4.0960000000000001</v>
      </c>
      <c r="AL80">
        <v>128.44999999999999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834.38900000000001</v>
      </c>
      <c r="AS80" t="s">
        <v>329</v>
      </c>
      <c r="AT80" t="s">
        <v>329</v>
      </c>
      <c r="AU80" t="s">
        <v>329</v>
      </c>
      <c r="AV80" t="s">
        <v>329</v>
      </c>
      <c r="AW80" t="s">
        <v>329</v>
      </c>
      <c r="AX80" t="s">
        <v>329</v>
      </c>
      <c r="AY80" t="s">
        <v>329</v>
      </c>
      <c r="AZ80" t="s">
        <v>329</v>
      </c>
      <c r="BA80">
        <v>4.0960000000000001</v>
      </c>
      <c r="BB80">
        <v>149.85</v>
      </c>
      <c r="BC80" t="s">
        <v>329</v>
      </c>
      <c r="BD80" t="s">
        <v>329</v>
      </c>
      <c r="BE80" t="s">
        <v>329</v>
      </c>
      <c r="BF80" t="s">
        <v>329</v>
      </c>
      <c r="BG80" t="s">
        <v>329</v>
      </c>
      <c r="BH80" t="s">
        <v>329</v>
      </c>
      <c r="BI80" t="s">
        <v>329</v>
      </c>
      <c r="BJ80" t="s">
        <v>329</v>
      </c>
      <c r="BK80" t="s">
        <v>329</v>
      </c>
      <c r="BL80" t="s">
        <v>329</v>
      </c>
      <c r="BM80" t="s">
        <v>329</v>
      </c>
      <c r="BN80" t="s">
        <v>329</v>
      </c>
      <c r="BO80" t="s">
        <v>329</v>
      </c>
      <c r="BP80" t="s">
        <v>329</v>
      </c>
      <c r="BQ80" t="s">
        <v>329</v>
      </c>
      <c r="BR80" t="s">
        <v>329</v>
      </c>
      <c r="BS80" t="s">
        <v>329</v>
      </c>
      <c r="BT80" t="s">
        <v>329</v>
      </c>
      <c r="BU80" t="s">
        <v>329</v>
      </c>
      <c r="BV80" t="s">
        <v>329</v>
      </c>
      <c r="BW80" t="s">
        <v>329</v>
      </c>
      <c r="BX80" t="s">
        <v>329</v>
      </c>
      <c r="BY80" t="s">
        <v>329</v>
      </c>
      <c r="BZ80" t="s">
        <v>329</v>
      </c>
      <c r="CA80" t="s">
        <v>329</v>
      </c>
      <c r="CB80" t="s">
        <v>329</v>
      </c>
      <c r="CC80" t="s">
        <v>329</v>
      </c>
      <c r="CD80" t="s">
        <v>329</v>
      </c>
      <c r="CE80">
        <v>4.0960000000000001</v>
      </c>
      <c r="CF80">
        <v>383.47699999999998</v>
      </c>
      <c r="CG80" t="s">
        <v>329</v>
      </c>
      <c r="CH80" t="s">
        <v>329</v>
      </c>
      <c r="CI80" t="s">
        <v>329</v>
      </c>
      <c r="CJ80" t="s">
        <v>329</v>
      </c>
      <c r="CK80" t="s">
        <v>329</v>
      </c>
      <c r="CL80" t="s">
        <v>329</v>
      </c>
      <c r="CM80">
        <v>4.0960000000000001</v>
      </c>
      <c r="CN80">
        <v>570.00099999999998</v>
      </c>
      <c r="CO80" t="s">
        <v>329</v>
      </c>
      <c r="CP80" t="s">
        <v>329</v>
      </c>
      <c r="CQ80" t="s">
        <v>329</v>
      </c>
      <c r="CR80" t="s">
        <v>329</v>
      </c>
      <c r="CS80" t="s">
        <v>329</v>
      </c>
      <c r="CT80" t="s">
        <v>329</v>
      </c>
      <c r="CU80">
        <v>4.0960000000000001</v>
      </c>
      <c r="CV80">
        <v>781.99</v>
      </c>
      <c r="CW80">
        <v>4.0960000000000001</v>
      </c>
      <c r="CX80">
        <v>170.75200000000001</v>
      </c>
      <c r="CY80" t="s">
        <v>329</v>
      </c>
      <c r="CZ80" t="s">
        <v>329</v>
      </c>
      <c r="DA80" t="s">
        <v>329</v>
      </c>
      <c r="DB80" t="s">
        <v>329</v>
      </c>
      <c r="DC80" t="s">
        <v>329</v>
      </c>
      <c r="DD80" t="s">
        <v>329</v>
      </c>
      <c r="DE80">
        <v>4.0960000000000001</v>
      </c>
      <c r="DF80">
        <v>141.55199999999999</v>
      </c>
      <c r="DG80" t="s">
        <v>329</v>
      </c>
      <c r="DH80" t="s">
        <v>329</v>
      </c>
      <c r="DI80" t="s">
        <v>329</v>
      </c>
      <c r="DJ80" t="s">
        <v>329</v>
      </c>
      <c r="DK80">
        <v>4.0960000000000001</v>
      </c>
      <c r="DL80">
        <v>382.76</v>
      </c>
      <c r="DM80">
        <v>4.0960000000000001</v>
      </c>
      <c r="DN80">
        <v>163.76599999999999</v>
      </c>
      <c r="DO80" t="s">
        <v>329</v>
      </c>
      <c r="DP80" t="s">
        <v>329</v>
      </c>
      <c r="DQ80" t="s">
        <v>329</v>
      </c>
      <c r="DR80" t="s">
        <v>329</v>
      </c>
      <c r="DS80" t="s">
        <v>329</v>
      </c>
      <c r="DT80" t="s">
        <v>329</v>
      </c>
      <c r="DU80">
        <v>4.0960000000000001</v>
      </c>
      <c r="DV80">
        <v>149.47499999999999</v>
      </c>
      <c r="DW80" t="s">
        <v>329</v>
      </c>
      <c r="DX80" t="s">
        <v>329</v>
      </c>
      <c r="DY80" t="s">
        <v>329</v>
      </c>
      <c r="DZ80" t="s">
        <v>329</v>
      </c>
      <c r="EA80" t="s">
        <v>329</v>
      </c>
      <c r="EB80" t="s">
        <v>329</v>
      </c>
      <c r="EC80">
        <v>4.0960000000000001</v>
      </c>
      <c r="ED80">
        <v>165.197</v>
      </c>
      <c r="EE80" t="s">
        <v>329</v>
      </c>
      <c r="EF80" t="s">
        <v>329</v>
      </c>
      <c r="EG80" t="s">
        <v>329</v>
      </c>
      <c r="EH80" t="s">
        <v>329</v>
      </c>
      <c r="EI80" t="s">
        <v>329</v>
      </c>
      <c r="EJ80" t="s">
        <v>329</v>
      </c>
      <c r="EK80">
        <v>4.0960000000000001</v>
      </c>
      <c r="EL80">
        <v>143.58099999999999</v>
      </c>
      <c r="EM80" t="s">
        <v>329</v>
      </c>
      <c r="EN80" t="s">
        <v>329</v>
      </c>
      <c r="EO80" t="s">
        <v>329</v>
      </c>
      <c r="EP80" t="s">
        <v>329</v>
      </c>
      <c r="EQ80" t="s">
        <v>329</v>
      </c>
      <c r="ER80" t="s">
        <v>329</v>
      </c>
      <c r="ES80">
        <v>4.0960000000000001</v>
      </c>
      <c r="ET80">
        <v>134.233</v>
      </c>
      <c r="EU80" t="s">
        <v>329</v>
      </c>
      <c r="EV80" t="s">
        <v>329</v>
      </c>
      <c r="EW80" t="s">
        <v>329</v>
      </c>
      <c r="EX80" t="s">
        <v>329</v>
      </c>
      <c r="EY80" t="s">
        <v>329</v>
      </c>
      <c r="EZ80" t="s">
        <v>329</v>
      </c>
      <c r="FA80">
        <v>4.0960000000000001</v>
      </c>
      <c r="FB80">
        <v>151.70500000000001</v>
      </c>
      <c r="FC80" t="s">
        <v>329</v>
      </c>
      <c r="FD80" t="s">
        <v>329</v>
      </c>
      <c r="FE80" t="s">
        <v>329</v>
      </c>
      <c r="FF80" t="s">
        <v>329</v>
      </c>
      <c r="FG80" t="s">
        <v>329</v>
      </c>
      <c r="FH80" t="s">
        <v>329</v>
      </c>
      <c r="FI80">
        <v>4.0960000000000001</v>
      </c>
      <c r="FJ80">
        <v>127.095</v>
      </c>
      <c r="FK80" t="s">
        <v>329</v>
      </c>
      <c r="FL80" t="s">
        <v>329</v>
      </c>
      <c r="FM80" t="s">
        <v>329</v>
      </c>
      <c r="FN80" t="s">
        <v>329</v>
      </c>
      <c r="FO80">
        <v>4.0960000000000001</v>
      </c>
      <c r="FP80">
        <v>268.33300000000003</v>
      </c>
      <c r="FQ80">
        <v>4.0960000000000001</v>
      </c>
      <c r="FR80">
        <v>138.21899999999999</v>
      </c>
      <c r="FS80" t="s">
        <v>329</v>
      </c>
      <c r="FT80" t="s">
        <v>329</v>
      </c>
      <c r="FU80" t="s">
        <v>329</v>
      </c>
      <c r="FV80" t="s">
        <v>329</v>
      </c>
      <c r="FW80">
        <v>4.0960000000000001</v>
      </c>
      <c r="FX80">
        <v>945.42100000000005</v>
      </c>
      <c r="FY80">
        <v>4.0960000000000001</v>
      </c>
      <c r="FZ80">
        <v>139.66900000000001</v>
      </c>
      <c r="GA80" t="s">
        <v>329</v>
      </c>
      <c r="GB80" t="s">
        <v>329</v>
      </c>
      <c r="GC80" t="s">
        <v>329</v>
      </c>
      <c r="GD80" t="s">
        <v>329</v>
      </c>
      <c r="GE80" t="s">
        <v>329</v>
      </c>
      <c r="GF80" t="s">
        <v>329</v>
      </c>
      <c r="GG80">
        <v>4.0960000000000001</v>
      </c>
      <c r="GH80">
        <v>159.93600000000001</v>
      </c>
      <c r="GI80" t="s">
        <v>329</v>
      </c>
      <c r="GJ80" t="s">
        <v>329</v>
      </c>
      <c r="GK80" t="s">
        <v>329</v>
      </c>
      <c r="GL80" t="s">
        <v>329</v>
      </c>
      <c r="GM80" t="s">
        <v>329</v>
      </c>
      <c r="GN80" t="s">
        <v>329</v>
      </c>
      <c r="GO80">
        <v>4.0960000000000001</v>
      </c>
      <c r="GP80">
        <v>136.06299999999999</v>
      </c>
      <c r="GQ80" t="s">
        <v>329</v>
      </c>
      <c r="GR80" t="s">
        <v>329</v>
      </c>
      <c r="GS80" t="s">
        <v>329</v>
      </c>
      <c r="GT80" t="s">
        <v>329</v>
      </c>
      <c r="GU80" t="s">
        <v>329</v>
      </c>
      <c r="GV80" t="s">
        <v>329</v>
      </c>
      <c r="GW80">
        <v>4.0960000000000001</v>
      </c>
      <c r="GX80">
        <v>133.274</v>
      </c>
      <c r="GY80" t="s">
        <v>329</v>
      </c>
      <c r="GZ80" t="s">
        <v>329</v>
      </c>
      <c r="HA80" t="s">
        <v>329</v>
      </c>
      <c r="HB80" t="s">
        <v>329</v>
      </c>
      <c r="HC80">
        <v>4.0960000000000001</v>
      </c>
      <c r="HD80">
        <v>440.327</v>
      </c>
      <c r="HE80">
        <v>4.0960000000000001</v>
      </c>
      <c r="HF80">
        <v>142.55199999999999</v>
      </c>
      <c r="HG80" t="s">
        <v>329</v>
      </c>
      <c r="HH80" t="s">
        <v>329</v>
      </c>
      <c r="HI80" t="s">
        <v>329</v>
      </c>
      <c r="HJ80" t="s">
        <v>329</v>
      </c>
      <c r="HK80" t="s">
        <v>329</v>
      </c>
      <c r="HL80" t="s">
        <v>329</v>
      </c>
      <c r="HM80">
        <v>4.0960000000000001</v>
      </c>
      <c r="HN80">
        <v>136.75</v>
      </c>
      <c r="HO80" t="s">
        <v>329</v>
      </c>
      <c r="HP80" t="s">
        <v>329</v>
      </c>
      <c r="HQ80" t="s">
        <v>329</v>
      </c>
      <c r="HR80" t="s">
        <v>329</v>
      </c>
      <c r="HS80" t="s">
        <v>329</v>
      </c>
      <c r="HT80" t="s">
        <v>329</v>
      </c>
      <c r="HU80">
        <v>4.0960000000000001</v>
      </c>
      <c r="HV80">
        <v>140.65799999999999</v>
      </c>
      <c r="HW80" t="s">
        <v>329</v>
      </c>
      <c r="HX80" t="s">
        <v>329</v>
      </c>
      <c r="HY80" t="s">
        <v>329</v>
      </c>
      <c r="HZ80" t="s">
        <v>329</v>
      </c>
      <c r="IA80" t="s">
        <v>329</v>
      </c>
      <c r="IB80" t="s">
        <v>329</v>
      </c>
      <c r="IC80">
        <v>4.0960000000000001</v>
      </c>
      <c r="ID80">
        <v>176.922</v>
      </c>
      <c r="IE80" t="s">
        <v>329</v>
      </c>
      <c r="IF80" t="s">
        <v>329</v>
      </c>
      <c r="IG80" t="s">
        <v>329</v>
      </c>
      <c r="IH80" t="s">
        <v>329</v>
      </c>
      <c r="II80" t="s">
        <v>329</v>
      </c>
      <c r="IJ80" t="s">
        <v>329</v>
      </c>
      <c r="IK80" t="s">
        <v>329</v>
      </c>
      <c r="IL80" t="s">
        <v>329</v>
      </c>
      <c r="IM80" t="s">
        <v>329</v>
      </c>
      <c r="IN80" t="s">
        <v>329</v>
      </c>
      <c r="IO80" t="s">
        <v>329</v>
      </c>
      <c r="IP80" t="s">
        <v>329</v>
      </c>
      <c r="IQ80" t="s">
        <v>329</v>
      </c>
      <c r="IR80" t="s">
        <v>329</v>
      </c>
      <c r="IS80">
        <v>4.0960000000000001</v>
      </c>
      <c r="IT80">
        <v>163.607</v>
      </c>
      <c r="IU80" t="s">
        <v>329</v>
      </c>
      <c r="IV80" t="s">
        <v>329</v>
      </c>
      <c r="IW80" t="s">
        <v>329</v>
      </c>
      <c r="IX80" t="s">
        <v>329</v>
      </c>
      <c r="IY80" t="s">
        <v>329</v>
      </c>
      <c r="IZ80" t="s">
        <v>329</v>
      </c>
      <c r="JA80">
        <v>4.0960000000000001</v>
      </c>
      <c r="JB80">
        <v>144.53800000000001</v>
      </c>
      <c r="JC80" t="s">
        <v>329</v>
      </c>
      <c r="JD80" t="s">
        <v>329</v>
      </c>
      <c r="JE80" t="s">
        <v>329</v>
      </c>
      <c r="JF80" t="s">
        <v>329</v>
      </c>
      <c r="JG80" t="s">
        <v>329</v>
      </c>
      <c r="JH80" t="s">
        <v>329</v>
      </c>
      <c r="JI80">
        <v>4.0960000000000001</v>
      </c>
      <c r="JJ80">
        <v>154.54499999999999</v>
      </c>
      <c r="JK80" t="s">
        <v>329</v>
      </c>
      <c r="JL80" t="s">
        <v>329</v>
      </c>
      <c r="JM80" t="s">
        <v>329</v>
      </c>
      <c r="JN80" t="s">
        <v>329</v>
      </c>
      <c r="JO80" t="s">
        <v>329</v>
      </c>
      <c r="JP80" t="s">
        <v>329</v>
      </c>
      <c r="JQ80">
        <v>4.0960000000000001</v>
      </c>
      <c r="JR80">
        <v>151.41800000000001</v>
      </c>
      <c r="JS80" t="s">
        <v>329</v>
      </c>
      <c r="JT80" t="s">
        <v>329</v>
      </c>
      <c r="JU80" t="s">
        <v>329</v>
      </c>
      <c r="JV80" t="s">
        <v>329</v>
      </c>
      <c r="JW80" t="s">
        <v>329</v>
      </c>
      <c r="JX80" t="s">
        <v>329</v>
      </c>
      <c r="JY80" t="s">
        <v>329</v>
      </c>
      <c r="JZ80" t="s">
        <v>329</v>
      </c>
      <c r="KA80" t="s">
        <v>329</v>
      </c>
      <c r="KB80" t="s">
        <v>329</v>
      </c>
      <c r="KC80" t="s">
        <v>329</v>
      </c>
      <c r="KD80" t="s">
        <v>329</v>
      </c>
      <c r="KE80">
        <v>4.0960000000000001</v>
      </c>
      <c r="KF80">
        <v>960.89</v>
      </c>
      <c r="KG80">
        <v>4.0960000000000001</v>
      </c>
      <c r="KH80">
        <v>152.01499999999999</v>
      </c>
      <c r="KI80" t="s">
        <v>329</v>
      </c>
      <c r="KJ80" t="s">
        <v>329</v>
      </c>
      <c r="KK80" t="s">
        <v>329</v>
      </c>
      <c r="KL80" t="s">
        <v>329</v>
      </c>
      <c r="KM80" t="s">
        <v>329</v>
      </c>
      <c r="KN80" t="s">
        <v>329</v>
      </c>
      <c r="KO80">
        <v>4.0960000000000001</v>
      </c>
      <c r="KP80">
        <v>157.52000000000001</v>
      </c>
      <c r="KQ80" t="s">
        <v>329</v>
      </c>
      <c r="KR80" t="s">
        <v>329</v>
      </c>
      <c r="KS80" t="s">
        <v>329</v>
      </c>
      <c r="KT80" t="s">
        <v>329</v>
      </c>
      <c r="KU80" t="s">
        <v>329</v>
      </c>
      <c r="KV80" t="s">
        <v>329</v>
      </c>
      <c r="KW80">
        <v>4.0960000000000001</v>
      </c>
      <c r="KX80">
        <v>158.72999999999999</v>
      </c>
      <c r="KY80" t="s">
        <v>329</v>
      </c>
      <c r="KZ80" t="s">
        <v>329</v>
      </c>
      <c r="LA80" t="s">
        <v>329</v>
      </c>
      <c r="LB80" t="s">
        <v>329</v>
      </c>
      <c r="LC80" t="s">
        <v>329</v>
      </c>
      <c r="LD80" t="s">
        <v>329</v>
      </c>
      <c r="LE80">
        <v>4.0960000000000001</v>
      </c>
      <c r="LF80">
        <v>128.821</v>
      </c>
      <c r="LG80" t="s">
        <v>329</v>
      </c>
      <c r="LH80" t="s">
        <v>329</v>
      </c>
      <c r="LI80" t="s">
        <v>329</v>
      </c>
      <c r="LJ80" t="s">
        <v>329</v>
      </c>
      <c r="LK80">
        <v>4.0960000000000001</v>
      </c>
      <c r="LL80">
        <v>376.84800000000001</v>
      </c>
      <c r="LM80">
        <v>4.0960000000000001</v>
      </c>
      <c r="LN80">
        <v>150.65</v>
      </c>
      <c r="LO80" t="s">
        <v>329</v>
      </c>
      <c r="LP80" t="s">
        <v>329</v>
      </c>
      <c r="LQ80" t="s">
        <v>329</v>
      </c>
      <c r="LR80" t="s">
        <v>329</v>
      </c>
      <c r="LS80" t="s">
        <v>329</v>
      </c>
      <c r="LT80" t="s">
        <v>329</v>
      </c>
      <c r="LU80">
        <v>4.0960000000000001</v>
      </c>
      <c r="LV80">
        <v>171.691</v>
      </c>
      <c r="LW80" t="s">
        <v>329</v>
      </c>
      <c r="LX80" t="s">
        <v>329</v>
      </c>
      <c r="LY80" t="s">
        <v>329</v>
      </c>
      <c r="LZ80" t="s">
        <v>329</v>
      </c>
      <c r="MA80" t="s">
        <v>329</v>
      </c>
      <c r="MB80" t="s">
        <v>329</v>
      </c>
      <c r="MC80">
        <v>4.0960000000000001</v>
      </c>
      <c r="MD80">
        <v>168.548</v>
      </c>
      <c r="ME80" t="s">
        <v>329</v>
      </c>
      <c r="MF80" t="s">
        <v>329</v>
      </c>
      <c r="MG80" t="s">
        <v>329</v>
      </c>
      <c r="MH80" t="s">
        <v>329</v>
      </c>
      <c r="MI80" t="s">
        <v>329</v>
      </c>
      <c r="MJ80" t="s">
        <v>329</v>
      </c>
      <c r="MK80">
        <v>4.0960000000000001</v>
      </c>
      <c r="ML80">
        <v>142.256</v>
      </c>
      <c r="MM80" t="s">
        <v>329</v>
      </c>
      <c r="MN80" t="s">
        <v>329</v>
      </c>
      <c r="MO80" t="s">
        <v>329</v>
      </c>
      <c r="MP80" t="s">
        <v>329</v>
      </c>
      <c r="MQ80" t="s">
        <v>329</v>
      </c>
      <c r="MR80" t="s">
        <v>329</v>
      </c>
      <c r="MS80">
        <v>4.0960000000000001</v>
      </c>
      <c r="MT80">
        <v>154.565</v>
      </c>
      <c r="MU80" t="s">
        <v>329</v>
      </c>
      <c r="MV80" t="s">
        <v>329</v>
      </c>
      <c r="MW80" t="s">
        <v>329</v>
      </c>
      <c r="MX80" t="s">
        <v>329</v>
      </c>
      <c r="MY80" t="s">
        <v>329</v>
      </c>
      <c r="MZ80" t="s">
        <v>329</v>
      </c>
      <c r="NA80">
        <v>4.0960000000000001</v>
      </c>
      <c r="NB80">
        <v>130.37899999999999</v>
      </c>
      <c r="NC80" t="s">
        <v>329</v>
      </c>
      <c r="ND80" t="s">
        <v>329</v>
      </c>
      <c r="NE80" t="s">
        <v>329</v>
      </c>
      <c r="NF80" t="s">
        <v>329</v>
      </c>
      <c r="NG80" t="s">
        <v>329</v>
      </c>
      <c r="NH80" t="s">
        <v>329</v>
      </c>
      <c r="NI80">
        <v>4.0960000000000001</v>
      </c>
      <c r="NJ80">
        <v>177.34299999999999</v>
      </c>
      <c r="NK80" t="s">
        <v>329</v>
      </c>
      <c r="NL80" t="s">
        <v>329</v>
      </c>
      <c r="NM80" t="s">
        <v>329</v>
      </c>
      <c r="NN80" t="s">
        <v>329</v>
      </c>
      <c r="NO80">
        <v>4.0960000000000001</v>
      </c>
      <c r="NP80">
        <v>1047.373</v>
      </c>
      <c r="NQ80">
        <v>4.0960000000000001</v>
      </c>
      <c r="NR80">
        <v>171.392</v>
      </c>
      <c r="NS80" t="s">
        <v>329</v>
      </c>
      <c r="NT80" t="s">
        <v>329</v>
      </c>
      <c r="NU80" t="s">
        <v>329</v>
      </c>
      <c r="NV80" t="s">
        <v>329</v>
      </c>
      <c r="NW80">
        <v>4.0960000000000001</v>
      </c>
      <c r="NX80">
        <v>1040.123</v>
      </c>
      <c r="NY80">
        <v>4.0960000000000001</v>
      </c>
      <c r="NZ80">
        <v>139.06700000000001</v>
      </c>
      <c r="OA80" t="s">
        <v>329</v>
      </c>
      <c r="OB80" t="s">
        <v>329</v>
      </c>
      <c r="OC80" t="s">
        <v>329</v>
      </c>
      <c r="OD80" t="s">
        <v>329</v>
      </c>
      <c r="OE80">
        <v>4.0960000000000001</v>
      </c>
      <c r="OF80">
        <v>187.435</v>
      </c>
      <c r="OG80">
        <v>4.0960000000000001</v>
      </c>
      <c r="OH80">
        <v>154.52000000000001</v>
      </c>
      <c r="OI80" t="s">
        <v>329</v>
      </c>
      <c r="OJ80" t="s">
        <v>329</v>
      </c>
      <c r="OK80" t="s">
        <v>329</v>
      </c>
      <c r="OL80" t="s">
        <v>329</v>
      </c>
      <c r="OM80">
        <v>4.0960000000000001</v>
      </c>
      <c r="ON80">
        <v>466.65100000000001</v>
      </c>
      <c r="OO80">
        <v>4.0960000000000001</v>
      </c>
      <c r="OP80">
        <v>152.518</v>
      </c>
      <c r="OQ80" t="s">
        <v>329</v>
      </c>
      <c r="OR80" t="s">
        <v>329</v>
      </c>
      <c r="OS80" t="s">
        <v>329</v>
      </c>
      <c r="OT80" t="s">
        <v>329</v>
      </c>
      <c r="OU80">
        <v>4.0960000000000001</v>
      </c>
      <c r="OV80">
        <v>724</v>
      </c>
      <c r="OW80">
        <v>4.0960000000000001</v>
      </c>
      <c r="OX80">
        <v>95.069000000000003</v>
      </c>
      <c r="OY80" t="s">
        <v>329</v>
      </c>
      <c r="OZ80" t="s">
        <v>329</v>
      </c>
      <c r="PA80" t="s">
        <v>329</v>
      </c>
      <c r="PB80" t="s">
        <v>329</v>
      </c>
      <c r="PC80">
        <v>4.0960000000000001</v>
      </c>
      <c r="PD80">
        <v>846.03</v>
      </c>
      <c r="PE80">
        <v>4.0960000000000001</v>
      </c>
      <c r="PF80">
        <v>212.11099999999999</v>
      </c>
      <c r="PG80" t="s">
        <v>329</v>
      </c>
      <c r="PH80" t="s">
        <v>329</v>
      </c>
      <c r="PI80" t="s">
        <v>329</v>
      </c>
      <c r="PJ80" t="s">
        <v>329</v>
      </c>
      <c r="PK80">
        <v>4.0960000000000001</v>
      </c>
      <c r="PL80">
        <v>360.61599999999999</v>
      </c>
      <c r="PM80">
        <v>4.0960000000000001</v>
      </c>
      <c r="PN80">
        <v>136.58799999999999</v>
      </c>
    </row>
    <row r="81" spans="6:430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 t="s">
        <v>329</v>
      </c>
      <c r="L81" t="s">
        <v>329</v>
      </c>
      <c r="M81">
        <v>4.16</v>
      </c>
      <c r="N81">
        <v>117.241</v>
      </c>
      <c r="O81" t="s">
        <v>329</v>
      </c>
      <c r="P81" t="s">
        <v>329</v>
      </c>
      <c r="Q81" t="s">
        <v>329</v>
      </c>
      <c r="R81" t="s">
        <v>329</v>
      </c>
      <c r="S81">
        <v>4.16</v>
      </c>
      <c r="T81">
        <v>991.45399999999995</v>
      </c>
      <c r="U81">
        <v>4.16</v>
      </c>
      <c r="V81">
        <v>167.11199999999999</v>
      </c>
      <c r="W81" t="s">
        <v>329</v>
      </c>
      <c r="X81" t="s">
        <v>329</v>
      </c>
      <c r="Y81" t="s">
        <v>329</v>
      </c>
      <c r="Z81" t="s">
        <v>329</v>
      </c>
      <c r="AA81" t="s">
        <v>329</v>
      </c>
      <c r="AB81" t="s">
        <v>329</v>
      </c>
      <c r="AC81" t="s">
        <v>329</v>
      </c>
      <c r="AD81" t="s">
        <v>329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>
        <v>4.16</v>
      </c>
      <c r="AL81">
        <v>129.53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986.34799999999996</v>
      </c>
      <c r="AS81" t="s">
        <v>329</v>
      </c>
      <c r="AT81" t="s">
        <v>329</v>
      </c>
      <c r="AU81" t="s">
        <v>329</v>
      </c>
      <c r="AV81" t="s">
        <v>329</v>
      </c>
      <c r="AW81" t="s">
        <v>329</v>
      </c>
      <c r="AX81" t="s">
        <v>329</v>
      </c>
      <c r="AY81" t="s">
        <v>329</v>
      </c>
      <c r="AZ81" t="s">
        <v>329</v>
      </c>
      <c r="BA81">
        <v>4.16</v>
      </c>
      <c r="BB81">
        <v>143.20699999999999</v>
      </c>
      <c r="BC81" t="s">
        <v>329</v>
      </c>
      <c r="BD81" t="s">
        <v>329</v>
      </c>
      <c r="BE81" t="s">
        <v>329</v>
      </c>
      <c r="BF81" t="s">
        <v>329</v>
      </c>
      <c r="BG81" t="s">
        <v>329</v>
      </c>
      <c r="BH81" t="s">
        <v>329</v>
      </c>
      <c r="BI81" t="s">
        <v>329</v>
      </c>
      <c r="BJ81" t="s">
        <v>329</v>
      </c>
      <c r="BK81" t="s">
        <v>329</v>
      </c>
      <c r="BL81" t="s">
        <v>329</v>
      </c>
      <c r="BM81" t="s">
        <v>329</v>
      </c>
      <c r="BN81" t="s">
        <v>329</v>
      </c>
      <c r="BO81" t="s">
        <v>329</v>
      </c>
      <c r="BP81" t="s">
        <v>329</v>
      </c>
      <c r="BQ81" t="s">
        <v>329</v>
      </c>
      <c r="BR81" t="s">
        <v>329</v>
      </c>
      <c r="BS81" t="s">
        <v>329</v>
      </c>
      <c r="BT81" t="s">
        <v>329</v>
      </c>
      <c r="BU81" t="s">
        <v>329</v>
      </c>
      <c r="BV81" t="s">
        <v>329</v>
      </c>
      <c r="BW81" t="s">
        <v>329</v>
      </c>
      <c r="BX81" t="s">
        <v>329</v>
      </c>
      <c r="BY81" t="s">
        <v>329</v>
      </c>
      <c r="BZ81" t="s">
        <v>329</v>
      </c>
      <c r="CA81" t="s">
        <v>329</v>
      </c>
      <c r="CB81" t="s">
        <v>329</v>
      </c>
      <c r="CC81" t="s">
        <v>329</v>
      </c>
      <c r="CD81" t="s">
        <v>329</v>
      </c>
      <c r="CE81">
        <v>4.16</v>
      </c>
      <c r="CF81">
        <v>409.529</v>
      </c>
      <c r="CG81" t="s">
        <v>329</v>
      </c>
      <c r="CH81" t="s">
        <v>329</v>
      </c>
      <c r="CI81" t="s">
        <v>329</v>
      </c>
      <c r="CJ81" t="s">
        <v>329</v>
      </c>
      <c r="CK81" t="s">
        <v>329</v>
      </c>
      <c r="CL81" t="s">
        <v>329</v>
      </c>
      <c r="CM81">
        <v>4.16</v>
      </c>
      <c r="CN81">
        <v>543.18799999999999</v>
      </c>
      <c r="CO81" t="s">
        <v>329</v>
      </c>
      <c r="CP81" t="s">
        <v>329</v>
      </c>
      <c r="CQ81" t="s">
        <v>329</v>
      </c>
      <c r="CR81" t="s">
        <v>329</v>
      </c>
      <c r="CS81" t="s">
        <v>329</v>
      </c>
      <c r="CT81" t="s">
        <v>329</v>
      </c>
      <c r="CU81">
        <v>4.16</v>
      </c>
      <c r="CV81">
        <v>457.65499999999997</v>
      </c>
      <c r="CW81">
        <v>4.16</v>
      </c>
      <c r="CX81">
        <v>170.56200000000001</v>
      </c>
      <c r="CY81" t="s">
        <v>329</v>
      </c>
      <c r="CZ81" t="s">
        <v>329</v>
      </c>
      <c r="DA81" t="s">
        <v>329</v>
      </c>
      <c r="DB81" t="s">
        <v>329</v>
      </c>
      <c r="DC81" t="s">
        <v>329</v>
      </c>
      <c r="DD81" t="s">
        <v>329</v>
      </c>
      <c r="DE81">
        <v>4.16</v>
      </c>
      <c r="DF81">
        <v>147.55000000000001</v>
      </c>
      <c r="DG81" t="s">
        <v>329</v>
      </c>
      <c r="DH81" t="s">
        <v>329</v>
      </c>
      <c r="DI81" t="s">
        <v>329</v>
      </c>
      <c r="DJ81" t="s">
        <v>329</v>
      </c>
      <c r="DK81">
        <v>4.16</v>
      </c>
      <c r="DL81">
        <v>547.46500000000003</v>
      </c>
      <c r="DM81">
        <v>4.16</v>
      </c>
      <c r="DN81">
        <v>158.52000000000001</v>
      </c>
      <c r="DO81" t="s">
        <v>329</v>
      </c>
      <c r="DP81" t="s">
        <v>329</v>
      </c>
      <c r="DQ81" t="s">
        <v>329</v>
      </c>
      <c r="DR81" t="s">
        <v>329</v>
      </c>
      <c r="DS81" t="s">
        <v>329</v>
      </c>
      <c r="DT81" t="s">
        <v>329</v>
      </c>
      <c r="DU81">
        <v>4.16</v>
      </c>
      <c r="DV81">
        <v>141.65600000000001</v>
      </c>
      <c r="DW81" t="s">
        <v>329</v>
      </c>
      <c r="DX81" t="s">
        <v>329</v>
      </c>
      <c r="DY81" t="s">
        <v>329</v>
      </c>
      <c r="DZ81" t="s">
        <v>329</v>
      </c>
      <c r="EA81" t="s">
        <v>329</v>
      </c>
      <c r="EB81" t="s">
        <v>329</v>
      </c>
      <c r="EC81">
        <v>4.16</v>
      </c>
      <c r="ED81">
        <v>167.68899999999999</v>
      </c>
      <c r="EE81" t="s">
        <v>329</v>
      </c>
      <c r="EF81" t="s">
        <v>329</v>
      </c>
      <c r="EG81" t="s">
        <v>329</v>
      </c>
      <c r="EH81" t="s">
        <v>329</v>
      </c>
      <c r="EI81" t="s">
        <v>329</v>
      </c>
      <c r="EJ81" t="s">
        <v>329</v>
      </c>
      <c r="EK81">
        <v>4.16</v>
      </c>
      <c r="EL81">
        <v>151.36500000000001</v>
      </c>
      <c r="EM81" t="s">
        <v>329</v>
      </c>
      <c r="EN81" t="s">
        <v>329</v>
      </c>
      <c r="EO81" t="s">
        <v>329</v>
      </c>
      <c r="EP81" t="s">
        <v>329</v>
      </c>
      <c r="EQ81" t="s">
        <v>329</v>
      </c>
      <c r="ER81" t="s">
        <v>329</v>
      </c>
      <c r="ES81">
        <v>4.16</v>
      </c>
      <c r="ET81">
        <v>133.44399999999999</v>
      </c>
      <c r="EU81" t="s">
        <v>329</v>
      </c>
      <c r="EV81" t="s">
        <v>329</v>
      </c>
      <c r="EW81" t="s">
        <v>329</v>
      </c>
      <c r="EX81" t="s">
        <v>329</v>
      </c>
      <c r="EY81" t="s">
        <v>329</v>
      </c>
      <c r="EZ81" t="s">
        <v>329</v>
      </c>
      <c r="FA81">
        <v>4.16</v>
      </c>
      <c r="FB81">
        <v>145.089</v>
      </c>
      <c r="FC81" t="s">
        <v>329</v>
      </c>
      <c r="FD81" t="s">
        <v>329</v>
      </c>
      <c r="FE81" t="s">
        <v>329</v>
      </c>
      <c r="FF81" t="s">
        <v>329</v>
      </c>
      <c r="FG81" t="s">
        <v>329</v>
      </c>
      <c r="FH81" t="s">
        <v>329</v>
      </c>
      <c r="FI81">
        <v>4.16</v>
      </c>
      <c r="FJ81">
        <v>134.16</v>
      </c>
      <c r="FK81" t="s">
        <v>329</v>
      </c>
      <c r="FL81" t="s">
        <v>329</v>
      </c>
      <c r="FM81" t="s">
        <v>329</v>
      </c>
      <c r="FN81" t="s">
        <v>329</v>
      </c>
      <c r="FO81">
        <v>4.16</v>
      </c>
      <c r="FP81">
        <v>284.202</v>
      </c>
      <c r="FQ81">
        <v>4.16</v>
      </c>
      <c r="FR81">
        <v>148.11600000000001</v>
      </c>
      <c r="FS81" t="s">
        <v>329</v>
      </c>
      <c r="FT81" t="s">
        <v>329</v>
      </c>
      <c r="FU81" t="s">
        <v>329</v>
      </c>
      <c r="FV81" t="s">
        <v>329</v>
      </c>
      <c r="FW81">
        <v>4.16</v>
      </c>
      <c r="FX81">
        <v>1008.449</v>
      </c>
      <c r="FY81">
        <v>4.16</v>
      </c>
      <c r="FZ81">
        <v>136.71799999999999</v>
      </c>
      <c r="GA81" t="s">
        <v>329</v>
      </c>
      <c r="GB81" t="s">
        <v>329</v>
      </c>
      <c r="GC81" t="s">
        <v>329</v>
      </c>
      <c r="GD81" t="s">
        <v>329</v>
      </c>
      <c r="GE81" t="s">
        <v>329</v>
      </c>
      <c r="GF81" t="s">
        <v>329</v>
      </c>
      <c r="GG81">
        <v>4.16</v>
      </c>
      <c r="GH81">
        <v>159.78800000000001</v>
      </c>
      <c r="GI81" t="s">
        <v>329</v>
      </c>
      <c r="GJ81" t="s">
        <v>329</v>
      </c>
      <c r="GK81" t="s">
        <v>329</v>
      </c>
      <c r="GL81" t="s">
        <v>329</v>
      </c>
      <c r="GM81" t="s">
        <v>329</v>
      </c>
      <c r="GN81" t="s">
        <v>329</v>
      </c>
      <c r="GO81">
        <v>4.16</v>
      </c>
      <c r="GP81">
        <v>137.49799999999999</v>
      </c>
      <c r="GQ81" t="s">
        <v>329</v>
      </c>
      <c r="GR81" t="s">
        <v>329</v>
      </c>
      <c r="GS81" t="s">
        <v>329</v>
      </c>
      <c r="GT81" t="s">
        <v>329</v>
      </c>
      <c r="GU81" t="s">
        <v>329</v>
      </c>
      <c r="GV81" t="s">
        <v>329</v>
      </c>
      <c r="GW81">
        <v>4.16</v>
      </c>
      <c r="GX81">
        <v>139.268</v>
      </c>
      <c r="GY81" t="s">
        <v>329</v>
      </c>
      <c r="GZ81" t="s">
        <v>329</v>
      </c>
      <c r="HA81" t="s">
        <v>329</v>
      </c>
      <c r="HB81" t="s">
        <v>329</v>
      </c>
      <c r="HC81">
        <v>4.16</v>
      </c>
      <c r="HD81">
        <v>388.20499999999998</v>
      </c>
      <c r="HE81">
        <v>4.16</v>
      </c>
      <c r="HF81">
        <v>139.30799999999999</v>
      </c>
      <c r="HG81" t="s">
        <v>329</v>
      </c>
      <c r="HH81" t="s">
        <v>329</v>
      </c>
      <c r="HI81" t="s">
        <v>329</v>
      </c>
      <c r="HJ81" t="s">
        <v>329</v>
      </c>
      <c r="HK81" t="s">
        <v>329</v>
      </c>
      <c r="HL81" t="s">
        <v>329</v>
      </c>
      <c r="HM81">
        <v>4.16</v>
      </c>
      <c r="HN81">
        <v>136.90299999999999</v>
      </c>
      <c r="HO81" t="s">
        <v>329</v>
      </c>
      <c r="HP81" t="s">
        <v>329</v>
      </c>
      <c r="HQ81" t="s">
        <v>329</v>
      </c>
      <c r="HR81" t="s">
        <v>329</v>
      </c>
      <c r="HS81" t="s">
        <v>329</v>
      </c>
      <c r="HT81" t="s">
        <v>329</v>
      </c>
      <c r="HU81">
        <v>4.16</v>
      </c>
      <c r="HV81">
        <v>141.81899999999999</v>
      </c>
      <c r="HW81" t="s">
        <v>329</v>
      </c>
      <c r="HX81" t="s">
        <v>329</v>
      </c>
      <c r="HY81" t="s">
        <v>329</v>
      </c>
      <c r="HZ81" t="s">
        <v>329</v>
      </c>
      <c r="IA81" t="s">
        <v>329</v>
      </c>
      <c r="IB81" t="s">
        <v>329</v>
      </c>
      <c r="IC81">
        <v>4.16</v>
      </c>
      <c r="ID81">
        <v>179.869</v>
      </c>
      <c r="IE81" t="s">
        <v>329</v>
      </c>
      <c r="IF81" t="s">
        <v>329</v>
      </c>
      <c r="IG81" t="s">
        <v>329</v>
      </c>
      <c r="IH81" t="s">
        <v>329</v>
      </c>
      <c r="II81" t="s">
        <v>329</v>
      </c>
      <c r="IJ81" t="s">
        <v>329</v>
      </c>
      <c r="IK81" t="s">
        <v>329</v>
      </c>
      <c r="IL81" t="s">
        <v>329</v>
      </c>
      <c r="IM81" t="s">
        <v>329</v>
      </c>
      <c r="IN81" t="s">
        <v>329</v>
      </c>
      <c r="IO81" t="s">
        <v>329</v>
      </c>
      <c r="IP81" t="s">
        <v>329</v>
      </c>
      <c r="IQ81" t="s">
        <v>329</v>
      </c>
      <c r="IR81" t="s">
        <v>329</v>
      </c>
      <c r="IS81">
        <v>4.16</v>
      </c>
      <c r="IT81">
        <v>160.88999999999999</v>
      </c>
      <c r="IU81" t="s">
        <v>329</v>
      </c>
      <c r="IV81" t="s">
        <v>329</v>
      </c>
      <c r="IW81" t="s">
        <v>329</v>
      </c>
      <c r="IX81" t="s">
        <v>329</v>
      </c>
      <c r="IY81" t="s">
        <v>329</v>
      </c>
      <c r="IZ81" t="s">
        <v>329</v>
      </c>
      <c r="JA81">
        <v>4.16</v>
      </c>
      <c r="JB81">
        <v>143.02600000000001</v>
      </c>
      <c r="JC81" t="s">
        <v>329</v>
      </c>
      <c r="JD81" t="s">
        <v>329</v>
      </c>
      <c r="JE81" t="s">
        <v>329</v>
      </c>
      <c r="JF81" t="s">
        <v>329</v>
      </c>
      <c r="JG81" t="s">
        <v>329</v>
      </c>
      <c r="JH81" t="s">
        <v>329</v>
      </c>
      <c r="JI81">
        <v>4.16</v>
      </c>
      <c r="JJ81">
        <v>155.47</v>
      </c>
      <c r="JK81" t="s">
        <v>329</v>
      </c>
      <c r="JL81" t="s">
        <v>329</v>
      </c>
      <c r="JM81" t="s">
        <v>329</v>
      </c>
      <c r="JN81" t="s">
        <v>329</v>
      </c>
      <c r="JO81" t="s">
        <v>329</v>
      </c>
      <c r="JP81" t="s">
        <v>329</v>
      </c>
      <c r="JQ81">
        <v>4.16</v>
      </c>
      <c r="JR81">
        <v>161.83799999999999</v>
      </c>
      <c r="JS81" t="s">
        <v>329</v>
      </c>
      <c r="JT81" t="s">
        <v>329</v>
      </c>
      <c r="JU81" t="s">
        <v>329</v>
      </c>
      <c r="JV81" t="s">
        <v>329</v>
      </c>
      <c r="JW81" t="s">
        <v>329</v>
      </c>
      <c r="JX81" t="s">
        <v>329</v>
      </c>
      <c r="JY81" t="s">
        <v>329</v>
      </c>
      <c r="JZ81" t="s">
        <v>329</v>
      </c>
      <c r="KA81" t="s">
        <v>329</v>
      </c>
      <c r="KB81" t="s">
        <v>329</v>
      </c>
      <c r="KC81" t="s">
        <v>329</v>
      </c>
      <c r="KD81" t="s">
        <v>329</v>
      </c>
      <c r="KE81">
        <v>4.16</v>
      </c>
      <c r="KF81">
        <v>825.81</v>
      </c>
      <c r="KG81">
        <v>4.16</v>
      </c>
      <c r="KH81">
        <v>165.166</v>
      </c>
      <c r="KI81" t="s">
        <v>329</v>
      </c>
      <c r="KJ81" t="s">
        <v>329</v>
      </c>
      <c r="KK81" t="s">
        <v>329</v>
      </c>
      <c r="KL81" t="s">
        <v>329</v>
      </c>
      <c r="KM81" t="s">
        <v>329</v>
      </c>
      <c r="KN81" t="s">
        <v>329</v>
      </c>
      <c r="KO81">
        <v>4.16</v>
      </c>
      <c r="KP81">
        <v>155.72200000000001</v>
      </c>
      <c r="KQ81" t="s">
        <v>329</v>
      </c>
      <c r="KR81" t="s">
        <v>329</v>
      </c>
      <c r="KS81" t="s">
        <v>329</v>
      </c>
      <c r="KT81" t="s">
        <v>329</v>
      </c>
      <c r="KU81" t="s">
        <v>329</v>
      </c>
      <c r="KV81" t="s">
        <v>329</v>
      </c>
      <c r="KW81">
        <v>4.16</v>
      </c>
      <c r="KX81">
        <v>161.44</v>
      </c>
      <c r="KY81" t="s">
        <v>329</v>
      </c>
      <c r="KZ81" t="s">
        <v>329</v>
      </c>
      <c r="LA81" t="s">
        <v>329</v>
      </c>
      <c r="LB81" t="s">
        <v>329</v>
      </c>
      <c r="LC81" t="s">
        <v>329</v>
      </c>
      <c r="LD81" t="s">
        <v>329</v>
      </c>
      <c r="LE81">
        <v>4.16</v>
      </c>
      <c r="LF81">
        <v>124.301</v>
      </c>
      <c r="LG81" t="s">
        <v>329</v>
      </c>
      <c r="LH81" t="s">
        <v>329</v>
      </c>
      <c r="LI81" t="s">
        <v>329</v>
      </c>
      <c r="LJ81" t="s">
        <v>329</v>
      </c>
      <c r="LK81">
        <v>4.16</v>
      </c>
      <c r="LL81">
        <v>357.31299999999999</v>
      </c>
      <c r="LM81">
        <v>4.16</v>
      </c>
      <c r="LN81">
        <v>155.30199999999999</v>
      </c>
      <c r="LO81" t="s">
        <v>329</v>
      </c>
      <c r="LP81" t="s">
        <v>329</v>
      </c>
      <c r="LQ81" t="s">
        <v>329</v>
      </c>
      <c r="LR81" t="s">
        <v>329</v>
      </c>
      <c r="LS81" t="s">
        <v>329</v>
      </c>
      <c r="LT81" t="s">
        <v>329</v>
      </c>
      <c r="LU81">
        <v>4.16</v>
      </c>
      <c r="LV81">
        <v>163.79599999999999</v>
      </c>
      <c r="LW81" t="s">
        <v>329</v>
      </c>
      <c r="LX81" t="s">
        <v>329</v>
      </c>
      <c r="LY81" t="s">
        <v>329</v>
      </c>
      <c r="LZ81" t="s">
        <v>329</v>
      </c>
      <c r="MA81" t="s">
        <v>329</v>
      </c>
      <c r="MB81" t="s">
        <v>329</v>
      </c>
      <c r="MC81">
        <v>4.16</v>
      </c>
      <c r="MD81">
        <v>178.214</v>
      </c>
      <c r="ME81" t="s">
        <v>329</v>
      </c>
      <c r="MF81" t="s">
        <v>329</v>
      </c>
      <c r="MG81" t="s">
        <v>329</v>
      </c>
      <c r="MH81" t="s">
        <v>329</v>
      </c>
      <c r="MI81" t="s">
        <v>329</v>
      </c>
      <c r="MJ81" t="s">
        <v>329</v>
      </c>
      <c r="MK81">
        <v>4.16</v>
      </c>
      <c r="ML81">
        <v>154.74199999999999</v>
      </c>
      <c r="MM81" t="s">
        <v>329</v>
      </c>
      <c r="MN81" t="s">
        <v>329</v>
      </c>
      <c r="MO81" t="s">
        <v>329</v>
      </c>
      <c r="MP81" t="s">
        <v>329</v>
      </c>
      <c r="MQ81" t="s">
        <v>329</v>
      </c>
      <c r="MR81" t="s">
        <v>329</v>
      </c>
      <c r="MS81">
        <v>4.16</v>
      </c>
      <c r="MT81">
        <v>158.19900000000001</v>
      </c>
      <c r="MU81" t="s">
        <v>329</v>
      </c>
      <c r="MV81" t="s">
        <v>329</v>
      </c>
      <c r="MW81" t="s">
        <v>329</v>
      </c>
      <c r="MX81" t="s">
        <v>329</v>
      </c>
      <c r="MY81" t="s">
        <v>329</v>
      </c>
      <c r="MZ81" t="s">
        <v>329</v>
      </c>
      <c r="NA81">
        <v>4.16</v>
      </c>
      <c r="NB81">
        <v>140.971</v>
      </c>
      <c r="NC81" t="s">
        <v>329</v>
      </c>
      <c r="ND81" t="s">
        <v>329</v>
      </c>
      <c r="NE81" t="s">
        <v>329</v>
      </c>
      <c r="NF81" t="s">
        <v>329</v>
      </c>
      <c r="NG81" t="s">
        <v>329</v>
      </c>
      <c r="NH81" t="s">
        <v>329</v>
      </c>
      <c r="NI81">
        <v>4.16</v>
      </c>
      <c r="NJ81">
        <v>170.46100000000001</v>
      </c>
      <c r="NK81" t="s">
        <v>329</v>
      </c>
      <c r="NL81" t="s">
        <v>329</v>
      </c>
      <c r="NM81" t="s">
        <v>329</v>
      </c>
      <c r="NN81" t="s">
        <v>329</v>
      </c>
      <c r="NO81">
        <v>4.16</v>
      </c>
      <c r="NP81">
        <v>1040.9929999999999</v>
      </c>
      <c r="NQ81">
        <v>4.16</v>
      </c>
      <c r="NR81">
        <v>177.08699999999999</v>
      </c>
      <c r="NS81" t="s">
        <v>329</v>
      </c>
      <c r="NT81" t="s">
        <v>329</v>
      </c>
      <c r="NU81" t="s">
        <v>329</v>
      </c>
      <c r="NV81" t="s">
        <v>329</v>
      </c>
      <c r="NW81">
        <v>4.16</v>
      </c>
      <c r="NX81">
        <v>1287.9949999999999</v>
      </c>
      <c r="NY81">
        <v>4.16</v>
      </c>
      <c r="NZ81">
        <v>136.25</v>
      </c>
      <c r="OA81" t="s">
        <v>329</v>
      </c>
      <c r="OB81" t="s">
        <v>329</v>
      </c>
      <c r="OC81" t="s">
        <v>329</v>
      </c>
      <c r="OD81" t="s">
        <v>329</v>
      </c>
      <c r="OE81">
        <v>4.16</v>
      </c>
      <c r="OF81">
        <v>167.696</v>
      </c>
      <c r="OG81">
        <v>4.16</v>
      </c>
      <c r="OH81">
        <v>146.78</v>
      </c>
      <c r="OI81" t="s">
        <v>329</v>
      </c>
      <c r="OJ81" t="s">
        <v>329</v>
      </c>
      <c r="OK81" t="s">
        <v>329</v>
      </c>
      <c r="OL81" t="s">
        <v>329</v>
      </c>
      <c r="OM81">
        <v>4.16</v>
      </c>
      <c r="ON81">
        <v>554.90300000000002</v>
      </c>
      <c r="OO81">
        <v>4.16</v>
      </c>
      <c r="OP81">
        <v>144.4</v>
      </c>
      <c r="OQ81" t="s">
        <v>329</v>
      </c>
      <c r="OR81" t="s">
        <v>329</v>
      </c>
      <c r="OS81" t="s">
        <v>329</v>
      </c>
      <c r="OT81" t="s">
        <v>329</v>
      </c>
      <c r="OU81">
        <v>4.16</v>
      </c>
      <c r="OV81">
        <v>686</v>
      </c>
      <c r="OW81">
        <v>4.16</v>
      </c>
      <c r="OX81">
        <v>97.167000000000002</v>
      </c>
      <c r="OY81" t="s">
        <v>329</v>
      </c>
      <c r="OZ81" t="s">
        <v>329</v>
      </c>
      <c r="PA81" t="s">
        <v>329</v>
      </c>
      <c r="PB81" t="s">
        <v>329</v>
      </c>
      <c r="PC81">
        <v>4.16</v>
      </c>
      <c r="PD81">
        <v>878.52</v>
      </c>
      <c r="PE81">
        <v>4.16</v>
      </c>
      <c r="PF81">
        <v>220.56800000000001</v>
      </c>
      <c r="PG81" t="s">
        <v>329</v>
      </c>
      <c r="PH81" t="s">
        <v>329</v>
      </c>
      <c r="PI81" t="s">
        <v>329</v>
      </c>
      <c r="PJ81" t="s">
        <v>329</v>
      </c>
      <c r="PK81">
        <v>4.16</v>
      </c>
      <c r="PL81">
        <v>326.82299999999998</v>
      </c>
      <c r="PM81">
        <v>4.16</v>
      </c>
      <c r="PN81">
        <v>145.79599999999999</v>
      </c>
    </row>
    <row r="82" spans="6:430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 t="s">
        <v>329</v>
      </c>
      <c r="L82" t="s">
        <v>329</v>
      </c>
      <c r="M82">
        <v>4.2240000000000002</v>
      </c>
      <c r="N82">
        <v>108.172</v>
      </c>
      <c r="O82" t="s">
        <v>329</v>
      </c>
      <c r="P82" t="s">
        <v>329</v>
      </c>
      <c r="Q82" t="s">
        <v>329</v>
      </c>
      <c r="R82" t="s">
        <v>329</v>
      </c>
      <c r="S82">
        <v>4.2240000000000002</v>
      </c>
      <c r="T82">
        <v>840.67600000000004</v>
      </c>
      <c r="U82">
        <v>4.2240000000000002</v>
      </c>
      <c r="V82">
        <v>182.97200000000001</v>
      </c>
      <c r="W82" t="s">
        <v>329</v>
      </c>
      <c r="X82" t="s">
        <v>329</v>
      </c>
      <c r="Y82" t="s">
        <v>329</v>
      </c>
      <c r="Z82" t="s">
        <v>329</v>
      </c>
      <c r="AA82" t="s">
        <v>329</v>
      </c>
      <c r="AB82" t="s">
        <v>329</v>
      </c>
      <c r="AC82" t="s">
        <v>329</v>
      </c>
      <c r="AD82" t="s">
        <v>329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>
        <v>4.2240000000000002</v>
      </c>
      <c r="AL82">
        <v>128.97999999999999</v>
      </c>
      <c r="AM82" t="s">
        <v>329</v>
      </c>
      <c r="AN82" t="s">
        <v>329</v>
      </c>
      <c r="AO82" t="s">
        <v>329</v>
      </c>
      <c r="AP82" t="s">
        <v>329</v>
      </c>
      <c r="AQ82">
        <v>4.2240000000000002</v>
      </c>
      <c r="AR82">
        <v>984.68</v>
      </c>
      <c r="AS82" t="s">
        <v>329</v>
      </c>
      <c r="AT82" t="s">
        <v>329</v>
      </c>
      <c r="AU82" t="s">
        <v>329</v>
      </c>
      <c r="AV82" t="s">
        <v>329</v>
      </c>
      <c r="AW82" t="s">
        <v>329</v>
      </c>
      <c r="AX82" t="s">
        <v>329</v>
      </c>
      <c r="AY82" t="s">
        <v>329</v>
      </c>
      <c r="AZ82" t="s">
        <v>329</v>
      </c>
      <c r="BA82">
        <v>4.2240000000000002</v>
      </c>
      <c r="BB82">
        <v>128.61500000000001</v>
      </c>
      <c r="BC82" t="s">
        <v>329</v>
      </c>
      <c r="BD82" t="s">
        <v>329</v>
      </c>
      <c r="BE82" t="s">
        <v>329</v>
      </c>
      <c r="BF82" t="s">
        <v>329</v>
      </c>
      <c r="BG82" t="s">
        <v>329</v>
      </c>
      <c r="BH82" t="s">
        <v>329</v>
      </c>
      <c r="BI82" t="s">
        <v>329</v>
      </c>
      <c r="BJ82" t="s">
        <v>329</v>
      </c>
      <c r="BK82" t="s">
        <v>329</v>
      </c>
      <c r="BL82" t="s">
        <v>329</v>
      </c>
      <c r="BM82" t="s">
        <v>329</v>
      </c>
      <c r="BN82" t="s">
        <v>329</v>
      </c>
      <c r="BO82" t="s">
        <v>329</v>
      </c>
      <c r="BP82" t="s">
        <v>329</v>
      </c>
      <c r="BQ82" t="s">
        <v>329</v>
      </c>
      <c r="BR82" t="s">
        <v>329</v>
      </c>
      <c r="BS82" t="s">
        <v>329</v>
      </c>
      <c r="BT82" t="s">
        <v>329</v>
      </c>
      <c r="BU82" t="s">
        <v>329</v>
      </c>
      <c r="BV82" t="s">
        <v>329</v>
      </c>
      <c r="BW82" t="s">
        <v>329</v>
      </c>
      <c r="BX82" t="s">
        <v>329</v>
      </c>
      <c r="BY82" t="s">
        <v>329</v>
      </c>
      <c r="BZ82" t="s">
        <v>329</v>
      </c>
      <c r="CA82" t="s">
        <v>329</v>
      </c>
      <c r="CB82" t="s">
        <v>329</v>
      </c>
      <c r="CC82" t="s">
        <v>329</v>
      </c>
      <c r="CD82" t="s">
        <v>329</v>
      </c>
      <c r="CE82">
        <v>4.2240000000000002</v>
      </c>
      <c r="CF82">
        <v>468.29700000000003</v>
      </c>
      <c r="CG82" t="s">
        <v>329</v>
      </c>
      <c r="CH82" t="s">
        <v>329</v>
      </c>
      <c r="CI82" t="s">
        <v>329</v>
      </c>
      <c r="CJ82" t="s">
        <v>329</v>
      </c>
      <c r="CK82" t="s">
        <v>329</v>
      </c>
      <c r="CL82" t="s">
        <v>329</v>
      </c>
      <c r="CM82">
        <v>4.2240000000000002</v>
      </c>
      <c r="CN82">
        <v>600.50300000000004</v>
      </c>
      <c r="CO82" t="s">
        <v>329</v>
      </c>
      <c r="CP82" t="s">
        <v>329</v>
      </c>
      <c r="CQ82" t="s">
        <v>329</v>
      </c>
      <c r="CR82" t="s">
        <v>329</v>
      </c>
      <c r="CS82" t="s">
        <v>329</v>
      </c>
      <c r="CT82" t="s">
        <v>329</v>
      </c>
      <c r="CU82">
        <v>4.2240000000000002</v>
      </c>
      <c r="CV82">
        <v>267.32600000000002</v>
      </c>
      <c r="CW82">
        <v>4.2240000000000002</v>
      </c>
      <c r="CX82">
        <v>157.309</v>
      </c>
      <c r="CY82" t="s">
        <v>329</v>
      </c>
      <c r="CZ82" t="s">
        <v>329</v>
      </c>
      <c r="DA82" t="s">
        <v>329</v>
      </c>
      <c r="DB82" t="s">
        <v>329</v>
      </c>
      <c r="DC82" t="s">
        <v>329</v>
      </c>
      <c r="DD82" t="s">
        <v>329</v>
      </c>
      <c r="DE82" t="s">
        <v>329</v>
      </c>
      <c r="DF82" t="s">
        <v>329</v>
      </c>
      <c r="DG82" t="s">
        <v>329</v>
      </c>
      <c r="DH82" t="s">
        <v>329</v>
      </c>
      <c r="DI82" t="s">
        <v>329</v>
      </c>
      <c r="DJ82" t="s">
        <v>329</v>
      </c>
      <c r="DK82">
        <v>4.2240000000000002</v>
      </c>
      <c r="DL82">
        <v>867.84699999999998</v>
      </c>
      <c r="DM82">
        <v>4.2240000000000002</v>
      </c>
      <c r="DN82">
        <v>156.404</v>
      </c>
      <c r="DO82" t="s">
        <v>329</v>
      </c>
      <c r="DP82" t="s">
        <v>329</v>
      </c>
      <c r="DQ82" t="s">
        <v>329</v>
      </c>
      <c r="DR82" t="s">
        <v>329</v>
      </c>
      <c r="DS82" t="s">
        <v>329</v>
      </c>
      <c r="DT82" t="s">
        <v>329</v>
      </c>
      <c r="DU82">
        <v>4.2240000000000002</v>
      </c>
      <c r="DV82">
        <v>134.48599999999999</v>
      </c>
      <c r="DW82" t="s">
        <v>329</v>
      </c>
      <c r="DX82" t="s">
        <v>329</v>
      </c>
      <c r="DY82" t="s">
        <v>329</v>
      </c>
      <c r="DZ82" t="s">
        <v>329</v>
      </c>
      <c r="EA82" t="s">
        <v>329</v>
      </c>
      <c r="EB82" t="s">
        <v>329</v>
      </c>
      <c r="EC82">
        <v>4.2240000000000002</v>
      </c>
      <c r="ED82">
        <v>159.25800000000001</v>
      </c>
      <c r="EE82" t="s">
        <v>329</v>
      </c>
      <c r="EF82" t="s">
        <v>329</v>
      </c>
      <c r="EG82" t="s">
        <v>329</v>
      </c>
      <c r="EH82" t="s">
        <v>329</v>
      </c>
      <c r="EI82" t="s">
        <v>329</v>
      </c>
      <c r="EJ82" t="s">
        <v>329</v>
      </c>
      <c r="EK82">
        <v>4.2240000000000002</v>
      </c>
      <c r="EL82">
        <v>171.71899999999999</v>
      </c>
      <c r="EM82" t="s">
        <v>329</v>
      </c>
      <c r="EN82" t="s">
        <v>329</v>
      </c>
      <c r="EO82" t="s">
        <v>329</v>
      </c>
      <c r="EP82" t="s">
        <v>329</v>
      </c>
      <c r="EQ82" t="s">
        <v>329</v>
      </c>
      <c r="ER82" t="s">
        <v>329</v>
      </c>
      <c r="ES82">
        <v>4.2240000000000002</v>
      </c>
      <c r="ET82">
        <v>135.602</v>
      </c>
      <c r="EU82" t="s">
        <v>329</v>
      </c>
      <c r="EV82" t="s">
        <v>329</v>
      </c>
      <c r="EW82" t="s">
        <v>329</v>
      </c>
      <c r="EX82" t="s">
        <v>329</v>
      </c>
      <c r="EY82" t="s">
        <v>329</v>
      </c>
      <c r="EZ82" t="s">
        <v>329</v>
      </c>
      <c r="FA82">
        <v>4.2240000000000002</v>
      </c>
      <c r="FB82">
        <v>138.43899999999999</v>
      </c>
      <c r="FC82" t="s">
        <v>329</v>
      </c>
      <c r="FD82" t="s">
        <v>329</v>
      </c>
      <c r="FE82" t="s">
        <v>329</v>
      </c>
      <c r="FF82" t="s">
        <v>329</v>
      </c>
      <c r="FG82" t="s">
        <v>329</v>
      </c>
      <c r="FH82" t="s">
        <v>329</v>
      </c>
      <c r="FI82">
        <v>4.2240000000000002</v>
      </c>
      <c r="FJ82">
        <v>136.452</v>
      </c>
      <c r="FK82" t="s">
        <v>329</v>
      </c>
      <c r="FL82" t="s">
        <v>329</v>
      </c>
      <c r="FM82" t="s">
        <v>329</v>
      </c>
      <c r="FN82" t="s">
        <v>329</v>
      </c>
      <c r="FO82">
        <v>4.2240000000000002</v>
      </c>
      <c r="FP82">
        <v>322.91399999999999</v>
      </c>
      <c r="FQ82">
        <v>4.2240000000000002</v>
      </c>
      <c r="FR82">
        <v>150.36199999999999</v>
      </c>
      <c r="FS82" t="s">
        <v>329</v>
      </c>
      <c r="FT82" t="s">
        <v>329</v>
      </c>
      <c r="FU82" t="s">
        <v>329</v>
      </c>
      <c r="FV82" t="s">
        <v>329</v>
      </c>
      <c r="FW82">
        <v>4.2240000000000002</v>
      </c>
      <c r="FX82">
        <v>1002.6</v>
      </c>
      <c r="FY82">
        <v>4.2240000000000002</v>
      </c>
      <c r="FZ82">
        <v>147.04</v>
      </c>
      <c r="GA82" t="s">
        <v>329</v>
      </c>
      <c r="GB82" t="s">
        <v>329</v>
      </c>
      <c r="GC82" t="s">
        <v>329</v>
      </c>
      <c r="GD82" t="s">
        <v>329</v>
      </c>
      <c r="GE82" t="s">
        <v>329</v>
      </c>
      <c r="GF82" t="s">
        <v>329</v>
      </c>
      <c r="GG82">
        <v>4.2240000000000002</v>
      </c>
      <c r="GH82">
        <v>158.768</v>
      </c>
      <c r="GI82" t="s">
        <v>329</v>
      </c>
      <c r="GJ82" t="s">
        <v>329</v>
      </c>
      <c r="GK82" t="s">
        <v>329</v>
      </c>
      <c r="GL82" t="s">
        <v>329</v>
      </c>
      <c r="GM82" t="s">
        <v>329</v>
      </c>
      <c r="GN82" t="s">
        <v>329</v>
      </c>
      <c r="GO82">
        <v>4.2240000000000002</v>
      </c>
      <c r="GP82">
        <v>147.476</v>
      </c>
      <c r="GQ82" t="s">
        <v>329</v>
      </c>
      <c r="GR82" t="s">
        <v>329</v>
      </c>
      <c r="GS82" t="s">
        <v>329</v>
      </c>
      <c r="GT82" t="s">
        <v>329</v>
      </c>
      <c r="GU82" t="s">
        <v>329</v>
      </c>
      <c r="GV82" t="s">
        <v>329</v>
      </c>
      <c r="GW82">
        <v>4.2240000000000002</v>
      </c>
      <c r="GX82">
        <v>147.39599999999999</v>
      </c>
      <c r="GY82" t="s">
        <v>329</v>
      </c>
      <c r="GZ82" t="s">
        <v>329</v>
      </c>
      <c r="HA82" t="s">
        <v>329</v>
      </c>
      <c r="HB82" t="s">
        <v>329</v>
      </c>
      <c r="HC82">
        <v>4.2240000000000002</v>
      </c>
      <c r="HD82">
        <v>333.75599999999997</v>
      </c>
      <c r="HE82">
        <v>4.2240000000000002</v>
      </c>
      <c r="HF82">
        <v>147.23500000000001</v>
      </c>
      <c r="HG82" t="s">
        <v>329</v>
      </c>
      <c r="HH82" t="s">
        <v>329</v>
      </c>
      <c r="HI82" t="s">
        <v>329</v>
      </c>
      <c r="HJ82" t="s">
        <v>329</v>
      </c>
      <c r="HK82" t="s">
        <v>329</v>
      </c>
      <c r="HL82" t="s">
        <v>329</v>
      </c>
      <c r="HM82">
        <v>4.2240000000000002</v>
      </c>
      <c r="HN82">
        <v>141.352</v>
      </c>
      <c r="HO82" t="s">
        <v>329</v>
      </c>
      <c r="HP82" t="s">
        <v>329</v>
      </c>
      <c r="HQ82" t="s">
        <v>329</v>
      </c>
      <c r="HR82" t="s">
        <v>329</v>
      </c>
      <c r="HS82" t="s">
        <v>329</v>
      </c>
      <c r="HT82" t="s">
        <v>329</v>
      </c>
      <c r="HU82">
        <v>4.2240000000000002</v>
      </c>
      <c r="HV82">
        <v>132.88399999999999</v>
      </c>
      <c r="HW82" t="s">
        <v>329</v>
      </c>
      <c r="HX82" t="s">
        <v>329</v>
      </c>
      <c r="HY82" t="s">
        <v>329</v>
      </c>
      <c r="HZ82" t="s">
        <v>329</v>
      </c>
      <c r="IA82" t="s">
        <v>329</v>
      </c>
      <c r="IB82" t="s">
        <v>329</v>
      </c>
      <c r="IC82">
        <v>4.2240000000000002</v>
      </c>
      <c r="ID82">
        <v>186.49199999999999</v>
      </c>
      <c r="IE82" t="s">
        <v>329</v>
      </c>
      <c r="IF82" t="s">
        <v>329</v>
      </c>
      <c r="IG82" t="s">
        <v>329</v>
      </c>
      <c r="IH82" t="s">
        <v>329</v>
      </c>
      <c r="II82" t="s">
        <v>329</v>
      </c>
      <c r="IJ82" t="s">
        <v>329</v>
      </c>
      <c r="IK82" t="s">
        <v>329</v>
      </c>
      <c r="IL82" t="s">
        <v>329</v>
      </c>
      <c r="IM82" t="s">
        <v>329</v>
      </c>
      <c r="IN82" t="s">
        <v>329</v>
      </c>
      <c r="IO82" t="s">
        <v>329</v>
      </c>
      <c r="IP82" t="s">
        <v>329</v>
      </c>
      <c r="IQ82" t="s">
        <v>329</v>
      </c>
      <c r="IR82" t="s">
        <v>329</v>
      </c>
      <c r="IS82">
        <v>4.2240000000000002</v>
      </c>
      <c r="IT82">
        <v>154.328</v>
      </c>
      <c r="IU82" t="s">
        <v>329</v>
      </c>
      <c r="IV82" t="s">
        <v>329</v>
      </c>
      <c r="IW82" t="s">
        <v>329</v>
      </c>
      <c r="IX82" t="s">
        <v>329</v>
      </c>
      <c r="IY82" t="s">
        <v>329</v>
      </c>
      <c r="IZ82" t="s">
        <v>329</v>
      </c>
      <c r="JA82">
        <v>4.2240000000000002</v>
      </c>
      <c r="JB82">
        <v>150.87299999999999</v>
      </c>
      <c r="JC82" t="s">
        <v>329</v>
      </c>
      <c r="JD82" t="s">
        <v>329</v>
      </c>
      <c r="JE82" t="s">
        <v>329</v>
      </c>
      <c r="JF82" t="s">
        <v>329</v>
      </c>
      <c r="JG82" t="s">
        <v>329</v>
      </c>
      <c r="JH82" t="s">
        <v>329</v>
      </c>
      <c r="JI82">
        <v>4.2240000000000002</v>
      </c>
      <c r="JJ82">
        <v>161.84</v>
      </c>
      <c r="JK82" t="s">
        <v>329</v>
      </c>
      <c r="JL82" t="s">
        <v>329</v>
      </c>
      <c r="JM82" t="s">
        <v>329</v>
      </c>
      <c r="JN82" t="s">
        <v>329</v>
      </c>
      <c r="JO82" t="s">
        <v>329</v>
      </c>
      <c r="JP82" t="s">
        <v>329</v>
      </c>
      <c r="JQ82">
        <v>4.2240000000000002</v>
      </c>
      <c r="JR82">
        <v>161.76499999999999</v>
      </c>
      <c r="JS82" t="s">
        <v>329</v>
      </c>
      <c r="JT82" t="s">
        <v>329</v>
      </c>
      <c r="JU82" t="s">
        <v>329</v>
      </c>
      <c r="JV82" t="s">
        <v>329</v>
      </c>
      <c r="JW82" t="s">
        <v>329</v>
      </c>
      <c r="JX82" t="s">
        <v>329</v>
      </c>
      <c r="JY82" t="s">
        <v>329</v>
      </c>
      <c r="JZ82" t="s">
        <v>329</v>
      </c>
      <c r="KA82" t="s">
        <v>329</v>
      </c>
      <c r="KB82" t="s">
        <v>329</v>
      </c>
      <c r="KC82" t="s">
        <v>329</v>
      </c>
      <c r="KD82" t="s">
        <v>329</v>
      </c>
      <c r="KE82">
        <v>4.2240000000000002</v>
      </c>
      <c r="KF82">
        <v>730.58</v>
      </c>
      <c r="KG82">
        <v>4.2240000000000002</v>
      </c>
      <c r="KH82">
        <v>162.25</v>
      </c>
      <c r="KI82" t="s">
        <v>329</v>
      </c>
      <c r="KJ82" t="s">
        <v>329</v>
      </c>
      <c r="KK82" t="s">
        <v>329</v>
      </c>
      <c r="KL82" t="s">
        <v>329</v>
      </c>
      <c r="KM82" t="s">
        <v>329</v>
      </c>
      <c r="KN82" t="s">
        <v>329</v>
      </c>
      <c r="KO82">
        <v>4.2240000000000002</v>
      </c>
      <c r="KP82">
        <v>145.80000000000001</v>
      </c>
      <c r="KQ82" t="s">
        <v>329</v>
      </c>
      <c r="KR82" t="s">
        <v>329</v>
      </c>
      <c r="KS82" t="s">
        <v>329</v>
      </c>
      <c r="KT82" t="s">
        <v>329</v>
      </c>
      <c r="KU82" t="s">
        <v>329</v>
      </c>
      <c r="KV82" t="s">
        <v>329</v>
      </c>
      <c r="KW82">
        <v>4.2240000000000002</v>
      </c>
      <c r="KX82">
        <v>166.37100000000001</v>
      </c>
      <c r="KY82" t="s">
        <v>329</v>
      </c>
      <c r="KZ82" t="s">
        <v>329</v>
      </c>
      <c r="LA82" t="s">
        <v>329</v>
      </c>
      <c r="LB82" t="s">
        <v>329</v>
      </c>
      <c r="LC82" t="s">
        <v>329</v>
      </c>
      <c r="LD82" t="s">
        <v>329</v>
      </c>
      <c r="LE82">
        <v>4.2240000000000002</v>
      </c>
      <c r="LF82">
        <v>126.059</v>
      </c>
      <c r="LG82" t="s">
        <v>329</v>
      </c>
      <c r="LH82" t="s">
        <v>329</v>
      </c>
      <c r="LI82" t="s">
        <v>329</v>
      </c>
      <c r="LJ82" t="s">
        <v>329</v>
      </c>
      <c r="LK82">
        <v>4.2240000000000002</v>
      </c>
      <c r="LL82">
        <v>313.351</v>
      </c>
      <c r="LM82">
        <v>4.2240000000000002</v>
      </c>
      <c r="LN82">
        <v>153.70599999999999</v>
      </c>
      <c r="LO82" t="s">
        <v>329</v>
      </c>
      <c r="LP82" t="s">
        <v>329</v>
      </c>
      <c r="LQ82" t="s">
        <v>329</v>
      </c>
      <c r="LR82" t="s">
        <v>329</v>
      </c>
      <c r="LS82" t="s">
        <v>329</v>
      </c>
      <c r="LT82" t="s">
        <v>329</v>
      </c>
      <c r="LU82">
        <v>4.2240000000000002</v>
      </c>
      <c r="LV82">
        <v>176.73400000000001</v>
      </c>
      <c r="LW82" t="s">
        <v>329</v>
      </c>
      <c r="LX82" t="s">
        <v>329</v>
      </c>
      <c r="LY82" t="s">
        <v>329</v>
      </c>
      <c r="LZ82" t="s">
        <v>329</v>
      </c>
      <c r="MA82" t="s">
        <v>329</v>
      </c>
      <c r="MB82" t="s">
        <v>329</v>
      </c>
      <c r="MC82">
        <v>4.2240000000000002</v>
      </c>
      <c r="MD82">
        <v>188.87799999999999</v>
      </c>
      <c r="ME82" t="s">
        <v>329</v>
      </c>
      <c r="MF82" t="s">
        <v>329</v>
      </c>
      <c r="MG82" t="s">
        <v>329</v>
      </c>
      <c r="MH82" t="s">
        <v>329</v>
      </c>
      <c r="MI82" t="s">
        <v>329</v>
      </c>
      <c r="MJ82" t="s">
        <v>329</v>
      </c>
      <c r="MK82">
        <v>4.2240000000000002</v>
      </c>
      <c r="ML82">
        <v>157.005</v>
      </c>
      <c r="MM82" t="s">
        <v>329</v>
      </c>
      <c r="MN82" t="s">
        <v>329</v>
      </c>
      <c r="MO82" t="s">
        <v>329</v>
      </c>
      <c r="MP82" t="s">
        <v>329</v>
      </c>
      <c r="MQ82" t="s">
        <v>329</v>
      </c>
      <c r="MR82" t="s">
        <v>329</v>
      </c>
      <c r="MS82">
        <v>4.2240000000000002</v>
      </c>
      <c r="MT82">
        <v>174.15700000000001</v>
      </c>
      <c r="MU82" t="s">
        <v>329</v>
      </c>
      <c r="MV82" t="s">
        <v>329</v>
      </c>
      <c r="MW82" t="s">
        <v>329</v>
      </c>
      <c r="MX82" t="s">
        <v>329</v>
      </c>
      <c r="MY82" t="s">
        <v>329</v>
      </c>
      <c r="MZ82" t="s">
        <v>329</v>
      </c>
      <c r="NA82">
        <v>4.2240000000000002</v>
      </c>
      <c r="NB82">
        <v>143.96700000000001</v>
      </c>
      <c r="NC82" t="s">
        <v>329</v>
      </c>
      <c r="ND82" t="s">
        <v>329</v>
      </c>
      <c r="NE82" t="s">
        <v>329</v>
      </c>
      <c r="NF82" t="s">
        <v>329</v>
      </c>
      <c r="NG82" t="s">
        <v>329</v>
      </c>
      <c r="NH82" t="s">
        <v>329</v>
      </c>
      <c r="NI82">
        <v>4.2240000000000002</v>
      </c>
      <c r="NJ82">
        <v>164.12299999999999</v>
      </c>
      <c r="NK82" t="s">
        <v>329</v>
      </c>
      <c r="NL82" t="s">
        <v>329</v>
      </c>
      <c r="NM82" t="s">
        <v>329</v>
      </c>
      <c r="NN82" t="s">
        <v>329</v>
      </c>
      <c r="NO82">
        <v>4.2240000000000002</v>
      </c>
      <c r="NP82">
        <v>1108.367</v>
      </c>
      <c r="NQ82">
        <v>4.2240000000000002</v>
      </c>
      <c r="NR82">
        <v>169.27</v>
      </c>
      <c r="NS82" t="s">
        <v>329</v>
      </c>
      <c r="NT82" t="s">
        <v>329</v>
      </c>
      <c r="NU82" t="s">
        <v>329</v>
      </c>
      <c r="NV82" t="s">
        <v>329</v>
      </c>
      <c r="NW82">
        <v>4.2240000000000002</v>
      </c>
      <c r="NX82">
        <v>1468.0509999999999</v>
      </c>
      <c r="NY82">
        <v>4.2240000000000002</v>
      </c>
      <c r="NZ82">
        <v>145.49700000000001</v>
      </c>
      <c r="OA82" t="s">
        <v>329</v>
      </c>
      <c r="OB82" t="s">
        <v>329</v>
      </c>
      <c r="OC82" t="s">
        <v>329</v>
      </c>
      <c r="OD82" t="s">
        <v>329</v>
      </c>
      <c r="OE82">
        <v>4.2240000000000002</v>
      </c>
      <c r="OF82">
        <v>184.255</v>
      </c>
      <c r="OG82" t="s">
        <v>329</v>
      </c>
      <c r="OH82" t="s">
        <v>329</v>
      </c>
      <c r="OI82" t="s">
        <v>329</v>
      </c>
      <c r="OJ82" t="s">
        <v>329</v>
      </c>
      <c r="OK82" t="s">
        <v>329</v>
      </c>
      <c r="OL82" t="s">
        <v>329</v>
      </c>
      <c r="OM82">
        <v>4.2240000000000002</v>
      </c>
      <c r="ON82">
        <v>550.75300000000004</v>
      </c>
      <c r="OO82">
        <v>4.2240000000000002</v>
      </c>
      <c r="OP82">
        <v>145.44300000000001</v>
      </c>
      <c r="OQ82" t="s">
        <v>329</v>
      </c>
      <c r="OR82" t="s">
        <v>329</v>
      </c>
      <c r="OS82" t="s">
        <v>329</v>
      </c>
      <c r="OT82" t="s">
        <v>329</v>
      </c>
      <c r="OU82">
        <v>4.2240000000000002</v>
      </c>
      <c r="OV82">
        <v>587</v>
      </c>
      <c r="OW82">
        <v>4.2240000000000002</v>
      </c>
      <c r="OX82">
        <v>104.268</v>
      </c>
      <c r="OY82" t="s">
        <v>329</v>
      </c>
      <c r="OZ82" t="s">
        <v>329</v>
      </c>
      <c r="PA82" t="s">
        <v>329</v>
      </c>
      <c r="PB82" t="s">
        <v>329</v>
      </c>
      <c r="PC82">
        <v>4.2240000000000002</v>
      </c>
      <c r="PD82">
        <v>875.59</v>
      </c>
      <c r="PE82">
        <v>4.2240000000000002</v>
      </c>
      <c r="PF82">
        <v>191.886</v>
      </c>
      <c r="PG82" t="s">
        <v>329</v>
      </c>
      <c r="PH82" t="s">
        <v>329</v>
      </c>
      <c r="PI82" t="s">
        <v>329</v>
      </c>
      <c r="PJ82" t="s">
        <v>329</v>
      </c>
      <c r="PK82">
        <v>4.2240000000000002</v>
      </c>
      <c r="PL82">
        <v>290.55500000000001</v>
      </c>
      <c r="PM82">
        <v>4.2240000000000002</v>
      </c>
      <c r="PN82">
        <v>149.672</v>
      </c>
    </row>
    <row r="83" spans="6:430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 t="s">
        <v>329</v>
      </c>
      <c r="L83" t="s">
        <v>329</v>
      </c>
      <c r="M83">
        <v>4.2880000000000003</v>
      </c>
      <c r="N83">
        <v>106.26</v>
      </c>
      <c r="O83" t="s">
        <v>329</v>
      </c>
      <c r="P83" t="s">
        <v>329</v>
      </c>
      <c r="Q83" t="s">
        <v>329</v>
      </c>
      <c r="R83" t="s">
        <v>329</v>
      </c>
      <c r="S83" t="s">
        <v>329</v>
      </c>
      <c r="T83" t="s">
        <v>329</v>
      </c>
      <c r="U83">
        <v>4.2880000000000003</v>
      </c>
      <c r="V83">
        <v>181.70699999999999</v>
      </c>
      <c r="W83" t="s">
        <v>329</v>
      </c>
      <c r="X83" t="s">
        <v>329</v>
      </c>
      <c r="Y83" t="s">
        <v>329</v>
      </c>
      <c r="Z83" t="s">
        <v>329</v>
      </c>
      <c r="AA83" t="s">
        <v>329</v>
      </c>
      <c r="AB83" t="s">
        <v>329</v>
      </c>
      <c r="AC83" t="s">
        <v>329</v>
      </c>
      <c r="AD83" t="s">
        <v>329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>
        <v>4.2880000000000003</v>
      </c>
      <c r="AL83">
        <v>134.9</v>
      </c>
      <c r="AM83" t="s">
        <v>329</v>
      </c>
      <c r="AN83" t="s">
        <v>329</v>
      </c>
      <c r="AO83" t="s">
        <v>329</v>
      </c>
      <c r="AP83" t="s">
        <v>329</v>
      </c>
      <c r="AQ83">
        <v>4.2880000000000003</v>
      </c>
      <c r="AR83">
        <v>771.98</v>
      </c>
      <c r="AS83" t="s">
        <v>329</v>
      </c>
      <c r="AT83" t="s">
        <v>329</v>
      </c>
      <c r="AU83" t="s">
        <v>329</v>
      </c>
      <c r="AV83" t="s">
        <v>329</v>
      </c>
      <c r="AW83" t="s">
        <v>329</v>
      </c>
      <c r="AX83" t="s">
        <v>329</v>
      </c>
      <c r="AY83" t="s">
        <v>329</v>
      </c>
      <c r="AZ83" t="s">
        <v>329</v>
      </c>
      <c r="BA83">
        <v>4.2880000000000003</v>
      </c>
      <c r="BB83">
        <v>133.30799999999999</v>
      </c>
      <c r="BC83" t="s">
        <v>329</v>
      </c>
      <c r="BD83" t="s">
        <v>329</v>
      </c>
      <c r="BE83" t="s">
        <v>329</v>
      </c>
      <c r="BF83" t="s">
        <v>329</v>
      </c>
      <c r="BG83" t="s">
        <v>329</v>
      </c>
      <c r="BH83" t="s">
        <v>329</v>
      </c>
      <c r="BI83" t="s">
        <v>329</v>
      </c>
      <c r="BJ83" t="s">
        <v>329</v>
      </c>
      <c r="BK83" t="s">
        <v>329</v>
      </c>
      <c r="BL83" t="s">
        <v>329</v>
      </c>
      <c r="BM83" t="s">
        <v>329</v>
      </c>
      <c r="BN83" t="s">
        <v>329</v>
      </c>
      <c r="BO83" t="s">
        <v>329</v>
      </c>
      <c r="BP83" t="s">
        <v>329</v>
      </c>
      <c r="BQ83" t="s">
        <v>329</v>
      </c>
      <c r="BR83" t="s">
        <v>329</v>
      </c>
      <c r="BS83" t="s">
        <v>329</v>
      </c>
      <c r="BT83" t="s">
        <v>329</v>
      </c>
      <c r="BU83" t="s">
        <v>329</v>
      </c>
      <c r="BV83" t="s">
        <v>329</v>
      </c>
      <c r="BW83" t="s">
        <v>329</v>
      </c>
      <c r="BX83" t="s">
        <v>329</v>
      </c>
      <c r="BY83" t="s">
        <v>329</v>
      </c>
      <c r="BZ83" t="s">
        <v>329</v>
      </c>
      <c r="CA83" t="s">
        <v>329</v>
      </c>
      <c r="CB83" t="s">
        <v>329</v>
      </c>
      <c r="CC83" t="s">
        <v>329</v>
      </c>
      <c r="CD83" t="s">
        <v>329</v>
      </c>
      <c r="CE83">
        <v>4.2880000000000003</v>
      </c>
      <c r="CF83">
        <v>577.84100000000001</v>
      </c>
      <c r="CG83" t="s">
        <v>329</v>
      </c>
      <c r="CH83" t="s">
        <v>329</v>
      </c>
      <c r="CI83" t="s">
        <v>329</v>
      </c>
      <c r="CJ83" t="s">
        <v>329</v>
      </c>
      <c r="CK83" t="s">
        <v>329</v>
      </c>
      <c r="CL83" t="s">
        <v>329</v>
      </c>
      <c r="CM83">
        <v>4.2880000000000003</v>
      </c>
      <c r="CN83">
        <v>581.56899999999996</v>
      </c>
      <c r="CO83" t="s">
        <v>329</v>
      </c>
      <c r="CP83" t="s">
        <v>329</v>
      </c>
      <c r="CQ83" t="s">
        <v>329</v>
      </c>
      <c r="CR83" t="s">
        <v>329</v>
      </c>
      <c r="CS83" t="s">
        <v>329</v>
      </c>
      <c r="CT83" t="s">
        <v>329</v>
      </c>
      <c r="CU83">
        <v>4.2880000000000003</v>
      </c>
      <c r="CV83">
        <v>182.21600000000001</v>
      </c>
      <c r="CW83">
        <v>4.2880000000000003</v>
      </c>
      <c r="CX83">
        <v>142.45099999999999</v>
      </c>
      <c r="CY83" t="s">
        <v>329</v>
      </c>
      <c r="CZ83" t="s">
        <v>329</v>
      </c>
      <c r="DA83" t="s">
        <v>329</v>
      </c>
      <c r="DB83" t="s">
        <v>329</v>
      </c>
      <c r="DC83" t="s">
        <v>329</v>
      </c>
      <c r="DD83" t="s">
        <v>329</v>
      </c>
      <c r="DE83" t="s">
        <v>329</v>
      </c>
      <c r="DF83" t="s">
        <v>329</v>
      </c>
      <c r="DG83" t="s">
        <v>329</v>
      </c>
      <c r="DH83" t="s">
        <v>329</v>
      </c>
      <c r="DI83" t="s">
        <v>329</v>
      </c>
      <c r="DJ83" t="s">
        <v>329</v>
      </c>
      <c r="DK83">
        <v>4.2880000000000003</v>
      </c>
      <c r="DL83">
        <v>994.06399999999996</v>
      </c>
      <c r="DM83">
        <v>4.2880000000000003</v>
      </c>
      <c r="DN83">
        <v>151.89699999999999</v>
      </c>
      <c r="DO83" t="s">
        <v>329</v>
      </c>
      <c r="DP83" t="s">
        <v>329</v>
      </c>
      <c r="DQ83" t="s">
        <v>329</v>
      </c>
      <c r="DR83" t="s">
        <v>329</v>
      </c>
      <c r="DS83" t="s">
        <v>329</v>
      </c>
      <c r="DT83" t="s">
        <v>329</v>
      </c>
      <c r="DU83">
        <v>4.2880000000000003</v>
      </c>
      <c r="DV83">
        <v>132.63900000000001</v>
      </c>
      <c r="DW83" t="s">
        <v>329</v>
      </c>
      <c r="DX83" t="s">
        <v>329</v>
      </c>
      <c r="DY83" t="s">
        <v>329</v>
      </c>
      <c r="DZ83" t="s">
        <v>329</v>
      </c>
      <c r="EA83" t="s">
        <v>329</v>
      </c>
      <c r="EB83" t="s">
        <v>329</v>
      </c>
      <c r="EC83">
        <v>4.2880000000000003</v>
      </c>
      <c r="ED83">
        <v>165.98099999999999</v>
      </c>
      <c r="EE83" t="s">
        <v>329</v>
      </c>
      <c r="EF83" t="s">
        <v>329</v>
      </c>
      <c r="EG83" t="s">
        <v>329</v>
      </c>
      <c r="EH83" t="s">
        <v>329</v>
      </c>
      <c r="EI83" t="s">
        <v>329</v>
      </c>
      <c r="EJ83" t="s">
        <v>329</v>
      </c>
      <c r="EK83">
        <v>4.2880000000000003</v>
      </c>
      <c r="EL83">
        <v>173.03200000000001</v>
      </c>
      <c r="EM83" t="s">
        <v>329</v>
      </c>
      <c r="EN83" t="s">
        <v>329</v>
      </c>
      <c r="EO83" t="s">
        <v>329</v>
      </c>
      <c r="EP83" t="s">
        <v>329</v>
      </c>
      <c r="EQ83" t="s">
        <v>329</v>
      </c>
      <c r="ER83" t="s">
        <v>329</v>
      </c>
      <c r="ES83">
        <v>4.2880000000000003</v>
      </c>
      <c r="ET83">
        <v>142.23400000000001</v>
      </c>
      <c r="EU83" t="s">
        <v>329</v>
      </c>
      <c r="EV83" t="s">
        <v>329</v>
      </c>
      <c r="EW83" t="s">
        <v>329</v>
      </c>
      <c r="EX83" t="s">
        <v>329</v>
      </c>
      <c r="EY83" t="s">
        <v>329</v>
      </c>
      <c r="EZ83" t="s">
        <v>329</v>
      </c>
      <c r="FA83">
        <v>4.2880000000000003</v>
      </c>
      <c r="FB83">
        <v>134.964</v>
      </c>
      <c r="FC83" t="s">
        <v>329</v>
      </c>
      <c r="FD83" t="s">
        <v>329</v>
      </c>
      <c r="FE83" t="s">
        <v>329</v>
      </c>
      <c r="FF83" t="s">
        <v>329</v>
      </c>
      <c r="FG83" t="s">
        <v>329</v>
      </c>
      <c r="FH83" t="s">
        <v>329</v>
      </c>
      <c r="FI83">
        <v>4.2880000000000003</v>
      </c>
      <c r="FJ83">
        <v>137.54300000000001</v>
      </c>
      <c r="FK83" t="s">
        <v>329</v>
      </c>
      <c r="FL83" t="s">
        <v>329</v>
      </c>
      <c r="FM83" t="s">
        <v>329</v>
      </c>
      <c r="FN83" t="s">
        <v>329</v>
      </c>
      <c r="FO83">
        <v>4.2880000000000003</v>
      </c>
      <c r="FP83">
        <v>392.947</v>
      </c>
      <c r="FQ83">
        <v>4.2880000000000003</v>
      </c>
      <c r="FR83">
        <v>152.01300000000001</v>
      </c>
      <c r="FS83" t="s">
        <v>329</v>
      </c>
      <c r="FT83" t="s">
        <v>329</v>
      </c>
      <c r="FU83" t="s">
        <v>329</v>
      </c>
      <c r="FV83" t="s">
        <v>329</v>
      </c>
      <c r="FW83">
        <v>4.2880000000000003</v>
      </c>
      <c r="FX83">
        <v>940.92</v>
      </c>
      <c r="FY83">
        <v>4.2880000000000003</v>
      </c>
      <c r="FZ83">
        <v>151.44800000000001</v>
      </c>
      <c r="GA83" t="s">
        <v>329</v>
      </c>
      <c r="GB83" t="s">
        <v>329</v>
      </c>
      <c r="GC83" t="s">
        <v>329</v>
      </c>
      <c r="GD83" t="s">
        <v>329</v>
      </c>
      <c r="GE83" t="s">
        <v>329</v>
      </c>
      <c r="GF83" t="s">
        <v>329</v>
      </c>
      <c r="GG83">
        <v>4.2880000000000003</v>
      </c>
      <c r="GH83">
        <v>153.27699999999999</v>
      </c>
      <c r="GI83" t="s">
        <v>329</v>
      </c>
      <c r="GJ83" t="s">
        <v>329</v>
      </c>
      <c r="GK83" t="s">
        <v>329</v>
      </c>
      <c r="GL83" t="s">
        <v>329</v>
      </c>
      <c r="GM83" t="s">
        <v>329</v>
      </c>
      <c r="GN83" t="s">
        <v>329</v>
      </c>
      <c r="GO83">
        <v>4.2880000000000003</v>
      </c>
      <c r="GP83">
        <v>151.97200000000001</v>
      </c>
      <c r="GQ83" t="s">
        <v>329</v>
      </c>
      <c r="GR83" t="s">
        <v>329</v>
      </c>
      <c r="GS83" t="s">
        <v>329</v>
      </c>
      <c r="GT83" t="s">
        <v>329</v>
      </c>
      <c r="GU83" t="s">
        <v>329</v>
      </c>
      <c r="GV83" t="s">
        <v>329</v>
      </c>
      <c r="GW83">
        <v>4.2880000000000003</v>
      </c>
      <c r="GX83">
        <v>134.6</v>
      </c>
      <c r="GY83" t="s">
        <v>329</v>
      </c>
      <c r="GZ83" t="s">
        <v>329</v>
      </c>
      <c r="HA83" t="s">
        <v>329</v>
      </c>
      <c r="HB83" t="s">
        <v>329</v>
      </c>
      <c r="HC83">
        <v>4.2880000000000003</v>
      </c>
      <c r="HD83">
        <v>332.82499999999999</v>
      </c>
      <c r="HE83">
        <v>4.2880000000000003</v>
      </c>
      <c r="HF83">
        <v>155.97900000000001</v>
      </c>
      <c r="HG83" t="s">
        <v>329</v>
      </c>
      <c r="HH83" t="s">
        <v>329</v>
      </c>
      <c r="HI83" t="s">
        <v>329</v>
      </c>
      <c r="HJ83" t="s">
        <v>329</v>
      </c>
      <c r="HK83" t="s">
        <v>329</v>
      </c>
      <c r="HL83" t="s">
        <v>329</v>
      </c>
      <c r="HM83">
        <v>4.2880000000000003</v>
      </c>
      <c r="HN83">
        <v>150.339</v>
      </c>
      <c r="HO83" t="s">
        <v>329</v>
      </c>
      <c r="HP83" t="s">
        <v>329</v>
      </c>
      <c r="HQ83" t="s">
        <v>329</v>
      </c>
      <c r="HR83" t="s">
        <v>329</v>
      </c>
      <c r="HS83" t="s">
        <v>329</v>
      </c>
      <c r="HT83" t="s">
        <v>329</v>
      </c>
      <c r="HU83">
        <v>4.2880000000000003</v>
      </c>
      <c r="HV83">
        <v>128.999</v>
      </c>
      <c r="HW83" t="s">
        <v>329</v>
      </c>
      <c r="HX83" t="s">
        <v>329</v>
      </c>
      <c r="HY83" t="s">
        <v>329</v>
      </c>
      <c r="HZ83" t="s">
        <v>329</v>
      </c>
      <c r="IA83" t="s">
        <v>329</v>
      </c>
      <c r="IB83" t="s">
        <v>329</v>
      </c>
      <c r="IC83">
        <v>4.2880000000000003</v>
      </c>
      <c r="ID83">
        <v>177.572</v>
      </c>
      <c r="IE83" t="s">
        <v>329</v>
      </c>
      <c r="IF83" t="s">
        <v>329</v>
      </c>
      <c r="IG83" t="s">
        <v>329</v>
      </c>
      <c r="IH83" t="s">
        <v>329</v>
      </c>
      <c r="II83" t="s">
        <v>329</v>
      </c>
      <c r="IJ83" t="s">
        <v>329</v>
      </c>
      <c r="IK83" t="s">
        <v>329</v>
      </c>
      <c r="IL83" t="s">
        <v>329</v>
      </c>
      <c r="IM83" t="s">
        <v>329</v>
      </c>
      <c r="IN83" t="s">
        <v>329</v>
      </c>
      <c r="IO83" t="s">
        <v>329</v>
      </c>
      <c r="IP83" t="s">
        <v>329</v>
      </c>
      <c r="IQ83" t="s">
        <v>329</v>
      </c>
      <c r="IR83" t="s">
        <v>329</v>
      </c>
      <c r="IS83">
        <v>4.2880000000000003</v>
      </c>
      <c r="IT83">
        <v>147.28100000000001</v>
      </c>
      <c r="IU83" t="s">
        <v>329</v>
      </c>
      <c r="IV83" t="s">
        <v>329</v>
      </c>
      <c r="IW83" t="s">
        <v>329</v>
      </c>
      <c r="IX83" t="s">
        <v>329</v>
      </c>
      <c r="IY83" t="s">
        <v>329</v>
      </c>
      <c r="IZ83" t="s">
        <v>329</v>
      </c>
      <c r="JA83">
        <v>4.2880000000000003</v>
      </c>
      <c r="JB83">
        <v>146.392</v>
      </c>
      <c r="JC83" t="s">
        <v>329</v>
      </c>
      <c r="JD83" t="s">
        <v>329</v>
      </c>
      <c r="JE83" t="s">
        <v>329</v>
      </c>
      <c r="JF83" t="s">
        <v>329</v>
      </c>
      <c r="JG83" t="s">
        <v>329</v>
      </c>
      <c r="JH83" t="s">
        <v>329</v>
      </c>
      <c r="JI83">
        <v>4.2880000000000003</v>
      </c>
      <c r="JJ83">
        <v>165</v>
      </c>
      <c r="JK83" t="s">
        <v>329</v>
      </c>
      <c r="JL83" t="s">
        <v>329</v>
      </c>
      <c r="JM83" t="s">
        <v>329</v>
      </c>
      <c r="JN83" t="s">
        <v>329</v>
      </c>
      <c r="JO83" t="s">
        <v>329</v>
      </c>
      <c r="JP83" t="s">
        <v>329</v>
      </c>
      <c r="JQ83">
        <v>4.2880000000000003</v>
      </c>
      <c r="JR83">
        <v>149.566</v>
      </c>
      <c r="JS83" t="s">
        <v>329</v>
      </c>
      <c r="JT83" t="s">
        <v>329</v>
      </c>
      <c r="JU83" t="s">
        <v>329</v>
      </c>
      <c r="JV83" t="s">
        <v>329</v>
      </c>
      <c r="JW83" t="s">
        <v>329</v>
      </c>
      <c r="JX83" t="s">
        <v>329</v>
      </c>
      <c r="JY83" t="s">
        <v>329</v>
      </c>
      <c r="JZ83" t="s">
        <v>329</v>
      </c>
      <c r="KA83" t="s">
        <v>329</v>
      </c>
      <c r="KB83" t="s">
        <v>329</v>
      </c>
      <c r="KC83" t="s">
        <v>329</v>
      </c>
      <c r="KD83" t="s">
        <v>329</v>
      </c>
      <c r="KE83">
        <v>4.2880000000000003</v>
      </c>
      <c r="KF83">
        <v>666.7</v>
      </c>
      <c r="KG83">
        <v>4.2880000000000003</v>
      </c>
      <c r="KH83">
        <v>159.214</v>
      </c>
      <c r="KI83" t="s">
        <v>329</v>
      </c>
      <c r="KJ83" t="s">
        <v>329</v>
      </c>
      <c r="KK83" t="s">
        <v>329</v>
      </c>
      <c r="KL83" t="s">
        <v>329</v>
      </c>
      <c r="KM83" t="s">
        <v>329</v>
      </c>
      <c r="KN83" t="s">
        <v>329</v>
      </c>
      <c r="KO83">
        <v>4.2880000000000003</v>
      </c>
      <c r="KP83">
        <v>148.76599999999999</v>
      </c>
      <c r="KQ83" t="s">
        <v>329</v>
      </c>
      <c r="KR83" t="s">
        <v>329</v>
      </c>
      <c r="KS83" t="s">
        <v>329</v>
      </c>
      <c r="KT83" t="s">
        <v>329</v>
      </c>
      <c r="KU83" t="s">
        <v>329</v>
      </c>
      <c r="KV83" t="s">
        <v>329</v>
      </c>
      <c r="KW83">
        <v>4.2880000000000003</v>
      </c>
      <c r="KX83">
        <v>167.179</v>
      </c>
      <c r="KY83" t="s">
        <v>329</v>
      </c>
      <c r="KZ83" t="s">
        <v>329</v>
      </c>
      <c r="LA83" t="s">
        <v>329</v>
      </c>
      <c r="LB83" t="s">
        <v>329</v>
      </c>
      <c r="LC83" t="s">
        <v>329</v>
      </c>
      <c r="LD83" t="s">
        <v>329</v>
      </c>
      <c r="LE83">
        <v>4.2880000000000003</v>
      </c>
      <c r="LF83">
        <v>128.24100000000001</v>
      </c>
      <c r="LG83" t="s">
        <v>329</v>
      </c>
      <c r="LH83" t="s">
        <v>329</v>
      </c>
      <c r="LI83" t="s">
        <v>329</v>
      </c>
      <c r="LJ83" t="s">
        <v>329</v>
      </c>
      <c r="LK83" t="s">
        <v>329</v>
      </c>
      <c r="LL83" t="s">
        <v>329</v>
      </c>
      <c r="LM83">
        <v>4.2880000000000003</v>
      </c>
      <c r="LN83">
        <v>142.828</v>
      </c>
      <c r="LO83" t="s">
        <v>329</v>
      </c>
      <c r="LP83" t="s">
        <v>329</v>
      </c>
      <c r="LQ83" t="s">
        <v>329</v>
      </c>
      <c r="LR83" t="s">
        <v>329</v>
      </c>
      <c r="LS83" t="s">
        <v>329</v>
      </c>
      <c r="LT83" t="s">
        <v>329</v>
      </c>
      <c r="LU83">
        <v>4.2880000000000003</v>
      </c>
      <c r="LV83">
        <v>186.87100000000001</v>
      </c>
      <c r="LW83" t="s">
        <v>329</v>
      </c>
      <c r="LX83" t="s">
        <v>329</v>
      </c>
      <c r="LY83" t="s">
        <v>329</v>
      </c>
      <c r="LZ83" t="s">
        <v>329</v>
      </c>
      <c r="MA83" t="s">
        <v>329</v>
      </c>
      <c r="MB83" t="s">
        <v>329</v>
      </c>
      <c r="MC83">
        <v>4.2880000000000003</v>
      </c>
      <c r="MD83">
        <v>185.691</v>
      </c>
      <c r="ME83" t="s">
        <v>329</v>
      </c>
      <c r="MF83" t="s">
        <v>329</v>
      </c>
      <c r="MG83" t="s">
        <v>329</v>
      </c>
      <c r="MH83" t="s">
        <v>329</v>
      </c>
      <c r="MI83" t="s">
        <v>329</v>
      </c>
      <c r="MJ83" t="s">
        <v>329</v>
      </c>
      <c r="MK83">
        <v>4.2880000000000003</v>
      </c>
      <c r="ML83">
        <v>146.53100000000001</v>
      </c>
      <c r="MM83" t="s">
        <v>329</v>
      </c>
      <c r="MN83" t="s">
        <v>329</v>
      </c>
      <c r="MO83" t="s">
        <v>329</v>
      </c>
      <c r="MP83" t="s">
        <v>329</v>
      </c>
      <c r="MQ83" t="s">
        <v>329</v>
      </c>
      <c r="MR83" t="s">
        <v>329</v>
      </c>
      <c r="MS83">
        <v>4.2880000000000003</v>
      </c>
      <c r="MT83">
        <v>179.65</v>
      </c>
      <c r="MU83" t="s">
        <v>329</v>
      </c>
      <c r="MV83" t="s">
        <v>329</v>
      </c>
      <c r="MW83" t="s">
        <v>329</v>
      </c>
      <c r="MX83" t="s">
        <v>329</v>
      </c>
      <c r="MY83" t="s">
        <v>329</v>
      </c>
      <c r="MZ83" t="s">
        <v>329</v>
      </c>
      <c r="NA83">
        <v>4.2880000000000003</v>
      </c>
      <c r="NB83">
        <v>146.91</v>
      </c>
      <c r="NC83" t="s">
        <v>329</v>
      </c>
      <c r="ND83" t="s">
        <v>329</v>
      </c>
      <c r="NE83" t="s">
        <v>329</v>
      </c>
      <c r="NF83" t="s">
        <v>329</v>
      </c>
      <c r="NG83" t="s">
        <v>329</v>
      </c>
      <c r="NH83" t="s">
        <v>329</v>
      </c>
      <c r="NI83">
        <v>4.2880000000000003</v>
      </c>
      <c r="NJ83">
        <v>158.17599999999999</v>
      </c>
      <c r="NK83" t="s">
        <v>329</v>
      </c>
      <c r="NL83" t="s">
        <v>329</v>
      </c>
      <c r="NM83" t="s">
        <v>329</v>
      </c>
      <c r="NN83" t="s">
        <v>329</v>
      </c>
      <c r="NO83">
        <v>4.2880000000000003</v>
      </c>
      <c r="NP83">
        <v>1105.5719999999999</v>
      </c>
      <c r="NQ83">
        <v>4.2880000000000003</v>
      </c>
      <c r="NR83">
        <v>176.97499999999999</v>
      </c>
      <c r="NS83" t="s">
        <v>329</v>
      </c>
      <c r="NT83" t="s">
        <v>329</v>
      </c>
      <c r="NU83" t="s">
        <v>329</v>
      </c>
      <c r="NV83" t="s">
        <v>329</v>
      </c>
      <c r="NW83">
        <v>4.2880000000000003</v>
      </c>
      <c r="NX83">
        <v>1348.566</v>
      </c>
      <c r="NY83">
        <v>4.2880000000000003</v>
      </c>
      <c r="NZ83">
        <v>148.59299999999999</v>
      </c>
      <c r="OA83" t="s">
        <v>329</v>
      </c>
      <c r="OB83" t="s">
        <v>329</v>
      </c>
      <c r="OC83" t="s">
        <v>329</v>
      </c>
      <c r="OD83" t="s">
        <v>329</v>
      </c>
      <c r="OE83">
        <v>4.2880000000000003</v>
      </c>
      <c r="OF83">
        <v>216.05</v>
      </c>
      <c r="OG83" t="s">
        <v>329</v>
      </c>
      <c r="OH83" t="s">
        <v>329</v>
      </c>
      <c r="OI83" t="s">
        <v>329</v>
      </c>
      <c r="OJ83" t="s">
        <v>329</v>
      </c>
      <c r="OK83" t="s">
        <v>329</v>
      </c>
      <c r="OL83" t="s">
        <v>329</v>
      </c>
      <c r="OM83">
        <v>4.2880000000000003</v>
      </c>
      <c r="ON83">
        <v>494.04</v>
      </c>
      <c r="OO83">
        <v>4.2880000000000003</v>
      </c>
      <c r="OP83">
        <v>143.91499999999999</v>
      </c>
      <c r="OQ83" t="s">
        <v>329</v>
      </c>
      <c r="OR83" t="s">
        <v>329</v>
      </c>
      <c r="OS83" t="s">
        <v>329</v>
      </c>
      <c r="OT83" t="s">
        <v>329</v>
      </c>
      <c r="OU83">
        <v>4.2880000000000003</v>
      </c>
      <c r="OV83">
        <v>546</v>
      </c>
      <c r="OW83">
        <v>4.2880000000000003</v>
      </c>
      <c r="OX83">
        <v>110.354</v>
      </c>
      <c r="OY83" t="s">
        <v>329</v>
      </c>
      <c r="OZ83" t="s">
        <v>329</v>
      </c>
      <c r="PA83" t="s">
        <v>329</v>
      </c>
      <c r="PB83" t="s">
        <v>329</v>
      </c>
      <c r="PC83">
        <v>4.2880000000000003</v>
      </c>
      <c r="PD83">
        <v>907.02</v>
      </c>
      <c r="PE83">
        <v>4.2880000000000003</v>
      </c>
      <c r="PF83">
        <v>175.654</v>
      </c>
      <c r="PG83" t="s">
        <v>329</v>
      </c>
      <c r="PH83" t="s">
        <v>329</v>
      </c>
      <c r="PI83" t="s">
        <v>329</v>
      </c>
      <c r="PJ83" t="s">
        <v>329</v>
      </c>
      <c r="PK83">
        <v>4.2880000000000003</v>
      </c>
      <c r="PL83">
        <v>254.107</v>
      </c>
      <c r="PM83">
        <v>4.2880000000000003</v>
      </c>
      <c r="PN83">
        <v>148.27199999999999</v>
      </c>
    </row>
    <row r="84" spans="6:430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 t="s">
        <v>329</v>
      </c>
      <c r="L84" t="s">
        <v>329</v>
      </c>
      <c r="M84">
        <v>4.3520000000000003</v>
      </c>
      <c r="N84">
        <v>97.024000000000001</v>
      </c>
      <c r="O84" t="s">
        <v>329</v>
      </c>
      <c r="P84" t="s">
        <v>329</v>
      </c>
      <c r="Q84" t="s">
        <v>329</v>
      </c>
      <c r="R84" t="s">
        <v>329</v>
      </c>
      <c r="S84" t="s">
        <v>329</v>
      </c>
      <c r="T84" t="s">
        <v>329</v>
      </c>
      <c r="U84">
        <v>4.3520000000000003</v>
      </c>
      <c r="V84">
        <v>179.72300000000001</v>
      </c>
      <c r="W84" t="s">
        <v>329</v>
      </c>
      <c r="X84" t="s">
        <v>329</v>
      </c>
      <c r="Y84" t="s">
        <v>329</v>
      </c>
      <c r="Z84" t="s">
        <v>329</v>
      </c>
      <c r="AA84" t="s">
        <v>329</v>
      </c>
      <c r="AB84" t="s">
        <v>329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>
        <v>4.3520000000000003</v>
      </c>
      <c r="AL84">
        <v>136.57</v>
      </c>
      <c r="AM84" t="s">
        <v>329</v>
      </c>
      <c r="AN84" t="s">
        <v>329</v>
      </c>
      <c r="AO84" t="s">
        <v>329</v>
      </c>
      <c r="AP84" t="s">
        <v>329</v>
      </c>
      <c r="AQ84">
        <v>4.3520000000000003</v>
      </c>
      <c r="AR84">
        <v>499.33</v>
      </c>
      <c r="AS84" t="s">
        <v>329</v>
      </c>
      <c r="AT84" t="s">
        <v>329</v>
      </c>
      <c r="AU84" t="s">
        <v>329</v>
      </c>
      <c r="AV84" t="s">
        <v>329</v>
      </c>
      <c r="AW84" t="s">
        <v>329</v>
      </c>
      <c r="AX84" t="s">
        <v>329</v>
      </c>
      <c r="AY84" t="s">
        <v>329</v>
      </c>
      <c r="AZ84" t="s">
        <v>329</v>
      </c>
      <c r="BA84">
        <v>4.3520000000000003</v>
      </c>
      <c r="BB84">
        <v>137.10599999999999</v>
      </c>
      <c r="BC84" t="s">
        <v>329</v>
      </c>
      <c r="BD84" t="s">
        <v>329</v>
      </c>
      <c r="BE84" t="s">
        <v>329</v>
      </c>
      <c r="BF84" t="s">
        <v>329</v>
      </c>
      <c r="BG84" t="s">
        <v>329</v>
      </c>
      <c r="BH84" t="s">
        <v>329</v>
      </c>
      <c r="BI84" t="s">
        <v>329</v>
      </c>
      <c r="BJ84" t="s">
        <v>329</v>
      </c>
      <c r="BK84" t="s">
        <v>329</v>
      </c>
      <c r="BL84" t="s">
        <v>329</v>
      </c>
      <c r="BM84" t="s">
        <v>329</v>
      </c>
      <c r="BN84" t="s">
        <v>329</v>
      </c>
      <c r="BO84" t="s">
        <v>329</v>
      </c>
      <c r="BP84" t="s">
        <v>329</v>
      </c>
      <c r="BQ84" t="s">
        <v>329</v>
      </c>
      <c r="BR84" t="s">
        <v>329</v>
      </c>
      <c r="BS84" t="s">
        <v>329</v>
      </c>
      <c r="BT84" t="s">
        <v>329</v>
      </c>
      <c r="BU84" t="s">
        <v>329</v>
      </c>
      <c r="BV84" t="s">
        <v>329</v>
      </c>
      <c r="BW84" t="s">
        <v>329</v>
      </c>
      <c r="BX84" t="s">
        <v>329</v>
      </c>
      <c r="BY84" t="s">
        <v>329</v>
      </c>
      <c r="BZ84" t="s">
        <v>329</v>
      </c>
      <c r="CA84" t="s">
        <v>329</v>
      </c>
      <c r="CB84" t="s">
        <v>329</v>
      </c>
      <c r="CC84" t="s">
        <v>329</v>
      </c>
      <c r="CD84" t="s">
        <v>329</v>
      </c>
      <c r="CE84">
        <v>4.3520000000000003</v>
      </c>
      <c r="CF84">
        <v>703.55200000000002</v>
      </c>
      <c r="CG84" t="s">
        <v>329</v>
      </c>
      <c r="CH84" t="s">
        <v>329</v>
      </c>
      <c r="CI84" t="s">
        <v>329</v>
      </c>
      <c r="CJ84" t="s">
        <v>329</v>
      </c>
      <c r="CK84" t="s">
        <v>329</v>
      </c>
      <c r="CL84" t="s">
        <v>329</v>
      </c>
      <c r="CM84">
        <v>4.3520000000000003</v>
      </c>
      <c r="CN84">
        <v>489.16699999999997</v>
      </c>
      <c r="CO84" t="s">
        <v>329</v>
      </c>
      <c r="CP84" t="s">
        <v>329</v>
      </c>
      <c r="CQ84" t="s">
        <v>329</v>
      </c>
      <c r="CR84" t="s">
        <v>329</v>
      </c>
      <c r="CS84" t="s">
        <v>329</v>
      </c>
      <c r="CT84" t="s">
        <v>329</v>
      </c>
      <c r="CU84">
        <v>4.3520000000000003</v>
      </c>
      <c r="CV84">
        <v>152.20400000000001</v>
      </c>
      <c r="CW84">
        <v>4.3520000000000003</v>
      </c>
      <c r="CX84">
        <v>131.49</v>
      </c>
      <c r="CY84" t="s">
        <v>329</v>
      </c>
      <c r="CZ84" t="s">
        <v>329</v>
      </c>
      <c r="DA84" t="s">
        <v>329</v>
      </c>
      <c r="DB84" t="s">
        <v>329</v>
      </c>
      <c r="DC84" t="s">
        <v>329</v>
      </c>
      <c r="DD84" t="s">
        <v>329</v>
      </c>
      <c r="DE84" t="s">
        <v>329</v>
      </c>
      <c r="DF84" t="s">
        <v>329</v>
      </c>
      <c r="DG84" t="s">
        <v>329</v>
      </c>
      <c r="DH84" t="s">
        <v>329</v>
      </c>
      <c r="DI84" t="s">
        <v>329</v>
      </c>
      <c r="DJ84" t="s">
        <v>329</v>
      </c>
      <c r="DK84">
        <v>4.3520000000000003</v>
      </c>
      <c r="DL84">
        <v>877.29300000000001</v>
      </c>
      <c r="DM84">
        <v>4.3520000000000003</v>
      </c>
      <c r="DN84">
        <v>146.07599999999999</v>
      </c>
      <c r="DO84" t="s">
        <v>329</v>
      </c>
      <c r="DP84" t="s">
        <v>329</v>
      </c>
      <c r="DQ84" t="s">
        <v>329</v>
      </c>
      <c r="DR84" t="s">
        <v>329</v>
      </c>
      <c r="DS84" t="s">
        <v>329</v>
      </c>
      <c r="DT84" t="s">
        <v>329</v>
      </c>
      <c r="DU84">
        <v>4.3520000000000003</v>
      </c>
      <c r="DV84">
        <v>145.06399999999999</v>
      </c>
      <c r="DW84" t="s">
        <v>329</v>
      </c>
      <c r="DX84" t="s">
        <v>329</v>
      </c>
      <c r="DY84" t="s">
        <v>329</v>
      </c>
      <c r="DZ84" t="s">
        <v>329</v>
      </c>
      <c r="EA84" t="s">
        <v>329</v>
      </c>
      <c r="EB84" t="s">
        <v>329</v>
      </c>
      <c r="EC84" t="s">
        <v>329</v>
      </c>
      <c r="ED84" t="s">
        <v>329</v>
      </c>
      <c r="EE84" t="s">
        <v>329</v>
      </c>
      <c r="EF84" t="s">
        <v>329</v>
      </c>
      <c r="EG84" t="s">
        <v>329</v>
      </c>
      <c r="EH84" t="s">
        <v>329</v>
      </c>
      <c r="EI84" t="s">
        <v>329</v>
      </c>
      <c r="EJ84" t="s">
        <v>329</v>
      </c>
      <c r="EK84">
        <v>4.3520000000000003</v>
      </c>
      <c r="EL84">
        <v>174.233</v>
      </c>
      <c r="EM84" t="s">
        <v>329</v>
      </c>
      <c r="EN84" t="s">
        <v>329</v>
      </c>
      <c r="EO84" t="s">
        <v>329</v>
      </c>
      <c r="EP84" t="s">
        <v>329</v>
      </c>
      <c r="EQ84" t="s">
        <v>329</v>
      </c>
      <c r="ER84" t="s">
        <v>329</v>
      </c>
      <c r="ES84">
        <v>4.3520000000000003</v>
      </c>
      <c r="ET84">
        <v>143.33799999999999</v>
      </c>
      <c r="EU84" t="s">
        <v>329</v>
      </c>
      <c r="EV84" t="s">
        <v>329</v>
      </c>
      <c r="EW84" t="s">
        <v>329</v>
      </c>
      <c r="EX84" t="s">
        <v>329</v>
      </c>
      <c r="EY84" t="s">
        <v>329</v>
      </c>
      <c r="EZ84" t="s">
        <v>329</v>
      </c>
      <c r="FA84">
        <v>4.3520000000000003</v>
      </c>
      <c r="FB84">
        <v>132.82499999999999</v>
      </c>
      <c r="FC84" t="s">
        <v>329</v>
      </c>
      <c r="FD84" t="s">
        <v>329</v>
      </c>
      <c r="FE84" t="s">
        <v>329</v>
      </c>
      <c r="FF84" t="s">
        <v>329</v>
      </c>
      <c r="FG84" t="s">
        <v>329</v>
      </c>
      <c r="FH84" t="s">
        <v>329</v>
      </c>
      <c r="FI84">
        <v>4.3520000000000003</v>
      </c>
      <c r="FJ84">
        <v>141.88999999999999</v>
      </c>
      <c r="FK84" t="s">
        <v>329</v>
      </c>
      <c r="FL84" t="s">
        <v>329</v>
      </c>
      <c r="FM84" t="s">
        <v>329</v>
      </c>
      <c r="FN84" t="s">
        <v>329</v>
      </c>
      <c r="FO84">
        <v>4.3520000000000003</v>
      </c>
      <c r="FP84">
        <v>514.06600000000003</v>
      </c>
      <c r="FQ84">
        <v>4.3520000000000003</v>
      </c>
      <c r="FR84">
        <v>142.47499999999999</v>
      </c>
      <c r="FS84" t="s">
        <v>329</v>
      </c>
      <c r="FT84" t="s">
        <v>329</v>
      </c>
      <c r="FU84" t="s">
        <v>329</v>
      </c>
      <c r="FV84" t="s">
        <v>329</v>
      </c>
      <c r="FW84">
        <v>4.3520000000000003</v>
      </c>
      <c r="FX84">
        <v>859.32</v>
      </c>
      <c r="FY84">
        <v>4.3520000000000003</v>
      </c>
      <c r="FZ84">
        <v>142.31700000000001</v>
      </c>
      <c r="GA84" t="s">
        <v>329</v>
      </c>
      <c r="GB84" t="s">
        <v>329</v>
      </c>
      <c r="GC84" t="s">
        <v>329</v>
      </c>
      <c r="GD84" t="s">
        <v>329</v>
      </c>
      <c r="GE84" t="s">
        <v>329</v>
      </c>
      <c r="GF84" t="s">
        <v>329</v>
      </c>
      <c r="GG84">
        <v>4.3520000000000003</v>
      </c>
      <c r="GH84">
        <v>157.42400000000001</v>
      </c>
      <c r="GI84" t="s">
        <v>329</v>
      </c>
      <c r="GJ84" t="s">
        <v>329</v>
      </c>
      <c r="GK84" t="s">
        <v>329</v>
      </c>
      <c r="GL84" t="s">
        <v>329</v>
      </c>
      <c r="GM84" t="s">
        <v>329</v>
      </c>
      <c r="GN84" t="s">
        <v>329</v>
      </c>
      <c r="GO84">
        <v>4.3520000000000003</v>
      </c>
      <c r="GP84">
        <v>156.20599999999999</v>
      </c>
      <c r="GQ84" t="s">
        <v>329</v>
      </c>
      <c r="GR84" t="s">
        <v>329</v>
      </c>
      <c r="GS84" t="s">
        <v>329</v>
      </c>
      <c r="GT84" t="s">
        <v>329</v>
      </c>
      <c r="GU84" t="s">
        <v>329</v>
      </c>
      <c r="GV84" t="s">
        <v>329</v>
      </c>
      <c r="GW84">
        <v>4.3520000000000003</v>
      </c>
      <c r="GX84">
        <v>133.86000000000001</v>
      </c>
      <c r="GY84" t="s">
        <v>329</v>
      </c>
      <c r="GZ84" t="s">
        <v>329</v>
      </c>
      <c r="HA84" t="s">
        <v>329</v>
      </c>
      <c r="HB84" t="s">
        <v>329</v>
      </c>
      <c r="HC84">
        <v>4.3520000000000003</v>
      </c>
      <c r="HD84">
        <v>324.17899999999997</v>
      </c>
      <c r="HE84">
        <v>4.3520000000000003</v>
      </c>
      <c r="HF84">
        <v>169.36500000000001</v>
      </c>
      <c r="HG84" t="s">
        <v>329</v>
      </c>
      <c r="HH84" t="s">
        <v>329</v>
      </c>
      <c r="HI84" t="s">
        <v>329</v>
      </c>
      <c r="HJ84" t="s">
        <v>329</v>
      </c>
      <c r="HK84" t="s">
        <v>329</v>
      </c>
      <c r="HL84" t="s">
        <v>329</v>
      </c>
      <c r="HM84">
        <v>4.3520000000000003</v>
      </c>
      <c r="HN84">
        <v>148.292</v>
      </c>
      <c r="HO84" t="s">
        <v>329</v>
      </c>
      <c r="HP84" t="s">
        <v>329</v>
      </c>
      <c r="HQ84" t="s">
        <v>329</v>
      </c>
      <c r="HR84" t="s">
        <v>329</v>
      </c>
      <c r="HS84" t="s">
        <v>329</v>
      </c>
      <c r="HT84" t="s">
        <v>329</v>
      </c>
      <c r="HU84">
        <v>4.3520000000000003</v>
      </c>
      <c r="HV84">
        <v>135.83799999999999</v>
      </c>
      <c r="HW84" t="s">
        <v>329</v>
      </c>
      <c r="HX84" t="s">
        <v>329</v>
      </c>
      <c r="HY84" t="s">
        <v>329</v>
      </c>
      <c r="HZ84" t="s">
        <v>329</v>
      </c>
      <c r="IA84" t="s">
        <v>329</v>
      </c>
      <c r="IB84" t="s">
        <v>329</v>
      </c>
      <c r="IC84">
        <v>4.3520000000000003</v>
      </c>
      <c r="ID84">
        <v>176.24100000000001</v>
      </c>
      <c r="IE84" t="s">
        <v>329</v>
      </c>
      <c r="IF84" t="s">
        <v>329</v>
      </c>
      <c r="IG84" t="s">
        <v>329</v>
      </c>
      <c r="IH84" t="s">
        <v>329</v>
      </c>
      <c r="II84" t="s">
        <v>329</v>
      </c>
      <c r="IJ84" t="s">
        <v>329</v>
      </c>
      <c r="IK84" t="s">
        <v>329</v>
      </c>
      <c r="IL84" t="s">
        <v>329</v>
      </c>
      <c r="IM84" t="s">
        <v>329</v>
      </c>
      <c r="IN84" t="s">
        <v>329</v>
      </c>
      <c r="IO84" t="s">
        <v>329</v>
      </c>
      <c r="IP84" t="s">
        <v>329</v>
      </c>
      <c r="IQ84" t="s">
        <v>329</v>
      </c>
      <c r="IR84" t="s">
        <v>329</v>
      </c>
      <c r="IS84">
        <v>4.3520000000000003</v>
      </c>
      <c r="IT84">
        <v>135.94499999999999</v>
      </c>
      <c r="IU84" t="s">
        <v>329</v>
      </c>
      <c r="IV84" t="s">
        <v>329</v>
      </c>
      <c r="IW84" t="s">
        <v>329</v>
      </c>
      <c r="IX84" t="s">
        <v>329</v>
      </c>
      <c r="IY84" t="s">
        <v>329</v>
      </c>
      <c r="IZ84" t="s">
        <v>329</v>
      </c>
      <c r="JA84">
        <v>4.3520000000000003</v>
      </c>
      <c r="JB84">
        <v>133.37700000000001</v>
      </c>
      <c r="JC84" t="s">
        <v>329</v>
      </c>
      <c r="JD84" t="s">
        <v>329</v>
      </c>
      <c r="JE84" t="s">
        <v>329</v>
      </c>
      <c r="JF84" t="s">
        <v>329</v>
      </c>
      <c r="JG84" t="s">
        <v>329</v>
      </c>
      <c r="JH84" t="s">
        <v>329</v>
      </c>
      <c r="JI84">
        <v>4.3520000000000003</v>
      </c>
      <c r="JJ84">
        <v>164.37</v>
      </c>
      <c r="JK84" t="s">
        <v>329</v>
      </c>
      <c r="JL84" t="s">
        <v>329</v>
      </c>
      <c r="JM84" t="s">
        <v>329</v>
      </c>
      <c r="JN84" t="s">
        <v>329</v>
      </c>
      <c r="JO84" t="s">
        <v>329</v>
      </c>
      <c r="JP84" t="s">
        <v>329</v>
      </c>
      <c r="JQ84">
        <v>4.3520000000000003</v>
      </c>
      <c r="JR84">
        <v>164.73599999999999</v>
      </c>
      <c r="JS84" t="s">
        <v>329</v>
      </c>
      <c r="JT84" t="s">
        <v>329</v>
      </c>
      <c r="JU84" t="s">
        <v>329</v>
      </c>
      <c r="JV84" t="s">
        <v>329</v>
      </c>
      <c r="JW84" t="s">
        <v>329</v>
      </c>
      <c r="JX84" t="s">
        <v>329</v>
      </c>
      <c r="JY84" t="s">
        <v>329</v>
      </c>
      <c r="JZ84" t="s">
        <v>329</v>
      </c>
      <c r="KA84" t="s">
        <v>329</v>
      </c>
      <c r="KB84" t="s">
        <v>329</v>
      </c>
      <c r="KC84" t="s">
        <v>329</v>
      </c>
      <c r="KD84" t="s">
        <v>329</v>
      </c>
      <c r="KE84">
        <v>4.3520000000000003</v>
      </c>
      <c r="KF84">
        <v>600.62</v>
      </c>
      <c r="KG84">
        <v>4.3520000000000003</v>
      </c>
      <c r="KH84">
        <v>152.49600000000001</v>
      </c>
      <c r="KI84" t="s">
        <v>329</v>
      </c>
      <c r="KJ84" t="s">
        <v>329</v>
      </c>
      <c r="KK84" t="s">
        <v>329</v>
      </c>
      <c r="KL84" t="s">
        <v>329</v>
      </c>
      <c r="KM84" t="s">
        <v>329</v>
      </c>
      <c r="KN84" t="s">
        <v>329</v>
      </c>
      <c r="KO84">
        <v>4.3520000000000003</v>
      </c>
      <c r="KP84">
        <v>156.49799999999999</v>
      </c>
      <c r="KQ84" t="s">
        <v>329</v>
      </c>
      <c r="KR84" t="s">
        <v>329</v>
      </c>
      <c r="KS84" t="s">
        <v>329</v>
      </c>
      <c r="KT84" t="s">
        <v>329</v>
      </c>
      <c r="KU84" t="s">
        <v>329</v>
      </c>
      <c r="KV84" t="s">
        <v>329</v>
      </c>
      <c r="KW84">
        <v>4.3520000000000003</v>
      </c>
      <c r="KX84">
        <v>157.83600000000001</v>
      </c>
      <c r="KY84" t="s">
        <v>329</v>
      </c>
      <c r="KZ84" t="s">
        <v>329</v>
      </c>
      <c r="LA84" t="s">
        <v>329</v>
      </c>
      <c r="LB84" t="s">
        <v>329</v>
      </c>
      <c r="LC84" t="s">
        <v>329</v>
      </c>
      <c r="LD84" t="s">
        <v>329</v>
      </c>
      <c r="LE84">
        <v>4.3520000000000003</v>
      </c>
      <c r="LF84">
        <v>136.46</v>
      </c>
      <c r="LG84" t="s">
        <v>329</v>
      </c>
      <c r="LH84" t="s">
        <v>329</v>
      </c>
      <c r="LI84" t="s">
        <v>329</v>
      </c>
      <c r="LJ84" t="s">
        <v>329</v>
      </c>
      <c r="LK84" t="s">
        <v>329</v>
      </c>
      <c r="LL84" t="s">
        <v>329</v>
      </c>
      <c r="LM84">
        <v>4.3520000000000003</v>
      </c>
      <c r="LN84">
        <v>130.43899999999999</v>
      </c>
      <c r="LO84" t="s">
        <v>329</v>
      </c>
      <c r="LP84" t="s">
        <v>329</v>
      </c>
      <c r="LQ84" t="s">
        <v>329</v>
      </c>
      <c r="LR84" t="s">
        <v>329</v>
      </c>
      <c r="LS84" t="s">
        <v>329</v>
      </c>
      <c r="LT84" t="s">
        <v>329</v>
      </c>
      <c r="LU84">
        <v>4.3520000000000003</v>
      </c>
      <c r="LV84">
        <v>190.11</v>
      </c>
      <c r="LW84" t="s">
        <v>329</v>
      </c>
      <c r="LX84" t="s">
        <v>329</v>
      </c>
      <c r="LY84" t="s">
        <v>329</v>
      </c>
      <c r="LZ84" t="s">
        <v>329</v>
      </c>
      <c r="MA84" t="s">
        <v>329</v>
      </c>
      <c r="MB84" t="s">
        <v>329</v>
      </c>
      <c r="MC84">
        <v>4.3520000000000003</v>
      </c>
      <c r="MD84">
        <v>181.75399999999999</v>
      </c>
      <c r="ME84" t="s">
        <v>329</v>
      </c>
      <c r="MF84" t="s">
        <v>329</v>
      </c>
      <c r="MG84" t="s">
        <v>329</v>
      </c>
      <c r="MH84" t="s">
        <v>329</v>
      </c>
      <c r="MI84" t="s">
        <v>329</v>
      </c>
      <c r="MJ84" t="s">
        <v>329</v>
      </c>
      <c r="MK84">
        <v>4.3520000000000003</v>
      </c>
      <c r="ML84">
        <v>130.73400000000001</v>
      </c>
      <c r="MM84" t="s">
        <v>329</v>
      </c>
      <c r="MN84" t="s">
        <v>329</v>
      </c>
      <c r="MO84" t="s">
        <v>329</v>
      </c>
      <c r="MP84" t="s">
        <v>329</v>
      </c>
      <c r="MQ84" t="s">
        <v>329</v>
      </c>
      <c r="MR84" t="s">
        <v>329</v>
      </c>
      <c r="MS84">
        <v>4.3520000000000003</v>
      </c>
      <c r="MT84">
        <v>169.33500000000001</v>
      </c>
      <c r="MU84" t="s">
        <v>329</v>
      </c>
      <c r="MV84" t="s">
        <v>329</v>
      </c>
      <c r="MW84" t="s">
        <v>329</v>
      </c>
      <c r="MX84" t="s">
        <v>329</v>
      </c>
      <c r="MY84" t="s">
        <v>329</v>
      </c>
      <c r="MZ84" t="s">
        <v>329</v>
      </c>
      <c r="NA84">
        <v>4.3520000000000003</v>
      </c>
      <c r="NB84">
        <v>146.554</v>
      </c>
      <c r="NC84" t="s">
        <v>329</v>
      </c>
      <c r="ND84" t="s">
        <v>329</v>
      </c>
      <c r="NE84" t="s">
        <v>329</v>
      </c>
      <c r="NF84" t="s">
        <v>329</v>
      </c>
      <c r="NG84" t="s">
        <v>329</v>
      </c>
      <c r="NH84" t="s">
        <v>329</v>
      </c>
      <c r="NI84">
        <v>4.3520000000000003</v>
      </c>
      <c r="NJ84">
        <v>156.203</v>
      </c>
      <c r="NK84" t="s">
        <v>329</v>
      </c>
      <c r="NL84" t="s">
        <v>329</v>
      </c>
      <c r="NM84" t="s">
        <v>329</v>
      </c>
      <c r="NN84" t="s">
        <v>329</v>
      </c>
      <c r="NO84">
        <v>4.3520000000000003</v>
      </c>
      <c r="NP84">
        <v>1088.9829999999999</v>
      </c>
      <c r="NQ84">
        <v>4.3520000000000003</v>
      </c>
      <c r="NR84">
        <v>175.78700000000001</v>
      </c>
      <c r="NS84" t="s">
        <v>329</v>
      </c>
      <c r="NT84" t="s">
        <v>329</v>
      </c>
      <c r="NU84" t="s">
        <v>329</v>
      </c>
      <c r="NV84" t="s">
        <v>329</v>
      </c>
      <c r="NW84">
        <v>4.3520000000000003</v>
      </c>
      <c r="NX84">
        <v>1020.816</v>
      </c>
      <c r="NY84">
        <v>4.3520000000000003</v>
      </c>
      <c r="NZ84">
        <v>149.08600000000001</v>
      </c>
      <c r="OA84" t="s">
        <v>329</v>
      </c>
      <c r="OB84" t="s">
        <v>329</v>
      </c>
      <c r="OC84" t="s">
        <v>329</v>
      </c>
      <c r="OD84" t="s">
        <v>329</v>
      </c>
      <c r="OE84">
        <v>4.3520000000000003</v>
      </c>
      <c r="OF84">
        <v>257.38900000000001</v>
      </c>
      <c r="OG84" t="s">
        <v>329</v>
      </c>
      <c r="OH84" t="s">
        <v>329</v>
      </c>
      <c r="OI84" t="s">
        <v>329</v>
      </c>
      <c r="OJ84" t="s">
        <v>329</v>
      </c>
      <c r="OK84" t="s">
        <v>329</v>
      </c>
      <c r="OL84" t="s">
        <v>329</v>
      </c>
      <c r="OM84">
        <v>4.3520000000000003</v>
      </c>
      <c r="ON84">
        <v>412.78</v>
      </c>
      <c r="OO84">
        <v>4.3520000000000003</v>
      </c>
      <c r="OP84">
        <v>140.02500000000001</v>
      </c>
      <c r="OQ84" t="s">
        <v>329</v>
      </c>
      <c r="OR84" t="s">
        <v>329</v>
      </c>
      <c r="OS84" t="s">
        <v>329</v>
      </c>
      <c r="OT84" t="s">
        <v>329</v>
      </c>
      <c r="OU84" t="s">
        <v>329</v>
      </c>
      <c r="OV84" t="s">
        <v>329</v>
      </c>
      <c r="OW84">
        <v>4.3520000000000003</v>
      </c>
      <c r="OX84">
        <v>111.839</v>
      </c>
      <c r="OY84" t="s">
        <v>329</v>
      </c>
      <c r="OZ84" t="s">
        <v>329</v>
      </c>
      <c r="PA84" t="s">
        <v>329</v>
      </c>
      <c r="PB84" t="s">
        <v>329</v>
      </c>
      <c r="PC84">
        <v>4.3520000000000003</v>
      </c>
      <c r="PD84">
        <v>903.06</v>
      </c>
      <c r="PE84">
        <v>4.3520000000000003</v>
      </c>
      <c r="PF84">
        <v>161.54499999999999</v>
      </c>
      <c r="PG84" t="s">
        <v>329</v>
      </c>
      <c r="PH84" t="s">
        <v>329</v>
      </c>
      <c r="PI84" t="s">
        <v>329</v>
      </c>
      <c r="PJ84" t="s">
        <v>329</v>
      </c>
      <c r="PK84">
        <v>4.3520000000000003</v>
      </c>
      <c r="PL84">
        <v>230.73699999999999</v>
      </c>
      <c r="PM84">
        <v>4.3520000000000003</v>
      </c>
      <c r="PN84">
        <v>144.078</v>
      </c>
    </row>
    <row r="85" spans="6:430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 t="s">
        <v>329</v>
      </c>
      <c r="L85" t="s">
        <v>329</v>
      </c>
      <c r="M85" t="s">
        <v>329</v>
      </c>
      <c r="N85" t="s">
        <v>329</v>
      </c>
      <c r="O85" t="s">
        <v>329</v>
      </c>
      <c r="P85" t="s">
        <v>329</v>
      </c>
      <c r="Q85" t="s">
        <v>329</v>
      </c>
      <c r="R85" t="s">
        <v>329</v>
      </c>
      <c r="S85" t="s">
        <v>329</v>
      </c>
      <c r="T85" t="s">
        <v>329</v>
      </c>
      <c r="U85">
        <v>4.4160000000000004</v>
      </c>
      <c r="V85">
        <v>166.143</v>
      </c>
      <c r="W85" t="s">
        <v>329</v>
      </c>
      <c r="X85" t="s">
        <v>329</v>
      </c>
      <c r="Y85" t="s">
        <v>329</v>
      </c>
      <c r="Z85" t="s">
        <v>329</v>
      </c>
      <c r="AA85" t="s">
        <v>329</v>
      </c>
      <c r="AB85" t="s">
        <v>329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>
        <v>4.4160000000000004</v>
      </c>
      <c r="AL85">
        <v>132.51</v>
      </c>
      <c r="AM85" t="s">
        <v>329</v>
      </c>
      <c r="AN85" t="s">
        <v>329</v>
      </c>
      <c r="AO85" t="s">
        <v>329</v>
      </c>
      <c r="AP85" t="s">
        <v>329</v>
      </c>
      <c r="AQ85">
        <v>4.4160000000000004</v>
      </c>
      <c r="AR85">
        <v>351.55</v>
      </c>
      <c r="AS85" t="s">
        <v>329</v>
      </c>
      <c r="AT85" t="s">
        <v>329</v>
      </c>
      <c r="AU85" t="s">
        <v>329</v>
      </c>
      <c r="AV85" t="s">
        <v>329</v>
      </c>
      <c r="AW85" t="s">
        <v>329</v>
      </c>
      <c r="AX85" t="s">
        <v>329</v>
      </c>
      <c r="AY85" t="s">
        <v>329</v>
      </c>
      <c r="AZ85" t="s">
        <v>329</v>
      </c>
      <c r="BA85">
        <v>4.4160000000000004</v>
      </c>
      <c r="BB85">
        <v>142.86600000000001</v>
      </c>
      <c r="BC85" t="s">
        <v>329</v>
      </c>
      <c r="BD85" t="s">
        <v>329</v>
      </c>
      <c r="BE85" t="s">
        <v>329</v>
      </c>
      <c r="BF85" t="s">
        <v>329</v>
      </c>
      <c r="BG85" t="s">
        <v>329</v>
      </c>
      <c r="BH85" t="s">
        <v>329</v>
      </c>
      <c r="BI85" t="s">
        <v>329</v>
      </c>
      <c r="BJ85" t="s">
        <v>329</v>
      </c>
      <c r="BK85" t="s">
        <v>329</v>
      </c>
      <c r="BL85" t="s">
        <v>329</v>
      </c>
      <c r="BM85" t="s">
        <v>329</v>
      </c>
      <c r="BN85" t="s">
        <v>329</v>
      </c>
      <c r="BO85" t="s">
        <v>329</v>
      </c>
      <c r="BP85" t="s">
        <v>329</v>
      </c>
      <c r="BQ85" t="s">
        <v>329</v>
      </c>
      <c r="BR85" t="s">
        <v>329</v>
      </c>
      <c r="BS85" t="s">
        <v>329</v>
      </c>
      <c r="BT85" t="s">
        <v>329</v>
      </c>
      <c r="BU85" t="s">
        <v>329</v>
      </c>
      <c r="BV85" t="s">
        <v>329</v>
      </c>
      <c r="BW85" t="s">
        <v>329</v>
      </c>
      <c r="BX85" t="s">
        <v>329</v>
      </c>
      <c r="BY85" t="s">
        <v>329</v>
      </c>
      <c r="BZ85" t="s">
        <v>329</v>
      </c>
      <c r="CA85" t="s">
        <v>329</v>
      </c>
      <c r="CB85" t="s">
        <v>329</v>
      </c>
      <c r="CC85" t="s">
        <v>329</v>
      </c>
      <c r="CD85" t="s">
        <v>329</v>
      </c>
      <c r="CE85">
        <v>4.4160000000000004</v>
      </c>
      <c r="CF85">
        <v>776.45500000000004</v>
      </c>
      <c r="CG85" t="s">
        <v>329</v>
      </c>
      <c r="CH85" t="s">
        <v>329</v>
      </c>
      <c r="CI85" t="s">
        <v>329</v>
      </c>
      <c r="CJ85" t="s">
        <v>329</v>
      </c>
      <c r="CK85" t="s">
        <v>329</v>
      </c>
      <c r="CL85" t="s">
        <v>329</v>
      </c>
      <c r="CM85">
        <v>4.4160000000000004</v>
      </c>
      <c r="CN85">
        <v>351.46100000000001</v>
      </c>
      <c r="CO85" t="s">
        <v>329</v>
      </c>
      <c r="CP85" t="s">
        <v>329</v>
      </c>
      <c r="CQ85" t="s">
        <v>329</v>
      </c>
      <c r="CR85" t="s">
        <v>329</v>
      </c>
      <c r="CS85" t="s">
        <v>329</v>
      </c>
      <c r="CT85" t="s">
        <v>329</v>
      </c>
      <c r="CU85">
        <v>4.4160000000000004</v>
      </c>
      <c r="CV85">
        <v>162.76900000000001</v>
      </c>
      <c r="CW85">
        <v>4.4160000000000004</v>
      </c>
      <c r="CX85">
        <v>146.07900000000001</v>
      </c>
      <c r="CY85" t="s">
        <v>329</v>
      </c>
      <c r="CZ85" t="s">
        <v>329</v>
      </c>
      <c r="DA85" t="s">
        <v>329</v>
      </c>
      <c r="DB85" t="s">
        <v>329</v>
      </c>
      <c r="DC85" t="s">
        <v>329</v>
      </c>
      <c r="DD85" t="s">
        <v>329</v>
      </c>
      <c r="DE85" t="s">
        <v>329</v>
      </c>
      <c r="DF85" t="s">
        <v>329</v>
      </c>
      <c r="DG85" t="s">
        <v>329</v>
      </c>
      <c r="DH85" t="s">
        <v>329</v>
      </c>
      <c r="DI85" t="s">
        <v>329</v>
      </c>
      <c r="DJ85" t="s">
        <v>329</v>
      </c>
      <c r="DK85">
        <v>4.4160000000000004</v>
      </c>
      <c r="DL85">
        <v>771.92899999999997</v>
      </c>
      <c r="DM85">
        <v>4.4160000000000004</v>
      </c>
      <c r="DN85">
        <v>155.36600000000001</v>
      </c>
      <c r="DO85" t="s">
        <v>329</v>
      </c>
      <c r="DP85" t="s">
        <v>329</v>
      </c>
      <c r="DQ85" t="s">
        <v>329</v>
      </c>
      <c r="DR85" t="s">
        <v>329</v>
      </c>
      <c r="DS85" t="s">
        <v>329</v>
      </c>
      <c r="DT85" t="s">
        <v>329</v>
      </c>
      <c r="DU85">
        <v>4.4160000000000004</v>
      </c>
      <c r="DV85">
        <v>155.64599999999999</v>
      </c>
      <c r="DW85" t="s">
        <v>329</v>
      </c>
      <c r="DX85" t="s">
        <v>329</v>
      </c>
      <c r="DY85" t="s">
        <v>329</v>
      </c>
      <c r="DZ85" t="s">
        <v>329</v>
      </c>
      <c r="EA85" t="s">
        <v>329</v>
      </c>
      <c r="EB85" t="s">
        <v>329</v>
      </c>
      <c r="EC85" t="s">
        <v>329</v>
      </c>
      <c r="ED85" t="s">
        <v>329</v>
      </c>
      <c r="EE85" t="s">
        <v>329</v>
      </c>
      <c r="EF85" t="s">
        <v>329</v>
      </c>
      <c r="EG85" t="s">
        <v>329</v>
      </c>
      <c r="EH85" t="s">
        <v>329</v>
      </c>
      <c r="EI85" t="s">
        <v>329</v>
      </c>
      <c r="EJ85" t="s">
        <v>329</v>
      </c>
      <c r="EK85">
        <v>4.4160000000000004</v>
      </c>
      <c r="EL85">
        <v>173.80099999999999</v>
      </c>
      <c r="EM85" t="s">
        <v>329</v>
      </c>
      <c r="EN85" t="s">
        <v>329</v>
      </c>
      <c r="EO85" t="s">
        <v>329</v>
      </c>
      <c r="EP85" t="s">
        <v>329</v>
      </c>
      <c r="EQ85" t="s">
        <v>329</v>
      </c>
      <c r="ER85" t="s">
        <v>329</v>
      </c>
      <c r="ES85">
        <v>4.4160000000000004</v>
      </c>
      <c r="ET85">
        <v>137.833</v>
      </c>
      <c r="EU85" t="s">
        <v>329</v>
      </c>
      <c r="EV85" t="s">
        <v>329</v>
      </c>
      <c r="EW85" t="s">
        <v>329</v>
      </c>
      <c r="EX85" t="s">
        <v>329</v>
      </c>
      <c r="EY85" t="s">
        <v>329</v>
      </c>
      <c r="EZ85" t="s">
        <v>329</v>
      </c>
      <c r="FA85">
        <v>4.4160000000000004</v>
      </c>
      <c r="FB85">
        <v>142.41800000000001</v>
      </c>
      <c r="FC85" t="s">
        <v>329</v>
      </c>
      <c r="FD85" t="s">
        <v>329</v>
      </c>
      <c r="FE85" t="s">
        <v>329</v>
      </c>
      <c r="FF85" t="s">
        <v>329</v>
      </c>
      <c r="FG85" t="s">
        <v>329</v>
      </c>
      <c r="FH85" t="s">
        <v>329</v>
      </c>
      <c r="FI85">
        <v>4.4160000000000004</v>
      </c>
      <c r="FJ85">
        <v>142.536</v>
      </c>
      <c r="FK85" t="s">
        <v>329</v>
      </c>
      <c r="FL85" t="s">
        <v>329</v>
      </c>
      <c r="FM85" t="s">
        <v>329</v>
      </c>
      <c r="FN85" t="s">
        <v>329</v>
      </c>
      <c r="FO85" t="s">
        <v>329</v>
      </c>
      <c r="FP85" t="s">
        <v>329</v>
      </c>
      <c r="FQ85">
        <v>4.4160000000000004</v>
      </c>
      <c r="FR85">
        <v>133.49</v>
      </c>
      <c r="FS85" t="s">
        <v>329</v>
      </c>
      <c r="FT85" t="s">
        <v>329</v>
      </c>
      <c r="FU85" t="s">
        <v>329</v>
      </c>
      <c r="FV85" t="s">
        <v>329</v>
      </c>
      <c r="FW85">
        <v>4.4160000000000004</v>
      </c>
      <c r="FX85">
        <v>838.44</v>
      </c>
      <c r="FY85">
        <v>4.4160000000000004</v>
      </c>
      <c r="FZ85">
        <v>134.38399999999999</v>
      </c>
      <c r="GA85" t="s">
        <v>329</v>
      </c>
      <c r="GB85" t="s">
        <v>329</v>
      </c>
      <c r="GC85" t="s">
        <v>329</v>
      </c>
      <c r="GD85" t="s">
        <v>329</v>
      </c>
      <c r="GE85" t="s">
        <v>329</v>
      </c>
      <c r="GF85" t="s">
        <v>329</v>
      </c>
      <c r="GG85">
        <v>4.4160000000000004</v>
      </c>
      <c r="GH85">
        <v>156.35499999999999</v>
      </c>
      <c r="GI85" t="s">
        <v>329</v>
      </c>
      <c r="GJ85" t="s">
        <v>329</v>
      </c>
      <c r="GK85" t="s">
        <v>329</v>
      </c>
      <c r="GL85" t="s">
        <v>329</v>
      </c>
      <c r="GM85" t="s">
        <v>329</v>
      </c>
      <c r="GN85" t="s">
        <v>329</v>
      </c>
      <c r="GO85">
        <v>4.4160000000000004</v>
      </c>
      <c r="GP85">
        <v>156.018</v>
      </c>
      <c r="GQ85" t="s">
        <v>329</v>
      </c>
      <c r="GR85" t="s">
        <v>329</v>
      </c>
      <c r="GS85" t="s">
        <v>329</v>
      </c>
      <c r="GT85" t="s">
        <v>329</v>
      </c>
      <c r="GU85" t="s">
        <v>329</v>
      </c>
      <c r="GV85" t="s">
        <v>329</v>
      </c>
      <c r="GW85">
        <v>4.4160000000000004</v>
      </c>
      <c r="GX85">
        <v>134.85900000000001</v>
      </c>
      <c r="GY85" t="s">
        <v>329</v>
      </c>
      <c r="GZ85" t="s">
        <v>329</v>
      </c>
      <c r="HA85" t="s">
        <v>329</v>
      </c>
      <c r="HB85" t="s">
        <v>329</v>
      </c>
      <c r="HC85">
        <v>4.4160000000000004</v>
      </c>
      <c r="HD85">
        <v>344.28100000000001</v>
      </c>
      <c r="HE85">
        <v>4.4160000000000004</v>
      </c>
      <c r="HF85">
        <v>171.32599999999999</v>
      </c>
      <c r="HG85" t="s">
        <v>329</v>
      </c>
      <c r="HH85" t="s">
        <v>329</v>
      </c>
      <c r="HI85" t="s">
        <v>329</v>
      </c>
      <c r="HJ85" t="s">
        <v>329</v>
      </c>
      <c r="HK85" t="s">
        <v>329</v>
      </c>
      <c r="HL85" t="s">
        <v>329</v>
      </c>
      <c r="HM85">
        <v>4.4160000000000004</v>
      </c>
      <c r="HN85">
        <v>141.14400000000001</v>
      </c>
      <c r="HO85" t="s">
        <v>329</v>
      </c>
      <c r="HP85" t="s">
        <v>329</v>
      </c>
      <c r="HQ85" t="s">
        <v>329</v>
      </c>
      <c r="HR85" t="s">
        <v>329</v>
      </c>
      <c r="HS85" t="s">
        <v>329</v>
      </c>
      <c r="HT85" t="s">
        <v>329</v>
      </c>
      <c r="HU85">
        <v>4.4160000000000004</v>
      </c>
      <c r="HV85">
        <v>145.661</v>
      </c>
      <c r="HW85" t="s">
        <v>329</v>
      </c>
      <c r="HX85" t="s">
        <v>329</v>
      </c>
      <c r="HY85" t="s">
        <v>329</v>
      </c>
      <c r="HZ85" t="s">
        <v>329</v>
      </c>
      <c r="IA85" t="s">
        <v>329</v>
      </c>
      <c r="IB85" t="s">
        <v>329</v>
      </c>
      <c r="IC85">
        <v>4.4160000000000004</v>
      </c>
      <c r="ID85">
        <v>178.02099999999999</v>
      </c>
      <c r="IE85" t="s">
        <v>329</v>
      </c>
      <c r="IF85" t="s">
        <v>329</v>
      </c>
      <c r="IG85" t="s">
        <v>329</v>
      </c>
      <c r="IH85" t="s">
        <v>329</v>
      </c>
      <c r="II85" t="s">
        <v>329</v>
      </c>
      <c r="IJ85" t="s">
        <v>329</v>
      </c>
      <c r="IK85" t="s">
        <v>329</v>
      </c>
      <c r="IL85" t="s">
        <v>329</v>
      </c>
      <c r="IM85" t="s">
        <v>329</v>
      </c>
      <c r="IN85" t="s">
        <v>329</v>
      </c>
      <c r="IO85" t="s">
        <v>329</v>
      </c>
      <c r="IP85" t="s">
        <v>329</v>
      </c>
      <c r="IQ85" t="s">
        <v>329</v>
      </c>
      <c r="IR85" t="s">
        <v>329</v>
      </c>
      <c r="IS85">
        <v>4.4160000000000004</v>
      </c>
      <c r="IT85">
        <v>137.93299999999999</v>
      </c>
      <c r="IU85" t="s">
        <v>329</v>
      </c>
      <c r="IV85" t="s">
        <v>329</v>
      </c>
      <c r="IW85" t="s">
        <v>329</v>
      </c>
      <c r="IX85" t="s">
        <v>329</v>
      </c>
      <c r="IY85" t="s">
        <v>329</v>
      </c>
      <c r="IZ85" t="s">
        <v>329</v>
      </c>
      <c r="JA85">
        <v>4.4160000000000004</v>
      </c>
      <c r="JB85">
        <v>129.64500000000001</v>
      </c>
      <c r="JC85" t="s">
        <v>329</v>
      </c>
      <c r="JD85" t="s">
        <v>329</v>
      </c>
      <c r="JE85" t="s">
        <v>329</v>
      </c>
      <c r="JF85" t="s">
        <v>329</v>
      </c>
      <c r="JG85" t="s">
        <v>329</v>
      </c>
      <c r="JH85" t="s">
        <v>329</v>
      </c>
      <c r="JI85">
        <v>4.4160000000000004</v>
      </c>
      <c r="JJ85">
        <v>160.32</v>
      </c>
      <c r="JK85" t="s">
        <v>329</v>
      </c>
      <c r="JL85" t="s">
        <v>329</v>
      </c>
      <c r="JM85" t="s">
        <v>329</v>
      </c>
      <c r="JN85" t="s">
        <v>329</v>
      </c>
      <c r="JO85" t="s">
        <v>329</v>
      </c>
      <c r="JP85" t="s">
        <v>329</v>
      </c>
      <c r="JQ85">
        <v>4.4160000000000004</v>
      </c>
      <c r="JR85">
        <v>163.94499999999999</v>
      </c>
      <c r="JS85" t="s">
        <v>329</v>
      </c>
      <c r="JT85" t="s">
        <v>329</v>
      </c>
      <c r="JU85" t="s">
        <v>329</v>
      </c>
      <c r="JV85" t="s">
        <v>329</v>
      </c>
      <c r="JW85" t="s">
        <v>329</v>
      </c>
      <c r="JX85" t="s">
        <v>329</v>
      </c>
      <c r="JY85" t="s">
        <v>329</v>
      </c>
      <c r="JZ85" t="s">
        <v>329</v>
      </c>
      <c r="KA85" t="s">
        <v>329</v>
      </c>
      <c r="KB85" t="s">
        <v>329</v>
      </c>
      <c r="KC85" t="s">
        <v>329</v>
      </c>
      <c r="KD85" t="s">
        <v>329</v>
      </c>
      <c r="KE85">
        <v>4.4160000000000004</v>
      </c>
      <c r="KF85">
        <v>563.12</v>
      </c>
      <c r="KG85">
        <v>4.4160000000000004</v>
      </c>
      <c r="KH85">
        <v>143.63</v>
      </c>
      <c r="KI85" t="s">
        <v>329</v>
      </c>
      <c r="KJ85" t="s">
        <v>329</v>
      </c>
      <c r="KK85" t="s">
        <v>329</v>
      </c>
      <c r="KL85" t="s">
        <v>329</v>
      </c>
      <c r="KM85" t="s">
        <v>329</v>
      </c>
      <c r="KN85" t="s">
        <v>329</v>
      </c>
      <c r="KO85">
        <v>4.4160000000000004</v>
      </c>
      <c r="KP85">
        <v>157.10400000000001</v>
      </c>
      <c r="KQ85" t="s">
        <v>329</v>
      </c>
      <c r="KR85" t="s">
        <v>329</v>
      </c>
      <c r="KS85" t="s">
        <v>329</v>
      </c>
      <c r="KT85" t="s">
        <v>329</v>
      </c>
      <c r="KU85" t="s">
        <v>329</v>
      </c>
      <c r="KV85" t="s">
        <v>329</v>
      </c>
      <c r="KW85">
        <v>4.4160000000000004</v>
      </c>
      <c r="KX85">
        <v>151.125</v>
      </c>
      <c r="KY85" t="s">
        <v>329</v>
      </c>
      <c r="KZ85" t="s">
        <v>329</v>
      </c>
      <c r="LA85" t="s">
        <v>329</v>
      </c>
      <c r="LB85" t="s">
        <v>329</v>
      </c>
      <c r="LC85" t="s">
        <v>329</v>
      </c>
      <c r="LD85" t="s">
        <v>329</v>
      </c>
      <c r="LE85">
        <v>4.4160000000000004</v>
      </c>
      <c r="LF85">
        <v>134.81399999999999</v>
      </c>
      <c r="LG85" t="s">
        <v>329</v>
      </c>
      <c r="LH85" t="s">
        <v>329</v>
      </c>
      <c r="LI85" t="s">
        <v>329</v>
      </c>
      <c r="LJ85" t="s">
        <v>329</v>
      </c>
      <c r="LK85" t="s">
        <v>329</v>
      </c>
      <c r="LL85" t="s">
        <v>329</v>
      </c>
      <c r="LM85">
        <v>4.4160000000000004</v>
      </c>
      <c r="LN85">
        <v>117.461</v>
      </c>
      <c r="LO85" t="s">
        <v>329</v>
      </c>
      <c r="LP85" t="s">
        <v>329</v>
      </c>
      <c r="LQ85" t="s">
        <v>329</v>
      </c>
      <c r="LR85" t="s">
        <v>329</v>
      </c>
      <c r="LS85" t="s">
        <v>329</v>
      </c>
      <c r="LT85" t="s">
        <v>329</v>
      </c>
      <c r="LU85">
        <v>4.4160000000000004</v>
      </c>
      <c r="LV85">
        <v>177.22800000000001</v>
      </c>
      <c r="LW85" t="s">
        <v>329</v>
      </c>
      <c r="LX85" t="s">
        <v>329</v>
      </c>
      <c r="LY85" t="s">
        <v>329</v>
      </c>
      <c r="LZ85" t="s">
        <v>329</v>
      </c>
      <c r="MA85" t="s">
        <v>329</v>
      </c>
      <c r="MB85" t="s">
        <v>329</v>
      </c>
      <c r="MC85">
        <v>4.4160000000000004</v>
      </c>
      <c r="MD85">
        <v>179.79499999999999</v>
      </c>
      <c r="ME85" t="s">
        <v>329</v>
      </c>
      <c r="MF85" t="s">
        <v>329</v>
      </c>
      <c r="MG85" t="s">
        <v>329</v>
      </c>
      <c r="MH85" t="s">
        <v>329</v>
      </c>
      <c r="MI85" t="s">
        <v>329</v>
      </c>
      <c r="MJ85" t="s">
        <v>329</v>
      </c>
      <c r="MK85">
        <v>4.4160000000000004</v>
      </c>
      <c r="ML85">
        <v>127.35599999999999</v>
      </c>
      <c r="MM85" t="s">
        <v>329</v>
      </c>
      <c r="MN85" t="s">
        <v>329</v>
      </c>
      <c r="MO85" t="s">
        <v>329</v>
      </c>
      <c r="MP85" t="s">
        <v>329</v>
      </c>
      <c r="MQ85" t="s">
        <v>329</v>
      </c>
      <c r="MR85" t="s">
        <v>329</v>
      </c>
      <c r="MS85">
        <v>4.4160000000000004</v>
      </c>
      <c r="MT85">
        <v>157.59700000000001</v>
      </c>
      <c r="MU85" t="s">
        <v>329</v>
      </c>
      <c r="MV85" t="s">
        <v>329</v>
      </c>
      <c r="MW85" t="s">
        <v>329</v>
      </c>
      <c r="MX85" t="s">
        <v>329</v>
      </c>
      <c r="MY85" t="s">
        <v>329</v>
      </c>
      <c r="MZ85" t="s">
        <v>329</v>
      </c>
      <c r="NA85">
        <v>4.4160000000000004</v>
      </c>
      <c r="NB85">
        <v>145.18799999999999</v>
      </c>
      <c r="NC85" t="s">
        <v>329</v>
      </c>
      <c r="ND85" t="s">
        <v>329</v>
      </c>
      <c r="NE85" t="s">
        <v>329</v>
      </c>
      <c r="NF85" t="s">
        <v>329</v>
      </c>
      <c r="NG85" t="s">
        <v>329</v>
      </c>
      <c r="NH85" t="s">
        <v>329</v>
      </c>
      <c r="NI85">
        <v>4.4160000000000004</v>
      </c>
      <c r="NJ85">
        <v>163.37799999999999</v>
      </c>
      <c r="NK85" t="s">
        <v>329</v>
      </c>
      <c r="NL85" t="s">
        <v>329</v>
      </c>
      <c r="NM85" t="s">
        <v>329</v>
      </c>
      <c r="NN85" t="s">
        <v>329</v>
      </c>
      <c r="NO85">
        <v>4.4160000000000004</v>
      </c>
      <c r="NP85">
        <v>1012.2670000000001</v>
      </c>
      <c r="NQ85">
        <v>4.4160000000000004</v>
      </c>
      <c r="NR85">
        <v>165.67</v>
      </c>
      <c r="NS85" t="s">
        <v>329</v>
      </c>
      <c r="NT85" t="s">
        <v>329</v>
      </c>
      <c r="NU85" t="s">
        <v>329</v>
      </c>
      <c r="NV85" t="s">
        <v>329</v>
      </c>
      <c r="NW85">
        <v>4.4160000000000004</v>
      </c>
      <c r="NX85">
        <v>816.93799999999999</v>
      </c>
      <c r="NY85">
        <v>4.4160000000000004</v>
      </c>
      <c r="NZ85">
        <v>148.83000000000001</v>
      </c>
      <c r="OA85" t="s">
        <v>329</v>
      </c>
      <c r="OB85" t="s">
        <v>329</v>
      </c>
      <c r="OC85" t="s">
        <v>329</v>
      </c>
      <c r="OD85" t="s">
        <v>329</v>
      </c>
      <c r="OE85">
        <v>4.4160000000000004</v>
      </c>
      <c r="OF85">
        <v>323.63900000000001</v>
      </c>
      <c r="OG85" t="s">
        <v>329</v>
      </c>
      <c r="OH85" t="s">
        <v>329</v>
      </c>
      <c r="OI85" t="s">
        <v>329</v>
      </c>
      <c r="OJ85" t="s">
        <v>329</v>
      </c>
      <c r="OK85" t="s">
        <v>329</v>
      </c>
      <c r="OL85" t="s">
        <v>329</v>
      </c>
      <c r="OM85">
        <v>4.4160000000000004</v>
      </c>
      <c r="ON85">
        <v>501.55700000000002</v>
      </c>
      <c r="OO85">
        <v>4.4160000000000004</v>
      </c>
      <c r="OP85">
        <v>148.315</v>
      </c>
      <c r="OQ85" t="s">
        <v>329</v>
      </c>
      <c r="OR85" t="s">
        <v>329</v>
      </c>
      <c r="OS85" t="s">
        <v>329</v>
      </c>
      <c r="OT85" t="s">
        <v>329</v>
      </c>
      <c r="OU85" t="s">
        <v>329</v>
      </c>
      <c r="OV85" t="s">
        <v>329</v>
      </c>
      <c r="OW85">
        <v>4.4160000000000004</v>
      </c>
      <c r="OX85">
        <v>110.89700000000001</v>
      </c>
      <c r="OY85" t="s">
        <v>329</v>
      </c>
      <c r="OZ85" t="s">
        <v>329</v>
      </c>
      <c r="PA85" t="s">
        <v>329</v>
      </c>
      <c r="PB85" t="s">
        <v>329</v>
      </c>
      <c r="PC85">
        <v>4.4160000000000004</v>
      </c>
      <c r="PD85">
        <v>849.31</v>
      </c>
      <c r="PE85">
        <v>4.4160000000000004</v>
      </c>
      <c r="PF85">
        <v>163.03899999999999</v>
      </c>
      <c r="PG85" t="s">
        <v>329</v>
      </c>
      <c r="PH85" t="s">
        <v>329</v>
      </c>
      <c r="PI85" t="s">
        <v>329</v>
      </c>
      <c r="PJ85" t="s">
        <v>329</v>
      </c>
      <c r="PK85">
        <v>4.4160000000000004</v>
      </c>
      <c r="PL85">
        <v>273.70699999999999</v>
      </c>
      <c r="PM85">
        <v>4.4160000000000004</v>
      </c>
      <c r="PN85">
        <v>155.036</v>
      </c>
    </row>
    <row r="86" spans="6:430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 t="s">
        <v>329</v>
      </c>
      <c r="L86" t="s">
        <v>329</v>
      </c>
      <c r="M86" t="s">
        <v>329</v>
      </c>
      <c r="N86" t="s">
        <v>329</v>
      </c>
      <c r="O86" t="s">
        <v>329</v>
      </c>
      <c r="P86" t="s">
        <v>329</v>
      </c>
      <c r="Q86" t="s">
        <v>329</v>
      </c>
      <c r="R86" t="s">
        <v>329</v>
      </c>
      <c r="S86" t="s">
        <v>329</v>
      </c>
      <c r="T86" t="s">
        <v>329</v>
      </c>
      <c r="U86">
        <v>4.4800000000000004</v>
      </c>
      <c r="V86">
        <v>149.512</v>
      </c>
      <c r="W86" t="s">
        <v>329</v>
      </c>
      <c r="X86" t="s">
        <v>329</v>
      </c>
      <c r="Y86" t="s">
        <v>329</v>
      </c>
      <c r="Z86" t="s">
        <v>329</v>
      </c>
      <c r="AA86" t="s">
        <v>329</v>
      </c>
      <c r="AB86" t="s">
        <v>329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>
        <v>4.4800000000000004</v>
      </c>
      <c r="AL86">
        <v>132</v>
      </c>
      <c r="AM86" t="s">
        <v>329</v>
      </c>
      <c r="AN86" t="s">
        <v>329</v>
      </c>
      <c r="AO86" t="s">
        <v>329</v>
      </c>
      <c r="AP86" t="s">
        <v>329</v>
      </c>
      <c r="AQ86">
        <v>4.4800000000000004</v>
      </c>
      <c r="AR86">
        <v>451.09</v>
      </c>
      <c r="AS86" t="s">
        <v>329</v>
      </c>
      <c r="AT86" t="s">
        <v>329</v>
      </c>
      <c r="AU86" t="s">
        <v>329</v>
      </c>
      <c r="AV86" t="s">
        <v>329</v>
      </c>
      <c r="AW86" t="s">
        <v>329</v>
      </c>
      <c r="AX86" t="s">
        <v>329</v>
      </c>
      <c r="AY86" t="s">
        <v>329</v>
      </c>
      <c r="AZ86" t="s">
        <v>329</v>
      </c>
      <c r="BA86">
        <v>4.4800000000000004</v>
      </c>
      <c r="BB86">
        <v>142.99199999999999</v>
      </c>
      <c r="BC86" t="s">
        <v>329</v>
      </c>
      <c r="BD86" t="s">
        <v>329</v>
      </c>
      <c r="BE86" t="s">
        <v>329</v>
      </c>
      <c r="BF86" t="s">
        <v>329</v>
      </c>
      <c r="BG86" t="s">
        <v>329</v>
      </c>
      <c r="BH86" t="s">
        <v>329</v>
      </c>
      <c r="BI86" t="s">
        <v>329</v>
      </c>
      <c r="BJ86" t="s">
        <v>329</v>
      </c>
      <c r="BK86" t="s">
        <v>329</v>
      </c>
      <c r="BL86" t="s">
        <v>329</v>
      </c>
      <c r="BM86" t="s">
        <v>329</v>
      </c>
      <c r="BN86" t="s">
        <v>329</v>
      </c>
      <c r="BO86" t="s">
        <v>329</v>
      </c>
      <c r="BP86" t="s">
        <v>329</v>
      </c>
      <c r="BQ86" t="s">
        <v>329</v>
      </c>
      <c r="BR86" t="s">
        <v>329</v>
      </c>
      <c r="BS86" t="s">
        <v>329</v>
      </c>
      <c r="BT86" t="s">
        <v>329</v>
      </c>
      <c r="BU86" t="s">
        <v>329</v>
      </c>
      <c r="BV86" t="s">
        <v>329</v>
      </c>
      <c r="BW86" t="s">
        <v>329</v>
      </c>
      <c r="BX86" t="s">
        <v>329</v>
      </c>
      <c r="BY86" t="s">
        <v>329</v>
      </c>
      <c r="BZ86" t="s">
        <v>329</v>
      </c>
      <c r="CA86" t="s">
        <v>329</v>
      </c>
      <c r="CB86" t="s">
        <v>329</v>
      </c>
      <c r="CC86" t="s">
        <v>329</v>
      </c>
      <c r="CD86" t="s">
        <v>329</v>
      </c>
      <c r="CE86">
        <v>4.4800000000000004</v>
      </c>
      <c r="CF86">
        <v>814.93200000000002</v>
      </c>
      <c r="CG86" t="s">
        <v>329</v>
      </c>
      <c r="CH86" t="s">
        <v>329</v>
      </c>
      <c r="CI86" t="s">
        <v>329</v>
      </c>
      <c r="CJ86" t="s">
        <v>329</v>
      </c>
      <c r="CK86" t="s">
        <v>329</v>
      </c>
      <c r="CL86" t="s">
        <v>329</v>
      </c>
      <c r="CM86">
        <v>4.4800000000000004</v>
      </c>
      <c r="CN86">
        <v>255.18899999999999</v>
      </c>
      <c r="CO86" t="s">
        <v>329</v>
      </c>
      <c r="CP86" t="s">
        <v>329</v>
      </c>
      <c r="CQ86" t="s">
        <v>329</v>
      </c>
      <c r="CR86" t="s">
        <v>329</v>
      </c>
      <c r="CS86" t="s">
        <v>329</v>
      </c>
      <c r="CT86" t="s">
        <v>329</v>
      </c>
      <c r="CU86">
        <v>4.4800000000000004</v>
      </c>
      <c r="CV86">
        <v>157.941</v>
      </c>
      <c r="CW86">
        <v>4.4800000000000004</v>
      </c>
      <c r="CX86">
        <v>160.58099999999999</v>
      </c>
      <c r="CY86" t="s">
        <v>329</v>
      </c>
      <c r="CZ86" t="s">
        <v>329</v>
      </c>
      <c r="DA86" t="s">
        <v>329</v>
      </c>
      <c r="DB86" t="s">
        <v>329</v>
      </c>
      <c r="DC86" t="s">
        <v>329</v>
      </c>
      <c r="DD86" t="s">
        <v>329</v>
      </c>
      <c r="DE86" t="s">
        <v>329</v>
      </c>
      <c r="DF86" t="s">
        <v>329</v>
      </c>
      <c r="DG86" t="s">
        <v>329</v>
      </c>
      <c r="DH86" t="s">
        <v>329</v>
      </c>
      <c r="DI86" t="s">
        <v>329</v>
      </c>
      <c r="DJ86" t="s">
        <v>329</v>
      </c>
      <c r="DK86">
        <v>4.4800000000000004</v>
      </c>
      <c r="DL86">
        <v>710.58600000000001</v>
      </c>
      <c r="DM86">
        <v>4.4800000000000004</v>
      </c>
      <c r="DN86">
        <v>145.83500000000001</v>
      </c>
      <c r="DO86" t="s">
        <v>329</v>
      </c>
      <c r="DP86" t="s">
        <v>329</v>
      </c>
      <c r="DQ86" t="s">
        <v>329</v>
      </c>
      <c r="DR86" t="s">
        <v>329</v>
      </c>
      <c r="DS86" t="s">
        <v>329</v>
      </c>
      <c r="DT86" t="s">
        <v>329</v>
      </c>
      <c r="DU86">
        <v>4.4800000000000004</v>
      </c>
      <c r="DV86">
        <v>146.166</v>
      </c>
      <c r="DW86" t="s">
        <v>329</v>
      </c>
      <c r="DX86" t="s">
        <v>329</v>
      </c>
      <c r="DY86" t="s">
        <v>329</v>
      </c>
      <c r="DZ86" t="s">
        <v>329</v>
      </c>
      <c r="EA86" t="s">
        <v>329</v>
      </c>
      <c r="EB86" t="s">
        <v>329</v>
      </c>
      <c r="EC86" t="s">
        <v>329</v>
      </c>
      <c r="ED86" t="s">
        <v>329</v>
      </c>
      <c r="EE86" t="s">
        <v>329</v>
      </c>
      <c r="EF86" t="s">
        <v>329</v>
      </c>
      <c r="EG86" t="s">
        <v>329</v>
      </c>
      <c r="EH86" t="s">
        <v>329</v>
      </c>
      <c r="EI86" t="s">
        <v>329</v>
      </c>
      <c r="EJ86" t="s">
        <v>329</v>
      </c>
      <c r="EK86">
        <v>4.4800000000000004</v>
      </c>
      <c r="EL86">
        <v>158.43299999999999</v>
      </c>
      <c r="EM86" t="s">
        <v>329</v>
      </c>
      <c r="EN86" t="s">
        <v>329</v>
      </c>
      <c r="EO86" t="s">
        <v>329</v>
      </c>
      <c r="EP86" t="s">
        <v>329</v>
      </c>
      <c r="EQ86" t="s">
        <v>329</v>
      </c>
      <c r="ER86" t="s">
        <v>329</v>
      </c>
      <c r="ES86">
        <v>4.4800000000000004</v>
      </c>
      <c r="ET86">
        <v>137.31299999999999</v>
      </c>
      <c r="EU86" t="s">
        <v>329</v>
      </c>
      <c r="EV86" t="s">
        <v>329</v>
      </c>
      <c r="EW86" t="s">
        <v>329</v>
      </c>
      <c r="EX86" t="s">
        <v>329</v>
      </c>
      <c r="EY86" t="s">
        <v>329</v>
      </c>
      <c r="EZ86" t="s">
        <v>329</v>
      </c>
      <c r="FA86">
        <v>4.4800000000000004</v>
      </c>
      <c r="FB86">
        <v>143.023</v>
      </c>
      <c r="FC86" t="s">
        <v>329</v>
      </c>
      <c r="FD86" t="s">
        <v>329</v>
      </c>
      <c r="FE86" t="s">
        <v>329</v>
      </c>
      <c r="FF86" t="s">
        <v>329</v>
      </c>
      <c r="FG86" t="s">
        <v>329</v>
      </c>
      <c r="FH86" t="s">
        <v>329</v>
      </c>
      <c r="FI86">
        <v>4.4800000000000004</v>
      </c>
      <c r="FJ86">
        <v>143.495</v>
      </c>
      <c r="FK86" t="s">
        <v>329</v>
      </c>
      <c r="FL86" t="s">
        <v>329</v>
      </c>
      <c r="FM86" t="s">
        <v>329</v>
      </c>
      <c r="FN86" t="s">
        <v>329</v>
      </c>
      <c r="FO86" t="s">
        <v>329</v>
      </c>
      <c r="FP86" t="s">
        <v>329</v>
      </c>
      <c r="FQ86">
        <v>4.4800000000000004</v>
      </c>
      <c r="FR86">
        <v>130.89500000000001</v>
      </c>
      <c r="FS86" t="s">
        <v>329</v>
      </c>
      <c r="FT86" t="s">
        <v>329</v>
      </c>
      <c r="FU86" t="s">
        <v>329</v>
      </c>
      <c r="FV86" t="s">
        <v>329</v>
      </c>
      <c r="FW86" t="s">
        <v>329</v>
      </c>
      <c r="FX86" t="s">
        <v>329</v>
      </c>
      <c r="FY86">
        <v>4.4800000000000004</v>
      </c>
      <c r="FZ86">
        <v>140.91999999999999</v>
      </c>
      <c r="GA86" t="s">
        <v>329</v>
      </c>
      <c r="GB86" t="s">
        <v>329</v>
      </c>
      <c r="GC86" t="s">
        <v>329</v>
      </c>
      <c r="GD86" t="s">
        <v>329</v>
      </c>
      <c r="GE86" t="s">
        <v>329</v>
      </c>
      <c r="GF86" t="s">
        <v>329</v>
      </c>
      <c r="GG86">
        <v>4.4800000000000004</v>
      </c>
      <c r="GH86">
        <v>161.21899999999999</v>
      </c>
      <c r="GI86" t="s">
        <v>329</v>
      </c>
      <c r="GJ86" t="s">
        <v>329</v>
      </c>
      <c r="GK86" t="s">
        <v>329</v>
      </c>
      <c r="GL86" t="s">
        <v>329</v>
      </c>
      <c r="GM86" t="s">
        <v>329</v>
      </c>
      <c r="GN86" t="s">
        <v>329</v>
      </c>
      <c r="GO86">
        <v>4.4800000000000004</v>
      </c>
      <c r="GP86">
        <v>155.82</v>
      </c>
      <c r="GQ86" t="s">
        <v>329</v>
      </c>
      <c r="GR86" t="s">
        <v>329</v>
      </c>
      <c r="GS86" t="s">
        <v>329</v>
      </c>
      <c r="GT86" t="s">
        <v>329</v>
      </c>
      <c r="GU86" t="s">
        <v>329</v>
      </c>
      <c r="GV86" t="s">
        <v>329</v>
      </c>
      <c r="GW86">
        <v>4.4800000000000004</v>
      </c>
      <c r="GX86">
        <v>132.47</v>
      </c>
      <c r="GY86" t="s">
        <v>329</v>
      </c>
      <c r="GZ86" t="s">
        <v>329</v>
      </c>
      <c r="HA86" t="s">
        <v>329</v>
      </c>
      <c r="HB86" t="s">
        <v>329</v>
      </c>
      <c r="HC86">
        <v>4.4800000000000004</v>
      </c>
      <c r="HD86">
        <v>412.65300000000002</v>
      </c>
      <c r="HE86">
        <v>4.4800000000000004</v>
      </c>
      <c r="HF86">
        <v>169.452</v>
      </c>
      <c r="HG86" t="s">
        <v>329</v>
      </c>
      <c r="HH86" t="s">
        <v>329</v>
      </c>
      <c r="HI86" t="s">
        <v>329</v>
      </c>
      <c r="HJ86" t="s">
        <v>329</v>
      </c>
      <c r="HK86" t="s">
        <v>329</v>
      </c>
      <c r="HL86" t="s">
        <v>329</v>
      </c>
      <c r="HM86">
        <v>4.4800000000000004</v>
      </c>
      <c r="HN86">
        <v>132.649</v>
      </c>
      <c r="HO86" t="s">
        <v>329</v>
      </c>
      <c r="HP86" t="s">
        <v>329</v>
      </c>
      <c r="HQ86" t="s">
        <v>329</v>
      </c>
      <c r="HR86" t="s">
        <v>329</v>
      </c>
      <c r="HS86" t="s">
        <v>329</v>
      </c>
      <c r="HT86" t="s">
        <v>329</v>
      </c>
      <c r="HU86">
        <v>4.4800000000000004</v>
      </c>
      <c r="HV86">
        <v>135.59200000000001</v>
      </c>
      <c r="HW86" t="s">
        <v>329</v>
      </c>
      <c r="HX86" t="s">
        <v>329</v>
      </c>
      <c r="HY86" t="s">
        <v>329</v>
      </c>
      <c r="HZ86" t="s">
        <v>329</v>
      </c>
      <c r="IA86" t="s">
        <v>329</v>
      </c>
      <c r="IB86" t="s">
        <v>329</v>
      </c>
      <c r="IC86">
        <v>4.4800000000000004</v>
      </c>
      <c r="ID86">
        <v>170.614</v>
      </c>
      <c r="IE86" t="s">
        <v>329</v>
      </c>
      <c r="IF86" t="s">
        <v>329</v>
      </c>
      <c r="IG86" t="s">
        <v>329</v>
      </c>
      <c r="IH86" t="s">
        <v>329</v>
      </c>
      <c r="II86" t="s">
        <v>329</v>
      </c>
      <c r="IJ86" t="s">
        <v>329</v>
      </c>
      <c r="IK86" t="s">
        <v>329</v>
      </c>
      <c r="IL86" t="s">
        <v>329</v>
      </c>
      <c r="IM86" t="s">
        <v>329</v>
      </c>
      <c r="IN86" t="s">
        <v>329</v>
      </c>
      <c r="IO86" t="s">
        <v>329</v>
      </c>
      <c r="IP86" t="s">
        <v>329</v>
      </c>
      <c r="IQ86" t="s">
        <v>329</v>
      </c>
      <c r="IR86" t="s">
        <v>329</v>
      </c>
      <c r="IS86">
        <v>4.4800000000000004</v>
      </c>
      <c r="IT86">
        <v>132.209</v>
      </c>
      <c r="IU86" t="s">
        <v>329</v>
      </c>
      <c r="IV86" t="s">
        <v>329</v>
      </c>
      <c r="IW86" t="s">
        <v>329</v>
      </c>
      <c r="IX86" t="s">
        <v>329</v>
      </c>
      <c r="IY86" t="s">
        <v>329</v>
      </c>
      <c r="IZ86" t="s">
        <v>329</v>
      </c>
      <c r="JA86">
        <v>4.4800000000000004</v>
      </c>
      <c r="JB86">
        <v>131.72800000000001</v>
      </c>
      <c r="JC86" t="s">
        <v>329</v>
      </c>
      <c r="JD86" t="s">
        <v>329</v>
      </c>
      <c r="JE86" t="s">
        <v>329</v>
      </c>
      <c r="JF86" t="s">
        <v>329</v>
      </c>
      <c r="JG86" t="s">
        <v>329</v>
      </c>
      <c r="JH86" t="s">
        <v>329</v>
      </c>
      <c r="JI86">
        <v>4.4800000000000004</v>
      </c>
      <c r="JJ86">
        <v>152.11000000000001</v>
      </c>
      <c r="JK86" t="s">
        <v>329</v>
      </c>
      <c r="JL86" t="s">
        <v>329</v>
      </c>
      <c r="JM86" t="s">
        <v>329</v>
      </c>
      <c r="JN86" t="s">
        <v>329</v>
      </c>
      <c r="JO86" t="s">
        <v>329</v>
      </c>
      <c r="JP86" t="s">
        <v>329</v>
      </c>
      <c r="JQ86">
        <v>4.4800000000000004</v>
      </c>
      <c r="JR86">
        <v>156.245</v>
      </c>
      <c r="JS86" t="s">
        <v>329</v>
      </c>
      <c r="JT86" t="s">
        <v>329</v>
      </c>
      <c r="JU86" t="s">
        <v>329</v>
      </c>
      <c r="JV86" t="s">
        <v>329</v>
      </c>
      <c r="JW86" t="s">
        <v>329</v>
      </c>
      <c r="JX86" t="s">
        <v>329</v>
      </c>
      <c r="JY86" t="s">
        <v>329</v>
      </c>
      <c r="JZ86" t="s">
        <v>329</v>
      </c>
      <c r="KA86" t="s">
        <v>329</v>
      </c>
      <c r="KB86" t="s">
        <v>329</v>
      </c>
      <c r="KC86" t="s">
        <v>329</v>
      </c>
      <c r="KD86" t="s">
        <v>329</v>
      </c>
      <c r="KE86">
        <v>4.4800000000000004</v>
      </c>
      <c r="KF86">
        <v>561.9</v>
      </c>
      <c r="KG86">
        <v>4.4800000000000004</v>
      </c>
      <c r="KH86">
        <v>149.13300000000001</v>
      </c>
      <c r="KI86" t="s">
        <v>329</v>
      </c>
      <c r="KJ86" t="s">
        <v>329</v>
      </c>
      <c r="KK86" t="s">
        <v>329</v>
      </c>
      <c r="KL86" t="s">
        <v>329</v>
      </c>
      <c r="KM86" t="s">
        <v>329</v>
      </c>
      <c r="KN86" t="s">
        <v>329</v>
      </c>
      <c r="KO86">
        <v>4.4800000000000004</v>
      </c>
      <c r="KP86">
        <v>151.86600000000001</v>
      </c>
      <c r="KQ86" t="s">
        <v>329</v>
      </c>
      <c r="KR86" t="s">
        <v>329</v>
      </c>
      <c r="KS86" t="s">
        <v>329</v>
      </c>
      <c r="KT86" t="s">
        <v>329</v>
      </c>
      <c r="KU86" t="s">
        <v>329</v>
      </c>
      <c r="KV86" t="s">
        <v>329</v>
      </c>
      <c r="KW86">
        <v>4.4800000000000004</v>
      </c>
      <c r="KX86">
        <v>155.4</v>
      </c>
      <c r="KY86" t="s">
        <v>329</v>
      </c>
      <c r="KZ86" t="s">
        <v>329</v>
      </c>
      <c r="LA86" t="s">
        <v>329</v>
      </c>
      <c r="LB86" t="s">
        <v>329</v>
      </c>
      <c r="LC86" t="s">
        <v>329</v>
      </c>
      <c r="LD86" t="s">
        <v>329</v>
      </c>
      <c r="LE86">
        <v>4.4800000000000004</v>
      </c>
      <c r="LF86">
        <v>119.569</v>
      </c>
      <c r="LG86" t="s">
        <v>329</v>
      </c>
      <c r="LH86" t="s">
        <v>329</v>
      </c>
      <c r="LI86" t="s">
        <v>329</v>
      </c>
      <c r="LJ86" t="s">
        <v>329</v>
      </c>
      <c r="LK86" t="s">
        <v>329</v>
      </c>
      <c r="LL86" t="s">
        <v>329</v>
      </c>
      <c r="LM86">
        <v>4.4800000000000004</v>
      </c>
      <c r="LN86">
        <v>110.355</v>
      </c>
      <c r="LO86" t="s">
        <v>329</v>
      </c>
      <c r="LP86" t="s">
        <v>329</v>
      </c>
      <c r="LQ86" t="s">
        <v>329</v>
      </c>
      <c r="LR86" t="s">
        <v>329</v>
      </c>
      <c r="LS86" t="s">
        <v>329</v>
      </c>
      <c r="LT86" t="s">
        <v>329</v>
      </c>
      <c r="LU86">
        <v>4.4800000000000004</v>
      </c>
      <c r="LV86">
        <v>162.38300000000001</v>
      </c>
      <c r="LW86" t="s">
        <v>329</v>
      </c>
      <c r="LX86" t="s">
        <v>329</v>
      </c>
      <c r="LY86" t="s">
        <v>329</v>
      </c>
      <c r="LZ86" t="s">
        <v>329</v>
      </c>
      <c r="MA86" t="s">
        <v>329</v>
      </c>
      <c r="MB86" t="s">
        <v>329</v>
      </c>
      <c r="MC86">
        <v>4.4800000000000004</v>
      </c>
      <c r="MD86">
        <v>169.37100000000001</v>
      </c>
      <c r="ME86" t="s">
        <v>329</v>
      </c>
      <c r="MF86" t="s">
        <v>329</v>
      </c>
      <c r="MG86" t="s">
        <v>329</v>
      </c>
      <c r="MH86" t="s">
        <v>329</v>
      </c>
      <c r="MI86" t="s">
        <v>329</v>
      </c>
      <c r="MJ86" t="s">
        <v>329</v>
      </c>
      <c r="MK86">
        <v>4.4800000000000004</v>
      </c>
      <c r="ML86">
        <v>130.18700000000001</v>
      </c>
      <c r="MM86" t="s">
        <v>329</v>
      </c>
      <c r="MN86" t="s">
        <v>329</v>
      </c>
      <c r="MO86" t="s">
        <v>329</v>
      </c>
      <c r="MP86" t="s">
        <v>329</v>
      </c>
      <c r="MQ86" t="s">
        <v>329</v>
      </c>
      <c r="MR86" t="s">
        <v>329</v>
      </c>
      <c r="MS86">
        <v>4.4800000000000004</v>
      </c>
      <c r="MT86">
        <v>162.322</v>
      </c>
      <c r="MU86" t="s">
        <v>329</v>
      </c>
      <c r="MV86" t="s">
        <v>329</v>
      </c>
      <c r="MW86" t="s">
        <v>329</v>
      </c>
      <c r="MX86" t="s">
        <v>329</v>
      </c>
      <c r="MY86" t="s">
        <v>329</v>
      </c>
      <c r="MZ86" t="s">
        <v>329</v>
      </c>
      <c r="NA86">
        <v>4.4800000000000004</v>
      </c>
      <c r="NB86">
        <v>150.822</v>
      </c>
      <c r="NC86" t="s">
        <v>329</v>
      </c>
      <c r="ND86" t="s">
        <v>329</v>
      </c>
      <c r="NE86" t="s">
        <v>329</v>
      </c>
      <c r="NF86" t="s">
        <v>329</v>
      </c>
      <c r="NG86" t="s">
        <v>329</v>
      </c>
      <c r="NH86" t="s">
        <v>329</v>
      </c>
      <c r="NI86">
        <v>4.4800000000000004</v>
      </c>
      <c r="NJ86">
        <v>173.346</v>
      </c>
      <c r="NK86" t="s">
        <v>329</v>
      </c>
      <c r="NL86" t="s">
        <v>329</v>
      </c>
      <c r="NM86" t="s">
        <v>329</v>
      </c>
      <c r="NN86" t="s">
        <v>329</v>
      </c>
      <c r="NO86">
        <v>4.4800000000000004</v>
      </c>
      <c r="NP86">
        <v>1131.491</v>
      </c>
      <c r="NQ86">
        <v>4.4800000000000004</v>
      </c>
      <c r="NR86">
        <v>160.166</v>
      </c>
      <c r="NS86" t="s">
        <v>329</v>
      </c>
      <c r="NT86" t="s">
        <v>329</v>
      </c>
      <c r="NU86" t="s">
        <v>329</v>
      </c>
      <c r="NV86" t="s">
        <v>329</v>
      </c>
      <c r="NW86">
        <v>4.4800000000000004</v>
      </c>
      <c r="NX86">
        <v>701.84699999999998</v>
      </c>
      <c r="NY86">
        <v>4.4800000000000004</v>
      </c>
      <c r="NZ86">
        <v>143.191</v>
      </c>
      <c r="OA86" t="s">
        <v>329</v>
      </c>
      <c r="OB86" t="s">
        <v>329</v>
      </c>
      <c r="OC86" t="s">
        <v>329</v>
      </c>
      <c r="OD86" t="s">
        <v>329</v>
      </c>
      <c r="OE86">
        <v>4.4800000000000004</v>
      </c>
      <c r="OF86">
        <v>407.96199999999999</v>
      </c>
      <c r="OG86" t="s">
        <v>329</v>
      </c>
      <c r="OH86" t="s">
        <v>329</v>
      </c>
      <c r="OI86" t="s">
        <v>329</v>
      </c>
      <c r="OJ86" t="s">
        <v>329</v>
      </c>
      <c r="OK86" t="s">
        <v>329</v>
      </c>
      <c r="OL86" t="s">
        <v>329</v>
      </c>
      <c r="OM86">
        <v>4.4800000000000004</v>
      </c>
      <c r="ON86">
        <v>913.38099999999997</v>
      </c>
      <c r="OO86">
        <v>4.4800000000000004</v>
      </c>
      <c r="OP86">
        <v>159.45699999999999</v>
      </c>
      <c r="OQ86" t="s">
        <v>329</v>
      </c>
      <c r="OR86" t="s">
        <v>329</v>
      </c>
      <c r="OS86" t="s">
        <v>329</v>
      </c>
      <c r="OT86" t="s">
        <v>329</v>
      </c>
      <c r="OU86" t="s">
        <v>329</v>
      </c>
      <c r="OV86" t="s">
        <v>329</v>
      </c>
      <c r="OW86">
        <v>4.4800000000000004</v>
      </c>
      <c r="OX86">
        <v>108.17</v>
      </c>
      <c r="OY86" t="s">
        <v>329</v>
      </c>
      <c r="OZ86" t="s">
        <v>329</v>
      </c>
      <c r="PA86" t="s">
        <v>329</v>
      </c>
      <c r="PB86" t="s">
        <v>329</v>
      </c>
      <c r="PC86">
        <v>4.4800000000000004</v>
      </c>
      <c r="PD86">
        <v>815.82</v>
      </c>
      <c r="PE86">
        <v>4.4800000000000004</v>
      </c>
      <c r="PF86">
        <v>167.512</v>
      </c>
      <c r="PG86" t="s">
        <v>329</v>
      </c>
      <c r="PH86" t="s">
        <v>329</v>
      </c>
      <c r="PI86" t="s">
        <v>329</v>
      </c>
      <c r="PJ86" t="s">
        <v>329</v>
      </c>
      <c r="PK86">
        <v>4.4800000000000004</v>
      </c>
      <c r="PL86">
        <v>414.86900000000003</v>
      </c>
      <c r="PM86">
        <v>4.4800000000000004</v>
      </c>
      <c r="PN86">
        <v>167.95500000000001</v>
      </c>
    </row>
    <row r="87" spans="6:430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 t="s">
        <v>329</v>
      </c>
      <c r="L87" t="s">
        <v>329</v>
      </c>
      <c r="M87" t="s">
        <v>329</v>
      </c>
      <c r="N87" t="s">
        <v>329</v>
      </c>
      <c r="O87" t="s">
        <v>329</v>
      </c>
      <c r="P87" t="s">
        <v>329</v>
      </c>
      <c r="Q87" t="s">
        <v>329</v>
      </c>
      <c r="R87" t="s">
        <v>329</v>
      </c>
      <c r="S87" t="s">
        <v>329</v>
      </c>
      <c r="T87" t="s">
        <v>329</v>
      </c>
      <c r="U87">
        <v>4.5439999999999996</v>
      </c>
      <c r="V87">
        <v>150.565</v>
      </c>
      <c r="W87" t="s">
        <v>329</v>
      </c>
      <c r="X87" t="s">
        <v>329</v>
      </c>
      <c r="Y87" t="s">
        <v>329</v>
      </c>
      <c r="Z87" t="s">
        <v>329</v>
      </c>
      <c r="AA87" t="s">
        <v>329</v>
      </c>
      <c r="AB87" t="s">
        <v>329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>
        <v>4.5439999999999996</v>
      </c>
      <c r="AL87">
        <v>134.44999999999999</v>
      </c>
      <c r="AM87" t="s">
        <v>329</v>
      </c>
      <c r="AN87" t="s">
        <v>329</v>
      </c>
      <c r="AO87" t="s">
        <v>329</v>
      </c>
      <c r="AP87" t="s">
        <v>329</v>
      </c>
      <c r="AQ87">
        <v>4.5439999999999996</v>
      </c>
      <c r="AR87">
        <v>755.05</v>
      </c>
      <c r="AS87" t="s">
        <v>329</v>
      </c>
      <c r="AT87" t="s">
        <v>329</v>
      </c>
      <c r="AU87" t="s">
        <v>329</v>
      </c>
      <c r="AV87" t="s">
        <v>329</v>
      </c>
      <c r="AW87" t="s">
        <v>329</v>
      </c>
      <c r="AX87" t="s">
        <v>329</v>
      </c>
      <c r="AY87" t="s">
        <v>329</v>
      </c>
      <c r="AZ87" t="s">
        <v>329</v>
      </c>
      <c r="BA87">
        <v>4.5439999999999996</v>
      </c>
      <c r="BB87">
        <v>143.84800000000001</v>
      </c>
      <c r="BC87" t="s">
        <v>329</v>
      </c>
      <c r="BD87" t="s">
        <v>329</v>
      </c>
      <c r="BE87" t="s">
        <v>329</v>
      </c>
      <c r="BF87" t="s">
        <v>329</v>
      </c>
      <c r="BG87" t="s">
        <v>329</v>
      </c>
      <c r="BH87" t="s">
        <v>329</v>
      </c>
      <c r="BI87" t="s">
        <v>329</v>
      </c>
      <c r="BJ87" t="s">
        <v>329</v>
      </c>
      <c r="BK87" t="s">
        <v>329</v>
      </c>
      <c r="BL87" t="s">
        <v>329</v>
      </c>
      <c r="BM87" t="s">
        <v>329</v>
      </c>
      <c r="BN87" t="s">
        <v>329</v>
      </c>
      <c r="BO87" t="s">
        <v>329</v>
      </c>
      <c r="BP87" t="s">
        <v>329</v>
      </c>
      <c r="BQ87" t="s">
        <v>329</v>
      </c>
      <c r="BR87" t="s">
        <v>329</v>
      </c>
      <c r="BS87" t="s">
        <v>329</v>
      </c>
      <c r="BT87" t="s">
        <v>329</v>
      </c>
      <c r="BU87" t="s">
        <v>329</v>
      </c>
      <c r="BV87" t="s">
        <v>329</v>
      </c>
      <c r="BW87" t="s">
        <v>329</v>
      </c>
      <c r="BX87" t="s">
        <v>329</v>
      </c>
      <c r="BY87" t="s">
        <v>329</v>
      </c>
      <c r="BZ87" t="s">
        <v>329</v>
      </c>
      <c r="CA87" t="s">
        <v>329</v>
      </c>
      <c r="CB87" t="s">
        <v>329</v>
      </c>
      <c r="CC87" t="s">
        <v>329</v>
      </c>
      <c r="CD87" t="s">
        <v>329</v>
      </c>
      <c r="CE87">
        <v>4.5439999999999996</v>
      </c>
      <c r="CF87">
        <v>875.05799999999999</v>
      </c>
      <c r="CG87" t="s">
        <v>329</v>
      </c>
      <c r="CH87" t="s">
        <v>329</v>
      </c>
      <c r="CI87" t="s">
        <v>329</v>
      </c>
      <c r="CJ87" t="s">
        <v>329</v>
      </c>
      <c r="CK87" t="s">
        <v>329</v>
      </c>
      <c r="CL87" t="s">
        <v>329</v>
      </c>
      <c r="CM87">
        <v>4.5439999999999996</v>
      </c>
      <c r="CN87">
        <v>238.29599999999999</v>
      </c>
      <c r="CO87" t="s">
        <v>329</v>
      </c>
      <c r="CP87" t="s">
        <v>329</v>
      </c>
      <c r="CQ87" t="s">
        <v>329</v>
      </c>
      <c r="CR87" t="s">
        <v>329</v>
      </c>
      <c r="CS87" t="s">
        <v>329</v>
      </c>
      <c r="CT87" t="s">
        <v>329</v>
      </c>
      <c r="CU87">
        <v>4.5439999999999996</v>
      </c>
      <c r="CV87">
        <v>137.25899999999999</v>
      </c>
      <c r="CW87">
        <v>4.5439999999999996</v>
      </c>
      <c r="CX87">
        <v>165.453</v>
      </c>
      <c r="CY87" t="s">
        <v>329</v>
      </c>
      <c r="CZ87" t="s">
        <v>329</v>
      </c>
      <c r="DA87" t="s">
        <v>329</v>
      </c>
      <c r="DB87" t="s">
        <v>329</v>
      </c>
      <c r="DC87" t="s">
        <v>329</v>
      </c>
      <c r="DD87" t="s">
        <v>329</v>
      </c>
      <c r="DE87" t="s">
        <v>329</v>
      </c>
      <c r="DF87" t="s">
        <v>329</v>
      </c>
      <c r="DG87" t="s">
        <v>329</v>
      </c>
      <c r="DH87" t="s">
        <v>329</v>
      </c>
      <c r="DI87" t="s">
        <v>329</v>
      </c>
      <c r="DJ87" t="s">
        <v>329</v>
      </c>
      <c r="DK87">
        <v>4.5439999999999996</v>
      </c>
      <c r="DL87">
        <v>711.21600000000001</v>
      </c>
      <c r="DM87">
        <v>4.5439999999999996</v>
      </c>
      <c r="DN87">
        <v>144.94200000000001</v>
      </c>
      <c r="DO87" t="s">
        <v>329</v>
      </c>
      <c r="DP87" t="s">
        <v>329</v>
      </c>
      <c r="DQ87" t="s">
        <v>329</v>
      </c>
      <c r="DR87" t="s">
        <v>329</v>
      </c>
      <c r="DS87" t="s">
        <v>329</v>
      </c>
      <c r="DT87" t="s">
        <v>329</v>
      </c>
      <c r="DU87">
        <v>4.5439999999999996</v>
      </c>
      <c r="DV87">
        <v>138.767</v>
      </c>
      <c r="DW87" t="s">
        <v>329</v>
      </c>
      <c r="DX87" t="s">
        <v>329</v>
      </c>
      <c r="DY87" t="s">
        <v>329</v>
      </c>
      <c r="DZ87" t="s">
        <v>329</v>
      </c>
      <c r="EA87" t="s">
        <v>329</v>
      </c>
      <c r="EB87" t="s">
        <v>329</v>
      </c>
      <c r="EC87" t="s">
        <v>329</v>
      </c>
      <c r="ED87" t="s">
        <v>329</v>
      </c>
      <c r="EE87" t="s">
        <v>329</v>
      </c>
      <c r="EF87" t="s">
        <v>329</v>
      </c>
      <c r="EG87" t="s">
        <v>329</v>
      </c>
      <c r="EH87" t="s">
        <v>329</v>
      </c>
      <c r="EI87" t="s">
        <v>329</v>
      </c>
      <c r="EJ87" t="s">
        <v>329</v>
      </c>
      <c r="EK87">
        <v>4.5439999999999996</v>
      </c>
      <c r="EL87">
        <v>164.21299999999999</v>
      </c>
      <c r="EM87" t="s">
        <v>329</v>
      </c>
      <c r="EN87" t="s">
        <v>329</v>
      </c>
      <c r="EO87" t="s">
        <v>329</v>
      </c>
      <c r="EP87" t="s">
        <v>329</v>
      </c>
      <c r="EQ87" t="s">
        <v>329</v>
      </c>
      <c r="ER87" t="s">
        <v>329</v>
      </c>
      <c r="ES87">
        <v>4.5439999999999996</v>
      </c>
      <c r="ET87">
        <v>145.40899999999999</v>
      </c>
      <c r="EU87" t="s">
        <v>329</v>
      </c>
      <c r="EV87" t="s">
        <v>329</v>
      </c>
      <c r="EW87" t="s">
        <v>329</v>
      </c>
      <c r="EX87" t="s">
        <v>329</v>
      </c>
      <c r="EY87" t="s">
        <v>329</v>
      </c>
      <c r="EZ87" t="s">
        <v>329</v>
      </c>
      <c r="FA87">
        <v>4.5439999999999996</v>
      </c>
      <c r="FB87">
        <v>146.142</v>
      </c>
      <c r="FC87" t="s">
        <v>329</v>
      </c>
      <c r="FD87" t="s">
        <v>329</v>
      </c>
      <c r="FE87" t="s">
        <v>329</v>
      </c>
      <c r="FF87" t="s">
        <v>329</v>
      </c>
      <c r="FG87" t="s">
        <v>329</v>
      </c>
      <c r="FH87" t="s">
        <v>329</v>
      </c>
      <c r="FI87">
        <v>4.5439999999999996</v>
      </c>
      <c r="FJ87">
        <v>146.78399999999999</v>
      </c>
      <c r="FK87" t="s">
        <v>329</v>
      </c>
      <c r="FL87" t="s">
        <v>329</v>
      </c>
      <c r="FM87" t="s">
        <v>329</v>
      </c>
      <c r="FN87" t="s">
        <v>329</v>
      </c>
      <c r="FO87" t="s">
        <v>329</v>
      </c>
      <c r="FP87" t="s">
        <v>329</v>
      </c>
      <c r="FQ87">
        <v>4.5439999999999996</v>
      </c>
      <c r="FR87">
        <v>132.245</v>
      </c>
      <c r="FS87" t="s">
        <v>329</v>
      </c>
      <c r="FT87" t="s">
        <v>329</v>
      </c>
      <c r="FU87" t="s">
        <v>329</v>
      </c>
      <c r="FV87" t="s">
        <v>329</v>
      </c>
      <c r="FW87" t="s">
        <v>329</v>
      </c>
      <c r="FX87" t="s">
        <v>329</v>
      </c>
      <c r="FY87">
        <v>4.5439999999999996</v>
      </c>
      <c r="FZ87">
        <v>153.702</v>
      </c>
      <c r="GA87" t="s">
        <v>329</v>
      </c>
      <c r="GB87" t="s">
        <v>329</v>
      </c>
      <c r="GC87" t="s">
        <v>329</v>
      </c>
      <c r="GD87" t="s">
        <v>329</v>
      </c>
      <c r="GE87" t="s">
        <v>329</v>
      </c>
      <c r="GF87" t="s">
        <v>329</v>
      </c>
      <c r="GG87">
        <v>4.5439999999999996</v>
      </c>
      <c r="GH87">
        <v>169.09</v>
      </c>
      <c r="GI87" t="s">
        <v>329</v>
      </c>
      <c r="GJ87" t="s">
        <v>329</v>
      </c>
      <c r="GK87" t="s">
        <v>329</v>
      </c>
      <c r="GL87" t="s">
        <v>329</v>
      </c>
      <c r="GM87" t="s">
        <v>329</v>
      </c>
      <c r="GN87" t="s">
        <v>329</v>
      </c>
      <c r="GO87">
        <v>4.5439999999999996</v>
      </c>
      <c r="GP87">
        <v>167.15100000000001</v>
      </c>
      <c r="GQ87" t="s">
        <v>329</v>
      </c>
      <c r="GR87" t="s">
        <v>329</v>
      </c>
      <c r="GS87" t="s">
        <v>329</v>
      </c>
      <c r="GT87" t="s">
        <v>329</v>
      </c>
      <c r="GU87" t="s">
        <v>329</v>
      </c>
      <c r="GV87" t="s">
        <v>329</v>
      </c>
      <c r="GW87">
        <v>4.5439999999999996</v>
      </c>
      <c r="GX87">
        <v>132.666</v>
      </c>
      <c r="GY87" t="s">
        <v>329</v>
      </c>
      <c r="GZ87" t="s">
        <v>329</v>
      </c>
      <c r="HA87" t="s">
        <v>329</v>
      </c>
      <c r="HB87" t="s">
        <v>329</v>
      </c>
      <c r="HC87">
        <v>4.5439999999999996</v>
      </c>
      <c r="HD87">
        <v>449.291</v>
      </c>
      <c r="HE87">
        <v>4.5439999999999996</v>
      </c>
      <c r="HF87">
        <v>162.887</v>
      </c>
      <c r="HG87" t="s">
        <v>329</v>
      </c>
      <c r="HH87" t="s">
        <v>329</v>
      </c>
      <c r="HI87" t="s">
        <v>329</v>
      </c>
      <c r="HJ87" t="s">
        <v>329</v>
      </c>
      <c r="HK87" t="s">
        <v>329</v>
      </c>
      <c r="HL87" t="s">
        <v>329</v>
      </c>
      <c r="HM87">
        <v>4.5439999999999996</v>
      </c>
      <c r="HN87">
        <v>124.283</v>
      </c>
      <c r="HO87" t="s">
        <v>329</v>
      </c>
      <c r="HP87" t="s">
        <v>329</v>
      </c>
      <c r="HQ87" t="s">
        <v>329</v>
      </c>
      <c r="HR87" t="s">
        <v>329</v>
      </c>
      <c r="HS87" t="s">
        <v>329</v>
      </c>
      <c r="HT87" t="s">
        <v>329</v>
      </c>
      <c r="HU87">
        <v>4.5439999999999996</v>
      </c>
      <c r="HV87">
        <v>129.667</v>
      </c>
      <c r="HW87" t="s">
        <v>329</v>
      </c>
      <c r="HX87" t="s">
        <v>329</v>
      </c>
      <c r="HY87" t="s">
        <v>329</v>
      </c>
      <c r="HZ87" t="s">
        <v>329</v>
      </c>
      <c r="IA87" t="s">
        <v>329</v>
      </c>
      <c r="IB87" t="s">
        <v>329</v>
      </c>
      <c r="IC87">
        <v>4.5439999999999996</v>
      </c>
      <c r="ID87">
        <v>155.40299999999999</v>
      </c>
      <c r="IE87" t="s">
        <v>329</v>
      </c>
      <c r="IF87" t="s">
        <v>329</v>
      </c>
      <c r="IG87" t="s">
        <v>329</v>
      </c>
      <c r="IH87" t="s">
        <v>329</v>
      </c>
      <c r="II87" t="s">
        <v>329</v>
      </c>
      <c r="IJ87" t="s">
        <v>329</v>
      </c>
      <c r="IK87" t="s">
        <v>329</v>
      </c>
      <c r="IL87" t="s">
        <v>329</v>
      </c>
      <c r="IM87" t="s">
        <v>329</v>
      </c>
      <c r="IN87" t="s">
        <v>329</v>
      </c>
      <c r="IO87" t="s">
        <v>329</v>
      </c>
      <c r="IP87" t="s">
        <v>329</v>
      </c>
      <c r="IQ87" t="s">
        <v>329</v>
      </c>
      <c r="IR87" t="s">
        <v>329</v>
      </c>
      <c r="IS87">
        <v>4.5439999999999996</v>
      </c>
      <c r="IT87">
        <v>123.047</v>
      </c>
      <c r="IU87" t="s">
        <v>329</v>
      </c>
      <c r="IV87" t="s">
        <v>329</v>
      </c>
      <c r="IW87" t="s">
        <v>329</v>
      </c>
      <c r="IX87" t="s">
        <v>329</v>
      </c>
      <c r="IY87" t="s">
        <v>329</v>
      </c>
      <c r="IZ87" t="s">
        <v>329</v>
      </c>
      <c r="JA87">
        <v>4.5439999999999996</v>
      </c>
      <c r="JB87">
        <v>136.446</v>
      </c>
      <c r="JC87" t="s">
        <v>329</v>
      </c>
      <c r="JD87" t="s">
        <v>329</v>
      </c>
      <c r="JE87" t="s">
        <v>329</v>
      </c>
      <c r="JF87" t="s">
        <v>329</v>
      </c>
      <c r="JG87" t="s">
        <v>329</v>
      </c>
      <c r="JH87" t="s">
        <v>329</v>
      </c>
      <c r="JI87">
        <v>4.5439999999999996</v>
      </c>
      <c r="JJ87">
        <v>147.72999999999999</v>
      </c>
      <c r="JK87" t="s">
        <v>329</v>
      </c>
      <c r="JL87" t="s">
        <v>329</v>
      </c>
      <c r="JM87" t="s">
        <v>329</v>
      </c>
      <c r="JN87" t="s">
        <v>329</v>
      </c>
      <c r="JO87" t="s">
        <v>329</v>
      </c>
      <c r="JP87" t="s">
        <v>329</v>
      </c>
      <c r="JQ87">
        <v>4.5439999999999996</v>
      </c>
      <c r="JR87">
        <v>148.79499999999999</v>
      </c>
      <c r="JS87" t="s">
        <v>329</v>
      </c>
      <c r="JT87" t="s">
        <v>329</v>
      </c>
      <c r="JU87" t="s">
        <v>329</v>
      </c>
      <c r="JV87" t="s">
        <v>329</v>
      </c>
      <c r="JW87" t="s">
        <v>329</v>
      </c>
      <c r="JX87" t="s">
        <v>329</v>
      </c>
      <c r="JY87" t="s">
        <v>329</v>
      </c>
      <c r="JZ87" t="s">
        <v>329</v>
      </c>
      <c r="KA87" t="s">
        <v>329</v>
      </c>
      <c r="KB87" t="s">
        <v>329</v>
      </c>
      <c r="KC87" t="s">
        <v>329</v>
      </c>
      <c r="KD87" t="s">
        <v>329</v>
      </c>
      <c r="KE87">
        <v>4.5439999999999996</v>
      </c>
      <c r="KF87">
        <v>562.1</v>
      </c>
      <c r="KG87">
        <v>4.5439999999999996</v>
      </c>
      <c r="KH87">
        <v>158</v>
      </c>
      <c r="KI87" t="s">
        <v>329</v>
      </c>
      <c r="KJ87" t="s">
        <v>329</v>
      </c>
      <c r="KK87" t="s">
        <v>329</v>
      </c>
      <c r="KL87" t="s">
        <v>329</v>
      </c>
      <c r="KM87" t="s">
        <v>329</v>
      </c>
      <c r="KN87" t="s">
        <v>329</v>
      </c>
      <c r="KO87">
        <v>4.5439999999999996</v>
      </c>
      <c r="KP87">
        <v>144.98099999999999</v>
      </c>
      <c r="KQ87" t="s">
        <v>329</v>
      </c>
      <c r="KR87" t="s">
        <v>329</v>
      </c>
      <c r="KS87" t="s">
        <v>329</v>
      </c>
      <c r="KT87" t="s">
        <v>329</v>
      </c>
      <c r="KU87" t="s">
        <v>329</v>
      </c>
      <c r="KV87" t="s">
        <v>329</v>
      </c>
      <c r="KW87">
        <v>4.5439999999999996</v>
      </c>
      <c r="KX87">
        <v>164.15199999999999</v>
      </c>
      <c r="KY87" t="s">
        <v>329</v>
      </c>
      <c r="KZ87" t="s">
        <v>329</v>
      </c>
      <c r="LA87" t="s">
        <v>329</v>
      </c>
      <c r="LB87" t="s">
        <v>329</v>
      </c>
      <c r="LC87" t="s">
        <v>329</v>
      </c>
      <c r="LD87" t="s">
        <v>329</v>
      </c>
      <c r="LE87">
        <v>4.5439999999999996</v>
      </c>
      <c r="LF87">
        <v>112.54300000000001</v>
      </c>
      <c r="LG87" t="s">
        <v>329</v>
      </c>
      <c r="LH87" t="s">
        <v>329</v>
      </c>
      <c r="LI87" t="s">
        <v>329</v>
      </c>
      <c r="LJ87" t="s">
        <v>329</v>
      </c>
      <c r="LK87" t="s">
        <v>329</v>
      </c>
      <c r="LL87" t="s">
        <v>329</v>
      </c>
      <c r="LM87">
        <v>4.5439999999999996</v>
      </c>
      <c r="LN87">
        <v>122.693</v>
      </c>
      <c r="LO87" t="s">
        <v>329</v>
      </c>
      <c r="LP87" t="s">
        <v>329</v>
      </c>
      <c r="LQ87" t="s">
        <v>329</v>
      </c>
      <c r="LR87" t="s">
        <v>329</v>
      </c>
      <c r="LS87" t="s">
        <v>329</v>
      </c>
      <c r="LT87" t="s">
        <v>329</v>
      </c>
      <c r="LU87">
        <v>4.5439999999999996</v>
      </c>
      <c r="LV87">
        <v>168.31299999999999</v>
      </c>
      <c r="LW87" t="s">
        <v>329</v>
      </c>
      <c r="LX87" t="s">
        <v>329</v>
      </c>
      <c r="LY87" t="s">
        <v>329</v>
      </c>
      <c r="LZ87" t="s">
        <v>329</v>
      </c>
      <c r="MA87" t="s">
        <v>329</v>
      </c>
      <c r="MB87" t="s">
        <v>329</v>
      </c>
      <c r="MC87">
        <v>4.5439999999999996</v>
      </c>
      <c r="MD87">
        <v>161.56299999999999</v>
      </c>
      <c r="ME87" t="s">
        <v>329</v>
      </c>
      <c r="MF87" t="s">
        <v>329</v>
      </c>
      <c r="MG87" t="s">
        <v>329</v>
      </c>
      <c r="MH87" t="s">
        <v>329</v>
      </c>
      <c r="MI87" t="s">
        <v>329</v>
      </c>
      <c r="MJ87" t="s">
        <v>329</v>
      </c>
      <c r="MK87">
        <v>4.5439999999999996</v>
      </c>
      <c r="ML87">
        <v>128.74799999999999</v>
      </c>
      <c r="MM87" t="s">
        <v>329</v>
      </c>
      <c r="MN87" t="s">
        <v>329</v>
      </c>
      <c r="MO87" t="s">
        <v>329</v>
      </c>
      <c r="MP87" t="s">
        <v>329</v>
      </c>
      <c r="MQ87" t="s">
        <v>329</v>
      </c>
      <c r="MR87" t="s">
        <v>329</v>
      </c>
      <c r="MS87">
        <v>4.5439999999999996</v>
      </c>
      <c r="MT87">
        <v>177.13800000000001</v>
      </c>
      <c r="MU87" t="s">
        <v>329</v>
      </c>
      <c r="MV87" t="s">
        <v>329</v>
      </c>
      <c r="MW87" t="s">
        <v>329</v>
      </c>
      <c r="MX87" t="s">
        <v>329</v>
      </c>
      <c r="MY87" t="s">
        <v>329</v>
      </c>
      <c r="MZ87" t="s">
        <v>329</v>
      </c>
      <c r="NA87">
        <v>4.5439999999999996</v>
      </c>
      <c r="NB87">
        <v>157.45400000000001</v>
      </c>
      <c r="NC87" t="s">
        <v>329</v>
      </c>
      <c r="ND87" t="s">
        <v>329</v>
      </c>
      <c r="NE87" t="s">
        <v>329</v>
      </c>
      <c r="NF87" t="s">
        <v>329</v>
      </c>
      <c r="NG87" t="s">
        <v>329</v>
      </c>
      <c r="NH87" t="s">
        <v>329</v>
      </c>
      <c r="NI87">
        <v>4.5439999999999996</v>
      </c>
      <c r="NJ87">
        <v>173.874</v>
      </c>
      <c r="NK87" t="s">
        <v>329</v>
      </c>
      <c r="NL87" t="s">
        <v>329</v>
      </c>
      <c r="NM87" t="s">
        <v>329</v>
      </c>
      <c r="NN87" t="s">
        <v>329</v>
      </c>
      <c r="NO87">
        <v>4.5439999999999996</v>
      </c>
      <c r="NP87">
        <v>1394.693</v>
      </c>
      <c r="NQ87">
        <v>4.5439999999999996</v>
      </c>
      <c r="NR87">
        <v>158.88499999999999</v>
      </c>
      <c r="NS87" t="s">
        <v>329</v>
      </c>
      <c r="NT87" t="s">
        <v>329</v>
      </c>
      <c r="NU87" t="s">
        <v>329</v>
      </c>
      <c r="NV87" t="s">
        <v>329</v>
      </c>
      <c r="NW87">
        <v>4.5439999999999996</v>
      </c>
      <c r="NX87">
        <v>588.83600000000001</v>
      </c>
      <c r="NY87">
        <v>4.5439999999999996</v>
      </c>
      <c r="NZ87">
        <v>140.565</v>
      </c>
      <c r="OA87" t="s">
        <v>329</v>
      </c>
      <c r="OB87" t="s">
        <v>329</v>
      </c>
      <c r="OC87" t="s">
        <v>329</v>
      </c>
      <c r="OD87" t="s">
        <v>329</v>
      </c>
      <c r="OE87">
        <v>4.5439999999999996</v>
      </c>
      <c r="OF87">
        <v>477.21800000000002</v>
      </c>
      <c r="OG87" t="s">
        <v>329</v>
      </c>
      <c r="OH87" t="s">
        <v>329</v>
      </c>
      <c r="OI87" t="s">
        <v>329</v>
      </c>
      <c r="OJ87" t="s">
        <v>329</v>
      </c>
      <c r="OK87" t="s">
        <v>329</v>
      </c>
      <c r="OL87" t="s">
        <v>329</v>
      </c>
      <c r="OM87">
        <v>4.5439999999999996</v>
      </c>
      <c r="ON87">
        <v>1374.0409999999999</v>
      </c>
      <c r="OO87">
        <v>4.5439999999999996</v>
      </c>
      <c r="OP87">
        <v>154.452</v>
      </c>
      <c r="OQ87" t="s">
        <v>329</v>
      </c>
      <c r="OR87" t="s">
        <v>329</v>
      </c>
      <c r="OS87" t="s">
        <v>329</v>
      </c>
      <c r="OT87" t="s">
        <v>329</v>
      </c>
      <c r="OU87" t="s">
        <v>329</v>
      </c>
      <c r="OV87" t="s">
        <v>329</v>
      </c>
      <c r="OW87">
        <v>4.5439999999999996</v>
      </c>
      <c r="OX87">
        <v>104.407</v>
      </c>
      <c r="OY87" t="s">
        <v>329</v>
      </c>
      <c r="OZ87" t="s">
        <v>329</v>
      </c>
      <c r="PA87" t="s">
        <v>329</v>
      </c>
      <c r="PB87" t="s">
        <v>329</v>
      </c>
      <c r="PC87">
        <v>4.5439999999999996</v>
      </c>
      <c r="PD87">
        <v>677.41700000000003</v>
      </c>
      <c r="PE87">
        <v>4.5439999999999996</v>
      </c>
      <c r="PF87">
        <v>160.38399999999999</v>
      </c>
      <c r="PG87" t="s">
        <v>329</v>
      </c>
      <c r="PH87" t="s">
        <v>329</v>
      </c>
      <c r="PI87" t="s">
        <v>329</v>
      </c>
      <c r="PJ87" t="s">
        <v>329</v>
      </c>
      <c r="PK87">
        <v>4.5439999999999996</v>
      </c>
      <c r="PL87">
        <v>600.97900000000004</v>
      </c>
      <c r="PM87">
        <v>4.5439999999999996</v>
      </c>
      <c r="PN87">
        <v>149.261</v>
      </c>
    </row>
    <row r="88" spans="6:430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 t="s">
        <v>329</v>
      </c>
      <c r="N88" t="s">
        <v>329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>
        <v>4.6079999999999997</v>
      </c>
      <c r="V88">
        <v>161.07</v>
      </c>
      <c r="W88" t="s">
        <v>329</v>
      </c>
      <c r="X88" t="s">
        <v>329</v>
      </c>
      <c r="Y88" t="s">
        <v>329</v>
      </c>
      <c r="Z88" t="s">
        <v>329</v>
      </c>
      <c r="AA88" t="s">
        <v>329</v>
      </c>
      <c r="AB88" t="s">
        <v>329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>
        <v>4.6079999999999997</v>
      </c>
      <c r="AL88">
        <v>140.91999999999999</v>
      </c>
      <c r="AM88" t="s">
        <v>329</v>
      </c>
      <c r="AN88" t="s">
        <v>329</v>
      </c>
      <c r="AO88" t="s">
        <v>329</v>
      </c>
      <c r="AP88" t="s">
        <v>329</v>
      </c>
      <c r="AQ88">
        <v>4.6079999999999997</v>
      </c>
      <c r="AR88">
        <v>941.07</v>
      </c>
      <c r="AS88" t="s">
        <v>329</v>
      </c>
      <c r="AT88" t="s">
        <v>329</v>
      </c>
      <c r="AU88" t="s">
        <v>329</v>
      </c>
      <c r="AV88" t="s">
        <v>329</v>
      </c>
      <c r="AW88" t="s">
        <v>329</v>
      </c>
      <c r="AX88" t="s">
        <v>329</v>
      </c>
      <c r="AY88" t="s">
        <v>329</v>
      </c>
      <c r="AZ88" t="s">
        <v>329</v>
      </c>
      <c r="BA88">
        <v>4.6079999999999997</v>
      </c>
      <c r="BB88">
        <v>151.636</v>
      </c>
      <c r="BC88" t="s">
        <v>329</v>
      </c>
      <c r="BD88" t="s">
        <v>329</v>
      </c>
      <c r="BE88" t="s">
        <v>329</v>
      </c>
      <c r="BF88" t="s">
        <v>329</v>
      </c>
      <c r="BG88" t="s">
        <v>329</v>
      </c>
      <c r="BH88" t="s">
        <v>329</v>
      </c>
      <c r="BI88" t="s">
        <v>329</v>
      </c>
      <c r="BJ88" t="s">
        <v>329</v>
      </c>
      <c r="BK88" t="s">
        <v>329</v>
      </c>
      <c r="BL88" t="s">
        <v>329</v>
      </c>
      <c r="BM88" t="s">
        <v>329</v>
      </c>
      <c r="BN88" t="s">
        <v>329</v>
      </c>
      <c r="BO88" t="s">
        <v>329</v>
      </c>
      <c r="BP88" t="s">
        <v>329</v>
      </c>
      <c r="BQ88" t="s">
        <v>329</v>
      </c>
      <c r="BR88" t="s">
        <v>329</v>
      </c>
      <c r="BS88" t="s">
        <v>329</v>
      </c>
      <c r="BT88" t="s">
        <v>329</v>
      </c>
      <c r="BU88" t="s">
        <v>329</v>
      </c>
      <c r="BV88" t="s">
        <v>329</v>
      </c>
      <c r="BW88" t="s">
        <v>329</v>
      </c>
      <c r="BX88" t="s">
        <v>329</v>
      </c>
      <c r="BY88" t="s">
        <v>329</v>
      </c>
      <c r="BZ88" t="s">
        <v>329</v>
      </c>
      <c r="CA88" t="s">
        <v>329</v>
      </c>
      <c r="CB88" t="s">
        <v>329</v>
      </c>
      <c r="CC88" t="s">
        <v>329</v>
      </c>
      <c r="CD88" t="s">
        <v>329</v>
      </c>
      <c r="CE88">
        <v>4.6079999999999997</v>
      </c>
      <c r="CF88">
        <v>958.56200000000001</v>
      </c>
      <c r="CG88" t="s">
        <v>329</v>
      </c>
      <c r="CH88" t="s">
        <v>329</v>
      </c>
      <c r="CI88" t="s">
        <v>329</v>
      </c>
      <c r="CJ88" t="s">
        <v>329</v>
      </c>
      <c r="CK88" t="s">
        <v>329</v>
      </c>
      <c r="CL88" t="s">
        <v>329</v>
      </c>
      <c r="CM88">
        <v>4.6079999999999997</v>
      </c>
      <c r="CN88">
        <v>295.98899999999998</v>
      </c>
      <c r="CO88" t="s">
        <v>329</v>
      </c>
      <c r="CP88" t="s">
        <v>329</v>
      </c>
      <c r="CQ88" t="s">
        <v>329</v>
      </c>
      <c r="CR88" t="s">
        <v>329</v>
      </c>
      <c r="CS88" t="s">
        <v>329</v>
      </c>
      <c r="CT88" t="s">
        <v>329</v>
      </c>
      <c r="CU88">
        <v>4.6079999999999997</v>
      </c>
      <c r="CV88">
        <v>127.792</v>
      </c>
      <c r="CW88">
        <v>4.6079999999999997</v>
      </c>
      <c r="CX88">
        <v>150.203</v>
      </c>
      <c r="CY88" t="s">
        <v>329</v>
      </c>
      <c r="CZ88" t="s">
        <v>329</v>
      </c>
      <c r="DA88" t="s">
        <v>329</v>
      </c>
      <c r="DB88" t="s">
        <v>329</v>
      </c>
      <c r="DC88" t="s">
        <v>329</v>
      </c>
      <c r="DD88" t="s">
        <v>329</v>
      </c>
      <c r="DE88" t="s">
        <v>329</v>
      </c>
      <c r="DF88" t="s">
        <v>329</v>
      </c>
      <c r="DG88" t="s">
        <v>329</v>
      </c>
      <c r="DH88" t="s">
        <v>329</v>
      </c>
      <c r="DI88" t="s">
        <v>329</v>
      </c>
      <c r="DJ88" t="s">
        <v>329</v>
      </c>
      <c r="DK88">
        <v>4.6079999999999997</v>
      </c>
      <c r="DL88">
        <v>800.72900000000004</v>
      </c>
      <c r="DM88">
        <v>4.6079999999999997</v>
      </c>
      <c r="DN88">
        <v>147.58099999999999</v>
      </c>
      <c r="DO88" t="s">
        <v>329</v>
      </c>
      <c r="DP88" t="s">
        <v>329</v>
      </c>
      <c r="DQ88" t="s">
        <v>329</v>
      </c>
      <c r="DR88" t="s">
        <v>329</v>
      </c>
      <c r="DS88" t="s">
        <v>329</v>
      </c>
      <c r="DT88" t="s">
        <v>329</v>
      </c>
      <c r="DU88">
        <v>4.6079999999999997</v>
      </c>
      <c r="DV88">
        <v>139.815</v>
      </c>
      <c r="DW88" t="s">
        <v>329</v>
      </c>
      <c r="DX88" t="s">
        <v>329</v>
      </c>
      <c r="DY88" t="s">
        <v>329</v>
      </c>
      <c r="DZ88" t="s">
        <v>329</v>
      </c>
      <c r="EA88" t="s">
        <v>329</v>
      </c>
      <c r="EB88" t="s">
        <v>329</v>
      </c>
      <c r="EC88" t="s">
        <v>329</v>
      </c>
      <c r="ED88" t="s">
        <v>329</v>
      </c>
      <c r="EE88" t="s">
        <v>329</v>
      </c>
      <c r="EF88" t="s">
        <v>329</v>
      </c>
      <c r="EG88" t="s">
        <v>329</v>
      </c>
      <c r="EH88" t="s">
        <v>329</v>
      </c>
      <c r="EI88" t="s">
        <v>329</v>
      </c>
      <c r="EJ88" t="s">
        <v>329</v>
      </c>
      <c r="EK88">
        <v>4.6079999999999997</v>
      </c>
      <c r="EL88">
        <v>172.86</v>
      </c>
      <c r="EM88" t="s">
        <v>329</v>
      </c>
      <c r="EN88" t="s">
        <v>329</v>
      </c>
      <c r="EO88" t="s">
        <v>329</v>
      </c>
      <c r="EP88" t="s">
        <v>329</v>
      </c>
      <c r="EQ88" t="s">
        <v>329</v>
      </c>
      <c r="ER88" t="s">
        <v>329</v>
      </c>
      <c r="ES88">
        <v>4.6079999999999997</v>
      </c>
      <c r="ET88">
        <v>154.23400000000001</v>
      </c>
      <c r="EU88" t="s">
        <v>329</v>
      </c>
      <c r="EV88" t="s">
        <v>329</v>
      </c>
      <c r="EW88" t="s">
        <v>329</v>
      </c>
      <c r="EX88" t="s">
        <v>329</v>
      </c>
      <c r="EY88" t="s">
        <v>329</v>
      </c>
      <c r="EZ88" t="s">
        <v>329</v>
      </c>
      <c r="FA88">
        <v>4.6079999999999997</v>
      </c>
      <c r="FB88">
        <v>154.99</v>
      </c>
      <c r="FC88" t="s">
        <v>329</v>
      </c>
      <c r="FD88" t="s">
        <v>329</v>
      </c>
      <c r="FE88" t="s">
        <v>329</v>
      </c>
      <c r="FF88" t="s">
        <v>329</v>
      </c>
      <c r="FG88" t="s">
        <v>329</v>
      </c>
      <c r="FH88" t="s">
        <v>329</v>
      </c>
      <c r="FI88">
        <v>4.6079999999999997</v>
      </c>
      <c r="FJ88">
        <v>154.078</v>
      </c>
      <c r="FK88" t="s">
        <v>329</v>
      </c>
      <c r="FL88" t="s">
        <v>329</v>
      </c>
      <c r="FM88" t="s">
        <v>329</v>
      </c>
      <c r="FN88" t="s">
        <v>329</v>
      </c>
      <c r="FO88" t="s">
        <v>329</v>
      </c>
      <c r="FP88" t="s">
        <v>329</v>
      </c>
      <c r="FQ88">
        <v>4.6079999999999997</v>
      </c>
      <c r="FR88">
        <v>133.73500000000001</v>
      </c>
      <c r="FS88" t="s">
        <v>329</v>
      </c>
      <c r="FT88" t="s">
        <v>329</v>
      </c>
      <c r="FU88" t="s">
        <v>329</v>
      </c>
      <c r="FV88" t="s">
        <v>329</v>
      </c>
      <c r="FW88" t="s">
        <v>329</v>
      </c>
      <c r="FX88" t="s">
        <v>329</v>
      </c>
      <c r="FY88">
        <v>4.6079999999999997</v>
      </c>
      <c r="FZ88">
        <v>145.721</v>
      </c>
      <c r="GA88" t="s">
        <v>329</v>
      </c>
      <c r="GB88" t="s">
        <v>329</v>
      </c>
      <c r="GC88" t="s">
        <v>329</v>
      </c>
      <c r="GD88" t="s">
        <v>329</v>
      </c>
      <c r="GE88" t="s">
        <v>329</v>
      </c>
      <c r="GF88" t="s">
        <v>329</v>
      </c>
      <c r="GG88">
        <v>4.6079999999999997</v>
      </c>
      <c r="GH88">
        <v>162.399</v>
      </c>
      <c r="GI88" t="s">
        <v>329</v>
      </c>
      <c r="GJ88" t="s">
        <v>329</v>
      </c>
      <c r="GK88" t="s">
        <v>329</v>
      </c>
      <c r="GL88" t="s">
        <v>329</v>
      </c>
      <c r="GM88" t="s">
        <v>329</v>
      </c>
      <c r="GN88" t="s">
        <v>329</v>
      </c>
      <c r="GO88">
        <v>4.6079999999999997</v>
      </c>
      <c r="GP88">
        <v>163.607</v>
      </c>
      <c r="GQ88" t="s">
        <v>329</v>
      </c>
      <c r="GR88" t="s">
        <v>329</v>
      </c>
      <c r="GS88" t="s">
        <v>329</v>
      </c>
      <c r="GT88" t="s">
        <v>329</v>
      </c>
      <c r="GU88" t="s">
        <v>329</v>
      </c>
      <c r="GV88" t="s">
        <v>329</v>
      </c>
      <c r="GW88">
        <v>4.6079999999999997</v>
      </c>
      <c r="GX88">
        <v>135.744</v>
      </c>
      <c r="GY88" t="s">
        <v>329</v>
      </c>
      <c r="GZ88" t="s">
        <v>329</v>
      </c>
      <c r="HA88" t="s">
        <v>329</v>
      </c>
      <c r="HB88" t="s">
        <v>329</v>
      </c>
      <c r="HC88">
        <v>4.6079999999999997</v>
      </c>
      <c r="HD88">
        <v>407.57299999999998</v>
      </c>
      <c r="HE88">
        <v>4.6079999999999997</v>
      </c>
      <c r="HF88">
        <v>163.24600000000001</v>
      </c>
      <c r="HG88" t="s">
        <v>329</v>
      </c>
      <c r="HH88" t="s">
        <v>329</v>
      </c>
      <c r="HI88" t="s">
        <v>329</v>
      </c>
      <c r="HJ88" t="s">
        <v>329</v>
      </c>
      <c r="HK88" t="s">
        <v>329</v>
      </c>
      <c r="HL88" t="s">
        <v>329</v>
      </c>
      <c r="HM88">
        <v>4.6079999999999997</v>
      </c>
      <c r="HN88">
        <v>139.07300000000001</v>
      </c>
      <c r="HO88" t="s">
        <v>329</v>
      </c>
      <c r="HP88" t="s">
        <v>329</v>
      </c>
      <c r="HQ88" t="s">
        <v>329</v>
      </c>
      <c r="HR88" t="s">
        <v>329</v>
      </c>
      <c r="HS88" t="s">
        <v>329</v>
      </c>
      <c r="HT88" t="s">
        <v>329</v>
      </c>
      <c r="HU88">
        <v>4.6079999999999997</v>
      </c>
      <c r="HV88">
        <v>130.26599999999999</v>
      </c>
      <c r="HW88" t="s">
        <v>329</v>
      </c>
      <c r="HX88" t="s">
        <v>329</v>
      </c>
      <c r="HY88" t="s">
        <v>329</v>
      </c>
      <c r="HZ88" t="s">
        <v>329</v>
      </c>
      <c r="IA88" t="s">
        <v>329</v>
      </c>
      <c r="IB88" t="s">
        <v>329</v>
      </c>
      <c r="IC88">
        <v>4.6079999999999997</v>
      </c>
      <c r="ID88">
        <v>155.631</v>
      </c>
      <c r="IE88" t="s">
        <v>329</v>
      </c>
      <c r="IF88" t="s">
        <v>329</v>
      </c>
      <c r="IG88" t="s">
        <v>329</v>
      </c>
      <c r="IH88" t="s">
        <v>329</v>
      </c>
      <c r="II88" t="s">
        <v>329</v>
      </c>
      <c r="IJ88" t="s">
        <v>329</v>
      </c>
      <c r="IK88" t="s">
        <v>329</v>
      </c>
      <c r="IL88" t="s">
        <v>329</v>
      </c>
      <c r="IM88" t="s">
        <v>329</v>
      </c>
      <c r="IN88" t="s">
        <v>329</v>
      </c>
      <c r="IO88" t="s">
        <v>329</v>
      </c>
      <c r="IP88" t="s">
        <v>329</v>
      </c>
      <c r="IQ88" t="s">
        <v>329</v>
      </c>
      <c r="IR88" t="s">
        <v>329</v>
      </c>
      <c r="IS88">
        <v>4.6079999999999997</v>
      </c>
      <c r="IT88">
        <v>125.369</v>
      </c>
      <c r="IU88" t="s">
        <v>329</v>
      </c>
      <c r="IV88" t="s">
        <v>329</v>
      </c>
      <c r="IW88" t="s">
        <v>329</v>
      </c>
      <c r="IX88" t="s">
        <v>329</v>
      </c>
      <c r="IY88" t="s">
        <v>329</v>
      </c>
      <c r="IZ88" t="s">
        <v>329</v>
      </c>
      <c r="JA88">
        <v>4.6079999999999997</v>
      </c>
      <c r="JB88">
        <v>138.26400000000001</v>
      </c>
      <c r="JC88" t="s">
        <v>329</v>
      </c>
      <c r="JD88" t="s">
        <v>329</v>
      </c>
      <c r="JE88" t="s">
        <v>329</v>
      </c>
      <c r="JF88" t="s">
        <v>329</v>
      </c>
      <c r="JG88" t="s">
        <v>329</v>
      </c>
      <c r="JH88" t="s">
        <v>329</v>
      </c>
      <c r="JI88">
        <v>4.6079999999999997</v>
      </c>
      <c r="JJ88">
        <v>161.57</v>
      </c>
      <c r="JK88" t="s">
        <v>329</v>
      </c>
      <c r="JL88" t="s">
        <v>329</v>
      </c>
      <c r="JM88" t="s">
        <v>329</v>
      </c>
      <c r="JN88" t="s">
        <v>329</v>
      </c>
      <c r="JO88" t="s">
        <v>329</v>
      </c>
      <c r="JP88" t="s">
        <v>329</v>
      </c>
      <c r="JQ88">
        <v>4.6079999999999997</v>
      </c>
      <c r="JR88">
        <v>138.739</v>
      </c>
      <c r="JS88" t="s">
        <v>329</v>
      </c>
      <c r="JT88" t="s">
        <v>329</v>
      </c>
      <c r="JU88" t="s">
        <v>329</v>
      </c>
      <c r="JV88" t="s">
        <v>329</v>
      </c>
      <c r="JW88" t="s">
        <v>329</v>
      </c>
      <c r="JX88" t="s">
        <v>329</v>
      </c>
      <c r="JY88" t="s">
        <v>329</v>
      </c>
      <c r="JZ88" t="s">
        <v>329</v>
      </c>
      <c r="KA88" t="s">
        <v>329</v>
      </c>
      <c r="KB88" t="s">
        <v>329</v>
      </c>
      <c r="KC88" t="s">
        <v>329</v>
      </c>
      <c r="KD88" t="s">
        <v>329</v>
      </c>
      <c r="KE88">
        <v>4.6079999999999997</v>
      </c>
      <c r="KF88">
        <v>571.70000000000005</v>
      </c>
      <c r="KG88">
        <v>4.6079999999999997</v>
      </c>
      <c r="KH88">
        <v>149.77199999999999</v>
      </c>
      <c r="KI88" t="s">
        <v>329</v>
      </c>
      <c r="KJ88" t="s">
        <v>329</v>
      </c>
      <c r="KK88" t="s">
        <v>329</v>
      </c>
      <c r="KL88" t="s">
        <v>329</v>
      </c>
      <c r="KM88" t="s">
        <v>329</v>
      </c>
      <c r="KN88" t="s">
        <v>329</v>
      </c>
      <c r="KO88">
        <v>4.6079999999999997</v>
      </c>
      <c r="KP88">
        <v>142.71299999999999</v>
      </c>
      <c r="KQ88" t="s">
        <v>329</v>
      </c>
      <c r="KR88" t="s">
        <v>329</v>
      </c>
      <c r="KS88" t="s">
        <v>329</v>
      </c>
      <c r="KT88" t="s">
        <v>329</v>
      </c>
      <c r="KU88" t="s">
        <v>329</v>
      </c>
      <c r="KV88" t="s">
        <v>329</v>
      </c>
      <c r="KW88">
        <v>4.6079999999999997</v>
      </c>
      <c r="KX88">
        <v>174.97499999999999</v>
      </c>
      <c r="KY88" t="s">
        <v>329</v>
      </c>
      <c r="KZ88" t="s">
        <v>329</v>
      </c>
      <c r="LA88" t="s">
        <v>329</v>
      </c>
      <c r="LB88" t="s">
        <v>329</v>
      </c>
      <c r="LC88" t="s">
        <v>329</v>
      </c>
      <c r="LD88" t="s">
        <v>329</v>
      </c>
      <c r="LE88">
        <v>4.6079999999999997</v>
      </c>
      <c r="LF88">
        <v>111.89</v>
      </c>
      <c r="LG88" t="s">
        <v>329</v>
      </c>
      <c r="LH88" t="s">
        <v>329</v>
      </c>
      <c r="LI88" t="s">
        <v>329</v>
      </c>
      <c r="LJ88" t="s">
        <v>329</v>
      </c>
      <c r="LK88" t="s">
        <v>329</v>
      </c>
      <c r="LL88" t="s">
        <v>329</v>
      </c>
      <c r="LM88">
        <v>4.6079999999999997</v>
      </c>
      <c r="LN88">
        <v>140.74700000000001</v>
      </c>
      <c r="LO88" t="s">
        <v>329</v>
      </c>
      <c r="LP88" t="s">
        <v>329</v>
      </c>
      <c r="LQ88" t="s">
        <v>329</v>
      </c>
      <c r="LR88" t="s">
        <v>329</v>
      </c>
      <c r="LS88" t="s">
        <v>329</v>
      </c>
      <c r="LT88" t="s">
        <v>329</v>
      </c>
      <c r="LU88">
        <v>4.6079999999999997</v>
      </c>
      <c r="LV88">
        <v>171.96199999999999</v>
      </c>
      <c r="LW88" t="s">
        <v>329</v>
      </c>
      <c r="LX88" t="s">
        <v>329</v>
      </c>
      <c r="LY88" t="s">
        <v>329</v>
      </c>
      <c r="LZ88" t="s">
        <v>329</v>
      </c>
      <c r="MA88" t="s">
        <v>329</v>
      </c>
      <c r="MB88" t="s">
        <v>329</v>
      </c>
      <c r="MC88">
        <v>4.6079999999999997</v>
      </c>
      <c r="MD88">
        <v>165.494</v>
      </c>
      <c r="ME88" t="s">
        <v>329</v>
      </c>
      <c r="MF88" t="s">
        <v>329</v>
      </c>
      <c r="MG88" t="s">
        <v>329</v>
      </c>
      <c r="MH88" t="s">
        <v>329</v>
      </c>
      <c r="MI88" t="s">
        <v>329</v>
      </c>
      <c r="MJ88" t="s">
        <v>329</v>
      </c>
      <c r="MK88">
        <v>4.6079999999999997</v>
      </c>
      <c r="ML88">
        <v>129.18899999999999</v>
      </c>
      <c r="MM88" t="s">
        <v>329</v>
      </c>
      <c r="MN88" t="s">
        <v>329</v>
      </c>
      <c r="MO88" t="s">
        <v>329</v>
      </c>
      <c r="MP88" t="s">
        <v>329</v>
      </c>
      <c r="MQ88" t="s">
        <v>329</v>
      </c>
      <c r="MR88" t="s">
        <v>329</v>
      </c>
      <c r="MS88">
        <v>4.6079999999999997</v>
      </c>
      <c r="MT88">
        <v>175.517</v>
      </c>
      <c r="MU88" t="s">
        <v>329</v>
      </c>
      <c r="MV88" t="s">
        <v>329</v>
      </c>
      <c r="MW88" t="s">
        <v>329</v>
      </c>
      <c r="MX88" t="s">
        <v>329</v>
      </c>
      <c r="MY88" t="s">
        <v>329</v>
      </c>
      <c r="MZ88" t="s">
        <v>329</v>
      </c>
      <c r="NA88">
        <v>4.6079999999999997</v>
      </c>
      <c r="NB88">
        <v>146.93700000000001</v>
      </c>
      <c r="NC88" t="s">
        <v>329</v>
      </c>
      <c r="ND88" t="s">
        <v>329</v>
      </c>
      <c r="NE88" t="s">
        <v>329</v>
      </c>
      <c r="NF88" t="s">
        <v>329</v>
      </c>
      <c r="NG88" t="s">
        <v>329</v>
      </c>
      <c r="NH88" t="s">
        <v>329</v>
      </c>
      <c r="NI88">
        <v>4.6079999999999997</v>
      </c>
      <c r="NJ88">
        <v>179.78</v>
      </c>
      <c r="NK88" t="s">
        <v>329</v>
      </c>
      <c r="NL88" t="s">
        <v>329</v>
      </c>
      <c r="NM88" t="s">
        <v>329</v>
      </c>
      <c r="NN88" t="s">
        <v>329</v>
      </c>
      <c r="NO88">
        <v>4.6079999999999997</v>
      </c>
      <c r="NP88">
        <v>1234.5160000000001</v>
      </c>
      <c r="NQ88">
        <v>4.6079999999999997</v>
      </c>
      <c r="NR88">
        <v>164.53899999999999</v>
      </c>
      <c r="NS88" t="s">
        <v>329</v>
      </c>
      <c r="NT88" t="s">
        <v>329</v>
      </c>
      <c r="NU88" t="s">
        <v>329</v>
      </c>
      <c r="NV88" t="s">
        <v>329</v>
      </c>
      <c r="NW88">
        <v>4.6079999999999997</v>
      </c>
      <c r="NX88">
        <v>415.399</v>
      </c>
      <c r="NY88">
        <v>4.6079999999999997</v>
      </c>
      <c r="NZ88">
        <v>138.99199999999999</v>
      </c>
      <c r="OA88" t="s">
        <v>329</v>
      </c>
      <c r="OB88" t="s">
        <v>329</v>
      </c>
      <c r="OC88" t="s">
        <v>329</v>
      </c>
      <c r="OD88" t="s">
        <v>329</v>
      </c>
      <c r="OE88">
        <v>4.6079999999999997</v>
      </c>
      <c r="OF88">
        <v>598.447</v>
      </c>
      <c r="OG88" t="s">
        <v>329</v>
      </c>
      <c r="OH88" t="s">
        <v>329</v>
      </c>
      <c r="OI88" t="s">
        <v>329</v>
      </c>
      <c r="OJ88" t="s">
        <v>329</v>
      </c>
      <c r="OK88" t="s">
        <v>329</v>
      </c>
      <c r="OL88" t="s">
        <v>329</v>
      </c>
      <c r="OM88">
        <v>4.6079999999999997</v>
      </c>
      <c r="ON88">
        <v>1295.018</v>
      </c>
      <c r="OO88">
        <v>4.6079999999999997</v>
      </c>
      <c r="OP88">
        <v>141.32499999999999</v>
      </c>
      <c r="OQ88" t="s">
        <v>329</v>
      </c>
      <c r="OR88" t="s">
        <v>329</v>
      </c>
      <c r="OS88" t="s">
        <v>329</v>
      </c>
      <c r="OT88" t="s">
        <v>329</v>
      </c>
      <c r="OU88" t="s">
        <v>329</v>
      </c>
      <c r="OV88" t="s">
        <v>329</v>
      </c>
      <c r="OW88">
        <v>4.6079999999999997</v>
      </c>
      <c r="OX88">
        <v>102.17400000000001</v>
      </c>
      <c r="OY88" t="s">
        <v>329</v>
      </c>
      <c r="OZ88" t="s">
        <v>329</v>
      </c>
      <c r="PA88" t="s">
        <v>329</v>
      </c>
      <c r="PB88" t="s">
        <v>329</v>
      </c>
      <c r="PC88">
        <v>4.6079999999999997</v>
      </c>
      <c r="PD88">
        <v>435.70600000000002</v>
      </c>
      <c r="PE88">
        <v>4.6079999999999997</v>
      </c>
      <c r="PF88">
        <v>164.13499999999999</v>
      </c>
      <c r="PG88" t="s">
        <v>329</v>
      </c>
      <c r="PH88" t="s">
        <v>329</v>
      </c>
      <c r="PI88" t="s">
        <v>329</v>
      </c>
      <c r="PJ88" t="s">
        <v>329</v>
      </c>
      <c r="PK88">
        <v>4.6079999999999997</v>
      </c>
      <c r="PL88">
        <v>664.18499999999995</v>
      </c>
      <c r="PM88">
        <v>4.6079999999999997</v>
      </c>
      <c r="PN88">
        <v>147.386</v>
      </c>
    </row>
    <row r="89" spans="6:430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 t="s">
        <v>329</v>
      </c>
      <c r="N89" t="s">
        <v>329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 t="s">
        <v>329</v>
      </c>
      <c r="AB89" t="s">
        <v>329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>
        <v>4.6719999999999997</v>
      </c>
      <c r="AL89">
        <v>136.05600000000001</v>
      </c>
      <c r="AM89" t="s">
        <v>329</v>
      </c>
      <c r="AN89" t="s">
        <v>329</v>
      </c>
      <c r="AO89" t="s">
        <v>329</v>
      </c>
      <c r="AP89" t="s">
        <v>329</v>
      </c>
      <c r="AQ89">
        <v>4.6719999999999997</v>
      </c>
      <c r="AR89">
        <v>893.35</v>
      </c>
      <c r="AS89" t="s">
        <v>329</v>
      </c>
      <c r="AT89" t="s">
        <v>329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>
        <v>4.6719999999999997</v>
      </c>
      <c r="BB89">
        <v>154.251</v>
      </c>
      <c r="BC89" t="s">
        <v>329</v>
      </c>
      <c r="BD89" t="s">
        <v>329</v>
      </c>
      <c r="BE89" t="s">
        <v>329</v>
      </c>
      <c r="BF89" t="s">
        <v>329</v>
      </c>
      <c r="BG89" t="s">
        <v>329</v>
      </c>
      <c r="BH89" t="s">
        <v>329</v>
      </c>
      <c r="BI89" t="s">
        <v>329</v>
      </c>
      <c r="BJ89" t="s">
        <v>329</v>
      </c>
      <c r="BK89" t="s">
        <v>329</v>
      </c>
      <c r="BL89" t="s">
        <v>329</v>
      </c>
      <c r="BM89" t="s">
        <v>329</v>
      </c>
      <c r="BN89" t="s">
        <v>329</v>
      </c>
      <c r="BO89" t="s">
        <v>329</v>
      </c>
      <c r="BP89" t="s">
        <v>329</v>
      </c>
      <c r="BQ89" t="s">
        <v>329</v>
      </c>
      <c r="BR89" t="s">
        <v>329</v>
      </c>
      <c r="BS89" t="s">
        <v>329</v>
      </c>
      <c r="BT89" t="s">
        <v>329</v>
      </c>
      <c r="BU89" t="s">
        <v>329</v>
      </c>
      <c r="BV89" t="s">
        <v>329</v>
      </c>
      <c r="BW89" t="s">
        <v>329</v>
      </c>
      <c r="BX89" t="s">
        <v>329</v>
      </c>
      <c r="BY89" t="s">
        <v>329</v>
      </c>
      <c r="BZ89" t="s">
        <v>329</v>
      </c>
      <c r="CA89" t="s">
        <v>329</v>
      </c>
      <c r="CB89" t="s">
        <v>329</v>
      </c>
      <c r="CC89" t="s">
        <v>329</v>
      </c>
      <c r="CD89" t="s">
        <v>329</v>
      </c>
      <c r="CE89">
        <v>4.6719999999999997</v>
      </c>
      <c r="CF89">
        <v>955.51099999999997</v>
      </c>
      <c r="CG89" t="s">
        <v>329</v>
      </c>
      <c r="CH89" t="s">
        <v>329</v>
      </c>
      <c r="CI89" t="s">
        <v>329</v>
      </c>
      <c r="CJ89" t="s">
        <v>329</v>
      </c>
      <c r="CK89" t="s">
        <v>329</v>
      </c>
      <c r="CL89" t="s">
        <v>329</v>
      </c>
      <c r="CM89">
        <v>4.6719999999999997</v>
      </c>
      <c r="CN89">
        <v>385.38</v>
      </c>
      <c r="CO89" t="s">
        <v>329</v>
      </c>
      <c r="CP89" t="s">
        <v>329</v>
      </c>
      <c r="CQ89" t="s">
        <v>329</v>
      </c>
      <c r="CR89" t="s">
        <v>329</v>
      </c>
      <c r="CS89" t="s">
        <v>329</v>
      </c>
      <c r="CT89" t="s">
        <v>329</v>
      </c>
      <c r="CU89" t="s">
        <v>329</v>
      </c>
      <c r="CV89" t="s">
        <v>329</v>
      </c>
      <c r="CW89" t="s">
        <v>329</v>
      </c>
      <c r="CX89" t="s">
        <v>329</v>
      </c>
      <c r="CY89" t="s">
        <v>329</v>
      </c>
      <c r="CZ89" t="s">
        <v>329</v>
      </c>
      <c r="DA89" t="s">
        <v>329</v>
      </c>
      <c r="DB89" t="s">
        <v>329</v>
      </c>
      <c r="DC89" t="s">
        <v>329</v>
      </c>
      <c r="DD89" t="s">
        <v>329</v>
      </c>
      <c r="DE89" t="s">
        <v>329</v>
      </c>
      <c r="DF89" t="s">
        <v>329</v>
      </c>
      <c r="DG89" t="s">
        <v>329</v>
      </c>
      <c r="DH89" t="s">
        <v>329</v>
      </c>
      <c r="DI89" t="s">
        <v>329</v>
      </c>
      <c r="DJ89" t="s">
        <v>329</v>
      </c>
      <c r="DK89">
        <v>4.6719999999999997</v>
      </c>
      <c r="DL89">
        <v>914.48400000000004</v>
      </c>
      <c r="DM89">
        <v>4.6719999999999997</v>
      </c>
      <c r="DN89">
        <v>154.934</v>
      </c>
      <c r="DO89" t="s">
        <v>329</v>
      </c>
      <c r="DP89" t="s">
        <v>329</v>
      </c>
      <c r="DQ89" t="s">
        <v>329</v>
      </c>
      <c r="DR89" t="s">
        <v>329</v>
      </c>
      <c r="DS89" t="s">
        <v>329</v>
      </c>
      <c r="DT89" t="s">
        <v>329</v>
      </c>
      <c r="DU89">
        <v>4.6719999999999997</v>
      </c>
      <c r="DV89">
        <v>138.661</v>
      </c>
      <c r="DW89" t="s">
        <v>329</v>
      </c>
      <c r="DX89" t="s">
        <v>329</v>
      </c>
      <c r="DY89" t="s">
        <v>329</v>
      </c>
      <c r="DZ89" t="s">
        <v>329</v>
      </c>
      <c r="EA89" t="s">
        <v>329</v>
      </c>
      <c r="EB89" t="s">
        <v>329</v>
      </c>
      <c r="EC89" t="s">
        <v>329</v>
      </c>
      <c r="ED89" t="s">
        <v>329</v>
      </c>
      <c r="EE89" t="s">
        <v>329</v>
      </c>
      <c r="EF89" t="s">
        <v>329</v>
      </c>
      <c r="EG89" t="s">
        <v>329</v>
      </c>
      <c r="EH89" t="s">
        <v>329</v>
      </c>
      <c r="EI89" t="s">
        <v>329</v>
      </c>
      <c r="EJ89" t="s">
        <v>329</v>
      </c>
      <c r="EK89">
        <v>4.6719999999999997</v>
      </c>
      <c r="EL89">
        <v>164.33099999999999</v>
      </c>
      <c r="EM89" t="s">
        <v>329</v>
      </c>
      <c r="EN89" t="s">
        <v>329</v>
      </c>
      <c r="EO89" t="s">
        <v>329</v>
      </c>
      <c r="EP89" t="s">
        <v>329</v>
      </c>
      <c r="EQ89" t="s">
        <v>329</v>
      </c>
      <c r="ER89" t="s">
        <v>329</v>
      </c>
      <c r="ES89">
        <v>4.6719999999999997</v>
      </c>
      <c r="ET89">
        <v>148.922</v>
      </c>
      <c r="EU89" t="s">
        <v>329</v>
      </c>
      <c r="EV89" t="s">
        <v>329</v>
      </c>
      <c r="EW89" t="s">
        <v>329</v>
      </c>
      <c r="EX89" t="s">
        <v>329</v>
      </c>
      <c r="EY89" t="s">
        <v>329</v>
      </c>
      <c r="EZ89" t="s">
        <v>329</v>
      </c>
      <c r="FA89">
        <v>4.6719999999999997</v>
      </c>
      <c r="FB89">
        <v>155.71299999999999</v>
      </c>
      <c r="FC89" t="s">
        <v>329</v>
      </c>
      <c r="FD89" t="s">
        <v>329</v>
      </c>
      <c r="FE89" t="s">
        <v>329</v>
      </c>
      <c r="FF89" t="s">
        <v>329</v>
      </c>
      <c r="FG89" t="s">
        <v>329</v>
      </c>
      <c r="FH89" t="s">
        <v>329</v>
      </c>
      <c r="FI89">
        <v>4.6719999999999997</v>
      </c>
      <c r="FJ89">
        <v>153.24</v>
      </c>
      <c r="FK89" t="s">
        <v>329</v>
      </c>
      <c r="FL89" t="s">
        <v>329</v>
      </c>
      <c r="FM89" t="s">
        <v>329</v>
      </c>
      <c r="FN89" t="s">
        <v>329</v>
      </c>
      <c r="FO89" t="s">
        <v>329</v>
      </c>
      <c r="FP89" t="s">
        <v>329</v>
      </c>
      <c r="FQ89">
        <v>4.6719999999999997</v>
      </c>
      <c r="FR89">
        <v>130.34800000000001</v>
      </c>
      <c r="FS89" t="s">
        <v>329</v>
      </c>
      <c r="FT89" t="s">
        <v>329</v>
      </c>
      <c r="FU89" t="s">
        <v>329</v>
      </c>
      <c r="FV89" t="s">
        <v>329</v>
      </c>
      <c r="FW89" t="s">
        <v>329</v>
      </c>
      <c r="FX89" t="s">
        <v>329</v>
      </c>
      <c r="FY89">
        <v>4.6719999999999997</v>
      </c>
      <c r="FZ89">
        <v>140.578</v>
      </c>
      <c r="GA89" t="s">
        <v>329</v>
      </c>
      <c r="GB89" t="s">
        <v>329</v>
      </c>
      <c r="GC89" t="s">
        <v>329</v>
      </c>
      <c r="GD89" t="s">
        <v>329</v>
      </c>
      <c r="GE89" t="s">
        <v>329</v>
      </c>
      <c r="GF89" t="s">
        <v>329</v>
      </c>
      <c r="GG89">
        <v>4.6719999999999997</v>
      </c>
      <c r="GH89">
        <v>160.32599999999999</v>
      </c>
      <c r="GI89" t="s">
        <v>329</v>
      </c>
      <c r="GJ89" t="s">
        <v>329</v>
      </c>
      <c r="GK89" t="s">
        <v>329</v>
      </c>
      <c r="GL89" t="s">
        <v>329</v>
      </c>
      <c r="GM89" t="s">
        <v>329</v>
      </c>
      <c r="GN89" t="s">
        <v>329</v>
      </c>
      <c r="GO89">
        <v>4.6719999999999997</v>
      </c>
      <c r="GP89">
        <v>148.68799999999999</v>
      </c>
      <c r="GQ89" t="s">
        <v>329</v>
      </c>
      <c r="GR89" t="s">
        <v>329</v>
      </c>
      <c r="GS89" t="s">
        <v>329</v>
      </c>
      <c r="GT89" t="s">
        <v>329</v>
      </c>
      <c r="GU89" t="s">
        <v>329</v>
      </c>
      <c r="GV89" t="s">
        <v>329</v>
      </c>
      <c r="GW89">
        <v>4.6719999999999997</v>
      </c>
      <c r="GX89">
        <v>130.71100000000001</v>
      </c>
      <c r="GY89" t="s">
        <v>329</v>
      </c>
      <c r="GZ89" t="s">
        <v>329</v>
      </c>
      <c r="HA89" t="s">
        <v>329</v>
      </c>
      <c r="HB89" t="s">
        <v>329</v>
      </c>
      <c r="HC89" t="s">
        <v>329</v>
      </c>
      <c r="HD89" t="s">
        <v>329</v>
      </c>
      <c r="HE89">
        <v>4.6719999999999997</v>
      </c>
      <c r="HF89">
        <v>160.762</v>
      </c>
      <c r="HG89" t="s">
        <v>329</v>
      </c>
      <c r="HH89" t="s">
        <v>329</v>
      </c>
      <c r="HI89" t="s">
        <v>329</v>
      </c>
      <c r="HJ89" t="s">
        <v>329</v>
      </c>
      <c r="HK89" t="s">
        <v>329</v>
      </c>
      <c r="HL89" t="s">
        <v>329</v>
      </c>
      <c r="HM89">
        <v>4.6719999999999997</v>
      </c>
      <c r="HN89">
        <v>148.84800000000001</v>
      </c>
      <c r="HO89" t="s">
        <v>329</v>
      </c>
      <c r="HP89" t="s">
        <v>329</v>
      </c>
      <c r="HQ89" t="s">
        <v>329</v>
      </c>
      <c r="HR89" t="s">
        <v>329</v>
      </c>
      <c r="HS89" t="s">
        <v>329</v>
      </c>
      <c r="HT89" t="s">
        <v>329</v>
      </c>
      <c r="HU89">
        <v>4.6719999999999997</v>
      </c>
      <c r="HV89">
        <v>138.16200000000001</v>
      </c>
      <c r="HW89" t="s">
        <v>329</v>
      </c>
      <c r="HX89" t="s">
        <v>329</v>
      </c>
      <c r="HY89" t="s">
        <v>329</v>
      </c>
      <c r="HZ89" t="s">
        <v>329</v>
      </c>
      <c r="IA89" t="s">
        <v>329</v>
      </c>
      <c r="IB89" t="s">
        <v>329</v>
      </c>
      <c r="IC89">
        <v>4.6719999999999997</v>
      </c>
      <c r="ID89">
        <v>171.87700000000001</v>
      </c>
      <c r="IE89" t="s">
        <v>329</v>
      </c>
      <c r="IF89" t="s">
        <v>329</v>
      </c>
      <c r="IG89" t="s">
        <v>329</v>
      </c>
      <c r="IH89" t="s">
        <v>329</v>
      </c>
      <c r="II89" t="s">
        <v>329</v>
      </c>
      <c r="IJ89" t="s">
        <v>329</v>
      </c>
      <c r="IK89" t="s">
        <v>329</v>
      </c>
      <c r="IL89" t="s">
        <v>329</v>
      </c>
      <c r="IM89" t="s">
        <v>329</v>
      </c>
      <c r="IN89" t="s">
        <v>329</v>
      </c>
      <c r="IO89" t="s">
        <v>329</v>
      </c>
      <c r="IP89" t="s">
        <v>329</v>
      </c>
      <c r="IQ89" t="s">
        <v>329</v>
      </c>
      <c r="IR89" t="s">
        <v>329</v>
      </c>
      <c r="IS89">
        <v>4.6719999999999997</v>
      </c>
      <c r="IT89">
        <v>123.14400000000001</v>
      </c>
      <c r="IU89" t="s">
        <v>329</v>
      </c>
      <c r="IV89" t="s">
        <v>329</v>
      </c>
      <c r="IW89" t="s">
        <v>329</v>
      </c>
      <c r="IX89" t="s">
        <v>329</v>
      </c>
      <c r="IY89" t="s">
        <v>329</v>
      </c>
      <c r="IZ89" t="s">
        <v>329</v>
      </c>
      <c r="JA89">
        <v>4.6719999999999997</v>
      </c>
      <c r="JB89">
        <v>137.333</v>
      </c>
      <c r="JC89" t="s">
        <v>329</v>
      </c>
      <c r="JD89" t="s">
        <v>329</v>
      </c>
      <c r="JE89" t="s">
        <v>329</v>
      </c>
      <c r="JF89" t="s">
        <v>329</v>
      </c>
      <c r="JG89" t="s">
        <v>329</v>
      </c>
      <c r="JH89" t="s">
        <v>329</v>
      </c>
      <c r="JI89">
        <v>4.6719999999999997</v>
      </c>
      <c r="JJ89">
        <v>175.42</v>
      </c>
      <c r="JK89" t="s">
        <v>329</v>
      </c>
      <c r="JL89" t="s">
        <v>329</v>
      </c>
      <c r="JM89" t="s">
        <v>329</v>
      </c>
      <c r="JN89" t="s">
        <v>329</v>
      </c>
      <c r="JO89" t="s">
        <v>329</v>
      </c>
      <c r="JP89" t="s">
        <v>329</v>
      </c>
      <c r="JQ89">
        <v>4.6719999999999997</v>
      </c>
      <c r="JR89">
        <v>128.035</v>
      </c>
      <c r="JS89" t="s">
        <v>329</v>
      </c>
      <c r="JT89" t="s">
        <v>329</v>
      </c>
      <c r="JU89" t="s">
        <v>329</v>
      </c>
      <c r="JV89" t="s">
        <v>329</v>
      </c>
      <c r="JW89" t="s">
        <v>329</v>
      </c>
      <c r="JX89" t="s">
        <v>329</v>
      </c>
      <c r="JY89" t="s">
        <v>329</v>
      </c>
      <c r="JZ89" t="s">
        <v>329</v>
      </c>
      <c r="KA89" t="s">
        <v>329</v>
      </c>
      <c r="KB89" t="s">
        <v>329</v>
      </c>
      <c r="KC89" t="s">
        <v>329</v>
      </c>
      <c r="KD89" t="s">
        <v>329</v>
      </c>
      <c r="KE89">
        <v>4.6719999999999997</v>
      </c>
      <c r="KF89">
        <v>643.35</v>
      </c>
      <c r="KG89">
        <v>4.6719999999999997</v>
      </c>
      <c r="KH89">
        <v>141.94900000000001</v>
      </c>
      <c r="KI89" t="s">
        <v>329</v>
      </c>
      <c r="KJ89" t="s">
        <v>329</v>
      </c>
      <c r="KK89" t="s">
        <v>329</v>
      </c>
      <c r="KL89" t="s">
        <v>329</v>
      </c>
      <c r="KM89" t="s">
        <v>329</v>
      </c>
      <c r="KN89" t="s">
        <v>329</v>
      </c>
      <c r="KO89">
        <v>4.6719999999999997</v>
      </c>
      <c r="KP89">
        <v>143.88300000000001</v>
      </c>
      <c r="KQ89" t="s">
        <v>329</v>
      </c>
      <c r="KR89" t="s">
        <v>329</v>
      </c>
      <c r="KS89" t="s">
        <v>329</v>
      </c>
      <c r="KT89" t="s">
        <v>329</v>
      </c>
      <c r="KU89" t="s">
        <v>329</v>
      </c>
      <c r="KV89" t="s">
        <v>329</v>
      </c>
      <c r="KW89">
        <v>4.6719999999999997</v>
      </c>
      <c r="KX89">
        <v>180.36</v>
      </c>
      <c r="KY89" t="s">
        <v>329</v>
      </c>
      <c r="KZ89" t="s">
        <v>329</v>
      </c>
      <c r="LA89" t="s">
        <v>329</v>
      </c>
      <c r="LB89" t="s">
        <v>329</v>
      </c>
      <c r="LC89" t="s">
        <v>329</v>
      </c>
      <c r="LD89" t="s">
        <v>329</v>
      </c>
      <c r="LE89">
        <v>4.6719999999999997</v>
      </c>
      <c r="LF89">
        <v>129.38800000000001</v>
      </c>
      <c r="LG89" t="s">
        <v>329</v>
      </c>
      <c r="LH89" t="s">
        <v>329</v>
      </c>
      <c r="LI89" t="s">
        <v>329</v>
      </c>
      <c r="LJ89" t="s">
        <v>329</v>
      </c>
      <c r="LK89" t="s">
        <v>329</v>
      </c>
      <c r="LL89" t="s">
        <v>329</v>
      </c>
      <c r="LM89">
        <v>4.6719999999999997</v>
      </c>
      <c r="LN89">
        <v>142.506</v>
      </c>
      <c r="LO89" t="s">
        <v>329</v>
      </c>
      <c r="LP89" t="s">
        <v>329</v>
      </c>
      <c r="LQ89" t="s">
        <v>329</v>
      </c>
      <c r="LR89" t="s">
        <v>329</v>
      </c>
      <c r="LS89" t="s">
        <v>329</v>
      </c>
      <c r="LT89" t="s">
        <v>329</v>
      </c>
      <c r="LU89">
        <v>4.6719999999999997</v>
      </c>
      <c r="LV89">
        <v>167.786</v>
      </c>
      <c r="LW89" t="s">
        <v>329</v>
      </c>
      <c r="LX89" t="s">
        <v>329</v>
      </c>
      <c r="LY89" t="s">
        <v>329</v>
      </c>
      <c r="LZ89" t="s">
        <v>329</v>
      </c>
      <c r="MA89" t="s">
        <v>329</v>
      </c>
      <c r="MB89" t="s">
        <v>329</v>
      </c>
      <c r="MC89">
        <v>4.6719999999999997</v>
      </c>
      <c r="MD89">
        <v>169.63</v>
      </c>
      <c r="ME89" t="s">
        <v>329</v>
      </c>
      <c r="MF89" t="s">
        <v>329</v>
      </c>
      <c r="MG89" t="s">
        <v>329</v>
      </c>
      <c r="MH89" t="s">
        <v>329</v>
      </c>
      <c r="MI89" t="s">
        <v>329</v>
      </c>
      <c r="MJ89" t="s">
        <v>329</v>
      </c>
      <c r="MK89">
        <v>4.6719999999999997</v>
      </c>
      <c r="ML89">
        <v>131.30600000000001</v>
      </c>
      <c r="MM89" t="s">
        <v>329</v>
      </c>
      <c r="MN89" t="s">
        <v>329</v>
      </c>
      <c r="MO89" t="s">
        <v>329</v>
      </c>
      <c r="MP89" t="s">
        <v>329</v>
      </c>
      <c r="MQ89" t="s">
        <v>329</v>
      </c>
      <c r="MR89" t="s">
        <v>329</v>
      </c>
      <c r="MS89">
        <v>4.6719999999999997</v>
      </c>
      <c r="MT89">
        <v>166.04400000000001</v>
      </c>
      <c r="MU89" t="s">
        <v>329</v>
      </c>
      <c r="MV89" t="s">
        <v>329</v>
      </c>
      <c r="MW89" t="s">
        <v>329</v>
      </c>
      <c r="MX89" t="s">
        <v>329</v>
      </c>
      <c r="MY89" t="s">
        <v>329</v>
      </c>
      <c r="MZ89" t="s">
        <v>329</v>
      </c>
      <c r="NA89">
        <v>4.6719999999999997</v>
      </c>
      <c r="NB89">
        <v>142.26900000000001</v>
      </c>
      <c r="NC89" t="s">
        <v>329</v>
      </c>
      <c r="ND89" t="s">
        <v>329</v>
      </c>
      <c r="NE89" t="s">
        <v>329</v>
      </c>
      <c r="NF89" t="s">
        <v>329</v>
      </c>
      <c r="NG89" t="s">
        <v>329</v>
      </c>
      <c r="NH89" t="s">
        <v>329</v>
      </c>
      <c r="NI89" t="s">
        <v>329</v>
      </c>
      <c r="NJ89" t="s">
        <v>329</v>
      </c>
      <c r="NK89" t="s">
        <v>329</v>
      </c>
      <c r="NL89" t="s">
        <v>329</v>
      </c>
      <c r="NM89" t="s">
        <v>329</v>
      </c>
      <c r="NN89" t="s">
        <v>329</v>
      </c>
      <c r="NO89">
        <v>4.6719999999999997</v>
      </c>
      <c r="NP89">
        <v>842.09199999999998</v>
      </c>
      <c r="NQ89">
        <v>4.6719999999999997</v>
      </c>
      <c r="NR89">
        <v>182.90799999999999</v>
      </c>
      <c r="NS89" t="s">
        <v>329</v>
      </c>
      <c r="NT89" t="s">
        <v>329</v>
      </c>
      <c r="NU89" t="s">
        <v>329</v>
      </c>
      <c r="NV89" t="s">
        <v>329</v>
      </c>
      <c r="NW89" t="s">
        <v>329</v>
      </c>
      <c r="NX89" t="s">
        <v>329</v>
      </c>
      <c r="NY89">
        <v>4.6719999999999997</v>
      </c>
      <c r="NZ89">
        <v>138.11699999999999</v>
      </c>
      <c r="OA89" t="s">
        <v>329</v>
      </c>
      <c r="OB89" t="s">
        <v>329</v>
      </c>
      <c r="OC89" t="s">
        <v>329</v>
      </c>
      <c r="OD89" t="s">
        <v>329</v>
      </c>
      <c r="OE89">
        <v>4.6719999999999997</v>
      </c>
      <c r="OF89">
        <v>754.98400000000004</v>
      </c>
      <c r="OG89" t="s">
        <v>329</v>
      </c>
      <c r="OH89" t="s">
        <v>329</v>
      </c>
      <c r="OI89" t="s">
        <v>329</v>
      </c>
      <c r="OJ89" t="s">
        <v>329</v>
      </c>
      <c r="OK89" t="s">
        <v>329</v>
      </c>
      <c r="OL89" t="s">
        <v>329</v>
      </c>
      <c r="OM89">
        <v>4.6719999999999997</v>
      </c>
      <c r="ON89">
        <v>1235.749</v>
      </c>
      <c r="OO89">
        <v>4.6719999999999997</v>
      </c>
      <c r="OP89">
        <v>143.10400000000001</v>
      </c>
      <c r="OQ89" t="s">
        <v>329</v>
      </c>
      <c r="OR89" t="s">
        <v>329</v>
      </c>
      <c r="OS89" t="s">
        <v>329</v>
      </c>
      <c r="OT89" t="s">
        <v>329</v>
      </c>
      <c r="OU89" t="s">
        <v>329</v>
      </c>
      <c r="OV89" t="s">
        <v>329</v>
      </c>
      <c r="OW89">
        <v>4.6719999999999997</v>
      </c>
      <c r="OX89">
        <v>103.054</v>
      </c>
      <c r="OY89" t="s">
        <v>329</v>
      </c>
      <c r="OZ89" t="s">
        <v>329</v>
      </c>
      <c r="PA89" t="s">
        <v>329</v>
      </c>
      <c r="PB89" t="s">
        <v>329</v>
      </c>
      <c r="PC89">
        <v>4.6719999999999997</v>
      </c>
      <c r="PD89">
        <v>283.67599999999999</v>
      </c>
      <c r="PE89">
        <v>4.6719999999999997</v>
      </c>
      <c r="PF89">
        <v>164.428</v>
      </c>
      <c r="PG89" t="s">
        <v>329</v>
      </c>
      <c r="PH89" t="s">
        <v>329</v>
      </c>
      <c r="PI89" t="s">
        <v>329</v>
      </c>
      <c r="PJ89" t="s">
        <v>329</v>
      </c>
      <c r="PK89">
        <v>4.6719999999999997</v>
      </c>
      <c r="PL89">
        <v>618.69000000000005</v>
      </c>
      <c r="PM89">
        <v>4.6719999999999997</v>
      </c>
      <c r="PN89">
        <v>153.72999999999999</v>
      </c>
    </row>
    <row r="90" spans="6:430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 t="s">
        <v>329</v>
      </c>
      <c r="N90" t="s">
        <v>329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 t="s">
        <v>329</v>
      </c>
      <c r="AB90" t="s">
        <v>329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>
        <v>4.7359999999999998</v>
      </c>
      <c r="AL90">
        <v>133.00800000000001</v>
      </c>
      <c r="AM90" t="s">
        <v>329</v>
      </c>
      <c r="AN90" t="s">
        <v>329</v>
      </c>
      <c r="AO90" t="s">
        <v>329</v>
      </c>
      <c r="AP90" t="s">
        <v>329</v>
      </c>
      <c r="AQ90" t="s">
        <v>329</v>
      </c>
      <c r="AR90" t="s">
        <v>329</v>
      </c>
      <c r="AS90" t="s">
        <v>329</v>
      </c>
      <c r="AT90" t="s">
        <v>329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>
        <v>4.7359999999999998</v>
      </c>
      <c r="BB90">
        <v>149.10400000000001</v>
      </c>
      <c r="BC90" t="s">
        <v>329</v>
      </c>
      <c r="BD90" t="s">
        <v>329</v>
      </c>
      <c r="BE90" t="s">
        <v>329</v>
      </c>
      <c r="BF90" t="s">
        <v>329</v>
      </c>
      <c r="BG90" t="s">
        <v>329</v>
      </c>
      <c r="BH90" t="s">
        <v>329</v>
      </c>
      <c r="BI90" t="s">
        <v>329</v>
      </c>
      <c r="BJ90" t="s">
        <v>329</v>
      </c>
      <c r="BK90" t="s">
        <v>329</v>
      </c>
      <c r="BL90" t="s">
        <v>329</v>
      </c>
      <c r="BM90" t="s">
        <v>329</v>
      </c>
      <c r="BN90" t="s">
        <v>329</v>
      </c>
      <c r="BO90" t="s">
        <v>329</v>
      </c>
      <c r="BP90" t="s">
        <v>329</v>
      </c>
      <c r="BQ90" t="s">
        <v>329</v>
      </c>
      <c r="BR90" t="s">
        <v>329</v>
      </c>
      <c r="BS90" t="s">
        <v>329</v>
      </c>
      <c r="BT90" t="s">
        <v>329</v>
      </c>
      <c r="BU90" t="s">
        <v>329</v>
      </c>
      <c r="BV90" t="s">
        <v>329</v>
      </c>
      <c r="BW90" t="s">
        <v>329</v>
      </c>
      <c r="BX90" t="s">
        <v>329</v>
      </c>
      <c r="BY90" t="s">
        <v>329</v>
      </c>
      <c r="BZ90" t="s">
        <v>329</v>
      </c>
      <c r="CA90" t="s">
        <v>329</v>
      </c>
      <c r="CB90" t="s">
        <v>329</v>
      </c>
      <c r="CC90" t="s">
        <v>329</v>
      </c>
      <c r="CD90" t="s">
        <v>329</v>
      </c>
      <c r="CE90">
        <v>4.7359999999999998</v>
      </c>
      <c r="CF90">
        <v>765.702</v>
      </c>
      <c r="CG90" t="s">
        <v>329</v>
      </c>
      <c r="CH90" t="s">
        <v>329</v>
      </c>
      <c r="CI90" t="s">
        <v>329</v>
      </c>
      <c r="CJ90" t="s">
        <v>329</v>
      </c>
      <c r="CK90" t="s">
        <v>329</v>
      </c>
      <c r="CL90" t="s">
        <v>329</v>
      </c>
      <c r="CM90">
        <v>4.7359999999999998</v>
      </c>
      <c r="CN90">
        <v>455.59500000000003</v>
      </c>
      <c r="CO90" t="s">
        <v>329</v>
      </c>
      <c r="CP90" t="s">
        <v>329</v>
      </c>
      <c r="CQ90" t="s">
        <v>329</v>
      </c>
      <c r="CR90" t="s">
        <v>329</v>
      </c>
      <c r="CS90" t="s">
        <v>329</v>
      </c>
      <c r="CT90" t="s">
        <v>329</v>
      </c>
      <c r="CU90" t="s">
        <v>329</v>
      </c>
      <c r="CV90" t="s">
        <v>329</v>
      </c>
      <c r="CW90" t="s">
        <v>329</v>
      </c>
      <c r="CX90" t="s">
        <v>329</v>
      </c>
      <c r="CY90" t="s">
        <v>329</v>
      </c>
      <c r="CZ90" t="s">
        <v>329</v>
      </c>
      <c r="DA90" t="s">
        <v>329</v>
      </c>
      <c r="DB90" t="s">
        <v>329</v>
      </c>
      <c r="DC90" t="s">
        <v>329</v>
      </c>
      <c r="DD90" t="s">
        <v>329</v>
      </c>
      <c r="DE90" t="s">
        <v>329</v>
      </c>
      <c r="DF90" t="s">
        <v>329</v>
      </c>
      <c r="DG90" t="s">
        <v>329</v>
      </c>
      <c r="DH90" t="s">
        <v>329</v>
      </c>
      <c r="DI90" t="s">
        <v>329</v>
      </c>
      <c r="DJ90" t="s">
        <v>329</v>
      </c>
      <c r="DK90">
        <v>4.7359999999999998</v>
      </c>
      <c r="DL90">
        <v>919.28200000000004</v>
      </c>
      <c r="DM90">
        <v>4.7359999999999998</v>
      </c>
      <c r="DN90">
        <v>149.41900000000001</v>
      </c>
      <c r="DO90" t="s">
        <v>329</v>
      </c>
      <c r="DP90" t="s">
        <v>329</v>
      </c>
      <c r="DQ90" t="s">
        <v>329</v>
      </c>
      <c r="DR90" t="s">
        <v>329</v>
      </c>
      <c r="DS90" t="s">
        <v>329</v>
      </c>
      <c r="DT90" t="s">
        <v>329</v>
      </c>
      <c r="DU90">
        <v>4.7359999999999998</v>
      </c>
      <c r="DV90">
        <v>139.12299999999999</v>
      </c>
      <c r="DW90" t="s">
        <v>329</v>
      </c>
      <c r="DX90" t="s">
        <v>329</v>
      </c>
      <c r="DY90" t="s">
        <v>329</v>
      </c>
      <c r="DZ90" t="s">
        <v>329</v>
      </c>
      <c r="EA90" t="s">
        <v>329</v>
      </c>
      <c r="EB90" t="s">
        <v>329</v>
      </c>
      <c r="EC90" t="s">
        <v>329</v>
      </c>
      <c r="ED90" t="s">
        <v>329</v>
      </c>
      <c r="EE90" t="s">
        <v>329</v>
      </c>
      <c r="EF90" t="s">
        <v>329</v>
      </c>
      <c r="EG90" t="s">
        <v>329</v>
      </c>
      <c r="EH90" t="s">
        <v>329</v>
      </c>
      <c r="EI90" t="s">
        <v>329</v>
      </c>
      <c r="EJ90" t="s">
        <v>329</v>
      </c>
      <c r="EK90">
        <v>4.7359999999999998</v>
      </c>
      <c r="EL90">
        <v>155.22499999999999</v>
      </c>
      <c r="EM90" t="s">
        <v>329</v>
      </c>
      <c r="EN90" t="s">
        <v>329</v>
      </c>
      <c r="EO90" t="s">
        <v>329</v>
      </c>
      <c r="EP90" t="s">
        <v>329</v>
      </c>
      <c r="EQ90" t="s">
        <v>329</v>
      </c>
      <c r="ER90" t="s">
        <v>329</v>
      </c>
      <c r="ES90">
        <v>4.7359999999999998</v>
      </c>
      <c r="ET90">
        <v>147.815</v>
      </c>
      <c r="EU90" t="s">
        <v>329</v>
      </c>
      <c r="EV90" t="s">
        <v>329</v>
      </c>
      <c r="EW90" t="s">
        <v>329</v>
      </c>
      <c r="EX90" t="s">
        <v>329</v>
      </c>
      <c r="EY90" t="s">
        <v>329</v>
      </c>
      <c r="EZ90" t="s">
        <v>329</v>
      </c>
      <c r="FA90">
        <v>4.7359999999999998</v>
      </c>
      <c r="FB90">
        <v>152.89699999999999</v>
      </c>
      <c r="FC90" t="s">
        <v>329</v>
      </c>
      <c r="FD90" t="s">
        <v>329</v>
      </c>
      <c r="FE90" t="s">
        <v>329</v>
      </c>
      <c r="FF90" t="s">
        <v>329</v>
      </c>
      <c r="FG90" t="s">
        <v>329</v>
      </c>
      <c r="FH90" t="s">
        <v>329</v>
      </c>
      <c r="FI90">
        <v>4.7359999999999998</v>
      </c>
      <c r="FJ90">
        <v>152.31399999999999</v>
      </c>
      <c r="FK90" t="s">
        <v>329</v>
      </c>
      <c r="FL90" t="s">
        <v>329</v>
      </c>
      <c r="FM90" t="s">
        <v>329</v>
      </c>
      <c r="FN90" t="s">
        <v>329</v>
      </c>
      <c r="FO90" t="s">
        <v>329</v>
      </c>
      <c r="FP90" t="s">
        <v>329</v>
      </c>
      <c r="FQ90">
        <v>4.7359999999999998</v>
      </c>
      <c r="FR90">
        <v>136.04599999999999</v>
      </c>
      <c r="FS90" t="s">
        <v>329</v>
      </c>
      <c r="FT90" t="s">
        <v>329</v>
      </c>
      <c r="FU90" t="s">
        <v>329</v>
      </c>
      <c r="FV90" t="s">
        <v>329</v>
      </c>
      <c r="FW90" t="s">
        <v>329</v>
      </c>
      <c r="FX90" t="s">
        <v>329</v>
      </c>
      <c r="FY90">
        <v>4.7359999999999998</v>
      </c>
      <c r="FZ90">
        <v>145.637</v>
      </c>
      <c r="GA90" t="s">
        <v>329</v>
      </c>
      <c r="GB90" t="s">
        <v>329</v>
      </c>
      <c r="GC90" t="s">
        <v>329</v>
      </c>
      <c r="GD90" t="s">
        <v>329</v>
      </c>
      <c r="GE90" t="s">
        <v>329</v>
      </c>
      <c r="GF90" t="s">
        <v>329</v>
      </c>
      <c r="GG90">
        <v>4.7359999999999998</v>
      </c>
      <c r="GH90">
        <v>160.86500000000001</v>
      </c>
      <c r="GI90" t="s">
        <v>329</v>
      </c>
      <c r="GJ90" t="s">
        <v>329</v>
      </c>
      <c r="GK90" t="s">
        <v>329</v>
      </c>
      <c r="GL90" t="s">
        <v>329</v>
      </c>
      <c r="GM90" t="s">
        <v>329</v>
      </c>
      <c r="GN90" t="s">
        <v>329</v>
      </c>
      <c r="GO90">
        <v>4.7359999999999998</v>
      </c>
      <c r="GP90">
        <v>141.54300000000001</v>
      </c>
      <c r="GQ90" t="s">
        <v>329</v>
      </c>
      <c r="GR90" t="s">
        <v>329</v>
      </c>
      <c r="GS90" t="s">
        <v>329</v>
      </c>
      <c r="GT90" t="s">
        <v>329</v>
      </c>
      <c r="GU90" t="s">
        <v>329</v>
      </c>
      <c r="GV90" t="s">
        <v>329</v>
      </c>
      <c r="GW90">
        <v>4.7359999999999998</v>
      </c>
      <c r="GX90">
        <v>121.676</v>
      </c>
      <c r="GY90" t="s">
        <v>329</v>
      </c>
      <c r="GZ90" t="s">
        <v>329</v>
      </c>
      <c r="HA90" t="s">
        <v>329</v>
      </c>
      <c r="HB90" t="s">
        <v>329</v>
      </c>
      <c r="HC90" t="s">
        <v>329</v>
      </c>
      <c r="HD90" t="s">
        <v>329</v>
      </c>
      <c r="HE90">
        <v>4.7359999999999998</v>
      </c>
      <c r="HF90">
        <v>147.9</v>
      </c>
      <c r="HG90" t="s">
        <v>329</v>
      </c>
      <c r="HH90" t="s">
        <v>329</v>
      </c>
      <c r="HI90" t="s">
        <v>329</v>
      </c>
      <c r="HJ90" t="s">
        <v>329</v>
      </c>
      <c r="HK90" t="s">
        <v>329</v>
      </c>
      <c r="HL90" t="s">
        <v>329</v>
      </c>
      <c r="HM90">
        <v>4.7359999999999998</v>
      </c>
      <c r="HN90">
        <v>137.03299999999999</v>
      </c>
      <c r="HO90" t="s">
        <v>329</v>
      </c>
      <c r="HP90" t="s">
        <v>329</v>
      </c>
      <c r="HQ90" t="s">
        <v>329</v>
      </c>
      <c r="HR90" t="s">
        <v>329</v>
      </c>
      <c r="HS90" t="s">
        <v>329</v>
      </c>
      <c r="HT90" t="s">
        <v>329</v>
      </c>
      <c r="HU90">
        <v>4.7359999999999998</v>
      </c>
      <c r="HV90">
        <v>136.471</v>
      </c>
      <c r="HW90" t="s">
        <v>329</v>
      </c>
      <c r="HX90" t="s">
        <v>329</v>
      </c>
      <c r="HY90" t="s">
        <v>329</v>
      </c>
      <c r="HZ90" t="s">
        <v>329</v>
      </c>
      <c r="IA90" t="s">
        <v>329</v>
      </c>
      <c r="IB90" t="s">
        <v>329</v>
      </c>
      <c r="IC90">
        <v>4.7359999999999998</v>
      </c>
      <c r="ID90">
        <v>188.57499999999999</v>
      </c>
      <c r="IE90" t="s">
        <v>329</v>
      </c>
      <c r="IF90" t="s">
        <v>329</v>
      </c>
      <c r="IG90" t="s">
        <v>329</v>
      </c>
      <c r="IH90" t="s">
        <v>329</v>
      </c>
      <c r="II90" t="s">
        <v>329</v>
      </c>
      <c r="IJ90" t="s">
        <v>329</v>
      </c>
      <c r="IK90" t="s">
        <v>329</v>
      </c>
      <c r="IL90" t="s">
        <v>329</v>
      </c>
      <c r="IM90" t="s">
        <v>329</v>
      </c>
      <c r="IN90" t="s">
        <v>329</v>
      </c>
      <c r="IO90" t="s">
        <v>329</v>
      </c>
      <c r="IP90" t="s">
        <v>329</v>
      </c>
      <c r="IQ90" t="s">
        <v>329</v>
      </c>
      <c r="IR90" t="s">
        <v>329</v>
      </c>
      <c r="IS90">
        <v>4.7359999999999998</v>
      </c>
      <c r="IT90">
        <v>124.7</v>
      </c>
      <c r="IU90" t="s">
        <v>329</v>
      </c>
      <c r="IV90" t="s">
        <v>329</v>
      </c>
      <c r="IW90" t="s">
        <v>329</v>
      </c>
      <c r="IX90" t="s">
        <v>329</v>
      </c>
      <c r="IY90" t="s">
        <v>329</v>
      </c>
      <c r="IZ90" t="s">
        <v>329</v>
      </c>
      <c r="JA90">
        <v>4.7359999999999998</v>
      </c>
      <c r="JB90">
        <v>144.59200000000001</v>
      </c>
      <c r="JC90" t="s">
        <v>329</v>
      </c>
      <c r="JD90" t="s">
        <v>329</v>
      </c>
      <c r="JE90" t="s">
        <v>329</v>
      </c>
      <c r="JF90" t="s">
        <v>329</v>
      </c>
      <c r="JG90" t="s">
        <v>329</v>
      </c>
      <c r="JH90" t="s">
        <v>329</v>
      </c>
      <c r="JI90">
        <v>4.7359999999999998</v>
      </c>
      <c r="JJ90">
        <v>174.48</v>
      </c>
      <c r="JK90" t="s">
        <v>329</v>
      </c>
      <c r="JL90" t="s">
        <v>329</v>
      </c>
      <c r="JM90" t="s">
        <v>329</v>
      </c>
      <c r="JN90" t="s">
        <v>329</v>
      </c>
      <c r="JO90" t="s">
        <v>329</v>
      </c>
      <c r="JP90" t="s">
        <v>329</v>
      </c>
      <c r="JQ90">
        <v>4.7359999999999998</v>
      </c>
      <c r="JR90">
        <v>128.64500000000001</v>
      </c>
      <c r="JS90" t="s">
        <v>329</v>
      </c>
      <c r="JT90" t="s">
        <v>329</v>
      </c>
      <c r="JU90" t="s">
        <v>329</v>
      </c>
      <c r="JV90" t="s">
        <v>329</v>
      </c>
      <c r="JW90" t="s">
        <v>329</v>
      </c>
      <c r="JX90" t="s">
        <v>329</v>
      </c>
      <c r="JY90" t="s">
        <v>329</v>
      </c>
      <c r="JZ90" t="s">
        <v>329</v>
      </c>
      <c r="KA90" t="s">
        <v>329</v>
      </c>
      <c r="KB90" t="s">
        <v>329</v>
      </c>
      <c r="KC90" t="s">
        <v>329</v>
      </c>
      <c r="KD90" t="s">
        <v>329</v>
      </c>
      <c r="KE90">
        <v>4.7359999999999998</v>
      </c>
      <c r="KF90">
        <v>727.48400000000004</v>
      </c>
      <c r="KG90">
        <v>4.7359999999999998</v>
      </c>
      <c r="KH90">
        <v>152.34100000000001</v>
      </c>
      <c r="KI90" t="s">
        <v>329</v>
      </c>
      <c r="KJ90" t="s">
        <v>329</v>
      </c>
      <c r="KK90" t="s">
        <v>329</v>
      </c>
      <c r="KL90" t="s">
        <v>329</v>
      </c>
      <c r="KM90" t="s">
        <v>329</v>
      </c>
      <c r="KN90" t="s">
        <v>329</v>
      </c>
      <c r="KO90">
        <v>4.7359999999999998</v>
      </c>
      <c r="KP90">
        <v>139.053</v>
      </c>
      <c r="KQ90" t="s">
        <v>329</v>
      </c>
      <c r="KR90" t="s">
        <v>329</v>
      </c>
      <c r="KS90" t="s">
        <v>329</v>
      </c>
      <c r="KT90" t="s">
        <v>329</v>
      </c>
      <c r="KU90" t="s">
        <v>329</v>
      </c>
      <c r="KV90" t="s">
        <v>329</v>
      </c>
      <c r="KW90">
        <v>4.7359999999999998</v>
      </c>
      <c r="KX90">
        <v>173.053</v>
      </c>
      <c r="KY90" t="s">
        <v>329</v>
      </c>
      <c r="KZ90" t="s">
        <v>329</v>
      </c>
      <c r="LA90" t="s">
        <v>329</v>
      </c>
      <c r="LB90" t="s">
        <v>329</v>
      </c>
      <c r="LC90" t="s">
        <v>329</v>
      </c>
      <c r="LD90" t="s">
        <v>329</v>
      </c>
      <c r="LE90">
        <v>4.7359999999999998</v>
      </c>
      <c r="LF90">
        <v>140.82</v>
      </c>
      <c r="LG90" t="s">
        <v>329</v>
      </c>
      <c r="LH90" t="s">
        <v>329</v>
      </c>
      <c r="LI90" t="s">
        <v>329</v>
      </c>
      <c r="LJ90" t="s">
        <v>329</v>
      </c>
      <c r="LK90" t="s">
        <v>329</v>
      </c>
      <c r="LL90" t="s">
        <v>329</v>
      </c>
      <c r="LM90">
        <v>4.7359999999999998</v>
      </c>
      <c r="LN90">
        <v>136.38399999999999</v>
      </c>
      <c r="LO90" t="s">
        <v>329</v>
      </c>
      <c r="LP90" t="s">
        <v>329</v>
      </c>
      <c r="LQ90" t="s">
        <v>329</v>
      </c>
      <c r="LR90" t="s">
        <v>329</v>
      </c>
      <c r="LS90" t="s">
        <v>329</v>
      </c>
      <c r="LT90" t="s">
        <v>329</v>
      </c>
      <c r="LU90" t="s">
        <v>329</v>
      </c>
      <c r="LV90" t="s">
        <v>329</v>
      </c>
      <c r="LW90" t="s">
        <v>329</v>
      </c>
      <c r="LX90" t="s">
        <v>329</v>
      </c>
      <c r="LY90" t="s">
        <v>329</v>
      </c>
      <c r="LZ90" t="s">
        <v>329</v>
      </c>
      <c r="MA90" t="s">
        <v>329</v>
      </c>
      <c r="MB90" t="s">
        <v>329</v>
      </c>
      <c r="MC90">
        <v>4.7359999999999998</v>
      </c>
      <c r="MD90">
        <v>167.148</v>
      </c>
      <c r="ME90" t="s">
        <v>329</v>
      </c>
      <c r="MF90" t="s">
        <v>329</v>
      </c>
      <c r="MG90" t="s">
        <v>329</v>
      </c>
      <c r="MH90" t="s">
        <v>329</v>
      </c>
      <c r="MI90" t="s">
        <v>329</v>
      </c>
      <c r="MJ90" t="s">
        <v>329</v>
      </c>
      <c r="MK90">
        <v>4.7359999999999998</v>
      </c>
      <c r="ML90">
        <v>128.82</v>
      </c>
      <c r="MM90" t="s">
        <v>329</v>
      </c>
      <c r="MN90" t="s">
        <v>329</v>
      </c>
      <c r="MO90" t="s">
        <v>329</v>
      </c>
      <c r="MP90" t="s">
        <v>329</v>
      </c>
      <c r="MQ90" t="s">
        <v>329</v>
      </c>
      <c r="MR90" t="s">
        <v>329</v>
      </c>
      <c r="MS90">
        <v>4.7359999999999998</v>
      </c>
      <c r="MT90">
        <v>156.238</v>
      </c>
      <c r="MU90" t="s">
        <v>329</v>
      </c>
      <c r="MV90" t="s">
        <v>329</v>
      </c>
      <c r="MW90" t="s">
        <v>329</v>
      </c>
      <c r="MX90" t="s">
        <v>329</v>
      </c>
      <c r="MY90" t="s">
        <v>329</v>
      </c>
      <c r="MZ90" t="s">
        <v>329</v>
      </c>
      <c r="NA90">
        <v>4.7359999999999998</v>
      </c>
      <c r="NB90">
        <v>135.54499999999999</v>
      </c>
      <c r="NC90" t="s">
        <v>329</v>
      </c>
      <c r="ND90" t="s">
        <v>329</v>
      </c>
      <c r="NE90" t="s">
        <v>329</v>
      </c>
      <c r="NF90" t="s">
        <v>329</v>
      </c>
      <c r="NG90" t="s">
        <v>329</v>
      </c>
      <c r="NH90" t="s">
        <v>329</v>
      </c>
      <c r="NI90" t="s">
        <v>329</v>
      </c>
      <c r="NJ90" t="s">
        <v>329</v>
      </c>
      <c r="NK90" t="s">
        <v>329</v>
      </c>
      <c r="NL90" t="s">
        <v>329</v>
      </c>
      <c r="NM90" t="s">
        <v>329</v>
      </c>
      <c r="NN90" t="s">
        <v>329</v>
      </c>
      <c r="NO90">
        <v>4.7359999999999998</v>
      </c>
      <c r="NP90">
        <v>584.23599999999999</v>
      </c>
      <c r="NQ90">
        <v>4.7359999999999998</v>
      </c>
      <c r="NR90">
        <v>173.38499999999999</v>
      </c>
      <c r="NS90" t="s">
        <v>329</v>
      </c>
      <c r="NT90" t="s">
        <v>329</v>
      </c>
      <c r="NU90" t="s">
        <v>329</v>
      </c>
      <c r="NV90" t="s">
        <v>329</v>
      </c>
      <c r="NW90" t="s">
        <v>329</v>
      </c>
      <c r="NX90" t="s">
        <v>329</v>
      </c>
      <c r="NY90">
        <v>4.7359999999999998</v>
      </c>
      <c r="NZ90">
        <v>134.005</v>
      </c>
      <c r="OA90" t="s">
        <v>329</v>
      </c>
      <c r="OB90" t="s">
        <v>329</v>
      </c>
      <c r="OC90" t="s">
        <v>329</v>
      </c>
      <c r="OD90" t="s">
        <v>329</v>
      </c>
      <c r="OE90">
        <v>4.7359999999999998</v>
      </c>
      <c r="OF90">
        <v>823.03499999999997</v>
      </c>
      <c r="OG90" t="s">
        <v>329</v>
      </c>
      <c r="OH90" t="s">
        <v>329</v>
      </c>
      <c r="OI90" t="s">
        <v>329</v>
      </c>
      <c r="OJ90" t="s">
        <v>329</v>
      </c>
      <c r="OK90" t="s">
        <v>329</v>
      </c>
      <c r="OL90" t="s">
        <v>329</v>
      </c>
      <c r="OM90">
        <v>4.7359999999999998</v>
      </c>
      <c r="ON90">
        <v>852.99</v>
      </c>
      <c r="OO90">
        <v>4.7359999999999998</v>
      </c>
      <c r="OP90">
        <v>158.91399999999999</v>
      </c>
      <c r="OQ90" t="s">
        <v>329</v>
      </c>
      <c r="OR90" t="s">
        <v>329</v>
      </c>
      <c r="OS90" t="s">
        <v>329</v>
      </c>
      <c r="OT90" t="s">
        <v>329</v>
      </c>
      <c r="OU90" t="s">
        <v>329</v>
      </c>
      <c r="OV90" t="s">
        <v>329</v>
      </c>
      <c r="OW90">
        <v>4.7359999999999998</v>
      </c>
      <c r="OX90">
        <v>108.249</v>
      </c>
      <c r="OY90" t="s">
        <v>329</v>
      </c>
      <c r="OZ90" t="s">
        <v>329</v>
      </c>
      <c r="PA90" t="s">
        <v>329</v>
      </c>
      <c r="PB90" t="s">
        <v>329</v>
      </c>
      <c r="PC90">
        <v>4.7359999999999998</v>
      </c>
      <c r="PD90">
        <v>212.392</v>
      </c>
      <c r="PE90">
        <v>4.7359999999999998</v>
      </c>
      <c r="PF90">
        <v>181.78100000000001</v>
      </c>
      <c r="PG90" t="s">
        <v>329</v>
      </c>
      <c r="PH90" t="s">
        <v>329</v>
      </c>
      <c r="PI90" t="s">
        <v>329</v>
      </c>
      <c r="PJ90" t="s">
        <v>329</v>
      </c>
      <c r="PK90" t="s">
        <v>329</v>
      </c>
      <c r="PL90" t="s">
        <v>329</v>
      </c>
      <c r="PM90">
        <v>4.7359999999999998</v>
      </c>
      <c r="PN90">
        <v>157.589</v>
      </c>
    </row>
    <row r="91" spans="6:430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 t="s">
        <v>329</v>
      </c>
      <c r="AB91" t="s">
        <v>329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>
        <v>4.8</v>
      </c>
      <c r="AL91">
        <v>134.839</v>
      </c>
      <c r="AM91" t="s">
        <v>329</v>
      </c>
      <c r="AN91" t="s">
        <v>329</v>
      </c>
      <c r="AO91" t="s">
        <v>329</v>
      </c>
      <c r="AP91" t="s">
        <v>329</v>
      </c>
      <c r="AQ91" t="s">
        <v>329</v>
      </c>
      <c r="AR91" t="s">
        <v>329</v>
      </c>
      <c r="AS91" t="s">
        <v>329</v>
      </c>
      <c r="AT91" t="s">
        <v>329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>
        <v>4.8</v>
      </c>
      <c r="BB91">
        <v>152.27199999999999</v>
      </c>
      <c r="BC91" t="s">
        <v>329</v>
      </c>
      <c r="BD91" t="s">
        <v>329</v>
      </c>
      <c r="BE91" t="s">
        <v>329</v>
      </c>
      <c r="BF91" t="s">
        <v>329</v>
      </c>
      <c r="BG91" t="s">
        <v>329</v>
      </c>
      <c r="BH91" t="s">
        <v>329</v>
      </c>
      <c r="BI91" t="s">
        <v>329</v>
      </c>
      <c r="BJ91" t="s">
        <v>329</v>
      </c>
      <c r="BK91" t="s">
        <v>329</v>
      </c>
      <c r="BL91" t="s">
        <v>329</v>
      </c>
      <c r="BM91" t="s">
        <v>329</v>
      </c>
      <c r="BN91" t="s">
        <v>329</v>
      </c>
      <c r="BO91" t="s">
        <v>329</v>
      </c>
      <c r="BP91" t="s">
        <v>329</v>
      </c>
      <c r="BQ91" t="s">
        <v>329</v>
      </c>
      <c r="BR91" t="s">
        <v>329</v>
      </c>
      <c r="BS91" t="s">
        <v>329</v>
      </c>
      <c r="BT91" t="s">
        <v>329</v>
      </c>
      <c r="BU91" t="s">
        <v>329</v>
      </c>
      <c r="BV91" t="s">
        <v>329</v>
      </c>
      <c r="BW91" t="s">
        <v>329</v>
      </c>
      <c r="BX91" t="s">
        <v>329</v>
      </c>
      <c r="BY91" t="s">
        <v>329</v>
      </c>
      <c r="BZ91" t="s">
        <v>329</v>
      </c>
      <c r="CA91" t="s">
        <v>329</v>
      </c>
      <c r="CB91" t="s">
        <v>329</v>
      </c>
      <c r="CC91" t="s">
        <v>329</v>
      </c>
      <c r="CD91" t="s">
        <v>329</v>
      </c>
      <c r="CE91" t="s">
        <v>329</v>
      </c>
      <c r="CF91" t="s">
        <v>329</v>
      </c>
      <c r="CG91" t="s">
        <v>329</v>
      </c>
      <c r="CH91" t="s">
        <v>329</v>
      </c>
      <c r="CI91" t="s">
        <v>329</v>
      </c>
      <c r="CJ91" t="s">
        <v>329</v>
      </c>
      <c r="CK91" t="s">
        <v>329</v>
      </c>
      <c r="CL91" t="s">
        <v>329</v>
      </c>
      <c r="CM91">
        <v>4.8</v>
      </c>
      <c r="CN91">
        <v>470.28300000000002</v>
      </c>
      <c r="CO91" t="s">
        <v>329</v>
      </c>
      <c r="CP91" t="s">
        <v>329</v>
      </c>
      <c r="CQ91" t="s">
        <v>329</v>
      </c>
      <c r="CR91" t="s">
        <v>329</v>
      </c>
      <c r="CS91" t="s">
        <v>329</v>
      </c>
      <c r="CT91" t="s">
        <v>329</v>
      </c>
      <c r="CU91" t="s">
        <v>329</v>
      </c>
      <c r="CV91" t="s">
        <v>329</v>
      </c>
      <c r="CW91" t="s">
        <v>329</v>
      </c>
      <c r="CX91" t="s">
        <v>329</v>
      </c>
      <c r="CY91" t="s">
        <v>329</v>
      </c>
      <c r="CZ91" t="s">
        <v>329</v>
      </c>
      <c r="DA91" t="s">
        <v>329</v>
      </c>
      <c r="DB91" t="s">
        <v>329</v>
      </c>
      <c r="DC91" t="s">
        <v>329</v>
      </c>
      <c r="DD91" t="s">
        <v>329</v>
      </c>
      <c r="DE91" t="s">
        <v>329</v>
      </c>
      <c r="DF91" t="s">
        <v>329</v>
      </c>
      <c r="DG91" t="s">
        <v>329</v>
      </c>
      <c r="DH91" t="s">
        <v>329</v>
      </c>
      <c r="DI91" t="s">
        <v>329</v>
      </c>
      <c r="DJ91" t="s">
        <v>329</v>
      </c>
      <c r="DK91">
        <v>4.8</v>
      </c>
      <c r="DL91">
        <v>903.97400000000005</v>
      </c>
      <c r="DM91">
        <v>4.8</v>
      </c>
      <c r="DN91">
        <v>154.91399999999999</v>
      </c>
      <c r="DO91" t="s">
        <v>329</v>
      </c>
      <c r="DP91" t="s">
        <v>329</v>
      </c>
      <c r="DQ91" t="s">
        <v>329</v>
      </c>
      <c r="DR91" t="s">
        <v>329</v>
      </c>
      <c r="DS91" t="s">
        <v>329</v>
      </c>
      <c r="DT91" t="s">
        <v>329</v>
      </c>
      <c r="DU91">
        <v>4.8</v>
      </c>
      <c r="DV91">
        <v>147.572</v>
      </c>
      <c r="DW91" t="s">
        <v>329</v>
      </c>
      <c r="DX91" t="s">
        <v>329</v>
      </c>
      <c r="DY91" t="s">
        <v>329</v>
      </c>
      <c r="DZ91" t="s">
        <v>329</v>
      </c>
      <c r="EA91" t="s">
        <v>329</v>
      </c>
      <c r="EB91" t="s">
        <v>329</v>
      </c>
      <c r="EC91" t="s">
        <v>329</v>
      </c>
      <c r="ED91" t="s">
        <v>329</v>
      </c>
      <c r="EE91" t="s">
        <v>329</v>
      </c>
      <c r="EF91" t="s">
        <v>329</v>
      </c>
      <c r="EG91" t="s">
        <v>329</v>
      </c>
      <c r="EH91" t="s">
        <v>329</v>
      </c>
      <c r="EI91" t="s">
        <v>329</v>
      </c>
      <c r="EJ91" t="s">
        <v>329</v>
      </c>
      <c r="EK91">
        <v>4.8</v>
      </c>
      <c r="EL91">
        <v>164.06700000000001</v>
      </c>
      <c r="EM91" t="s">
        <v>329</v>
      </c>
      <c r="EN91" t="s">
        <v>329</v>
      </c>
      <c r="EO91" t="s">
        <v>329</v>
      </c>
      <c r="EP91" t="s">
        <v>329</v>
      </c>
      <c r="EQ91" t="s">
        <v>329</v>
      </c>
      <c r="ER91" t="s">
        <v>329</v>
      </c>
      <c r="ES91">
        <v>4.8</v>
      </c>
      <c r="ET91">
        <v>141.27500000000001</v>
      </c>
      <c r="EU91" t="s">
        <v>329</v>
      </c>
      <c r="EV91" t="s">
        <v>329</v>
      </c>
      <c r="EW91" t="s">
        <v>329</v>
      </c>
      <c r="EX91" t="s">
        <v>329</v>
      </c>
      <c r="EY91" t="s">
        <v>329</v>
      </c>
      <c r="EZ91" t="s">
        <v>329</v>
      </c>
      <c r="FA91">
        <v>4.8</v>
      </c>
      <c r="FB91">
        <v>153.44800000000001</v>
      </c>
      <c r="FC91" t="s">
        <v>329</v>
      </c>
      <c r="FD91" t="s">
        <v>329</v>
      </c>
      <c r="FE91" t="s">
        <v>329</v>
      </c>
      <c r="FF91" t="s">
        <v>329</v>
      </c>
      <c r="FG91" t="s">
        <v>329</v>
      </c>
      <c r="FH91" t="s">
        <v>329</v>
      </c>
      <c r="FI91">
        <v>4.8</v>
      </c>
      <c r="FJ91">
        <v>152.78200000000001</v>
      </c>
      <c r="FK91" t="s">
        <v>329</v>
      </c>
      <c r="FL91" t="s">
        <v>329</v>
      </c>
      <c r="FM91" t="s">
        <v>329</v>
      </c>
      <c r="FN91" t="s">
        <v>329</v>
      </c>
      <c r="FO91" t="s">
        <v>329</v>
      </c>
      <c r="FP91" t="s">
        <v>329</v>
      </c>
      <c r="FQ91">
        <v>4.8</v>
      </c>
      <c r="FR91">
        <v>147.011</v>
      </c>
      <c r="FS91" t="s">
        <v>329</v>
      </c>
      <c r="FT91" t="s">
        <v>329</v>
      </c>
      <c r="FU91" t="s">
        <v>329</v>
      </c>
      <c r="FV91" t="s">
        <v>329</v>
      </c>
      <c r="FW91" t="s">
        <v>329</v>
      </c>
      <c r="FX91" t="s">
        <v>329</v>
      </c>
      <c r="FY91">
        <v>4.8</v>
      </c>
      <c r="FZ91">
        <v>149.34</v>
      </c>
      <c r="GA91" t="s">
        <v>329</v>
      </c>
      <c r="GB91" t="s">
        <v>329</v>
      </c>
      <c r="GC91" t="s">
        <v>329</v>
      </c>
      <c r="GD91" t="s">
        <v>329</v>
      </c>
      <c r="GE91" t="s">
        <v>329</v>
      </c>
      <c r="GF91" t="s">
        <v>329</v>
      </c>
      <c r="GG91">
        <v>4.8</v>
      </c>
      <c r="GH91">
        <v>153.09</v>
      </c>
      <c r="GI91" t="s">
        <v>329</v>
      </c>
      <c r="GJ91" t="s">
        <v>329</v>
      </c>
      <c r="GK91" t="s">
        <v>329</v>
      </c>
      <c r="GL91" t="s">
        <v>329</v>
      </c>
      <c r="GM91" t="s">
        <v>329</v>
      </c>
      <c r="GN91" t="s">
        <v>329</v>
      </c>
      <c r="GO91">
        <v>4.8</v>
      </c>
      <c r="GP91">
        <v>145.03100000000001</v>
      </c>
      <c r="GQ91" t="s">
        <v>329</v>
      </c>
      <c r="GR91" t="s">
        <v>329</v>
      </c>
      <c r="GS91" t="s">
        <v>329</v>
      </c>
      <c r="GT91" t="s">
        <v>329</v>
      </c>
      <c r="GU91" t="s">
        <v>329</v>
      </c>
      <c r="GV91" t="s">
        <v>329</v>
      </c>
      <c r="GW91">
        <v>4.8</v>
      </c>
      <c r="GX91">
        <v>113.919</v>
      </c>
      <c r="GY91" t="s">
        <v>329</v>
      </c>
      <c r="GZ91" t="s">
        <v>329</v>
      </c>
      <c r="HA91" t="s">
        <v>329</v>
      </c>
      <c r="HB91" t="s">
        <v>329</v>
      </c>
      <c r="HC91" t="s">
        <v>329</v>
      </c>
      <c r="HD91" t="s">
        <v>329</v>
      </c>
      <c r="HE91">
        <v>4.8</v>
      </c>
      <c r="HF91">
        <v>143.36600000000001</v>
      </c>
      <c r="HG91" t="s">
        <v>329</v>
      </c>
      <c r="HH91" t="s">
        <v>329</v>
      </c>
      <c r="HI91" t="s">
        <v>329</v>
      </c>
      <c r="HJ91" t="s">
        <v>329</v>
      </c>
      <c r="HK91" t="s">
        <v>329</v>
      </c>
      <c r="HL91" t="s">
        <v>329</v>
      </c>
      <c r="HM91" t="s">
        <v>329</v>
      </c>
      <c r="HN91" t="s">
        <v>329</v>
      </c>
      <c r="HO91" t="s">
        <v>329</v>
      </c>
      <c r="HP91" t="s">
        <v>329</v>
      </c>
      <c r="HQ91" t="s">
        <v>329</v>
      </c>
      <c r="HR91" t="s">
        <v>329</v>
      </c>
      <c r="HS91" t="s">
        <v>329</v>
      </c>
      <c r="HT91" t="s">
        <v>329</v>
      </c>
      <c r="HU91">
        <v>4.8</v>
      </c>
      <c r="HV91">
        <v>131.80699999999999</v>
      </c>
      <c r="HW91" t="s">
        <v>329</v>
      </c>
      <c r="HX91" t="s">
        <v>329</v>
      </c>
      <c r="HY91" t="s">
        <v>329</v>
      </c>
      <c r="HZ91" t="s">
        <v>329</v>
      </c>
      <c r="IA91" t="s">
        <v>329</v>
      </c>
      <c r="IB91" t="s">
        <v>329</v>
      </c>
      <c r="IC91">
        <v>4.8</v>
      </c>
      <c r="ID91">
        <v>200.721</v>
      </c>
      <c r="IE91" t="s">
        <v>329</v>
      </c>
      <c r="IF91" t="s">
        <v>329</v>
      </c>
      <c r="IG91" t="s">
        <v>329</v>
      </c>
      <c r="IH91" t="s">
        <v>329</v>
      </c>
      <c r="II91" t="s">
        <v>329</v>
      </c>
      <c r="IJ91" t="s">
        <v>329</v>
      </c>
      <c r="IK91" t="s">
        <v>329</v>
      </c>
      <c r="IL91" t="s">
        <v>329</v>
      </c>
      <c r="IM91" t="s">
        <v>329</v>
      </c>
      <c r="IN91" t="s">
        <v>329</v>
      </c>
      <c r="IO91" t="s">
        <v>329</v>
      </c>
      <c r="IP91" t="s">
        <v>329</v>
      </c>
      <c r="IQ91" t="s">
        <v>329</v>
      </c>
      <c r="IR91" t="s">
        <v>329</v>
      </c>
      <c r="IS91">
        <v>4.8</v>
      </c>
      <c r="IT91">
        <v>138.08699999999999</v>
      </c>
      <c r="IU91" t="s">
        <v>329</v>
      </c>
      <c r="IV91" t="s">
        <v>329</v>
      </c>
      <c r="IW91" t="s">
        <v>329</v>
      </c>
      <c r="IX91" t="s">
        <v>329</v>
      </c>
      <c r="IY91" t="s">
        <v>329</v>
      </c>
      <c r="IZ91" t="s">
        <v>329</v>
      </c>
      <c r="JA91">
        <v>4.8</v>
      </c>
      <c r="JB91">
        <v>152.36199999999999</v>
      </c>
      <c r="JC91" t="s">
        <v>329</v>
      </c>
      <c r="JD91" t="s">
        <v>329</v>
      </c>
      <c r="JE91" t="s">
        <v>329</v>
      </c>
      <c r="JF91" t="s">
        <v>329</v>
      </c>
      <c r="JG91" t="s">
        <v>329</v>
      </c>
      <c r="JH91" t="s">
        <v>329</v>
      </c>
      <c r="JI91">
        <v>4.8</v>
      </c>
      <c r="JJ91">
        <v>164.58</v>
      </c>
      <c r="JK91" t="s">
        <v>329</v>
      </c>
      <c r="JL91" t="s">
        <v>329</v>
      </c>
      <c r="JM91" t="s">
        <v>329</v>
      </c>
      <c r="JN91" t="s">
        <v>329</v>
      </c>
      <c r="JO91" t="s">
        <v>329</v>
      </c>
      <c r="JP91" t="s">
        <v>329</v>
      </c>
      <c r="JQ91">
        <v>4.8</v>
      </c>
      <c r="JR91">
        <v>136.68299999999999</v>
      </c>
      <c r="JS91" t="s">
        <v>329</v>
      </c>
      <c r="JT91" t="s">
        <v>329</v>
      </c>
      <c r="JU91" t="s">
        <v>329</v>
      </c>
      <c r="JV91" t="s">
        <v>329</v>
      </c>
      <c r="JW91" t="s">
        <v>329</v>
      </c>
      <c r="JX91" t="s">
        <v>329</v>
      </c>
      <c r="JY91" t="s">
        <v>329</v>
      </c>
      <c r="JZ91" t="s">
        <v>329</v>
      </c>
      <c r="KA91" t="s">
        <v>329</v>
      </c>
      <c r="KB91" t="s">
        <v>329</v>
      </c>
      <c r="KC91" t="s">
        <v>329</v>
      </c>
      <c r="KD91" t="s">
        <v>329</v>
      </c>
      <c r="KE91">
        <v>4.8</v>
      </c>
      <c r="KF91">
        <v>782.91800000000001</v>
      </c>
      <c r="KG91">
        <v>4.8</v>
      </c>
      <c r="KH91">
        <v>164.93</v>
      </c>
      <c r="KI91" t="s">
        <v>329</v>
      </c>
      <c r="KJ91" t="s">
        <v>329</v>
      </c>
      <c r="KK91" t="s">
        <v>329</v>
      </c>
      <c r="KL91" t="s">
        <v>329</v>
      </c>
      <c r="KM91" t="s">
        <v>329</v>
      </c>
      <c r="KN91" t="s">
        <v>329</v>
      </c>
      <c r="KO91">
        <v>4.8</v>
      </c>
      <c r="KP91">
        <v>149.65</v>
      </c>
      <c r="KQ91" t="s">
        <v>329</v>
      </c>
      <c r="KR91" t="s">
        <v>329</v>
      </c>
      <c r="KS91" t="s">
        <v>329</v>
      </c>
      <c r="KT91" t="s">
        <v>329</v>
      </c>
      <c r="KU91" t="s">
        <v>329</v>
      </c>
      <c r="KV91" t="s">
        <v>329</v>
      </c>
      <c r="KW91">
        <v>4.8</v>
      </c>
      <c r="KX91">
        <v>170.41</v>
      </c>
      <c r="KY91" t="s">
        <v>329</v>
      </c>
      <c r="KZ91" t="s">
        <v>329</v>
      </c>
      <c r="LA91" t="s">
        <v>329</v>
      </c>
      <c r="LB91" t="s">
        <v>329</v>
      </c>
      <c r="LC91" t="s">
        <v>329</v>
      </c>
      <c r="LD91" t="s">
        <v>329</v>
      </c>
      <c r="LE91">
        <v>4.8</v>
      </c>
      <c r="LF91">
        <v>139.61000000000001</v>
      </c>
      <c r="LG91" t="s">
        <v>329</v>
      </c>
      <c r="LH91" t="s">
        <v>329</v>
      </c>
      <c r="LI91" t="s">
        <v>329</v>
      </c>
      <c r="LJ91" t="s">
        <v>329</v>
      </c>
      <c r="LK91" t="s">
        <v>329</v>
      </c>
      <c r="LL91" t="s">
        <v>329</v>
      </c>
      <c r="LM91">
        <v>4.8</v>
      </c>
      <c r="LN91">
        <v>132.37899999999999</v>
      </c>
      <c r="LO91" t="s">
        <v>329</v>
      </c>
      <c r="LP91" t="s">
        <v>329</v>
      </c>
      <c r="LQ91" t="s">
        <v>329</v>
      </c>
      <c r="LR91" t="s">
        <v>329</v>
      </c>
      <c r="LS91" t="s">
        <v>329</v>
      </c>
      <c r="LT91" t="s">
        <v>329</v>
      </c>
      <c r="LU91" t="s">
        <v>329</v>
      </c>
      <c r="LV91" t="s">
        <v>329</v>
      </c>
      <c r="LW91" t="s">
        <v>329</v>
      </c>
      <c r="LX91" t="s">
        <v>329</v>
      </c>
      <c r="LY91" t="s">
        <v>329</v>
      </c>
      <c r="LZ91" t="s">
        <v>329</v>
      </c>
      <c r="MA91" t="s">
        <v>329</v>
      </c>
      <c r="MB91" t="s">
        <v>329</v>
      </c>
      <c r="MC91">
        <v>4.8</v>
      </c>
      <c r="MD91">
        <v>165.04300000000001</v>
      </c>
      <c r="ME91" t="s">
        <v>329</v>
      </c>
      <c r="MF91" t="s">
        <v>329</v>
      </c>
      <c r="MG91" t="s">
        <v>329</v>
      </c>
      <c r="MH91" t="s">
        <v>329</v>
      </c>
      <c r="MI91" t="s">
        <v>329</v>
      </c>
      <c r="MJ91" t="s">
        <v>329</v>
      </c>
      <c r="MK91">
        <v>4.8</v>
      </c>
      <c r="ML91">
        <v>123.68899999999999</v>
      </c>
      <c r="MM91" t="s">
        <v>329</v>
      </c>
      <c r="MN91" t="s">
        <v>329</v>
      </c>
      <c r="MO91" t="s">
        <v>329</v>
      </c>
      <c r="MP91" t="s">
        <v>329</v>
      </c>
      <c r="MQ91" t="s">
        <v>329</v>
      </c>
      <c r="MR91" t="s">
        <v>329</v>
      </c>
      <c r="MS91">
        <v>4.8</v>
      </c>
      <c r="MT91">
        <v>158.98599999999999</v>
      </c>
      <c r="MU91" t="s">
        <v>329</v>
      </c>
      <c r="MV91" t="s">
        <v>329</v>
      </c>
      <c r="MW91" t="s">
        <v>329</v>
      </c>
      <c r="MX91" t="s">
        <v>329</v>
      </c>
      <c r="MY91" t="s">
        <v>329</v>
      </c>
      <c r="MZ91" t="s">
        <v>329</v>
      </c>
      <c r="NA91">
        <v>4.8</v>
      </c>
      <c r="NB91">
        <v>130.001</v>
      </c>
      <c r="NC91" t="s">
        <v>329</v>
      </c>
      <c r="ND91" t="s">
        <v>329</v>
      </c>
      <c r="NE91" t="s">
        <v>329</v>
      </c>
      <c r="NF91" t="s">
        <v>329</v>
      </c>
      <c r="NG91" t="s">
        <v>329</v>
      </c>
      <c r="NH91" t="s">
        <v>329</v>
      </c>
      <c r="NI91" t="s">
        <v>329</v>
      </c>
      <c r="NJ91" t="s">
        <v>329</v>
      </c>
      <c r="NK91" t="s">
        <v>329</v>
      </c>
      <c r="NL91" t="s">
        <v>329</v>
      </c>
      <c r="NM91" t="s">
        <v>329</v>
      </c>
      <c r="NN91" t="s">
        <v>329</v>
      </c>
      <c r="NO91">
        <v>4.8</v>
      </c>
      <c r="NP91">
        <v>583.58600000000001</v>
      </c>
      <c r="NQ91">
        <v>4.8</v>
      </c>
      <c r="NR91">
        <v>162.09200000000001</v>
      </c>
      <c r="NS91" t="s">
        <v>329</v>
      </c>
      <c r="NT91" t="s">
        <v>329</v>
      </c>
      <c r="NU91" t="s">
        <v>329</v>
      </c>
      <c r="NV91" t="s">
        <v>329</v>
      </c>
      <c r="NW91" t="s">
        <v>329</v>
      </c>
      <c r="NX91" t="s">
        <v>329</v>
      </c>
      <c r="NY91">
        <v>4.8</v>
      </c>
      <c r="NZ91">
        <v>130.626</v>
      </c>
      <c r="OA91" t="s">
        <v>329</v>
      </c>
      <c r="OB91" t="s">
        <v>329</v>
      </c>
      <c r="OC91" t="s">
        <v>329</v>
      </c>
      <c r="OD91" t="s">
        <v>329</v>
      </c>
      <c r="OE91">
        <v>4.8</v>
      </c>
      <c r="OF91">
        <v>819.21600000000001</v>
      </c>
      <c r="OG91" t="s">
        <v>329</v>
      </c>
      <c r="OH91" t="s">
        <v>329</v>
      </c>
      <c r="OI91" t="s">
        <v>329</v>
      </c>
      <c r="OJ91" t="s">
        <v>329</v>
      </c>
      <c r="OK91" t="s">
        <v>329</v>
      </c>
      <c r="OL91" t="s">
        <v>329</v>
      </c>
      <c r="OM91">
        <v>4.8</v>
      </c>
      <c r="ON91">
        <v>613.81200000000001</v>
      </c>
      <c r="OO91">
        <v>4.8</v>
      </c>
      <c r="OP91">
        <v>167.011</v>
      </c>
      <c r="OQ91" t="s">
        <v>329</v>
      </c>
      <c r="OR91" t="s">
        <v>329</v>
      </c>
      <c r="OS91" t="s">
        <v>329</v>
      </c>
      <c r="OT91" t="s">
        <v>329</v>
      </c>
      <c r="OU91" t="s">
        <v>329</v>
      </c>
      <c r="OV91" t="s">
        <v>329</v>
      </c>
      <c r="OW91">
        <v>4.8</v>
      </c>
      <c r="OX91">
        <v>111.188</v>
      </c>
      <c r="OY91" t="s">
        <v>329</v>
      </c>
      <c r="OZ91" t="s">
        <v>329</v>
      </c>
      <c r="PA91" t="s">
        <v>329</v>
      </c>
      <c r="PB91" t="s">
        <v>329</v>
      </c>
      <c r="PC91">
        <v>4.8</v>
      </c>
      <c r="PD91">
        <v>217.13900000000001</v>
      </c>
      <c r="PE91">
        <v>4.8</v>
      </c>
      <c r="PF91">
        <v>187.136</v>
      </c>
      <c r="PG91" t="s">
        <v>329</v>
      </c>
      <c r="PH91" t="s">
        <v>329</v>
      </c>
      <c r="PI91" t="s">
        <v>329</v>
      </c>
      <c r="PJ91" t="s">
        <v>329</v>
      </c>
      <c r="PK91" t="s">
        <v>329</v>
      </c>
      <c r="PL91" t="s">
        <v>329</v>
      </c>
      <c r="PM91">
        <v>4.8</v>
      </c>
      <c r="PN91">
        <v>162.60400000000001</v>
      </c>
    </row>
    <row r="92" spans="6:430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 t="s">
        <v>329</v>
      </c>
      <c r="AB92" t="s">
        <v>329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>
        <v>4.8639999999999999</v>
      </c>
      <c r="AL92">
        <v>141.74799999999999</v>
      </c>
      <c r="AM92" t="s">
        <v>329</v>
      </c>
      <c r="AN92" t="s">
        <v>329</v>
      </c>
      <c r="AO92" t="s">
        <v>329</v>
      </c>
      <c r="AP92" t="s">
        <v>329</v>
      </c>
      <c r="AQ92" t="s">
        <v>329</v>
      </c>
      <c r="AR92" t="s">
        <v>329</v>
      </c>
      <c r="AS92" t="s">
        <v>329</v>
      </c>
      <c r="AT92" t="s">
        <v>329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 t="s">
        <v>329</v>
      </c>
      <c r="BH92" t="s">
        <v>329</v>
      </c>
      <c r="BI92" t="s">
        <v>329</v>
      </c>
      <c r="BJ92" t="s">
        <v>329</v>
      </c>
      <c r="BK92" t="s">
        <v>329</v>
      </c>
      <c r="BL92" t="s">
        <v>329</v>
      </c>
      <c r="BM92" t="s">
        <v>329</v>
      </c>
      <c r="BN92" t="s">
        <v>329</v>
      </c>
      <c r="BO92" t="s">
        <v>329</v>
      </c>
      <c r="BP92" t="s">
        <v>329</v>
      </c>
      <c r="BQ92" t="s">
        <v>329</v>
      </c>
      <c r="BR92" t="s">
        <v>329</v>
      </c>
      <c r="BS92" t="s">
        <v>329</v>
      </c>
      <c r="BT92" t="s">
        <v>329</v>
      </c>
      <c r="BU92" t="s">
        <v>329</v>
      </c>
      <c r="BV92" t="s">
        <v>329</v>
      </c>
      <c r="BW92" t="s">
        <v>329</v>
      </c>
      <c r="BX92" t="s">
        <v>329</v>
      </c>
      <c r="BY92" t="s">
        <v>329</v>
      </c>
      <c r="BZ92" t="s">
        <v>329</v>
      </c>
      <c r="CA92" t="s">
        <v>329</v>
      </c>
      <c r="CB92" t="s">
        <v>329</v>
      </c>
      <c r="CC92" t="s">
        <v>329</v>
      </c>
      <c r="CD92" t="s">
        <v>329</v>
      </c>
      <c r="CE92" t="s">
        <v>329</v>
      </c>
      <c r="CF92" t="s">
        <v>329</v>
      </c>
      <c r="CG92" t="s">
        <v>329</v>
      </c>
      <c r="CH92" t="s">
        <v>329</v>
      </c>
      <c r="CI92" t="s">
        <v>329</v>
      </c>
      <c r="CJ92" t="s">
        <v>329</v>
      </c>
      <c r="CK92" t="s">
        <v>329</v>
      </c>
      <c r="CL92" t="s">
        <v>329</v>
      </c>
      <c r="CM92">
        <v>4.8639999999999999</v>
      </c>
      <c r="CN92">
        <v>436.79700000000003</v>
      </c>
      <c r="CO92" t="s">
        <v>329</v>
      </c>
      <c r="CP92" t="s">
        <v>329</v>
      </c>
      <c r="CQ92" t="s">
        <v>329</v>
      </c>
      <c r="CR92" t="s">
        <v>329</v>
      </c>
      <c r="CS92" t="s">
        <v>329</v>
      </c>
      <c r="CT92" t="s">
        <v>329</v>
      </c>
      <c r="CU92" t="s">
        <v>329</v>
      </c>
      <c r="CV92" t="s">
        <v>329</v>
      </c>
      <c r="CW92" t="s">
        <v>329</v>
      </c>
      <c r="CX92" t="s">
        <v>329</v>
      </c>
      <c r="CY92" t="s">
        <v>329</v>
      </c>
      <c r="CZ92" t="s">
        <v>329</v>
      </c>
      <c r="DA92" t="s">
        <v>329</v>
      </c>
      <c r="DB92" t="s">
        <v>329</v>
      </c>
      <c r="DC92" t="s">
        <v>329</v>
      </c>
      <c r="DD92" t="s">
        <v>329</v>
      </c>
      <c r="DE92" t="s">
        <v>329</v>
      </c>
      <c r="DF92" t="s">
        <v>329</v>
      </c>
      <c r="DG92" t="s">
        <v>329</v>
      </c>
      <c r="DH92" t="s">
        <v>329</v>
      </c>
      <c r="DI92" t="s">
        <v>329</v>
      </c>
      <c r="DJ92" t="s">
        <v>329</v>
      </c>
      <c r="DK92">
        <v>4.8639999999999999</v>
      </c>
      <c r="DL92">
        <v>939.78</v>
      </c>
      <c r="DM92">
        <v>4.8639999999999999</v>
      </c>
      <c r="DN92">
        <v>159.67599999999999</v>
      </c>
      <c r="DO92" t="s">
        <v>329</v>
      </c>
      <c r="DP92" t="s">
        <v>329</v>
      </c>
      <c r="DQ92" t="s">
        <v>329</v>
      </c>
      <c r="DR92" t="s">
        <v>329</v>
      </c>
      <c r="DS92" t="s">
        <v>329</v>
      </c>
      <c r="DT92" t="s">
        <v>329</v>
      </c>
      <c r="DU92">
        <v>4.8639999999999999</v>
      </c>
      <c r="DV92">
        <v>139.79300000000001</v>
      </c>
      <c r="DW92" t="s">
        <v>329</v>
      </c>
      <c r="DX92" t="s">
        <v>329</v>
      </c>
      <c r="DY92" t="s">
        <v>329</v>
      </c>
      <c r="DZ92" t="s">
        <v>329</v>
      </c>
      <c r="EA92" t="s">
        <v>329</v>
      </c>
      <c r="EB92" t="s">
        <v>329</v>
      </c>
      <c r="EC92" t="s">
        <v>329</v>
      </c>
      <c r="ED92" t="s">
        <v>329</v>
      </c>
      <c r="EE92" t="s">
        <v>329</v>
      </c>
      <c r="EF92" t="s">
        <v>329</v>
      </c>
      <c r="EG92" t="s">
        <v>329</v>
      </c>
      <c r="EH92" t="s">
        <v>329</v>
      </c>
      <c r="EI92" t="s">
        <v>329</v>
      </c>
      <c r="EJ92" t="s">
        <v>329</v>
      </c>
      <c r="EK92">
        <v>4.8639999999999999</v>
      </c>
      <c r="EL92">
        <v>163.453</v>
      </c>
      <c r="EM92" t="s">
        <v>329</v>
      </c>
      <c r="EN92" t="s">
        <v>329</v>
      </c>
      <c r="EO92" t="s">
        <v>329</v>
      </c>
      <c r="EP92" t="s">
        <v>329</v>
      </c>
      <c r="EQ92" t="s">
        <v>329</v>
      </c>
      <c r="ER92" t="s">
        <v>329</v>
      </c>
      <c r="ES92">
        <v>4.8639999999999999</v>
      </c>
      <c r="ET92">
        <v>146.077</v>
      </c>
      <c r="EU92" t="s">
        <v>329</v>
      </c>
      <c r="EV92" t="s">
        <v>329</v>
      </c>
      <c r="EW92" t="s">
        <v>329</v>
      </c>
      <c r="EX92" t="s">
        <v>329</v>
      </c>
      <c r="EY92" t="s">
        <v>329</v>
      </c>
      <c r="EZ92" t="s">
        <v>329</v>
      </c>
      <c r="FA92">
        <v>4.8639999999999999</v>
      </c>
      <c r="FB92">
        <v>148.64500000000001</v>
      </c>
      <c r="FC92" t="s">
        <v>329</v>
      </c>
      <c r="FD92" t="s">
        <v>329</v>
      </c>
      <c r="FE92" t="s">
        <v>329</v>
      </c>
      <c r="FF92" t="s">
        <v>329</v>
      </c>
      <c r="FG92" t="s">
        <v>329</v>
      </c>
      <c r="FH92" t="s">
        <v>329</v>
      </c>
      <c r="FI92">
        <v>4.8639999999999999</v>
      </c>
      <c r="FJ92">
        <v>151.95500000000001</v>
      </c>
      <c r="FK92" t="s">
        <v>329</v>
      </c>
      <c r="FL92" t="s">
        <v>329</v>
      </c>
      <c r="FM92" t="s">
        <v>329</v>
      </c>
      <c r="FN92" t="s">
        <v>329</v>
      </c>
      <c r="FO92" t="s">
        <v>329</v>
      </c>
      <c r="FP92" t="s">
        <v>329</v>
      </c>
      <c r="FQ92">
        <v>4.8639999999999999</v>
      </c>
      <c r="FR92">
        <v>142.637</v>
      </c>
      <c r="FS92" t="s">
        <v>329</v>
      </c>
      <c r="FT92" t="s">
        <v>329</v>
      </c>
      <c r="FU92" t="s">
        <v>329</v>
      </c>
      <c r="FV92" t="s">
        <v>329</v>
      </c>
      <c r="FW92" t="s">
        <v>329</v>
      </c>
      <c r="FX92" t="s">
        <v>329</v>
      </c>
      <c r="FY92">
        <v>4.8639999999999999</v>
      </c>
      <c r="FZ92">
        <v>144.018</v>
      </c>
      <c r="GA92" t="s">
        <v>329</v>
      </c>
      <c r="GB92" t="s">
        <v>329</v>
      </c>
      <c r="GC92" t="s">
        <v>329</v>
      </c>
      <c r="GD92" t="s">
        <v>329</v>
      </c>
      <c r="GE92" t="s">
        <v>329</v>
      </c>
      <c r="GF92" t="s">
        <v>329</v>
      </c>
      <c r="GG92">
        <v>4.8639999999999999</v>
      </c>
      <c r="GH92">
        <v>153.89599999999999</v>
      </c>
      <c r="GI92" t="s">
        <v>329</v>
      </c>
      <c r="GJ92" t="s">
        <v>329</v>
      </c>
      <c r="GK92" t="s">
        <v>329</v>
      </c>
      <c r="GL92" t="s">
        <v>329</v>
      </c>
      <c r="GM92" t="s">
        <v>329</v>
      </c>
      <c r="GN92" t="s">
        <v>329</v>
      </c>
      <c r="GO92">
        <v>4.8639999999999999</v>
      </c>
      <c r="GP92">
        <v>147.16</v>
      </c>
      <c r="GQ92" t="s">
        <v>329</v>
      </c>
      <c r="GR92" t="s">
        <v>329</v>
      </c>
      <c r="GS92" t="s">
        <v>329</v>
      </c>
      <c r="GT92" t="s">
        <v>329</v>
      </c>
      <c r="GU92" t="s">
        <v>329</v>
      </c>
      <c r="GV92" t="s">
        <v>329</v>
      </c>
      <c r="GW92">
        <v>4.8639999999999999</v>
      </c>
      <c r="GX92">
        <v>124.35899999999999</v>
      </c>
      <c r="GY92" t="s">
        <v>329</v>
      </c>
      <c r="GZ92" t="s">
        <v>329</v>
      </c>
      <c r="HA92" t="s">
        <v>329</v>
      </c>
      <c r="HB92" t="s">
        <v>329</v>
      </c>
      <c r="HC92" t="s">
        <v>329</v>
      </c>
      <c r="HD92" t="s">
        <v>329</v>
      </c>
      <c r="HE92">
        <v>4.8639999999999999</v>
      </c>
      <c r="HF92">
        <v>145.79900000000001</v>
      </c>
      <c r="HG92" t="s">
        <v>329</v>
      </c>
      <c r="HH92" t="s">
        <v>329</v>
      </c>
      <c r="HI92" t="s">
        <v>329</v>
      </c>
      <c r="HJ92" t="s">
        <v>329</v>
      </c>
      <c r="HK92" t="s">
        <v>329</v>
      </c>
      <c r="HL92" t="s">
        <v>329</v>
      </c>
      <c r="HM92" t="s">
        <v>329</v>
      </c>
      <c r="HN92" t="s">
        <v>329</v>
      </c>
      <c r="HO92" t="s">
        <v>329</v>
      </c>
      <c r="HP92" t="s">
        <v>329</v>
      </c>
      <c r="HQ92" t="s">
        <v>329</v>
      </c>
      <c r="HR92" t="s">
        <v>329</v>
      </c>
      <c r="HS92" t="s">
        <v>329</v>
      </c>
      <c r="HT92" t="s">
        <v>329</v>
      </c>
      <c r="HU92">
        <v>4.8639999999999999</v>
      </c>
      <c r="HV92">
        <v>133.38999999999999</v>
      </c>
      <c r="HW92" t="s">
        <v>329</v>
      </c>
      <c r="HX92" t="s">
        <v>329</v>
      </c>
      <c r="HY92" t="s">
        <v>329</v>
      </c>
      <c r="HZ92" t="s">
        <v>329</v>
      </c>
      <c r="IA92" t="s">
        <v>329</v>
      </c>
      <c r="IB92" t="s">
        <v>329</v>
      </c>
      <c r="IC92">
        <v>4.8639999999999999</v>
      </c>
      <c r="ID92">
        <v>207.44200000000001</v>
      </c>
      <c r="IE92" t="s">
        <v>329</v>
      </c>
      <c r="IF92" t="s">
        <v>329</v>
      </c>
      <c r="IG92" t="s">
        <v>329</v>
      </c>
      <c r="IH92" t="s">
        <v>329</v>
      </c>
      <c r="II92" t="s">
        <v>329</v>
      </c>
      <c r="IJ92" t="s">
        <v>329</v>
      </c>
      <c r="IK92" t="s">
        <v>329</v>
      </c>
      <c r="IL92" t="s">
        <v>329</v>
      </c>
      <c r="IM92" t="s">
        <v>329</v>
      </c>
      <c r="IN92" t="s">
        <v>329</v>
      </c>
      <c r="IO92" t="s">
        <v>329</v>
      </c>
      <c r="IP92" t="s">
        <v>329</v>
      </c>
      <c r="IQ92" t="s">
        <v>329</v>
      </c>
      <c r="IR92" t="s">
        <v>329</v>
      </c>
      <c r="IS92">
        <v>4.8639999999999999</v>
      </c>
      <c r="IT92">
        <v>134.97200000000001</v>
      </c>
      <c r="IU92" t="s">
        <v>329</v>
      </c>
      <c r="IV92" t="s">
        <v>329</v>
      </c>
      <c r="IW92" t="s">
        <v>329</v>
      </c>
      <c r="IX92" t="s">
        <v>329</v>
      </c>
      <c r="IY92" t="s">
        <v>329</v>
      </c>
      <c r="IZ92" t="s">
        <v>329</v>
      </c>
      <c r="JA92">
        <v>4.8639999999999999</v>
      </c>
      <c r="JB92">
        <v>145.55000000000001</v>
      </c>
      <c r="JC92" t="s">
        <v>329</v>
      </c>
      <c r="JD92" t="s">
        <v>329</v>
      </c>
      <c r="JE92" t="s">
        <v>329</v>
      </c>
      <c r="JF92" t="s">
        <v>329</v>
      </c>
      <c r="JG92" t="s">
        <v>329</v>
      </c>
      <c r="JH92" t="s">
        <v>329</v>
      </c>
      <c r="JI92">
        <v>4.8639999999999999</v>
      </c>
      <c r="JJ92">
        <v>162.58000000000001</v>
      </c>
      <c r="JK92" t="s">
        <v>329</v>
      </c>
      <c r="JL92" t="s">
        <v>329</v>
      </c>
      <c r="JM92" t="s">
        <v>329</v>
      </c>
      <c r="JN92" t="s">
        <v>329</v>
      </c>
      <c r="JO92" t="s">
        <v>329</v>
      </c>
      <c r="JP92" t="s">
        <v>329</v>
      </c>
      <c r="JQ92">
        <v>4.8639999999999999</v>
      </c>
      <c r="JR92">
        <v>139.315</v>
      </c>
      <c r="JS92" t="s">
        <v>329</v>
      </c>
      <c r="JT92" t="s">
        <v>329</v>
      </c>
      <c r="JU92" t="s">
        <v>329</v>
      </c>
      <c r="JV92" t="s">
        <v>329</v>
      </c>
      <c r="JW92" t="s">
        <v>329</v>
      </c>
      <c r="JX92" t="s">
        <v>329</v>
      </c>
      <c r="JY92" t="s">
        <v>329</v>
      </c>
      <c r="JZ92" t="s">
        <v>329</v>
      </c>
      <c r="KA92" t="s">
        <v>329</v>
      </c>
      <c r="KB92" t="s">
        <v>329</v>
      </c>
      <c r="KC92" t="s">
        <v>329</v>
      </c>
      <c r="KD92" t="s">
        <v>329</v>
      </c>
      <c r="KE92">
        <v>4.8639999999999999</v>
      </c>
      <c r="KF92">
        <v>807.61900000000003</v>
      </c>
      <c r="KG92">
        <v>4.8639999999999999</v>
      </c>
      <c r="KH92">
        <v>161.28700000000001</v>
      </c>
      <c r="KI92" t="s">
        <v>329</v>
      </c>
      <c r="KJ92" t="s">
        <v>329</v>
      </c>
      <c r="KK92" t="s">
        <v>329</v>
      </c>
      <c r="KL92" t="s">
        <v>329</v>
      </c>
      <c r="KM92" t="s">
        <v>329</v>
      </c>
      <c r="KN92" t="s">
        <v>329</v>
      </c>
      <c r="KO92">
        <v>4.8639999999999999</v>
      </c>
      <c r="KP92">
        <v>160.04400000000001</v>
      </c>
      <c r="KQ92" t="s">
        <v>329</v>
      </c>
      <c r="KR92" t="s">
        <v>329</v>
      </c>
      <c r="KS92" t="s">
        <v>329</v>
      </c>
      <c r="KT92" t="s">
        <v>329</v>
      </c>
      <c r="KU92" t="s">
        <v>329</v>
      </c>
      <c r="KV92" t="s">
        <v>329</v>
      </c>
      <c r="KW92">
        <v>4.8639999999999999</v>
      </c>
      <c r="KX92">
        <v>173.399</v>
      </c>
      <c r="KY92" t="s">
        <v>329</v>
      </c>
      <c r="KZ92" t="s">
        <v>329</v>
      </c>
      <c r="LA92" t="s">
        <v>329</v>
      </c>
      <c r="LB92" t="s">
        <v>329</v>
      </c>
      <c r="LC92" t="s">
        <v>329</v>
      </c>
      <c r="LD92" t="s">
        <v>329</v>
      </c>
      <c r="LE92">
        <v>4.8639999999999999</v>
      </c>
      <c r="LF92">
        <v>128.994</v>
      </c>
      <c r="LG92" t="s">
        <v>329</v>
      </c>
      <c r="LH92" t="s">
        <v>329</v>
      </c>
      <c r="LI92" t="s">
        <v>329</v>
      </c>
      <c r="LJ92" t="s">
        <v>329</v>
      </c>
      <c r="LK92" t="s">
        <v>329</v>
      </c>
      <c r="LL92" t="s">
        <v>329</v>
      </c>
      <c r="LM92">
        <v>4.8639999999999999</v>
      </c>
      <c r="LN92">
        <v>137.911</v>
      </c>
      <c r="LO92" t="s">
        <v>329</v>
      </c>
      <c r="LP92" t="s">
        <v>329</v>
      </c>
      <c r="LQ92" t="s">
        <v>329</v>
      </c>
      <c r="LR92" t="s">
        <v>329</v>
      </c>
      <c r="LS92" t="s">
        <v>329</v>
      </c>
      <c r="LT92" t="s">
        <v>329</v>
      </c>
      <c r="LU92" t="s">
        <v>329</v>
      </c>
      <c r="LV92" t="s">
        <v>329</v>
      </c>
      <c r="LW92" t="s">
        <v>329</v>
      </c>
      <c r="LX92" t="s">
        <v>329</v>
      </c>
      <c r="LY92" t="s">
        <v>329</v>
      </c>
      <c r="LZ92" t="s">
        <v>329</v>
      </c>
      <c r="MA92" t="s">
        <v>329</v>
      </c>
      <c r="MB92" t="s">
        <v>329</v>
      </c>
      <c r="MC92">
        <v>4.8639999999999999</v>
      </c>
      <c r="MD92">
        <v>165.078</v>
      </c>
      <c r="ME92" t="s">
        <v>329</v>
      </c>
      <c r="MF92" t="s">
        <v>329</v>
      </c>
      <c r="MG92" t="s">
        <v>329</v>
      </c>
      <c r="MH92" t="s">
        <v>329</v>
      </c>
      <c r="MI92" t="s">
        <v>329</v>
      </c>
      <c r="MJ92" t="s">
        <v>329</v>
      </c>
      <c r="MK92">
        <v>4.8639999999999999</v>
      </c>
      <c r="ML92">
        <v>122.496</v>
      </c>
      <c r="MM92" t="s">
        <v>329</v>
      </c>
      <c r="MN92" t="s">
        <v>329</v>
      </c>
      <c r="MO92" t="s">
        <v>329</v>
      </c>
      <c r="MP92" t="s">
        <v>329</v>
      </c>
      <c r="MQ92" t="s">
        <v>329</v>
      </c>
      <c r="MR92" t="s">
        <v>329</v>
      </c>
      <c r="MS92">
        <v>4.8639999999999999</v>
      </c>
      <c r="MT92">
        <v>153.911</v>
      </c>
      <c r="MU92" t="s">
        <v>329</v>
      </c>
      <c r="MV92" t="s">
        <v>329</v>
      </c>
      <c r="MW92" t="s">
        <v>329</v>
      </c>
      <c r="MX92" t="s">
        <v>329</v>
      </c>
      <c r="MY92" t="s">
        <v>329</v>
      </c>
      <c r="MZ92" t="s">
        <v>329</v>
      </c>
      <c r="NA92">
        <v>4.8639999999999999</v>
      </c>
      <c r="NB92">
        <v>135.303</v>
      </c>
      <c r="NC92" t="s">
        <v>329</v>
      </c>
      <c r="ND92" t="s">
        <v>329</v>
      </c>
      <c r="NE92" t="s">
        <v>329</v>
      </c>
      <c r="NF92" t="s">
        <v>329</v>
      </c>
      <c r="NG92" t="s">
        <v>329</v>
      </c>
      <c r="NH92" t="s">
        <v>329</v>
      </c>
      <c r="NI92" t="s">
        <v>329</v>
      </c>
      <c r="NJ92" t="s">
        <v>329</v>
      </c>
      <c r="NK92" t="s">
        <v>329</v>
      </c>
      <c r="NL92" t="s">
        <v>329</v>
      </c>
      <c r="NM92" t="s">
        <v>329</v>
      </c>
      <c r="NN92" t="s">
        <v>329</v>
      </c>
      <c r="NO92">
        <v>4.8639999999999999</v>
      </c>
      <c r="NP92">
        <v>660.60400000000004</v>
      </c>
      <c r="NQ92">
        <v>4.8639999999999999</v>
      </c>
      <c r="NR92">
        <v>146.03399999999999</v>
      </c>
      <c r="NS92" t="s">
        <v>329</v>
      </c>
      <c r="NT92" t="s">
        <v>329</v>
      </c>
      <c r="NU92" t="s">
        <v>329</v>
      </c>
      <c r="NV92" t="s">
        <v>329</v>
      </c>
      <c r="NW92" t="s">
        <v>329</v>
      </c>
      <c r="NX92" t="s">
        <v>329</v>
      </c>
      <c r="NY92">
        <v>4.8639999999999999</v>
      </c>
      <c r="NZ92">
        <v>143.88300000000001</v>
      </c>
      <c r="OA92" t="s">
        <v>329</v>
      </c>
      <c r="OB92" t="s">
        <v>329</v>
      </c>
      <c r="OC92" t="s">
        <v>329</v>
      </c>
      <c r="OD92" t="s">
        <v>329</v>
      </c>
      <c r="OE92">
        <v>4.8639999999999999</v>
      </c>
      <c r="OF92">
        <v>798.32399999999996</v>
      </c>
      <c r="OG92" t="s">
        <v>329</v>
      </c>
      <c r="OH92" t="s">
        <v>329</v>
      </c>
      <c r="OI92" t="s">
        <v>329</v>
      </c>
      <c r="OJ92" t="s">
        <v>329</v>
      </c>
      <c r="OK92" t="s">
        <v>329</v>
      </c>
      <c r="OL92" t="s">
        <v>329</v>
      </c>
      <c r="OM92">
        <v>4.8639999999999999</v>
      </c>
      <c r="ON92">
        <v>523.64099999999996</v>
      </c>
      <c r="OO92">
        <v>4.8639999999999999</v>
      </c>
      <c r="OP92">
        <v>174.953</v>
      </c>
      <c r="OQ92" t="s">
        <v>329</v>
      </c>
      <c r="OR92" t="s">
        <v>329</v>
      </c>
      <c r="OS92" t="s">
        <v>329</v>
      </c>
      <c r="OT92" t="s">
        <v>329</v>
      </c>
      <c r="OU92" t="s">
        <v>329</v>
      </c>
      <c r="OV92" t="s">
        <v>329</v>
      </c>
      <c r="OW92" t="s">
        <v>329</v>
      </c>
      <c r="OX92" t="s">
        <v>329</v>
      </c>
      <c r="OY92" t="s">
        <v>329</v>
      </c>
      <c r="OZ92" t="s">
        <v>329</v>
      </c>
      <c r="PA92" t="s">
        <v>329</v>
      </c>
      <c r="PB92" t="s">
        <v>329</v>
      </c>
      <c r="PC92">
        <v>4.8639999999999999</v>
      </c>
      <c r="PD92">
        <v>265.50700000000001</v>
      </c>
      <c r="PE92">
        <v>4.8639999999999999</v>
      </c>
      <c r="PF92">
        <v>168.16200000000001</v>
      </c>
      <c r="PG92" t="s">
        <v>329</v>
      </c>
      <c r="PH92" t="s">
        <v>329</v>
      </c>
      <c r="PI92" t="s">
        <v>329</v>
      </c>
      <c r="PJ92" t="s">
        <v>329</v>
      </c>
      <c r="PK92" t="s">
        <v>329</v>
      </c>
      <c r="PL92" t="s">
        <v>329</v>
      </c>
      <c r="PM92">
        <v>4.8639999999999999</v>
      </c>
      <c r="PN92">
        <v>170.4</v>
      </c>
    </row>
    <row r="93" spans="6:430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 t="s">
        <v>329</v>
      </c>
      <c r="AB93" t="s">
        <v>329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>
        <v>4.9279999999999999</v>
      </c>
      <c r="AL93">
        <v>138.69</v>
      </c>
      <c r="AM93" t="s">
        <v>329</v>
      </c>
      <c r="AN93" t="s">
        <v>329</v>
      </c>
      <c r="AO93" t="s">
        <v>329</v>
      </c>
      <c r="AP93" t="s">
        <v>329</v>
      </c>
      <c r="AQ93" t="s">
        <v>329</v>
      </c>
      <c r="AR93" t="s">
        <v>329</v>
      </c>
      <c r="AS93" t="s">
        <v>329</v>
      </c>
      <c r="AT93" t="s">
        <v>329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 t="s">
        <v>329</v>
      </c>
      <c r="BH93" t="s">
        <v>329</v>
      </c>
      <c r="BI93" t="s">
        <v>329</v>
      </c>
      <c r="BJ93" t="s">
        <v>329</v>
      </c>
      <c r="BK93" t="s">
        <v>329</v>
      </c>
      <c r="BL93" t="s">
        <v>329</v>
      </c>
      <c r="BM93" t="s">
        <v>329</v>
      </c>
      <c r="BN93" t="s">
        <v>329</v>
      </c>
      <c r="BO93" t="s">
        <v>329</v>
      </c>
      <c r="BP93" t="s">
        <v>329</v>
      </c>
      <c r="BQ93" t="s">
        <v>329</v>
      </c>
      <c r="BR93" t="s">
        <v>329</v>
      </c>
      <c r="BS93" t="s">
        <v>329</v>
      </c>
      <c r="BT93" t="s">
        <v>329</v>
      </c>
      <c r="BU93" t="s">
        <v>329</v>
      </c>
      <c r="BV93" t="s">
        <v>329</v>
      </c>
      <c r="BW93" t="s">
        <v>329</v>
      </c>
      <c r="BX93" t="s">
        <v>329</v>
      </c>
      <c r="BY93" t="s">
        <v>329</v>
      </c>
      <c r="BZ93" t="s">
        <v>329</v>
      </c>
      <c r="CA93" t="s">
        <v>329</v>
      </c>
      <c r="CB93" t="s">
        <v>329</v>
      </c>
      <c r="CC93" t="s">
        <v>329</v>
      </c>
      <c r="CD93" t="s">
        <v>329</v>
      </c>
      <c r="CE93" t="s">
        <v>329</v>
      </c>
      <c r="CF93" t="s">
        <v>329</v>
      </c>
      <c r="CG93" t="s">
        <v>329</v>
      </c>
      <c r="CH93" t="s">
        <v>329</v>
      </c>
      <c r="CI93" t="s">
        <v>329</v>
      </c>
      <c r="CJ93" t="s">
        <v>329</v>
      </c>
      <c r="CK93" t="s">
        <v>329</v>
      </c>
      <c r="CL93" t="s">
        <v>329</v>
      </c>
      <c r="CM93">
        <v>4.9279999999999999</v>
      </c>
      <c r="CN93">
        <v>413.85</v>
      </c>
      <c r="CO93" t="s">
        <v>329</v>
      </c>
      <c r="CP93" t="s">
        <v>329</v>
      </c>
      <c r="CQ93" t="s">
        <v>329</v>
      </c>
      <c r="CR93" t="s">
        <v>329</v>
      </c>
      <c r="CS93" t="s">
        <v>329</v>
      </c>
      <c r="CT93" t="s">
        <v>329</v>
      </c>
      <c r="CU93" t="s">
        <v>329</v>
      </c>
      <c r="CV93" t="s">
        <v>329</v>
      </c>
      <c r="CW93" t="s">
        <v>329</v>
      </c>
      <c r="CX93" t="s">
        <v>329</v>
      </c>
      <c r="CY93" t="s">
        <v>329</v>
      </c>
      <c r="CZ93" t="s">
        <v>329</v>
      </c>
      <c r="DA93" t="s">
        <v>329</v>
      </c>
      <c r="DB93" t="s">
        <v>329</v>
      </c>
      <c r="DC93" t="s">
        <v>329</v>
      </c>
      <c r="DD93" t="s">
        <v>329</v>
      </c>
      <c r="DE93" t="s">
        <v>329</v>
      </c>
      <c r="DF93" t="s">
        <v>329</v>
      </c>
      <c r="DG93" t="s">
        <v>329</v>
      </c>
      <c r="DH93" t="s">
        <v>329</v>
      </c>
      <c r="DI93" t="s">
        <v>329</v>
      </c>
      <c r="DJ93" t="s">
        <v>329</v>
      </c>
      <c r="DK93">
        <v>4.9279999999999999</v>
      </c>
      <c r="DL93">
        <v>806.08799999999997</v>
      </c>
      <c r="DM93">
        <v>4.9279999999999999</v>
      </c>
      <c r="DN93">
        <v>153.05000000000001</v>
      </c>
      <c r="DO93" t="s">
        <v>329</v>
      </c>
      <c r="DP93" t="s">
        <v>329</v>
      </c>
      <c r="DQ93" t="s">
        <v>329</v>
      </c>
      <c r="DR93" t="s">
        <v>329</v>
      </c>
      <c r="DS93" t="s">
        <v>329</v>
      </c>
      <c r="DT93" t="s">
        <v>329</v>
      </c>
      <c r="DU93">
        <v>4.9279999999999999</v>
      </c>
      <c r="DV93">
        <v>131.167</v>
      </c>
      <c r="DW93" t="s">
        <v>329</v>
      </c>
      <c r="DX93" t="s">
        <v>329</v>
      </c>
      <c r="DY93" t="s">
        <v>329</v>
      </c>
      <c r="DZ93" t="s">
        <v>329</v>
      </c>
      <c r="EA93" t="s">
        <v>329</v>
      </c>
      <c r="EB93" t="s">
        <v>329</v>
      </c>
      <c r="EC93" t="s">
        <v>329</v>
      </c>
      <c r="ED93" t="s">
        <v>329</v>
      </c>
      <c r="EE93" t="s">
        <v>329</v>
      </c>
      <c r="EF93" t="s">
        <v>329</v>
      </c>
      <c r="EG93" t="s">
        <v>329</v>
      </c>
      <c r="EH93" t="s">
        <v>329</v>
      </c>
      <c r="EI93" t="s">
        <v>329</v>
      </c>
      <c r="EJ93" t="s">
        <v>329</v>
      </c>
      <c r="EK93">
        <v>4.9279999999999999</v>
      </c>
      <c r="EL93">
        <v>160.30600000000001</v>
      </c>
      <c r="EM93" t="s">
        <v>329</v>
      </c>
      <c r="EN93" t="s">
        <v>329</v>
      </c>
      <c r="EO93" t="s">
        <v>329</v>
      </c>
      <c r="EP93" t="s">
        <v>329</v>
      </c>
      <c r="EQ93" t="s">
        <v>329</v>
      </c>
      <c r="ER93" t="s">
        <v>329</v>
      </c>
      <c r="ES93">
        <v>4.9279999999999999</v>
      </c>
      <c r="ET93">
        <v>154.429</v>
      </c>
      <c r="EU93" t="s">
        <v>329</v>
      </c>
      <c r="EV93" t="s">
        <v>329</v>
      </c>
      <c r="EW93" t="s">
        <v>329</v>
      </c>
      <c r="EX93" t="s">
        <v>329</v>
      </c>
      <c r="EY93" t="s">
        <v>329</v>
      </c>
      <c r="EZ93" t="s">
        <v>329</v>
      </c>
      <c r="FA93">
        <v>4.9279999999999999</v>
      </c>
      <c r="FB93">
        <v>150.375</v>
      </c>
      <c r="FC93" t="s">
        <v>329</v>
      </c>
      <c r="FD93" t="s">
        <v>329</v>
      </c>
      <c r="FE93" t="s">
        <v>329</v>
      </c>
      <c r="FF93" t="s">
        <v>329</v>
      </c>
      <c r="FG93" t="s">
        <v>329</v>
      </c>
      <c r="FH93" t="s">
        <v>329</v>
      </c>
      <c r="FI93">
        <v>4.9279999999999999</v>
      </c>
      <c r="FJ93">
        <v>146.971</v>
      </c>
      <c r="FK93" t="s">
        <v>329</v>
      </c>
      <c r="FL93" t="s">
        <v>329</v>
      </c>
      <c r="FM93" t="s">
        <v>329</v>
      </c>
      <c r="FN93" t="s">
        <v>329</v>
      </c>
      <c r="FO93" t="s">
        <v>329</v>
      </c>
      <c r="FP93" t="s">
        <v>329</v>
      </c>
      <c r="FQ93">
        <v>4.9279999999999999</v>
      </c>
      <c r="FR93">
        <v>129.93299999999999</v>
      </c>
      <c r="FS93" t="s">
        <v>329</v>
      </c>
      <c r="FT93" t="s">
        <v>329</v>
      </c>
      <c r="FU93" t="s">
        <v>329</v>
      </c>
      <c r="FV93" t="s">
        <v>329</v>
      </c>
      <c r="FW93" t="s">
        <v>329</v>
      </c>
      <c r="FX93" t="s">
        <v>329</v>
      </c>
      <c r="FY93">
        <v>4.9279999999999999</v>
      </c>
      <c r="FZ93">
        <v>141.46899999999999</v>
      </c>
      <c r="GA93" t="s">
        <v>329</v>
      </c>
      <c r="GB93" t="s">
        <v>329</v>
      </c>
      <c r="GC93" t="s">
        <v>329</v>
      </c>
      <c r="GD93" t="s">
        <v>329</v>
      </c>
      <c r="GE93" t="s">
        <v>329</v>
      </c>
      <c r="GF93" t="s">
        <v>329</v>
      </c>
      <c r="GG93">
        <v>4.9279999999999999</v>
      </c>
      <c r="GH93">
        <v>158.00700000000001</v>
      </c>
      <c r="GI93" t="s">
        <v>329</v>
      </c>
      <c r="GJ93" t="s">
        <v>329</v>
      </c>
      <c r="GK93" t="s">
        <v>329</v>
      </c>
      <c r="GL93" t="s">
        <v>329</v>
      </c>
      <c r="GM93" t="s">
        <v>329</v>
      </c>
      <c r="GN93" t="s">
        <v>329</v>
      </c>
      <c r="GO93">
        <v>4.9279999999999999</v>
      </c>
      <c r="GP93">
        <v>162.279</v>
      </c>
      <c r="GQ93" t="s">
        <v>329</v>
      </c>
      <c r="GR93" t="s">
        <v>329</v>
      </c>
      <c r="GS93" t="s">
        <v>329</v>
      </c>
      <c r="GT93" t="s">
        <v>329</v>
      </c>
      <c r="GU93" t="s">
        <v>329</v>
      </c>
      <c r="GV93" t="s">
        <v>329</v>
      </c>
      <c r="GW93">
        <v>4.9279999999999999</v>
      </c>
      <c r="GX93">
        <v>120.339</v>
      </c>
      <c r="GY93" t="s">
        <v>329</v>
      </c>
      <c r="GZ93" t="s">
        <v>329</v>
      </c>
      <c r="HA93" t="s">
        <v>329</v>
      </c>
      <c r="HB93" t="s">
        <v>329</v>
      </c>
      <c r="HC93" t="s">
        <v>329</v>
      </c>
      <c r="HD93" t="s">
        <v>329</v>
      </c>
      <c r="HE93">
        <v>4.9279999999999999</v>
      </c>
      <c r="HF93">
        <v>157.35900000000001</v>
      </c>
      <c r="HG93" t="s">
        <v>329</v>
      </c>
      <c r="HH93" t="s">
        <v>329</v>
      </c>
      <c r="HI93" t="s">
        <v>329</v>
      </c>
      <c r="HJ93" t="s">
        <v>329</v>
      </c>
      <c r="HK93" t="s">
        <v>329</v>
      </c>
      <c r="HL93" t="s">
        <v>329</v>
      </c>
      <c r="HM93" t="s">
        <v>329</v>
      </c>
      <c r="HN93" t="s">
        <v>329</v>
      </c>
      <c r="HO93" t="s">
        <v>329</v>
      </c>
      <c r="HP93" t="s">
        <v>329</v>
      </c>
      <c r="HQ93" t="s">
        <v>329</v>
      </c>
      <c r="HR93" t="s">
        <v>329</v>
      </c>
      <c r="HS93" t="s">
        <v>329</v>
      </c>
      <c r="HT93" t="s">
        <v>329</v>
      </c>
      <c r="HU93">
        <v>4.9279999999999999</v>
      </c>
      <c r="HV93">
        <v>124.122</v>
      </c>
      <c r="HW93" t="s">
        <v>329</v>
      </c>
      <c r="HX93" t="s">
        <v>329</v>
      </c>
      <c r="HY93" t="s">
        <v>329</v>
      </c>
      <c r="HZ93" t="s">
        <v>329</v>
      </c>
      <c r="IA93" t="s">
        <v>329</v>
      </c>
      <c r="IB93" t="s">
        <v>329</v>
      </c>
      <c r="IC93">
        <v>4.9279999999999999</v>
      </c>
      <c r="ID93">
        <v>208.54400000000001</v>
      </c>
      <c r="IE93" t="s">
        <v>329</v>
      </c>
      <c r="IF93" t="s">
        <v>329</v>
      </c>
      <c r="IG93" t="s">
        <v>329</v>
      </c>
      <c r="IH93" t="s">
        <v>329</v>
      </c>
      <c r="II93" t="s">
        <v>329</v>
      </c>
      <c r="IJ93" t="s">
        <v>329</v>
      </c>
      <c r="IK93" t="s">
        <v>329</v>
      </c>
      <c r="IL93" t="s">
        <v>329</v>
      </c>
      <c r="IM93" t="s">
        <v>329</v>
      </c>
      <c r="IN93" t="s">
        <v>329</v>
      </c>
      <c r="IO93" t="s">
        <v>329</v>
      </c>
      <c r="IP93" t="s">
        <v>329</v>
      </c>
      <c r="IQ93" t="s">
        <v>329</v>
      </c>
      <c r="IR93" t="s">
        <v>329</v>
      </c>
      <c r="IS93">
        <v>4.9279999999999999</v>
      </c>
      <c r="IT93">
        <v>134.46700000000001</v>
      </c>
      <c r="IU93" t="s">
        <v>329</v>
      </c>
      <c r="IV93" t="s">
        <v>329</v>
      </c>
      <c r="IW93" t="s">
        <v>329</v>
      </c>
      <c r="IX93" t="s">
        <v>329</v>
      </c>
      <c r="IY93" t="s">
        <v>329</v>
      </c>
      <c r="IZ93" t="s">
        <v>329</v>
      </c>
      <c r="JA93">
        <v>4.9279999999999999</v>
      </c>
      <c r="JB93">
        <v>138.453</v>
      </c>
      <c r="JC93" t="s">
        <v>329</v>
      </c>
      <c r="JD93" t="s">
        <v>329</v>
      </c>
      <c r="JE93" t="s">
        <v>329</v>
      </c>
      <c r="JF93" t="s">
        <v>329</v>
      </c>
      <c r="JG93" t="s">
        <v>329</v>
      </c>
      <c r="JH93" t="s">
        <v>329</v>
      </c>
      <c r="JI93">
        <v>4.9279999999999999</v>
      </c>
      <c r="JJ93">
        <v>162.05000000000001</v>
      </c>
      <c r="JK93" t="s">
        <v>329</v>
      </c>
      <c r="JL93" t="s">
        <v>329</v>
      </c>
      <c r="JM93" t="s">
        <v>329</v>
      </c>
      <c r="JN93" t="s">
        <v>329</v>
      </c>
      <c r="JO93" t="s">
        <v>329</v>
      </c>
      <c r="JP93" t="s">
        <v>329</v>
      </c>
      <c r="JQ93">
        <v>4.9279999999999999</v>
      </c>
      <c r="JR93">
        <v>155.37100000000001</v>
      </c>
      <c r="JS93" t="s">
        <v>329</v>
      </c>
      <c r="JT93" t="s">
        <v>329</v>
      </c>
      <c r="JU93" t="s">
        <v>329</v>
      </c>
      <c r="JV93" t="s">
        <v>329</v>
      </c>
      <c r="JW93" t="s">
        <v>329</v>
      </c>
      <c r="JX93" t="s">
        <v>329</v>
      </c>
      <c r="JY93" t="s">
        <v>329</v>
      </c>
      <c r="JZ93" t="s">
        <v>329</v>
      </c>
      <c r="KA93" t="s">
        <v>329</v>
      </c>
      <c r="KB93" t="s">
        <v>329</v>
      </c>
      <c r="KC93" t="s">
        <v>329</v>
      </c>
      <c r="KD93" t="s">
        <v>329</v>
      </c>
      <c r="KE93">
        <v>4.9279999999999999</v>
      </c>
      <c r="KF93">
        <v>747.00199999999995</v>
      </c>
      <c r="KG93">
        <v>4.9279999999999999</v>
      </c>
      <c r="KH93">
        <v>153.352</v>
      </c>
      <c r="KI93" t="s">
        <v>329</v>
      </c>
      <c r="KJ93" t="s">
        <v>329</v>
      </c>
      <c r="KK93" t="s">
        <v>329</v>
      </c>
      <c r="KL93" t="s">
        <v>329</v>
      </c>
      <c r="KM93" t="s">
        <v>329</v>
      </c>
      <c r="KN93" t="s">
        <v>329</v>
      </c>
      <c r="KO93">
        <v>4.9279999999999999</v>
      </c>
      <c r="KP93">
        <v>155.99</v>
      </c>
      <c r="KQ93" t="s">
        <v>329</v>
      </c>
      <c r="KR93" t="s">
        <v>329</v>
      </c>
      <c r="KS93" t="s">
        <v>329</v>
      </c>
      <c r="KT93" t="s">
        <v>329</v>
      </c>
      <c r="KU93" t="s">
        <v>329</v>
      </c>
      <c r="KV93" t="s">
        <v>329</v>
      </c>
      <c r="KW93">
        <v>4.9279999999999999</v>
      </c>
      <c r="KX93">
        <v>163.50800000000001</v>
      </c>
      <c r="KY93" t="s">
        <v>329</v>
      </c>
      <c r="KZ93" t="s">
        <v>329</v>
      </c>
      <c r="LA93" t="s">
        <v>329</v>
      </c>
      <c r="LB93" t="s">
        <v>329</v>
      </c>
      <c r="LC93" t="s">
        <v>329</v>
      </c>
      <c r="LD93" t="s">
        <v>329</v>
      </c>
      <c r="LE93">
        <v>4.9279999999999999</v>
      </c>
      <c r="LF93">
        <v>121.871</v>
      </c>
      <c r="LG93" t="s">
        <v>329</v>
      </c>
      <c r="LH93" t="s">
        <v>329</v>
      </c>
      <c r="LI93" t="s">
        <v>329</v>
      </c>
      <c r="LJ93" t="s">
        <v>329</v>
      </c>
      <c r="LK93" t="s">
        <v>329</v>
      </c>
      <c r="LL93" t="s">
        <v>329</v>
      </c>
      <c r="LM93">
        <v>4.9279999999999999</v>
      </c>
      <c r="LN93">
        <v>142.56800000000001</v>
      </c>
      <c r="LO93" t="s">
        <v>329</v>
      </c>
      <c r="LP93" t="s">
        <v>329</v>
      </c>
      <c r="LQ93" t="s">
        <v>329</v>
      </c>
      <c r="LR93" t="s">
        <v>329</v>
      </c>
      <c r="LS93" t="s">
        <v>329</v>
      </c>
      <c r="LT93" t="s">
        <v>329</v>
      </c>
      <c r="LU93" t="s">
        <v>329</v>
      </c>
      <c r="LV93" t="s">
        <v>329</v>
      </c>
      <c r="LW93" t="s">
        <v>329</v>
      </c>
      <c r="LX93" t="s">
        <v>329</v>
      </c>
      <c r="LY93" t="s">
        <v>329</v>
      </c>
      <c r="LZ93" t="s">
        <v>329</v>
      </c>
      <c r="MA93" t="s">
        <v>329</v>
      </c>
      <c r="MB93" t="s">
        <v>329</v>
      </c>
      <c r="MC93">
        <v>4.9279999999999999</v>
      </c>
      <c r="MD93">
        <v>160.499</v>
      </c>
      <c r="ME93" t="s">
        <v>329</v>
      </c>
      <c r="MF93" t="s">
        <v>329</v>
      </c>
      <c r="MG93" t="s">
        <v>329</v>
      </c>
      <c r="MH93" t="s">
        <v>329</v>
      </c>
      <c r="MI93" t="s">
        <v>329</v>
      </c>
      <c r="MJ93" t="s">
        <v>329</v>
      </c>
      <c r="MK93">
        <v>4.9279999999999999</v>
      </c>
      <c r="ML93">
        <v>124.593</v>
      </c>
      <c r="MM93" t="s">
        <v>329</v>
      </c>
      <c r="MN93" t="s">
        <v>329</v>
      </c>
      <c r="MO93" t="s">
        <v>329</v>
      </c>
      <c r="MP93" t="s">
        <v>329</v>
      </c>
      <c r="MQ93" t="s">
        <v>329</v>
      </c>
      <c r="MR93" t="s">
        <v>329</v>
      </c>
      <c r="MS93">
        <v>4.9279999999999999</v>
      </c>
      <c r="MT93">
        <v>152.596</v>
      </c>
      <c r="MU93" t="s">
        <v>329</v>
      </c>
      <c r="MV93" t="s">
        <v>329</v>
      </c>
      <c r="MW93" t="s">
        <v>329</v>
      </c>
      <c r="MX93" t="s">
        <v>329</v>
      </c>
      <c r="MY93" t="s">
        <v>329</v>
      </c>
      <c r="MZ93" t="s">
        <v>329</v>
      </c>
      <c r="NA93">
        <v>4.9279999999999999</v>
      </c>
      <c r="NB93">
        <v>136.58699999999999</v>
      </c>
      <c r="NC93" t="s">
        <v>329</v>
      </c>
      <c r="ND93" t="s">
        <v>329</v>
      </c>
      <c r="NE93" t="s">
        <v>329</v>
      </c>
      <c r="NF93" t="s">
        <v>329</v>
      </c>
      <c r="NG93" t="s">
        <v>329</v>
      </c>
      <c r="NH93" t="s">
        <v>329</v>
      </c>
      <c r="NI93" t="s">
        <v>329</v>
      </c>
      <c r="NJ93" t="s">
        <v>329</v>
      </c>
      <c r="NK93" t="s">
        <v>329</v>
      </c>
      <c r="NL93" t="s">
        <v>329</v>
      </c>
      <c r="NM93" t="s">
        <v>329</v>
      </c>
      <c r="NN93" t="s">
        <v>329</v>
      </c>
      <c r="NO93">
        <v>4.9279999999999999</v>
      </c>
      <c r="NP93">
        <v>693.76199999999994</v>
      </c>
      <c r="NQ93">
        <v>4.9279999999999999</v>
      </c>
      <c r="NR93">
        <v>138.38399999999999</v>
      </c>
      <c r="NS93" t="s">
        <v>329</v>
      </c>
      <c r="NT93" t="s">
        <v>329</v>
      </c>
      <c r="NU93" t="s">
        <v>329</v>
      </c>
      <c r="NV93" t="s">
        <v>329</v>
      </c>
      <c r="NW93" t="s">
        <v>329</v>
      </c>
      <c r="NX93" t="s">
        <v>329</v>
      </c>
      <c r="NY93">
        <v>4.9279999999999999</v>
      </c>
      <c r="NZ93">
        <v>168.30099999999999</v>
      </c>
      <c r="OA93" t="s">
        <v>329</v>
      </c>
      <c r="OB93" t="s">
        <v>329</v>
      </c>
      <c r="OC93" t="s">
        <v>329</v>
      </c>
      <c r="OD93" t="s">
        <v>329</v>
      </c>
      <c r="OE93">
        <v>4.9279999999999999</v>
      </c>
      <c r="OF93">
        <v>792.87099999999998</v>
      </c>
      <c r="OG93" t="s">
        <v>329</v>
      </c>
      <c r="OH93" t="s">
        <v>329</v>
      </c>
      <c r="OI93" t="s">
        <v>329</v>
      </c>
      <c r="OJ93" t="s">
        <v>329</v>
      </c>
      <c r="OK93" t="s">
        <v>329</v>
      </c>
      <c r="OL93" t="s">
        <v>329</v>
      </c>
      <c r="OM93">
        <v>4.9279999999999999</v>
      </c>
      <c r="ON93">
        <v>424.69499999999999</v>
      </c>
      <c r="OO93">
        <v>4.9279999999999999</v>
      </c>
      <c r="OP93">
        <v>180.89</v>
      </c>
      <c r="OQ93" t="s">
        <v>329</v>
      </c>
      <c r="OR93" t="s">
        <v>329</v>
      </c>
      <c r="OS93" t="s">
        <v>329</v>
      </c>
      <c r="OT93" t="s">
        <v>329</v>
      </c>
      <c r="OU93" t="s">
        <v>329</v>
      </c>
      <c r="OV93" t="s">
        <v>329</v>
      </c>
      <c r="OW93" t="s">
        <v>329</v>
      </c>
      <c r="OX93" t="s">
        <v>329</v>
      </c>
      <c r="OY93" t="s">
        <v>329</v>
      </c>
      <c r="OZ93" t="s">
        <v>329</v>
      </c>
      <c r="PA93" t="s">
        <v>329</v>
      </c>
      <c r="PB93" t="s">
        <v>329</v>
      </c>
      <c r="PC93">
        <v>4.9279999999999999</v>
      </c>
      <c r="PD93">
        <v>321.78800000000001</v>
      </c>
      <c r="PE93">
        <v>4.9279999999999999</v>
      </c>
      <c r="PF93">
        <v>164.44800000000001</v>
      </c>
      <c r="PG93" t="s">
        <v>329</v>
      </c>
      <c r="PH93" t="s">
        <v>329</v>
      </c>
      <c r="PI93" t="s">
        <v>329</v>
      </c>
      <c r="PJ93" t="s">
        <v>329</v>
      </c>
      <c r="PK93" t="s">
        <v>329</v>
      </c>
      <c r="PL93" t="s">
        <v>329</v>
      </c>
      <c r="PM93">
        <v>4.9279999999999999</v>
      </c>
      <c r="PN93">
        <v>161.90100000000001</v>
      </c>
    </row>
    <row r="94" spans="6:430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 t="s">
        <v>329</v>
      </c>
      <c r="AB94" t="s">
        <v>329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>
        <v>4.992</v>
      </c>
      <c r="AL94">
        <v>125.64100000000001</v>
      </c>
      <c r="AM94" t="s">
        <v>329</v>
      </c>
      <c r="AN94" t="s">
        <v>329</v>
      </c>
      <c r="AO94" t="s">
        <v>329</v>
      </c>
      <c r="AP94" t="s">
        <v>329</v>
      </c>
      <c r="AQ94" t="s">
        <v>329</v>
      </c>
      <c r="AR94" t="s">
        <v>329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 t="s">
        <v>329</v>
      </c>
      <c r="BH94" t="s">
        <v>329</v>
      </c>
      <c r="BI94" t="s">
        <v>329</v>
      </c>
      <c r="BJ94" t="s">
        <v>329</v>
      </c>
      <c r="BK94" t="s">
        <v>329</v>
      </c>
      <c r="BL94" t="s">
        <v>329</v>
      </c>
      <c r="BM94" t="s">
        <v>329</v>
      </c>
      <c r="BN94" t="s">
        <v>329</v>
      </c>
      <c r="BO94" t="s">
        <v>329</v>
      </c>
      <c r="BP94" t="s">
        <v>329</v>
      </c>
      <c r="BQ94" t="s">
        <v>329</v>
      </c>
      <c r="BR94" t="s">
        <v>329</v>
      </c>
      <c r="BS94" t="s">
        <v>329</v>
      </c>
      <c r="BT94" t="s">
        <v>329</v>
      </c>
      <c r="BU94" t="s">
        <v>329</v>
      </c>
      <c r="BV94" t="s">
        <v>329</v>
      </c>
      <c r="BW94" t="s">
        <v>329</v>
      </c>
      <c r="BX94" t="s">
        <v>329</v>
      </c>
      <c r="BY94" t="s">
        <v>329</v>
      </c>
      <c r="BZ94" t="s">
        <v>329</v>
      </c>
      <c r="CA94" t="s">
        <v>329</v>
      </c>
      <c r="CB94" t="s">
        <v>329</v>
      </c>
      <c r="CC94" t="s">
        <v>329</v>
      </c>
      <c r="CD94" t="s">
        <v>329</v>
      </c>
      <c r="CE94" t="s">
        <v>329</v>
      </c>
      <c r="CF94" t="s">
        <v>329</v>
      </c>
      <c r="CG94" t="s">
        <v>329</v>
      </c>
      <c r="CH94" t="s">
        <v>329</v>
      </c>
      <c r="CI94" t="s">
        <v>329</v>
      </c>
      <c r="CJ94" t="s">
        <v>329</v>
      </c>
      <c r="CK94" t="s">
        <v>329</v>
      </c>
      <c r="CL94" t="s">
        <v>329</v>
      </c>
      <c r="CM94">
        <v>4.992</v>
      </c>
      <c r="CN94">
        <v>471.28</v>
      </c>
      <c r="CO94" t="s">
        <v>329</v>
      </c>
      <c r="CP94" t="s">
        <v>329</v>
      </c>
      <c r="CQ94" t="s">
        <v>329</v>
      </c>
      <c r="CR94" t="s">
        <v>329</v>
      </c>
      <c r="CS94" t="s">
        <v>329</v>
      </c>
      <c r="CT94" t="s">
        <v>329</v>
      </c>
      <c r="CU94" t="s">
        <v>329</v>
      </c>
      <c r="CV94" t="s">
        <v>329</v>
      </c>
      <c r="CW94" t="s">
        <v>329</v>
      </c>
      <c r="CX94" t="s">
        <v>329</v>
      </c>
      <c r="CY94" t="s">
        <v>329</v>
      </c>
      <c r="CZ94" t="s">
        <v>329</v>
      </c>
      <c r="DA94" t="s">
        <v>329</v>
      </c>
      <c r="DB94" t="s">
        <v>329</v>
      </c>
      <c r="DC94" t="s">
        <v>329</v>
      </c>
      <c r="DD94" t="s">
        <v>329</v>
      </c>
      <c r="DE94" t="s">
        <v>329</v>
      </c>
      <c r="DF94" t="s">
        <v>329</v>
      </c>
      <c r="DG94" t="s">
        <v>329</v>
      </c>
      <c r="DH94" t="s">
        <v>329</v>
      </c>
      <c r="DI94" t="s">
        <v>329</v>
      </c>
      <c r="DJ94" t="s">
        <v>329</v>
      </c>
      <c r="DK94">
        <v>4.992</v>
      </c>
      <c r="DL94">
        <v>722.96600000000001</v>
      </c>
      <c r="DM94">
        <v>4.992</v>
      </c>
      <c r="DN94">
        <v>147.84800000000001</v>
      </c>
      <c r="DO94" t="s">
        <v>329</v>
      </c>
      <c r="DP94" t="s">
        <v>329</v>
      </c>
      <c r="DQ94" t="s">
        <v>329</v>
      </c>
      <c r="DR94" t="s">
        <v>329</v>
      </c>
      <c r="DS94" t="s">
        <v>329</v>
      </c>
      <c r="DT94" t="s">
        <v>329</v>
      </c>
      <c r="DU94">
        <v>4.992</v>
      </c>
      <c r="DV94">
        <v>129.607</v>
      </c>
      <c r="DW94" t="s">
        <v>329</v>
      </c>
      <c r="DX94" t="s">
        <v>329</v>
      </c>
      <c r="DY94" t="s">
        <v>329</v>
      </c>
      <c r="DZ94" t="s">
        <v>329</v>
      </c>
      <c r="EA94" t="s">
        <v>329</v>
      </c>
      <c r="EB94" t="s">
        <v>329</v>
      </c>
      <c r="EC94" t="s">
        <v>329</v>
      </c>
      <c r="ED94" t="s">
        <v>329</v>
      </c>
      <c r="EE94" t="s">
        <v>329</v>
      </c>
      <c r="EF94" t="s">
        <v>329</v>
      </c>
      <c r="EG94" t="s">
        <v>329</v>
      </c>
      <c r="EH94" t="s">
        <v>329</v>
      </c>
      <c r="EI94" t="s">
        <v>329</v>
      </c>
      <c r="EJ94" t="s">
        <v>329</v>
      </c>
      <c r="EK94">
        <v>4.992</v>
      </c>
      <c r="EL94">
        <v>166.53899999999999</v>
      </c>
      <c r="EM94" t="s">
        <v>329</v>
      </c>
      <c r="EN94" t="s">
        <v>329</v>
      </c>
      <c r="EO94" t="s">
        <v>329</v>
      </c>
      <c r="EP94" t="s">
        <v>329</v>
      </c>
      <c r="EQ94" t="s">
        <v>329</v>
      </c>
      <c r="ER94" t="s">
        <v>329</v>
      </c>
      <c r="ES94">
        <v>4.992</v>
      </c>
      <c r="ET94">
        <v>158.054</v>
      </c>
      <c r="EU94" t="s">
        <v>329</v>
      </c>
      <c r="EV94" t="s">
        <v>329</v>
      </c>
      <c r="EW94" t="s">
        <v>329</v>
      </c>
      <c r="EX94" t="s">
        <v>329</v>
      </c>
      <c r="EY94" t="s">
        <v>329</v>
      </c>
      <c r="EZ94" t="s">
        <v>329</v>
      </c>
      <c r="FA94">
        <v>4.992</v>
      </c>
      <c r="FB94">
        <v>149.12</v>
      </c>
      <c r="FC94" t="s">
        <v>329</v>
      </c>
      <c r="FD94" t="s">
        <v>329</v>
      </c>
      <c r="FE94" t="s">
        <v>329</v>
      </c>
      <c r="FF94" t="s">
        <v>329</v>
      </c>
      <c r="FG94" t="s">
        <v>329</v>
      </c>
      <c r="FH94" t="s">
        <v>329</v>
      </c>
      <c r="FI94">
        <v>4.992</v>
      </c>
      <c r="FJ94">
        <v>143.922</v>
      </c>
      <c r="FK94" t="s">
        <v>329</v>
      </c>
      <c r="FL94" t="s">
        <v>329</v>
      </c>
      <c r="FM94" t="s">
        <v>329</v>
      </c>
      <c r="FN94" t="s">
        <v>329</v>
      </c>
      <c r="FO94" t="s">
        <v>329</v>
      </c>
      <c r="FP94" t="s">
        <v>329</v>
      </c>
      <c r="FQ94">
        <v>4.992</v>
      </c>
      <c r="FR94">
        <v>118.864</v>
      </c>
      <c r="FS94" t="s">
        <v>329</v>
      </c>
      <c r="FT94" t="s">
        <v>329</v>
      </c>
      <c r="FU94" t="s">
        <v>329</v>
      </c>
      <c r="FV94" t="s">
        <v>329</v>
      </c>
      <c r="FW94" t="s">
        <v>329</v>
      </c>
      <c r="FX94" t="s">
        <v>329</v>
      </c>
      <c r="FY94">
        <v>4.992</v>
      </c>
      <c r="FZ94">
        <v>147.81299999999999</v>
      </c>
      <c r="GA94" t="s">
        <v>329</v>
      </c>
      <c r="GB94" t="s">
        <v>329</v>
      </c>
      <c r="GC94" t="s">
        <v>329</v>
      </c>
      <c r="GD94" t="s">
        <v>329</v>
      </c>
      <c r="GE94" t="s">
        <v>329</v>
      </c>
      <c r="GF94" t="s">
        <v>329</v>
      </c>
      <c r="GG94">
        <v>4.992</v>
      </c>
      <c r="GH94">
        <v>160.63</v>
      </c>
      <c r="GI94" t="s">
        <v>329</v>
      </c>
      <c r="GJ94" t="s">
        <v>329</v>
      </c>
      <c r="GK94" t="s">
        <v>329</v>
      </c>
      <c r="GL94" t="s">
        <v>329</v>
      </c>
      <c r="GM94" t="s">
        <v>329</v>
      </c>
      <c r="GN94" t="s">
        <v>329</v>
      </c>
      <c r="GO94">
        <v>4.992</v>
      </c>
      <c r="GP94">
        <v>175.655</v>
      </c>
      <c r="GQ94" t="s">
        <v>329</v>
      </c>
      <c r="GR94" t="s">
        <v>329</v>
      </c>
      <c r="GS94" t="s">
        <v>329</v>
      </c>
      <c r="GT94" t="s">
        <v>329</v>
      </c>
      <c r="GU94" t="s">
        <v>329</v>
      </c>
      <c r="GV94" t="s">
        <v>329</v>
      </c>
      <c r="GW94">
        <v>4.992</v>
      </c>
      <c r="GX94">
        <v>116.649</v>
      </c>
      <c r="GY94" t="s">
        <v>329</v>
      </c>
      <c r="GZ94" t="s">
        <v>329</v>
      </c>
      <c r="HA94" t="s">
        <v>329</v>
      </c>
      <c r="HB94" t="s">
        <v>329</v>
      </c>
      <c r="HC94" t="s">
        <v>329</v>
      </c>
      <c r="HD94" t="s">
        <v>329</v>
      </c>
      <c r="HE94">
        <v>4.992</v>
      </c>
      <c r="HF94">
        <v>165.053</v>
      </c>
      <c r="HG94" t="s">
        <v>329</v>
      </c>
      <c r="HH94" t="s">
        <v>329</v>
      </c>
      <c r="HI94" t="s">
        <v>329</v>
      </c>
      <c r="HJ94" t="s">
        <v>329</v>
      </c>
      <c r="HK94" t="s">
        <v>329</v>
      </c>
      <c r="HL94" t="s">
        <v>329</v>
      </c>
      <c r="HM94" t="s">
        <v>329</v>
      </c>
      <c r="HN94" t="s">
        <v>329</v>
      </c>
      <c r="HO94" t="s">
        <v>329</v>
      </c>
      <c r="HP94" t="s">
        <v>329</v>
      </c>
      <c r="HQ94" t="s">
        <v>329</v>
      </c>
      <c r="HR94" t="s">
        <v>329</v>
      </c>
      <c r="HS94" t="s">
        <v>329</v>
      </c>
      <c r="HT94" t="s">
        <v>329</v>
      </c>
      <c r="HU94">
        <v>4.992</v>
      </c>
      <c r="HV94">
        <v>113.791</v>
      </c>
      <c r="HW94" t="s">
        <v>329</v>
      </c>
      <c r="HX94" t="s">
        <v>329</v>
      </c>
      <c r="HY94" t="s">
        <v>329</v>
      </c>
      <c r="HZ94" t="s">
        <v>329</v>
      </c>
      <c r="IA94" t="s">
        <v>329</v>
      </c>
      <c r="IB94" t="s">
        <v>329</v>
      </c>
      <c r="IC94">
        <v>4.992</v>
      </c>
      <c r="ID94">
        <v>223.99799999999999</v>
      </c>
      <c r="IE94" t="s">
        <v>329</v>
      </c>
      <c r="IF94" t="s">
        <v>329</v>
      </c>
      <c r="IG94" t="s">
        <v>329</v>
      </c>
      <c r="IH94" t="s">
        <v>329</v>
      </c>
      <c r="II94" t="s">
        <v>329</v>
      </c>
      <c r="IJ94" t="s">
        <v>329</v>
      </c>
      <c r="IK94" t="s">
        <v>329</v>
      </c>
      <c r="IL94" t="s">
        <v>329</v>
      </c>
      <c r="IM94" t="s">
        <v>329</v>
      </c>
      <c r="IN94" t="s">
        <v>329</v>
      </c>
      <c r="IO94" t="s">
        <v>329</v>
      </c>
      <c r="IP94" t="s">
        <v>329</v>
      </c>
      <c r="IQ94" t="s">
        <v>329</v>
      </c>
      <c r="IR94" t="s">
        <v>329</v>
      </c>
      <c r="IS94">
        <v>4.992</v>
      </c>
      <c r="IT94">
        <v>143.768</v>
      </c>
      <c r="IU94" t="s">
        <v>329</v>
      </c>
      <c r="IV94" t="s">
        <v>329</v>
      </c>
      <c r="IW94" t="s">
        <v>329</v>
      </c>
      <c r="IX94" t="s">
        <v>329</v>
      </c>
      <c r="IY94" t="s">
        <v>329</v>
      </c>
      <c r="IZ94" t="s">
        <v>329</v>
      </c>
      <c r="JA94">
        <v>4.992</v>
      </c>
      <c r="JB94">
        <v>142.66499999999999</v>
      </c>
      <c r="JC94" t="s">
        <v>329</v>
      </c>
      <c r="JD94" t="s">
        <v>329</v>
      </c>
      <c r="JE94" t="s">
        <v>329</v>
      </c>
      <c r="JF94" t="s">
        <v>329</v>
      </c>
      <c r="JG94" t="s">
        <v>329</v>
      </c>
      <c r="JH94" t="s">
        <v>329</v>
      </c>
      <c r="JI94">
        <v>4.992</v>
      </c>
      <c r="JJ94">
        <v>165.16</v>
      </c>
      <c r="JK94" t="s">
        <v>329</v>
      </c>
      <c r="JL94" t="s">
        <v>329</v>
      </c>
      <c r="JM94" t="s">
        <v>329</v>
      </c>
      <c r="JN94" t="s">
        <v>329</v>
      </c>
      <c r="JO94" t="s">
        <v>329</v>
      </c>
      <c r="JP94" t="s">
        <v>329</v>
      </c>
      <c r="JQ94">
        <v>4.992</v>
      </c>
      <c r="JR94">
        <v>149.905</v>
      </c>
      <c r="JS94" t="s">
        <v>329</v>
      </c>
      <c r="JT94" t="s">
        <v>329</v>
      </c>
      <c r="JU94" t="s">
        <v>329</v>
      </c>
      <c r="JV94" t="s">
        <v>329</v>
      </c>
      <c r="JW94" t="s">
        <v>329</v>
      </c>
      <c r="JX94" t="s">
        <v>329</v>
      </c>
      <c r="JY94" t="s">
        <v>329</v>
      </c>
      <c r="JZ94" t="s">
        <v>329</v>
      </c>
      <c r="KA94" t="s">
        <v>329</v>
      </c>
      <c r="KB94" t="s">
        <v>329</v>
      </c>
      <c r="KC94" t="s">
        <v>329</v>
      </c>
      <c r="KD94" t="s">
        <v>329</v>
      </c>
      <c r="KE94">
        <v>4.992</v>
      </c>
      <c r="KF94">
        <v>614.92899999999997</v>
      </c>
      <c r="KG94">
        <v>4.992</v>
      </c>
      <c r="KH94">
        <v>144.328</v>
      </c>
      <c r="KI94" t="s">
        <v>329</v>
      </c>
      <c r="KJ94" t="s">
        <v>329</v>
      </c>
      <c r="KK94" t="s">
        <v>329</v>
      </c>
      <c r="KL94" t="s">
        <v>329</v>
      </c>
      <c r="KM94" t="s">
        <v>329</v>
      </c>
      <c r="KN94" t="s">
        <v>329</v>
      </c>
      <c r="KO94">
        <v>4.992</v>
      </c>
      <c r="KP94">
        <v>145.518</v>
      </c>
      <c r="KQ94" t="s">
        <v>329</v>
      </c>
      <c r="KR94" t="s">
        <v>329</v>
      </c>
      <c r="KS94" t="s">
        <v>329</v>
      </c>
      <c r="KT94" t="s">
        <v>329</v>
      </c>
      <c r="KU94" t="s">
        <v>329</v>
      </c>
      <c r="KV94" t="s">
        <v>329</v>
      </c>
      <c r="KW94">
        <v>4.992</v>
      </c>
      <c r="KX94">
        <v>153.14599999999999</v>
      </c>
      <c r="KY94" t="s">
        <v>329</v>
      </c>
      <c r="KZ94" t="s">
        <v>329</v>
      </c>
      <c r="LA94" t="s">
        <v>329</v>
      </c>
      <c r="LB94" t="s">
        <v>329</v>
      </c>
      <c r="LC94" t="s">
        <v>329</v>
      </c>
      <c r="LD94" t="s">
        <v>329</v>
      </c>
      <c r="LE94">
        <v>4.992</v>
      </c>
      <c r="LF94">
        <v>126.02800000000001</v>
      </c>
      <c r="LG94" t="s">
        <v>329</v>
      </c>
      <c r="LH94" t="s">
        <v>329</v>
      </c>
      <c r="LI94" t="s">
        <v>329</v>
      </c>
      <c r="LJ94" t="s">
        <v>329</v>
      </c>
      <c r="LK94" t="s">
        <v>329</v>
      </c>
      <c r="LL94" t="s">
        <v>329</v>
      </c>
      <c r="LM94">
        <v>4.992</v>
      </c>
      <c r="LN94">
        <v>147.6</v>
      </c>
      <c r="LO94" t="s">
        <v>329</v>
      </c>
      <c r="LP94" t="s">
        <v>329</v>
      </c>
      <c r="LQ94" t="s">
        <v>329</v>
      </c>
      <c r="LR94" t="s">
        <v>329</v>
      </c>
      <c r="LS94" t="s">
        <v>329</v>
      </c>
      <c r="LT94" t="s">
        <v>329</v>
      </c>
      <c r="LU94" t="s">
        <v>329</v>
      </c>
      <c r="LV94" t="s">
        <v>329</v>
      </c>
      <c r="LW94" t="s">
        <v>329</v>
      </c>
      <c r="LX94" t="s">
        <v>329</v>
      </c>
      <c r="LY94" t="s">
        <v>329</v>
      </c>
      <c r="LZ94" t="s">
        <v>329</v>
      </c>
      <c r="MA94" t="s">
        <v>329</v>
      </c>
      <c r="MB94" t="s">
        <v>329</v>
      </c>
      <c r="MC94">
        <v>4.992</v>
      </c>
      <c r="MD94">
        <v>164.19300000000001</v>
      </c>
      <c r="ME94" t="s">
        <v>329</v>
      </c>
      <c r="MF94" t="s">
        <v>329</v>
      </c>
      <c r="MG94" t="s">
        <v>329</v>
      </c>
      <c r="MH94" t="s">
        <v>329</v>
      </c>
      <c r="MI94" t="s">
        <v>329</v>
      </c>
      <c r="MJ94" t="s">
        <v>329</v>
      </c>
      <c r="MK94">
        <v>4.992</v>
      </c>
      <c r="ML94">
        <v>123.485</v>
      </c>
      <c r="MM94" t="s">
        <v>329</v>
      </c>
      <c r="MN94" t="s">
        <v>329</v>
      </c>
      <c r="MO94" t="s">
        <v>329</v>
      </c>
      <c r="MP94" t="s">
        <v>329</v>
      </c>
      <c r="MQ94" t="s">
        <v>329</v>
      </c>
      <c r="MR94" t="s">
        <v>329</v>
      </c>
      <c r="MS94">
        <v>4.992</v>
      </c>
      <c r="MT94">
        <v>160.827</v>
      </c>
      <c r="MU94" t="s">
        <v>329</v>
      </c>
      <c r="MV94" t="s">
        <v>329</v>
      </c>
      <c r="MW94" t="s">
        <v>329</v>
      </c>
      <c r="MX94" t="s">
        <v>329</v>
      </c>
      <c r="MY94" t="s">
        <v>329</v>
      </c>
      <c r="MZ94" t="s">
        <v>329</v>
      </c>
      <c r="NA94" t="s">
        <v>329</v>
      </c>
      <c r="NB94" t="s">
        <v>329</v>
      </c>
      <c r="NC94" t="s">
        <v>329</v>
      </c>
      <c r="ND94" t="s">
        <v>329</v>
      </c>
      <c r="NE94" t="s">
        <v>329</v>
      </c>
      <c r="NF94" t="s">
        <v>329</v>
      </c>
      <c r="NG94" t="s">
        <v>329</v>
      </c>
      <c r="NH94" t="s">
        <v>329</v>
      </c>
      <c r="NI94" t="s">
        <v>329</v>
      </c>
      <c r="NJ94" t="s">
        <v>329</v>
      </c>
      <c r="NK94" t="s">
        <v>329</v>
      </c>
      <c r="NL94" t="s">
        <v>329</v>
      </c>
      <c r="NM94" t="s">
        <v>329</v>
      </c>
      <c r="NN94" t="s">
        <v>329</v>
      </c>
      <c r="NO94">
        <v>4.992</v>
      </c>
      <c r="NP94">
        <v>620.18799999999999</v>
      </c>
      <c r="NQ94">
        <v>4.992</v>
      </c>
      <c r="NR94">
        <v>144.023</v>
      </c>
      <c r="NS94" t="s">
        <v>329</v>
      </c>
      <c r="NT94" t="s">
        <v>329</v>
      </c>
      <c r="NU94" t="s">
        <v>329</v>
      </c>
      <c r="NV94" t="s">
        <v>329</v>
      </c>
      <c r="NW94" t="s">
        <v>329</v>
      </c>
      <c r="NX94" t="s">
        <v>329</v>
      </c>
      <c r="NY94">
        <v>4.992</v>
      </c>
      <c r="NZ94">
        <v>174.608</v>
      </c>
      <c r="OA94" t="s">
        <v>329</v>
      </c>
      <c r="OB94" t="s">
        <v>329</v>
      </c>
      <c r="OC94" t="s">
        <v>329</v>
      </c>
      <c r="OD94" t="s">
        <v>329</v>
      </c>
      <c r="OE94">
        <v>4.992</v>
      </c>
      <c r="OF94">
        <v>727.66499999999996</v>
      </c>
      <c r="OG94" t="s">
        <v>329</v>
      </c>
      <c r="OH94" t="s">
        <v>329</v>
      </c>
      <c r="OI94" t="s">
        <v>329</v>
      </c>
      <c r="OJ94" t="s">
        <v>329</v>
      </c>
      <c r="OK94" t="s">
        <v>329</v>
      </c>
      <c r="OL94" t="s">
        <v>329</v>
      </c>
      <c r="OM94">
        <v>4.992</v>
      </c>
      <c r="ON94">
        <v>413.77300000000002</v>
      </c>
      <c r="OO94">
        <v>4.992</v>
      </c>
      <c r="OP94">
        <v>183.22300000000001</v>
      </c>
      <c r="OQ94" t="s">
        <v>329</v>
      </c>
      <c r="OR94" t="s">
        <v>329</v>
      </c>
      <c r="OS94" t="s">
        <v>329</v>
      </c>
      <c r="OT94" t="s">
        <v>329</v>
      </c>
      <c r="OU94" t="s">
        <v>329</v>
      </c>
      <c r="OV94" t="s">
        <v>329</v>
      </c>
      <c r="OW94" t="s">
        <v>329</v>
      </c>
      <c r="OX94" t="s">
        <v>329</v>
      </c>
      <c r="OY94" t="s">
        <v>329</v>
      </c>
      <c r="OZ94" t="s">
        <v>329</v>
      </c>
      <c r="PA94" t="s">
        <v>329</v>
      </c>
      <c r="PB94" t="s">
        <v>329</v>
      </c>
      <c r="PC94">
        <v>4.992</v>
      </c>
      <c r="PD94">
        <v>405.101</v>
      </c>
      <c r="PE94">
        <v>4.992</v>
      </c>
      <c r="PF94">
        <v>173.39099999999999</v>
      </c>
      <c r="PG94" t="s">
        <v>329</v>
      </c>
      <c r="PH94" t="s">
        <v>329</v>
      </c>
      <c r="PI94" t="s">
        <v>329</v>
      </c>
      <c r="PJ94" t="s">
        <v>329</v>
      </c>
      <c r="PK94" t="s">
        <v>329</v>
      </c>
      <c r="PL94" t="s">
        <v>329</v>
      </c>
      <c r="PM94">
        <v>4.992</v>
      </c>
      <c r="PN94">
        <v>163.19</v>
      </c>
    </row>
    <row r="95" spans="6:430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 t="s">
        <v>329</v>
      </c>
      <c r="AB95" t="s">
        <v>329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>
        <v>5.056</v>
      </c>
      <c r="AL95">
        <v>130.864</v>
      </c>
      <c r="AM95" t="s">
        <v>329</v>
      </c>
      <c r="AN95" t="s">
        <v>329</v>
      </c>
      <c r="AO95" t="s">
        <v>329</v>
      </c>
      <c r="AP95" t="s">
        <v>329</v>
      </c>
      <c r="AQ95" t="s">
        <v>329</v>
      </c>
      <c r="AR95" t="s">
        <v>329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 t="s">
        <v>329</v>
      </c>
      <c r="BH95" t="s">
        <v>329</v>
      </c>
      <c r="BI95" t="s">
        <v>329</v>
      </c>
      <c r="BJ95" t="s">
        <v>329</v>
      </c>
      <c r="BK95" t="s">
        <v>329</v>
      </c>
      <c r="BL95" t="s">
        <v>329</v>
      </c>
      <c r="BM95" t="s">
        <v>329</v>
      </c>
      <c r="BN95" t="s">
        <v>329</v>
      </c>
      <c r="BO95" t="s">
        <v>329</v>
      </c>
      <c r="BP95" t="s">
        <v>329</v>
      </c>
      <c r="BQ95" t="s">
        <v>329</v>
      </c>
      <c r="BR95" t="s">
        <v>329</v>
      </c>
      <c r="BS95" t="s">
        <v>329</v>
      </c>
      <c r="BT95" t="s">
        <v>329</v>
      </c>
      <c r="BU95" t="s">
        <v>329</v>
      </c>
      <c r="BV95" t="s">
        <v>329</v>
      </c>
      <c r="BW95" t="s">
        <v>329</v>
      </c>
      <c r="BX95" t="s">
        <v>329</v>
      </c>
      <c r="BY95" t="s">
        <v>329</v>
      </c>
      <c r="BZ95" t="s">
        <v>329</v>
      </c>
      <c r="CA95" t="s">
        <v>329</v>
      </c>
      <c r="CB95" t="s">
        <v>329</v>
      </c>
      <c r="CC95" t="s">
        <v>329</v>
      </c>
      <c r="CD95" t="s">
        <v>329</v>
      </c>
      <c r="CE95" t="s">
        <v>329</v>
      </c>
      <c r="CF95" t="s">
        <v>329</v>
      </c>
      <c r="CG95" t="s">
        <v>329</v>
      </c>
      <c r="CH95" t="s">
        <v>329</v>
      </c>
      <c r="CI95" t="s">
        <v>329</v>
      </c>
      <c r="CJ95" t="s">
        <v>329</v>
      </c>
      <c r="CK95" t="s">
        <v>329</v>
      </c>
      <c r="CL95" t="s">
        <v>329</v>
      </c>
      <c r="CM95">
        <v>5.056</v>
      </c>
      <c r="CN95">
        <v>516.65</v>
      </c>
      <c r="CO95" t="s">
        <v>329</v>
      </c>
      <c r="CP95" t="s">
        <v>329</v>
      </c>
      <c r="CQ95" t="s">
        <v>329</v>
      </c>
      <c r="CR95" t="s">
        <v>329</v>
      </c>
      <c r="CS95" t="s">
        <v>329</v>
      </c>
      <c r="CT95" t="s">
        <v>329</v>
      </c>
      <c r="CU95" t="s">
        <v>329</v>
      </c>
      <c r="CV95" t="s">
        <v>329</v>
      </c>
      <c r="CW95" t="s">
        <v>329</v>
      </c>
      <c r="CX95" t="s">
        <v>329</v>
      </c>
      <c r="CY95" t="s">
        <v>329</v>
      </c>
      <c r="CZ95" t="s">
        <v>329</v>
      </c>
      <c r="DA95" t="s">
        <v>329</v>
      </c>
      <c r="DB95" t="s">
        <v>329</v>
      </c>
      <c r="DC95" t="s">
        <v>329</v>
      </c>
      <c r="DD95" t="s">
        <v>329</v>
      </c>
      <c r="DE95" t="s">
        <v>329</v>
      </c>
      <c r="DF95" t="s">
        <v>329</v>
      </c>
      <c r="DG95" t="s">
        <v>329</v>
      </c>
      <c r="DH95" t="s">
        <v>329</v>
      </c>
      <c r="DI95" t="s">
        <v>329</v>
      </c>
      <c r="DJ95" t="s">
        <v>329</v>
      </c>
      <c r="DK95">
        <v>5.056</v>
      </c>
      <c r="DL95">
        <v>694.26499999999999</v>
      </c>
      <c r="DM95">
        <v>5.056</v>
      </c>
      <c r="DN95">
        <v>145.5</v>
      </c>
      <c r="DO95" t="s">
        <v>329</v>
      </c>
      <c r="DP95" t="s">
        <v>329</v>
      </c>
      <c r="DQ95" t="s">
        <v>329</v>
      </c>
      <c r="DR95" t="s">
        <v>329</v>
      </c>
      <c r="DS95" t="s">
        <v>329</v>
      </c>
      <c r="DT95" t="s">
        <v>329</v>
      </c>
      <c r="DU95">
        <v>5.056</v>
      </c>
      <c r="DV95">
        <v>139.958</v>
      </c>
      <c r="DW95" t="s">
        <v>329</v>
      </c>
      <c r="DX95" t="s">
        <v>329</v>
      </c>
      <c r="DY95" t="s">
        <v>329</v>
      </c>
      <c r="DZ95" t="s">
        <v>329</v>
      </c>
      <c r="EA95" t="s">
        <v>329</v>
      </c>
      <c r="EB95" t="s">
        <v>329</v>
      </c>
      <c r="EC95" t="s">
        <v>329</v>
      </c>
      <c r="ED95" t="s">
        <v>329</v>
      </c>
      <c r="EE95" t="s">
        <v>329</v>
      </c>
      <c r="EF95" t="s">
        <v>329</v>
      </c>
      <c r="EG95" t="s">
        <v>329</v>
      </c>
      <c r="EH95" t="s">
        <v>329</v>
      </c>
      <c r="EI95" t="s">
        <v>329</v>
      </c>
      <c r="EJ95" t="s">
        <v>329</v>
      </c>
      <c r="EK95">
        <v>5.056</v>
      </c>
      <c r="EL95">
        <v>171.14400000000001</v>
      </c>
      <c r="EM95" t="s">
        <v>329</v>
      </c>
      <c r="EN95" t="s">
        <v>329</v>
      </c>
      <c r="EO95" t="s">
        <v>329</v>
      </c>
      <c r="EP95" t="s">
        <v>329</v>
      </c>
      <c r="EQ95" t="s">
        <v>329</v>
      </c>
      <c r="ER95" t="s">
        <v>329</v>
      </c>
      <c r="ES95">
        <v>5.056</v>
      </c>
      <c r="ET95">
        <v>166.869</v>
      </c>
      <c r="EU95" t="s">
        <v>329</v>
      </c>
      <c r="EV95" t="s">
        <v>329</v>
      </c>
      <c r="EW95" t="s">
        <v>329</v>
      </c>
      <c r="EX95" t="s">
        <v>329</v>
      </c>
      <c r="EY95" t="s">
        <v>329</v>
      </c>
      <c r="EZ95" t="s">
        <v>329</v>
      </c>
      <c r="FA95">
        <v>5.056</v>
      </c>
      <c r="FB95">
        <v>141.666</v>
      </c>
      <c r="FC95" t="s">
        <v>329</v>
      </c>
      <c r="FD95" t="s">
        <v>329</v>
      </c>
      <c r="FE95" t="s">
        <v>329</v>
      </c>
      <c r="FF95" t="s">
        <v>329</v>
      </c>
      <c r="FG95" t="s">
        <v>329</v>
      </c>
      <c r="FH95" t="s">
        <v>329</v>
      </c>
      <c r="FI95">
        <v>5.056</v>
      </c>
      <c r="FJ95">
        <v>164.70599999999999</v>
      </c>
      <c r="FK95" t="s">
        <v>329</v>
      </c>
      <c r="FL95" t="s">
        <v>329</v>
      </c>
      <c r="FM95" t="s">
        <v>329</v>
      </c>
      <c r="FN95" t="s">
        <v>329</v>
      </c>
      <c r="FO95" t="s">
        <v>329</v>
      </c>
      <c r="FP95" t="s">
        <v>329</v>
      </c>
      <c r="FQ95">
        <v>5.056</v>
      </c>
      <c r="FR95">
        <v>110.70399999999999</v>
      </c>
      <c r="FS95" t="s">
        <v>329</v>
      </c>
      <c r="FT95" t="s">
        <v>329</v>
      </c>
      <c r="FU95" t="s">
        <v>329</v>
      </c>
      <c r="FV95" t="s">
        <v>329</v>
      </c>
      <c r="FW95" t="s">
        <v>329</v>
      </c>
      <c r="FX95" t="s">
        <v>329</v>
      </c>
      <c r="FY95">
        <v>5.056</v>
      </c>
      <c r="FZ95">
        <v>167.989</v>
      </c>
      <c r="GA95" t="s">
        <v>329</v>
      </c>
      <c r="GB95" t="s">
        <v>329</v>
      </c>
      <c r="GC95" t="s">
        <v>329</v>
      </c>
      <c r="GD95" t="s">
        <v>329</v>
      </c>
      <c r="GE95" t="s">
        <v>329</v>
      </c>
      <c r="GF95" t="s">
        <v>329</v>
      </c>
      <c r="GG95">
        <v>5.056</v>
      </c>
      <c r="GH95">
        <v>153.43100000000001</v>
      </c>
      <c r="GI95" t="s">
        <v>329</v>
      </c>
      <c r="GJ95" t="s">
        <v>329</v>
      </c>
      <c r="GK95" t="s">
        <v>329</v>
      </c>
      <c r="GL95" t="s">
        <v>329</v>
      </c>
      <c r="GM95" t="s">
        <v>329</v>
      </c>
      <c r="GN95" t="s">
        <v>329</v>
      </c>
      <c r="GO95">
        <v>5.056</v>
      </c>
      <c r="GP95">
        <v>166.15299999999999</v>
      </c>
      <c r="GQ95" t="s">
        <v>329</v>
      </c>
      <c r="GR95" t="s">
        <v>329</v>
      </c>
      <c r="GS95" t="s">
        <v>329</v>
      </c>
      <c r="GT95" t="s">
        <v>329</v>
      </c>
      <c r="GU95" t="s">
        <v>329</v>
      </c>
      <c r="GV95" t="s">
        <v>329</v>
      </c>
      <c r="GW95">
        <v>5.056</v>
      </c>
      <c r="GX95">
        <v>118.717</v>
      </c>
      <c r="GY95" t="s">
        <v>329</v>
      </c>
      <c r="GZ95" t="s">
        <v>329</v>
      </c>
      <c r="HA95" t="s">
        <v>329</v>
      </c>
      <c r="HB95" t="s">
        <v>329</v>
      </c>
      <c r="HC95" t="s">
        <v>329</v>
      </c>
      <c r="HD95" t="s">
        <v>329</v>
      </c>
      <c r="HE95">
        <v>5.056</v>
      </c>
      <c r="HF95">
        <v>159.28700000000001</v>
      </c>
      <c r="HG95" t="s">
        <v>329</v>
      </c>
      <c r="HH95" t="s">
        <v>329</v>
      </c>
      <c r="HI95" t="s">
        <v>329</v>
      </c>
      <c r="HJ95" t="s">
        <v>329</v>
      </c>
      <c r="HK95" t="s">
        <v>329</v>
      </c>
      <c r="HL95" t="s">
        <v>329</v>
      </c>
      <c r="HM95" t="s">
        <v>329</v>
      </c>
      <c r="HN95" t="s">
        <v>329</v>
      </c>
      <c r="HO95" t="s">
        <v>329</v>
      </c>
      <c r="HP95" t="s">
        <v>329</v>
      </c>
      <c r="HQ95" t="s">
        <v>329</v>
      </c>
      <c r="HR95" t="s">
        <v>329</v>
      </c>
      <c r="HS95" t="s">
        <v>329</v>
      </c>
      <c r="HT95" t="s">
        <v>329</v>
      </c>
      <c r="HU95">
        <v>5.056</v>
      </c>
      <c r="HV95">
        <v>111.68300000000001</v>
      </c>
      <c r="HW95" t="s">
        <v>329</v>
      </c>
      <c r="HX95" t="s">
        <v>329</v>
      </c>
      <c r="HY95" t="s">
        <v>329</v>
      </c>
      <c r="HZ95" t="s">
        <v>329</v>
      </c>
      <c r="IA95" t="s">
        <v>329</v>
      </c>
      <c r="IB95" t="s">
        <v>329</v>
      </c>
      <c r="IC95">
        <v>5.056</v>
      </c>
      <c r="ID95">
        <v>243.96199999999999</v>
      </c>
      <c r="IE95" t="s">
        <v>329</v>
      </c>
      <c r="IF95" t="s">
        <v>329</v>
      </c>
      <c r="IG95" t="s">
        <v>329</v>
      </c>
      <c r="IH95" t="s">
        <v>329</v>
      </c>
      <c r="II95" t="s">
        <v>329</v>
      </c>
      <c r="IJ95" t="s">
        <v>329</v>
      </c>
      <c r="IK95" t="s">
        <v>329</v>
      </c>
      <c r="IL95" t="s">
        <v>329</v>
      </c>
      <c r="IM95" t="s">
        <v>329</v>
      </c>
      <c r="IN95" t="s">
        <v>329</v>
      </c>
      <c r="IO95" t="s">
        <v>329</v>
      </c>
      <c r="IP95" t="s">
        <v>329</v>
      </c>
      <c r="IQ95" t="s">
        <v>329</v>
      </c>
      <c r="IR95" t="s">
        <v>329</v>
      </c>
      <c r="IS95">
        <v>5.056</v>
      </c>
      <c r="IT95">
        <v>145.84899999999999</v>
      </c>
      <c r="IU95" t="s">
        <v>329</v>
      </c>
      <c r="IV95" t="s">
        <v>329</v>
      </c>
      <c r="IW95" t="s">
        <v>329</v>
      </c>
      <c r="IX95" t="s">
        <v>329</v>
      </c>
      <c r="IY95" t="s">
        <v>329</v>
      </c>
      <c r="IZ95" t="s">
        <v>329</v>
      </c>
      <c r="JA95">
        <v>5.056</v>
      </c>
      <c r="JB95">
        <v>153.714</v>
      </c>
      <c r="JC95" t="s">
        <v>329</v>
      </c>
      <c r="JD95" t="s">
        <v>329</v>
      </c>
      <c r="JE95" t="s">
        <v>329</v>
      </c>
      <c r="JF95" t="s">
        <v>329</v>
      </c>
      <c r="JG95" t="s">
        <v>329</v>
      </c>
      <c r="JH95" t="s">
        <v>329</v>
      </c>
      <c r="JI95">
        <v>5.056</v>
      </c>
      <c r="JJ95">
        <v>159.9</v>
      </c>
      <c r="JK95" t="s">
        <v>329</v>
      </c>
      <c r="JL95" t="s">
        <v>329</v>
      </c>
      <c r="JM95" t="s">
        <v>329</v>
      </c>
      <c r="JN95" t="s">
        <v>329</v>
      </c>
      <c r="JO95" t="s">
        <v>329</v>
      </c>
      <c r="JP95" t="s">
        <v>329</v>
      </c>
      <c r="JQ95">
        <v>5.056</v>
      </c>
      <c r="JR95">
        <v>144.44999999999999</v>
      </c>
      <c r="JS95" t="s">
        <v>329</v>
      </c>
      <c r="JT95" t="s">
        <v>329</v>
      </c>
      <c r="JU95" t="s">
        <v>329</v>
      </c>
      <c r="JV95" t="s">
        <v>329</v>
      </c>
      <c r="JW95" t="s">
        <v>329</v>
      </c>
      <c r="JX95" t="s">
        <v>329</v>
      </c>
      <c r="JY95" t="s">
        <v>329</v>
      </c>
      <c r="JZ95" t="s">
        <v>329</v>
      </c>
      <c r="KA95" t="s">
        <v>329</v>
      </c>
      <c r="KB95" t="s">
        <v>329</v>
      </c>
      <c r="KC95" t="s">
        <v>329</v>
      </c>
      <c r="KD95" t="s">
        <v>329</v>
      </c>
      <c r="KE95">
        <v>5.056</v>
      </c>
      <c r="KF95">
        <v>506.65</v>
      </c>
      <c r="KG95">
        <v>5.056</v>
      </c>
      <c r="KH95">
        <v>137.00700000000001</v>
      </c>
      <c r="KI95" t="s">
        <v>329</v>
      </c>
      <c r="KJ95" t="s">
        <v>329</v>
      </c>
      <c r="KK95" t="s">
        <v>329</v>
      </c>
      <c r="KL95" t="s">
        <v>329</v>
      </c>
      <c r="KM95" t="s">
        <v>329</v>
      </c>
      <c r="KN95" t="s">
        <v>329</v>
      </c>
      <c r="KO95">
        <v>5.056</v>
      </c>
      <c r="KP95">
        <v>142.68799999999999</v>
      </c>
      <c r="KQ95" t="s">
        <v>329</v>
      </c>
      <c r="KR95" t="s">
        <v>329</v>
      </c>
      <c r="KS95" t="s">
        <v>329</v>
      </c>
      <c r="KT95" t="s">
        <v>329</v>
      </c>
      <c r="KU95" t="s">
        <v>329</v>
      </c>
      <c r="KV95" t="s">
        <v>329</v>
      </c>
      <c r="KW95">
        <v>5.056</v>
      </c>
      <c r="KX95">
        <v>142.34299999999999</v>
      </c>
      <c r="KY95" t="s">
        <v>329</v>
      </c>
      <c r="KZ95" t="s">
        <v>329</v>
      </c>
      <c r="LA95" t="s">
        <v>329</v>
      </c>
      <c r="LB95" t="s">
        <v>329</v>
      </c>
      <c r="LC95" t="s">
        <v>329</v>
      </c>
      <c r="LD95" t="s">
        <v>329</v>
      </c>
      <c r="LE95">
        <v>5.056</v>
      </c>
      <c r="LF95">
        <v>133.346</v>
      </c>
      <c r="LG95" t="s">
        <v>329</v>
      </c>
      <c r="LH95" t="s">
        <v>329</v>
      </c>
      <c r="LI95" t="s">
        <v>329</v>
      </c>
      <c r="LJ95" t="s">
        <v>329</v>
      </c>
      <c r="LK95" t="s">
        <v>329</v>
      </c>
      <c r="LL95" t="s">
        <v>329</v>
      </c>
      <c r="LM95">
        <v>5.056</v>
      </c>
      <c r="LN95">
        <v>153.255</v>
      </c>
      <c r="LO95" t="s">
        <v>329</v>
      </c>
      <c r="LP95" t="s">
        <v>329</v>
      </c>
      <c r="LQ95" t="s">
        <v>329</v>
      </c>
      <c r="LR95" t="s">
        <v>329</v>
      </c>
      <c r="LS95" t="s">
        <v>329</v>
      </c>
      <c r="LT95" t="s">
        <v>329</v>
      </c>
      <c r="LU95" t="s">
        <v>329</v>
      </c>
      <c r="LV95" t="s">
        <v>329</v>
      </c>
      <c r="LW95" t="s">
        <v>329</v>
      </c>
      <c r="LX95" t="s">
        <v>329</v>
      </c>
      <c r="LY95" t="s">
        <v>329</v>
      </c>
      <c r="LZ95" t="s">
        <v>329</v>
      </c>
      <c r="MA95" t="s">
        <v>329</v>
      </c>
      <c r="MB95" t="s">
        <v>329</v>
      </c>
      <c r="MC95">
        <v>5.056</v>
      </c>
      <c r="MD95">
        <v>171.96299999999999</v>
      </c>
      <c r="ME95" t="s">
        <v>329</v>
      </c>
      <c r="MF95" t="s">
        <v>329</v>
      </c>
      <c r="MG95" t="s">
        <v>329</v>
      </c>
      <c r="MH95" t="s">
        <v>329</v>
      </c>
      <c r="MI95" t="s">
        <v>329</v>
      </c>
      <c r="MJ95" t="s">
        <v>329</v>
      </c>
      <c r="MK95">
        <v>5.056</v>
      </c>
      <c r="ML95">
        <v>121.389</v>
      </c>
      <c r="MM95" t="s">
        <v>329</v>
      </c>
      <c r="MN95" t="s">
        <v>329</v>
      </c>
      <c r="MO95" t="s">
        <v>329</v>
      </c>
      <c r="MP95" t="s">
        <v>329</v>
      </c>
      <c r="MQ95" t="s">
        <v>329</v>
      </c>
      <c r="MR95" t="s">
        <v>329</v>
      </c>
      <c r="MS95">
        <v>5.056</v>
      </c>
      <c r="MT95">
        <v>162.774</v>
      </c>
      <c r="MU95" t="s">
        <v>329</v>
      </c>
      <c r="MV95" t="s">
        <v>329</v>
      </c>
      <c r="MW95" t="s">
        <v>329</v>
      </c>
      <c r="MX95" t="s">
        <v>329</v>
      </c>
      <c r="MY95" t="s">
        <v>329</v>
      </c>
      <c r="MZ95" t="s">
        <v>329</v>
      </c>
      <c r="NA95" t="s">
        <v>329</v>
      </c>
      <c r="NB95" t="s">
        <v>329</v>
      </c>
      <c r="NC95" t="s">
        <v>329</v>
      </c>
      <c r="ND95" t="s">
        <v>329</v>
      </c>
      <c r="NE95" t="s">
        <v>329</v>
      </c>
      <c r="NF95" t="s">
        <v>329</v>
      </c>
      <c r="NG95" t="s">
        <v>329</v>
      </c>
      <c r="NH95" t="s">
        <v>329</v>
      </c>
      <c r="NI95" t="s">
        <v>329</v>
      </c>
      <c r="NJ95" t="s">
        <v>329</v>
      </c>
      <c r="NK95" t="s">
        <v>329</v>
      </c>
      <c r="NL95" t="s">
        <v>329</v>
      </c>
      <c r="NM95" t="s">
        <v>329</v>
      </c>
      <c r="NN95" t="s">
        <v>329</v>
      </c>
      <c r="NO95">
        <v>5.056</v>
      </c>
      <c r="NP95">
        <v>555.29700000000003</v>
      </c>
      <c r="NQ95">
        <v>5.056</v>
      </c>
      <c r="NR95">
        <v>154.607</v>
      </c>
      <c r="NS95" t="s">
        <v>329</v>
      </c>
      <c r="NT95" t="s">
        <v>329</v>
      </c>
      <c r="NU95" t="s">
        <v>329</v>
      </c>
      <c r="NV95" t="s">
        <v>329</v>
      </c>
      <c r="NW95" t="s">
        <v>329</v>
      </c>
      <c r="NX95" t="s">
        <v>329</v>
      </c>
      <c r="NY95">
        <v>5.056</v>
      </c>
      <c r="NZ95">
        <v>167.702</v>
      </c>
      <c r="OA95" t="s">
        <v>329</v>
      </c>
      <c r="OB95" t="s">
        <v>329</v>
      </c>
      <c r="OC95" t="s">
        <v>329</v>
      </c>
      <c r="OD95" t="s">
        <v>329</v>
      </c>
      <c r="OE95">
        <v>5.056</v>
      </c>
      <c r="OF95">
        <v>729.47400000000005</v>
      </c>
      <c r="OG95" t="s">
        <v>329</v>
      </c>
      <c r="OH95" t="s">
        <v>329</v>
      </c>
      <c r="OI95" t="s">
        <v>329</v>
      </c>
      <c r="OJ95" t="s">
        <v>329</v>
      </c>
      <c r="OK95" t="s">
        <v>329</v>
      </c>
      <c r="OL95" t="s">
        <v>329</v>
      </c>
      <c r="OM95">
        <v>5.056</v>
      </c>
      <c r="ON95">
        <v>376.05799999999999</v>
      </c>
      <c r="OO95">
        <v>5.056</v>
      </c>
      <c r="OP95">
        <v>205.9</v>
      </c>
      <c r="OQ95" t="s">
        <v>329</v>
      </c>
      <c r="OR95" t="s">
        <v>329</v>
      </c>
      <c r="OS95" t="s">
        <v>329</v>
      </c>
      <c r="OT95" t="s">
        <v>329</v>
      </c>
      <c r="OU95" t="s">
        <v>329</v>
      </c>
      <c r="OV95" t="s">
        <v>329</v>
      </c>
      <c r="OW95" t="s">
        <v>329</v>
      </c>
      <c r="OX95" t="s">
        <v>329</v>
      </c>
      <c r="OY95" t="s">
        <v>329</v>
      </c>
      <c r="OZ95" t="s">
        <v>329</v>
      </c>
      <c r="PA95" t="s">
        <v>329</v>
      </c>
      <c r="PB95" t="s">
        <v>329</v>
      </c>
      <c r="PC95">
        <v>5.056</v>
      </c>
      <c r="PD95">
        <v>513.51199999999994</v>
      </c>
      <c r="PE95">
        <v>5.056</v>
      </c>
      <c r="PF95">
        <v>171.54</v>
      </c>
      <c r="PG95" t="s">
        <v>329</v>
      </c>
      <c r="PH95" t="s">
        <v>329</v>
      </c>
      <c r="PI95" t="s">
        <v>329</v>
      </c>
      <c r="PJ95" t="s">
        <v>329</v>
      </c>
      <c r="PK95" t="s">
        <v>329</v>
      </c>
      <c r="PL95" t="s">
        <v>329</v>
      </c>
      <c r="PM95">
        <v>5.056</v>
      </c>
      <c r="PN95">
        <v>166.36199999999999</v>
      </c>
    </row>
    <row r="96" spans="6:430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>
        <v>5.12</v>
      </c>
      <c r="AL96">
        <v>141.041</v>
      </c>
      <c r="AM96" t="s">
        <v>329</v>
      </c>
      <c r="AN96" t="s">
        <v>329</v>
      </c>
      <c r="AO96" t="s">
        <v>329</v>
      </c>
      <c r="AP96" t="s">
        <v>329</v>
      </c>
      <c r="AQ96" t="s">
        <v>329</v>
      </c>
      <c r="AR96" t="s">
        <v>329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 t="s">
        <v>329</v>
      </c>
      <c r="BH96" t="s">
        <v>329</v>
      </c>
      <c r="BI96" t="s">
        <v>329</v>
      </c>
      <c r="BJ96" t="s">
        <v>329</v>
      </c>
      <c r="BK96" t="s">
        <v>329</v>
      </c>
      <c r="BL96" t="s">
        <v>329</v>
      </c>
      <c r="BM96" t="s">
        <v>329</v>
      </c>
      <c r="BN96" t="s">
        <v>329</v>
      </c>
      <c r="BO96" t="s">
        <v>329</v>
      </c>
      <c r="BP96" t="s">
        <v>329</v>
      </c>
      <c r="BQ96" t="s">
        <v>329</v>
      </c>
      <c r="BR96" t="s">
        <v>329</v>
      </c>
      <c r="BS96" t="s">
        <v>329</v>
      </c>
      <c r="BT96" t="s">
        <v>329</v>
      </c>
      <c r="BU96" t="s">
        <v>329</v>
      </c>
      <c r="BV96" t="s">
        <v>329</v>
      </c>
      <c r="BW96" t="s">
        <v>329</v>
      </c>
      <c r="BX96" t="s">
        <v>329</v>
      </c>
      <c r="BY96" t="s">
        <v>329</v>
      </c>
      <c r="BZ96" t="s">
        <v>329</v>
      </c>
      <c r="CA96" t="s">
        <v>329</v>
      </c>
      <c r="CB96" t="s">
        <v>329</v>
      </c>
      <c r="CC96" t="s">
        <v>329</v>
      </c>
      <c r="CD96" t="s">
        <v>329</v>
      </c>
      <c r="CE96" t="s">
        <v>329</v>
      </c>
      <c r="CF96" t="s">
        <v>329</v>
      </c>
      <c r="CG96" t="s">
        <v>329</v>
      </c>
      <c r="CH96" t="s">
        <v>329</v>
      </c>
      <c r="CI96" t="s">
        <v>329</v>
      </c>
      <c r="CJ96" t="s">
        <v>329</v>
      </c>
      <c r="CK96" t="s">
        <v>329</v>
      </c>
      <c r="CL96" t="s">
        <v>329</v>
      </c>
      <c r="CM96">
        <v>5.12</v>
      </c>
      <c r="CN96">
        <v>502.2</v>
      </c>
      <c r="CO96" t="s">
        <v>329</v>
      </c>
      <c r="CP96" t="s">
        <v>329</v>
      </c>
      <c r="CQ96" t="s">
        <v>329</v>
      </c>
      <c r="CR96" t="s">
        <v>329</v>
      </c>
      <c r="CS96" t="s">
        <v>329</v>
      </c>
      <c r="CT96" t="s">
        <v>329</v>
      </c>
      <c r="CU96" t="s">
        <v>329</v>
      </c>
      <c r="CV96" t="s">
        <v>329</v>
      </c>
      <c r="CW96" t="s">
        <v>329</v>
      </c>
      <c r="CX96" t="s">
        <v>329</v>
      </c>
      <c r="CY96" t="s">
        <v>329</v>
      </c>
      <c r="CZ96" t="s">
        <v>329</v>
      </c>
      <c r="DA96" t="s">
        <v>329</v>
      </c>
      <c r="DB96" t="s">
        <v>329</v>
      </c>
      <c r="DC96" t="s">
        <v>329</v>
      </c>
      <c r="DD96" t="s">
        <v>329</v>
      </c>
      <c r="DE96" t="s">
        <v>329</v>
      </c>
      <c r="DF96" t="s">
        <v>329</v>
      </c>
      <c r="DG96" t="s">
        <v>329</v>
      </c>
      <c r="DH96" t="s">
        <v>329</v>
      </c>
      <c r="DI96" t="s">
        <v>329</v>
      </c>
      <c r="DJ96" t="s">
        <v>329</v>
      </c>
      <c r="DK96">
        <v>5.12</v>
      </c>
      <c r="DL96">
        <v>631.93700000000001</v>
      </c>
      <c r="DM96">
        <v>5.12</v>
      </c>
      <c r="DN96">
        <v>152.44900000000001</v>
      </c>
      <c r="DO96" t="s">
        <v>329</v>
      </c>
      <c r="DP96" t="s">
        <v>329</v>
      </c>
      <c r="DQ96" t="s">
        <v>329</v>
      </c>
      <c r="DR96" t="s">
        <v>329</v>
      </c>
      <c r="DS96" t="s">
        <v>329</v>
      </c>
      <c r="DT96" t="s">
        <v>329</v>
      </c>
      <c r="DU96">
        <v>5.12</v>
      </c>
      <c r="DV96">
        <v>146.85499999999999</v>
      </c>
      <c r="DW96" t="s">
        <v>329</v>
      </c>
      <c r="DX96" t="s">
        <v>329</v>
      </c>
      <c r="DY96" t="s">
        <v>329</v>
      </c>
      <c r="DZ96" t="s">
        <v>329</v>
      </c>
      <c r="EA96" t="s">
        <v>329</v>
      </c>
      <c r="EB96" t="s">
        <v>329</v>
      </c>
      <c r="EC96" t="s">
        <v>329</v>
      </c>
      <c r="ED96" t="s">
        <v>329</v>
      </c>
      <c r="EE96" t="s">
        <v>329</v>
      </c>
      <c r="EF96" t="s">
        <v>329</v>
      </c>
      <c r="EG96" t="s">
        <v>329</v>
      </c>
      <c r="EH96" t="s">
        <v>329</v>
      </c>
      <c r="EI96" t="s">
        <v>329</v>
      </c>
      <c r="EJ96" t="s">
        <v>329</v>
      </c>
      <c r="EK96">
        <v>5.12</v>
      </c>
      <c r="EL96">
        <v>167.10400000000001</v>
      </c>
      <c r="EM96" t="s">
        <v>329</v>
      </c>
      <c r="EN96" t="s">
        <v>329</v>
      </c>
      <c r="EO96" t="s">
        <v>329</v>
      </c>
      <c r="EP96" t="s">
        <v>329</v>
      </c>
      <c r="EQ96" t="s">
        <v>329</v>
      </c>
      <c r="ER96" t="s">
        <v>329</v>
      </c>
      <c r="ES96">
        <v>5.12</v>
      </c>
      <c r="ET96">
        <v>162.708</v>
      </c>
      <c r="EU96" t="s">
        <v>329</v>
      </c>
      <c r="EV96" t="s">
        <v>329</v>
      </c>
      <c r="EW96" t="s">
        <v>329</v>
      </c>
      <c r="EX96" t="s">
        <v>329</v>
      </c>
      <c r="EY96" t="s">
        <v>329</v>
      </c>
      <c r="EZ96" t="s">
        <v>329</v>
      </c>
      <c r="FA96">
        <v>5.12</v>
      </c>
      <c r="FB96">
        <v>142.922</v>
      </c>
      <c r="FC96" t="s">
        <v>329</v>
      </c>
      <c r="FD96" t="s">
        <v>329</v>
      </c>
      <c r="FE96" t="s">
        <v>329</v>
      </c>
      <c r="FF96" t="s">
        <v>329</v>
      </c>
      <c r="FG96" t="s">
        <v>329</v>
      </c>
      <c r="FH96" t="s">
        <v>329</v>
      </c>
      <c r="FI96">
        <v>5.12</v>
      </c>
      <c r="FJ96">
        <v>177.39500000000001</v>
      </c>
      <c r="FK96" t="s">
        <v>329</v>
      </c>
      <c r="FL96" t="s">
        <v>329</v>
      </c>
      <c r="FM96" t="s">
        <v>329</v>
      </c>
      <c r="FN96" t="s">
        <v>329</v>
      </c>
      <c r="FO96" t="s">
        <v>329</v>
      </c>
      <c r="FP96" t="s">
        <v>329</v>
      </c>
      <c r="FQ96">
        <v>5.12</v>
      </c>
      <c r="FR96">
        <v>114.901</v>
      </c>
      <c r="FS96" t="s">
        <v>329</v>
      </c>
      <c r="FT96" t="s">
        <v>329</v>
      </c>
      <c r="FU96" t="s">
        <v>329</v>
      </c>
      <c r="FV96" t="s">
        <v>329</v>
      </c>
      <c r="FW96" t="s">
        <v>329</v>
      </c>
      <c r="FX96" t="s">
        <v>329</v>
      </c>
      <c r="FY96">
        <v>5.12</v>
      </c>
      <c r="FZ96">
        <v>171.13399999999999</v>
      </c>
      <c r="GA96" t="s">
        <v>329</v>
      </c>
      <c r="GB96" t="s">
        <v>329</v>
      </c>
      <c r="GC96" t="s">
        <v>329</v>
      </c>
      <c r="GD96" t="s">
        <v>329</v>
      </c>
      <c r="GE96" t="s">
        <v>329</v>
      </c>
      <c r="GF96" t="s">
        <v>329</v>
      </c>
      <c r="GG96">
        <v>5.12</v>
      </c>
      <c r="GH96">
        <v>147.178</v>
      </c>
      <c r="GI96" t="s">
        <v>329</v>
      </c>
      <c r="GJ96" t="s">
        <v>329</v>
      </c>
      <c r="GK96" t="s">
        <v>329</v>
      </c>
      <c r="GL96" t="s">
        <v>329</v>
      </c>
      <c r="GM96" t="s">
        <v>329</v>
      </c>
      <c r="GN96" t="s">
        <v>329</v>
      </c>
      <c r="GO96">
        <v>5.12</v>
      </c>
      <c r="GP96">
        <v>168.18799999999999</v>
      </c>
      <c r="GQ96" t="s">
        <v>329</v>
      </c>
      <c r="GR96" t="s">
        <v>329</v>
      </c>
      <c r="GS96" t="s">
        <v>329</v>
      </c>
      <c r="GT96" t="s">
        <v>329</v>
      </c>
      <c r="GU96" t="s">
        <v>329</v>
      </c>
      <c r="GV96" t="s">
        <v>329</v>
      </c>
      <c r="GW96">
        <v>5.12</v>
      </c>
      <c r="GX96">
        <v>108.66800000000001</v>
      </c>
      <c r="GY96" t="s">
        <v>329</v>
      </c>
      <c r="GZ96" t="s">
        <v>329</v>
      </c>
      <c r="HA96" t="s">
        <v>329</v>
      </c>
      <c r="HB96" t="s">
        <v>329</v>
      </c>
      <c r="HC96" t="s">
        <v>329</v>
      </c>
      <c r="HD96" t="s">
        <v>329</v>
      </c>
      <c r="HE96">
        <v>5.12</v>
      </c>
      <c r="HF96">
        <v>157.00800000000001</v>
      </c>
      <c r="HG96" t="s">
        <v>329</v>
      </c>
      <c r="HH96" t="s">
        <v>329</v>
      </c>
      <c r="HI96" t="s">
        <v>329</v>
      </c>
      <c r="HJ96" t="s">
        <v>329</v>
      </c>
      <c r="HK96" t="s">
        <v>329</v>
      </c>
      <c r="HL96" t="s">
        <v>329</v>
      </c>
      <c r="HM96" t="s">
        <v>329</v>
      </c>
      <c r="HN96" t="s">
        <v>329</v>
      </c>
      <c r="HO96" t="s">
        <v>329</v>
      </c>
      <c r="HP96" t="s">
        <v>329</v>
      </c>
      <c r="HQ96" t="s">
        <v>329</v>
      </c>
      <c r="HR96" t="s">
        <v>329</v>
      </c>
      <c r="HS96" t="s">
        <v>329</v>
      </c>
      <c r="HT96" t="s">
        <v>329</v>
      </c>
      <c r="HU96">
        <v>5.12</v>
      </c>
      <c r="HV96">
        <v>110.042</v>
      </c>
      <c r="HW96" t="s">
        <v>329</v>
      </c>
      <c r="HX96" t="s">
        <v>329</v>
      </c>
      <c r="HY96" t="s">
        <v>329</v>
      </c>
      <c r="HZ96" t="s">
        <v>329</v>
      </c>
      <c r="IA96" t="s">
        <v>329</v>
      </c>
      <c r="IB96" t="s">
        <v>329</v>
      </c>
      <c r="IC96">
        <v>5.12</v>
      </c>
      <c r="ID96">
        <v>233.58199999999999</v>
      </c>
      <c r="IE96" t="s">
        <v>329</v>
      </c>
      <c r="IF96" t="s">
        <v>329</v>
      </c>
      <c r="IG96" t="s">
        <v>329</v>
      </c>
      <c r="IH96" t="s">
        <v>329</v>
      </c>
      <c r="II96" t="s">
        <v>329</v>
      </c>
      <c r="IJ96" t="s">
        <v>329</v>
      </c>
      <c r="IK96" t="s">
        <v>329</v>
      </c>
      <c r="IL96" t="s">
        <v>329</v>
      </c>
      <c r="IM96" t="s">
        <v>329</v>
      </c>
      <c r="IN96" t="s">
        <v>329</v>
      </c>
      <c r="IO96" t="s">
        <v>329</v>
      </c>
      <c r="IP96" t="s">
        <v>329</v>
      </c>
      <c r="IQ96" t="s">
        <v>329</v>
      </c>
      <c r="IR96" t="s">
        <v>329</v>
      </c>
      <c r="IS96">
        <v>5.12</v>
      </c>
      <c r="IT96">
        <v>125.557</v>
      </c>
      <c r="IU96" t="s">
        <v>329</v>
      </c>
      <c r="IV96" t="s">
        <v>329</v>
      </c>
      <c r="IW96" t="s">
        <v>329</v>
      </c>
      <c r="IX96" t="s">
        <v>329</v>
      </c>
      <c r="IY96" t="s">
        <v>329</v>
      </c>
      <c r="IZ96" t="s">
        <v>329</v>
      </c>
      <c r="JA96">
        <v>5.12</v>
      </c>
      <c r="JB96">
        <v>162.70099999999999</v>
      </c>
      <c r="JC96" t="s">
        <v>329</v>
      </c>
      <c r="JD96" t="s">
        <v>329</v>
      </c>
      <c r="JE96" t="s">
        <v>329</v>
      </c>
      <c r="JF96" t="s">
        <v>329</v>
      </c>
      <c r="JG96" t="s">
        <v>329</v>
      </c>
      <c r="JH96" t="s">
        <v>329</v>
      </c>
      <c r="JI96">
        <v>5.12</v>
      </c>
      <c r="JJ96">
        <v>152.84</v>
      </c>
      <c r="JK96" t="s">
        <v>329</v>
      </c>
      <c r="JL96" t="s">
        <v>329</v>
      </c>
      <c r="JM96" t="s">
        <v>329</v>
      </c>
      <c r="JN96" t="s">
        <v>329</v>
      </c>
      <c r="JO96" t="s">
        <v>329</v>
      </c>
      <c r="JP96" t="s">
        <v>329</v>
      </c>
      <c r="JQ96">
        <v>5.12</v>
      </c>
      <c r="JR96">
        <v>159.61699999999999</v>
      </c>
      <c r="JS96" t="s">
        <v>329</v>
      </c>
      <c r="JT96" t="s">
        <v>329</v>
      </c>
      <c r="JU96" t="s">
        <v>329</v>
      </c>
      <c r="JV96" t="s">
        <v>329</v>
      </c>
      <c r="JW96" t="s">
        <v>329</v>
      </c>
      <c r="JX96" t="s">
        <v>329</v>
      </c>
      <c r="JY96" t="s">
        <v>329</v>
      </c>
      <c r="JZ96" t="s">
        <v>329</v>
      </c>
      <c r="KA96" t="s">
        <v>329</v>
      </c>
      <c r="KB96" t="s">
        <v>329</v>
      </c>
      <c r="KC96" t="s">
        <v>329</v>
      </c>
      <c r="KD96" t="s">
        <v>329</v>
      </c>
      <c r="KE96">
        <v>5.12</v>
      </c>
      <c r="KF96">
        <v>472.45600000000002</v>
      </c>
      <c r="KG96">
        <v>5.12</v>
      </c>
      <c r="KH96">
        <v>141.05099999999999</v>
      </c>
      <c r="KI96" t="s">
        <v>329</v>
      </c>
      <c r="KJ96" t="s">
        <v>329</v>
      </c>
      <c r="KK96" t="s">
        <v>329</v>
      </c>
      <c r="KL96" t="s">
        <v>329</v>
      </c>
      <c r="KM96" t="s">
        <v>329</v>
      </c>
      <c r="KN96" t="s">
        <v>329</v>
      </c>
      <c r="KO96">
        <v>5.12</v>
      </c>
      <c r="KP96">
        <v>143.61799999999999</v>
      </c>
      <c r="KQ96" t="s">
        <v>329</v>
      </c>
      <c r="KR96" t="s">
        <v>329</v>
      </c>
      <c r="KS96" t="s">
        <v>329</v>
      </c>
      <c r="KT96" t="s">
        <v>329</v>
      </c>
      <c r="KU96" t="s">
        <v>329</v>
      </c>
      <c r="KV96" t="s">
        <v>329</v>
      </c>
      <c r="KW96">
        <v>5.12</v>
      </c>
      <c r="KX96">
        <v>137.68899999999999</v>
      </c>
      <c r="KY96" t="s">
        <v>329</v>
      </c>
      <c r="KZ96" t="s">
        <v>329</v>
      </c>
      <c r="LA96" t="s">
        <v>329</v>
      </c>
      <c r="LB96" t="s">
        <v>329</v>
      </c>
      <c r="LC96" t="s">
        <v>329</v>
      </c>
      <c r="LD96" t="s">
        <v>329</v>
      </c>
      <c r="LE96">
        <v>5.12</v>
      </c>
      <c r="LF96">
        <v>134.90199999999999</v>
      </c>
      <c r="LG96" t="s">
        <v>329</v>
      </c>
      <c r="LH96" t="s">
        <v>329</v>
      </c>
      <c r="LI96" t="s">
        <v>329</v>
      </c>
      <c r="LJ96" t="s">
        <v>329</v>
      </c>
      <c r="LK96" t="s">
        <v>329</v>
      </c>
      <c r="LL96" t="s">
        <v>329</v>
      </c>
      <c r="LM96">
        <v>5.12</v>
      </c>
      <c r="LN96">
        <v>152.72900000000001</v>
      </c>
      <c r="LO96" t="s">
        <v>329</v>
      </c>
      <c r="LP96" t="s">
        <v>329</v>
      </c>
      <c r="LQ96" t="s">
        <v>329</v>
      </c>
      <c r="LR96" t="s">
        <v>329</v>
      </c>
      <c r="LS96" t="s">
        <v>329</v>
      </c>
      <c r="LT96" t="s">
        <v>329</v>
      </c>
      <c r="LU96" t="s">
        <v>329</v>
      </c>
      <c r="LV96" t="s">
        <v>329</v>
      </c>
      <c r="LW96" t="s">
        <v>329</v>
      </c>
      <c r="LX96" t="s">
        <v>329</v>
      </c>
      <c r="LY96" t="s">
        <v>329</v>
      </c>
      <c r="LZ96" t="s">
        <v>329</v>
      </c>
      <c r="MA96" t="s">
        <v>329</v>
      </c>
      <c r="MB96" t="s">
        <v>329</v>
      </c>
      <c r="MC96">
        <v>5.12</v>
      </c>
      <c r="MD96">
        <v>179.61199999999999</v>
      </c>
      <c r="ME96" t="s">
        <v>329</v>
      </c>
      <c r="MF96" t="s">
        <v>329</v>
      </c>
      <c r="MG96" t="s">
        <v>329</v>
      </c>
      <c r="MH96" t="s">
        <v>329</v>
      </c>
      <c r="MI96" t="s">
        <v>329</v>
      </c>
      <c r="MJ96" t="s">
        <v>329</v>
      </c>
      <c r="MK96">
        <v>5.12</v>
      </c>
      <c r="ML96">
        <v>122.938</v>
      </c>
      <c r="MM96" t="s">
        <v>329</v>
      </c>
      <c r="MN96" t="s">
        <v>329</v>
      </c>
      <c r="MO96" t="s">
        <v>329</v>
      </c>
      <c r="MP96" t="s">
        <v>329</v>
      </c>
      <c r="MQ96" t="s">
        <v>329</v>
      </c>
      <c r="MR96" t="s">
        <v>329</v>
      </c>
      <c r="MS96" t="s">
        <v>329</v>
      </c>
      <c r="MT96" t="s">
        <v>329</v>
      </c>
      <c r="MU96" t="s">
        <v>329</v>
      </c>
      <c r="MV96" t="s">
        <v>329</v>
      </c>
      <c r="MW96" t="s">
        <v>329</v>
      </c>
      <c r="MX96" t="s">
        <v>329</v>
      </c>
      <c r="MY96" t="s">
        <v>329</v>
      </c>
      <c r="MZ96" t="s">
        <v>329</v>
      </c>
      <c r="NA96" t="s">
        <v>329</v>
      </c>
      <c r="NB96" t="s">
        <v>329</v>
      </c>
      <c r="NC96" t="s">
        <v>329</v>
      </c>
      <c r="ND96" t="s">
        <v>329</v>
      </c>
      <c r="NE96" t="s">
        <v>329</v>
      </c>
      <c r="NF96" t="s">
        <v>329</v>
      </c>
      <c r="NG96" t="s">
        <v>329</v>
      </c>
      <c r="NH96" t="s">
        <v>329</v>
      </c>
      <c r="NI96" t="s">
        <v>329</v>
      </c>
      <c r="NJ96" t="s">
        <v>329</v>
      </c>
      <c r="NK96" t="s">
        <v>329</v>
      </c>
      <c r="NL96" t="s">
        <v>329</v>
      </c>
      <c r="NM96" t="s">
        <v>329</v>
      </c>
      <c r="NN96" t="s">
        <v>329</v>
      </c>
      <c r="NO96">
        <v>5.12</v>
      </c>
      <c r="NP96">
        <v>699.89200000000005</v>
      </c>
      <c r="NQ96">
        <v>5.12</v>
      </c>
      <c r="NR96">
        <v>137.21799999999999</v>
      </c>
      <c r="NS96" t="s">
        <v>329</v>
      </c>
      <c r="NT96" t="s">
        <v>329</v>
      </c>
      <c r="NU96" t="s">
        <v>329</v>
      </c>
      <c r="NV96" t="s">
        <v>329</v>
      </c>
      <c r="NW96" t="s">
        <v>329</v>
      </c>
      <c r="NX96" t="s">
        <v>329</v>
      </c>
      <c r="NY96">
        <v>5.12</v>
      </c>
      <c r="NZ96">
        <v>156.69399999999999</v>
      </c>
      <c r="OA96" t="s">
        <v>329</v>
      </c>
      <c r="OB96" t="s">
        <v>329</v>
      </c>
      <c r="OC96" t="s">
        <v>329</v>
      </c>
      <c r="OD96" t="s">
        <v>329</v>
      </c>
      <c r="OE96">
        <v>5.12</v>
      </c>
      <c r="OF96">
        <v>736.36099999999999</v>
      </c>
      <c r="OG96" t="s">
        <v>329</v>
      </c>
      <c r="OH96" t="s">
        <v>329</v>
      </c>
      <c r="OI96" t="s">
        <v>329</v>
      </c>
      <c r="OJ96" t="s">
        <v>329</v>
      </c>
      <c r="OK96" t="s">
        <v>329</v>
      </c>
      <c r="OL96" t="s">
        <v>329</v>
      </c>
      <c r="OM96" t="s">
        <v>329</v>
      </c>
      <c r="ON96" t="s">
        <v>329</v>
      </c>
      <c r="OO96" t="s">
        <v>329</v>
      </c>
      <c r="OP96" t="s">
        <v>329</v>
      </c>
      <c r="OQ96" t="s">
        <v>329</v>
      </c>
      <c r="OR96" t="s">
        <v>329</v>
      </c>
      <c r="OS96" t="s">
        <v>329</v>
      </c>
      <c r="OT96" t="s">
        <v>329</v>
      </c>
      <c r="OU96" t="s">
        <v>329</v>
      </c>
      <c r="OV96" t="s">
        <v>329</v>
      </c>
      <c r="OW96" t="s">
        <v>329</v>
      </c>
      <c r="OX96" t="s">
        <v>329</v>
      </c>
      <c r="OY96" t="s">
        <v>329</v>
      </c>
      <c r="OZ96" t="s">
        <v>329</v>
      </c>
      <c r="PA96" t="s">
        <v>329</v>
      </c>
      <c r="PB96" t="s">
        <v>329</v>
      </c>
      <c r="PC96">
        <v>5.12</v>
      </c>
      <c r="PD96">
        <v>592.726</v>
      </c>
      <c r="PE96">
        <v>5.12</v>
      </c>
      <c r="PF96">
        <v>161.90799999999999</v>
      </c>
      <c r="PG96" t="s">
        <v>329</v>
      </c>
      <c r="PH96" t="s">
        <v>329</v>
      </c>
      <c r="PI96" t="s">
        <v>329</v>
      </c>
      <c r="PJ96" t="s">
        <v>329</v>
      </c>
      <c r="PK96" t="s">
        <v>329</v>
      </c>
      <c r="PL96" t="s">
        <v>329</v>
      </c>
      <c r="PM96">
        <v>5.12</v>
      </c>
      <c r="PN96">
        <v>169.285</v>
      </c>
    </row>
    <row r="97" spans="6:430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 t="s">
        <v>329</v>
      </c>
      <c r="L97" t="s">
        <v>329</v>
      </c>
      <c r="M97" t="s">
        <v>329</v>
      </c>
      <c r="N97" t="s">
        <v>329</v>
      </c>
      <c r="O97" t="s">
        <v>329</v>
      </c>
      <c r="P97" t="s">
        <v>329</v>
      </c>
      <c r="Q97" t="s">
        <v>329</v>
      </c>
      <c r="R97" t="s">
        <v>329</v>
      </c>
      <c r="S97" t="s">
        <v>329</v>
      </c>
      <c r="T97" t="s">
        <v>329</v>
      </c>
      <c r="U97" t="s">
        <v>329</v>
      </c>
      <c r="V97" t="s">
        <v>329</v>
      </c>
      <c r="W97" t="s">
        <v>329</v>
      </c>
      <c r="X97" t="s">
        <v>329</v>
      </c>
      <c r="Y97" t="s">
        <v>329</v>
      </c>
      <c r="Z97" t="s">
        <v>329</v>
      </c>
      <c r="AA97" t="s">
        <v>329</v>
      </c>
      <c r="AB97" t="s">
        <v>329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>
        <v>5.1840000000000002</v>
      </c>
      <c r="AL97">
        <v>144.01599999999999</v>
      </c>
      <c r="AM97" t="s">
        <v>329</v>
      </c>
      <c r="AN97" t="s">
        <v>329</v>
      </c>
      <c r="AO97" t="s">
        <v>329</v>
      </c>
      <c r="AP97" t="s">
        <v>329</v>
      </c>
      <c r="AQ97" t="s">
        <v>329</v>
      </c>
      <c r="AR97" t="s">
        <v>329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 t="s">
        <v>329</v>
      </c>
      <c r="BH97" t="s">
        <v>329</v>
      </c>
      <c r="BI97" t="s">
        <v>329</v>
      </c>
      <c r="BJ97" t="s">
        <v>329</v>
      </c>
      <c r="BK97" t="s">
        <v>329</v>
      </c>
      <c r="BL97" t="s">
        <v>329</v>
      </c>
      <c r="BM97" t="s">
        <v>329</v>
      </c>
      <c r="BN97" t="s">
        <v>329</v>
      </c>
      <c r="BO97" t="s">
        <v>329</v>
      </c>
      <c r="BP97" t="s">
        <v>329</v>
      </c>
      <c r="BQ97" t="s">
        <v>329</v>
      </c>
      <c r="BR97" t="s">
        <v>329</v>
      </c>
      <c r="BS97" t="s">
        <v>329</v>
      </c>
      <c r="BT97" t="s">
        <v>329</v>
      </c>
      <c r="BU97" t="s">
        <v>329</v>
      </c>
      <c r="BV97" t="s">
        <v>329</v>
      </c>
      <c r="BW97" t="s">
        <v>329</v>
      </c>
      <c r="BX97" t="s">
        <v>329</v>
      </c>
      <c r="BY97" t="s">
        <v>329</v>
      </c>
      <c r="BZ97" t="s">
        <v>329</v>
      </c>
      <c r="CA97" t="s">
        <v>329</v>
      </c>
      <c r="CB97" t="s">
        <v>329</v>
      </c>
      <c r="CC97" t="s">
        <v>329</v>
      </c>
      <c r="CD97" t="s">
        <v>329</v>
      </c>
      <c r="CE97" t="s">
        <v>329</v>
      </c>
      <c r="CF97" t="s">
        <v>329</v>
      </c>
      <c r="CG97" t="s">
        <v>329</v>
      </c>
      <c r="CH97" t="s">
        <v>329</v>
      </c>
      <c r="CI97" t="s">
        <v>329</v>
      </c>
      <c r="CJ97" t="s">
        <v>329</v>
      </c>
      <c r="CK97" t="s">
        <v>329</v>
      </c>
      <c r="CL97" t="s">
        <v>329</v>
      </c>
      <c r="CM97">
        <v>5.1840000000000002</v>
      </c>
      <c r="CN97">
        <v>455.80900000000003</v>
      </c>
      <c r="CO97" t="s">
        <v>329</v>
      </c>
      <c r="CP97" t="s">
        <v>329</v>
      </c>
      <c r="CQ97" t="s">
        <v>329</v>
      </c>
      <c r="CR97" t="s">
        <v>329</v>
      </c>
      <c r="CS97" t="s">
        <v>329</v>
      </c>
      <c r="CT97" t="s">
        <v>329</v>
      </c>
      <c r="CU97" t="s">
        <v>329</v>
      </c>
      <c r="CV97" t="s">
        <v>329</v>
      </c>
      <c r="CW97" t="s">
        <v>329</v>
      </c>
      <c r="CX97" t="s">
        <v>329</v>
      </c>
      <c r="CY97" t="s">
        <v>329</v>
      </c>
      <c r="CZ97" t="s">
        <v>329</v>
      </c>
      <c r="DA97" t="s">
        <v>329</v>
      </c>
      <c r="DB97" t="s">
        <v>329</v>
      </c>
      <c r="DC97" t="s">
        <v>329</v>
      </c>
      <c r="DD97" t="s">
        <v>329</v>
      </c>
      <c r="DE97" t="s">
        <v>329</v>
      </c>
      <c r="DF97" t="s">
        <v>329</v>
      </c>
      <c r="DG97" t="s">
        <v>329</v>
      </c>
      <c r="DH97" t="s">
        <v>329</v>
      </c>
      <c r="DI97" t="s">
        <v>329</v>
      </c>
      <c r="DJ97" t="s">
        <v>329</v>
      </c>
      <c r="DK97">
        <v>5.1840000000000002</v>
      </c>
      <c r="DL97">
        <v>562.34299999999996</v>
      </c>
      <c r="DM97">
        <v>5.1840000000000002</v>
      </c>
      <c r="DN97">
        <v>147.68</v>
      </c>
      <c r="DO97" t="s">
        <v>329</v>
      </c>
      <c r="DP97" t="s">
        <v>329</v>
      </c>
      <c r="DQ97" t="s">
        <v>329</v>
      </c>
      <c r="DR97" t="s">
        <v>329</v>
      </c>
      <c r="DS97" t="s">
        <v>329</v>
      </c>
      <c r="DT97" t="s">
        <v>329</v>
      </c>
      <c r="DU97">
        <v>5.1840000000000002</v>
      </c>
      <c r="DV97">
        <v>143.346</v>
      </c>
      <c r="DW97" t="s">
        <v>329</v>
      </c>
      <c r="DX97" t="s">
        <v>329</v>
      </c>
      <c r="DY97" t="s">
        <v>329</v>
      </c>
      <c r="DZ97" t="s">
        <v>329</v>
      </c>
      <c r="EA97" t="s">
        <v>329</v>
      </c>
      <c r="EB97" t="s">
        <v>329</v>
      </c>
      <c r="EC97" t="s">
        <v>329</v>
      </c>
      <c r="ED97" t="s">
        <v>329</v>
      </c>
      <c r="EE97" t="s">
        <v>329</v>
      </c>
      <c r="EF97" t="s">
        <v>329</v>
      </c>
      <c r="EG97" t="s">
        <v>329</v>
      </c>
      <c r="EH97" t="s">
        <v>329</v>
      </c>
      <c r="EI97" t="s">
        <v>329</v>
      </c>
      <c r="EJ97" t="s">
        <v>329</v>
      </c>
      <c r="EK97">
        <v>5.1840000000000002</v>
      </c>
      <c r="EL97">
        <v>164.19499999999999</v>
      </c>
      <c r="EM97" t="s">
        <v>329</v>
      </c>
      <c r="EN97" t="s">
        <v>329</v>
      </c>
      <c r="EO97" t="s">
        <v>329</v>
      </c>
      <c r="EP97" t="s">
        <v>329</v>
      </c>
      <c r="EQ97" t="s">
        <v>329</v>
      </c>
      <c r="ER97" t="s">
        <v>329</v>
      </c>
      <c r="ES97">
        <v>5.1840000000000002</v>
      </c>
      <c r="ET97">
        <v>150.756</v>
      </c>
      <c r="EU97" t="s">
        <v>329</v>
      </c>
      <c r="EV97" t="s">
        <v>329</v>
      </c>
      <c r="EW97" t="s">
        <v>329</v>
      </c>
      <c r="EX97" t="s">
        <v>329</v>
      </c>
      <c r="EY97" t="s">
        <v>329</v>
      </c>
      <c r="EZ97" t="s">
        <v>329</v>
      </c>
      <c r="FA97">
        <v>5.1840000000000002</v>
      </c>
      <c r="FB97">
        <v>151.20699999999999</v>
      </c>
      <c r="FC97" t="s">
        <v>329</v>
      </c>
      <c r="FD97" t="s">
        <v>329</v>
      </c>
      <c r="FE97" t="s">
        <v>329</v>
      </c>
      <c r="FF97" t="s">
        <v>329</v>
      </c>
      <c r="FG97" t="s">
        <v>329</v>
      </c>
      <c r="FH97" t="s">
        <v>329</v>
      </c>
      <c r="FI97">
        <v>5.1840000000000002</v>
      </c>
      <c r="FJ97">
        <v>169.50399999999999</v>
      </c>
      <c r="FK97" t="s">
        <v>329</v>
      </c>
      <c r="FL97" t="s">
        <v>329</v>
      </c>
      <c r="FM97" t="s">
        <v>329</v>
      </c>
      <c r="FN97" t="s">
        <v>329</v>
      </c>
      <c r="FO97" t="s">
        <v>329</v>
      </c>
      <c r="FP97" t="s">
        <v>329</v>
      </c>
      <c r="FQ97">
        <v>5.1840000000000002</v>
      </c>
      <c r="FR97">
        <v>118.014</v>
      </c>
      <c r="FS97" t="s">
        <v>329</v>
      </c>
      <c r="FT97" t="s">
        <v>329</v>
      </c>
      <c r="FU97" t="s">
        <v>329</v>
      </c>
      <c r="FV97" t="s">
        <v>329</v>
      </c>
      <c r="FW97" t="s">
        <v>329</v>
      </c>
      <c r="FX97" t="s">
        <v>329</v>
      </c>
      <c r="FY97">
        <v>5.1840000000000002</v>
      </c>
      <c r="FZ97">
        <v>165.429</v>
      </c>
      <c r="GA97" t="s">
        <v>329</v>
      </c>
      <c r="GB97" t="s">
        <v>329</v>
      </c>
      <c r="GC97" t="s">
        <v>329</v>
      </c>
      <c r="GD97" t="s">
        <v>329</v>
      </c>
      <c r="GE97" t="s">
        <v>329</v>
      </c>
      <c r="GF97" t="s">
        <v>329</v>
      </c>
      <c r="GG97">
        <v>5.1840000000000002</v>
      </c>
      <c r="GH97">
        <v>151.05099999999999</v>
      </c>
      <c r="GI97" t="s">
        <v>329</v>
      </c>
      <c r="GJ97" t="s">
        <v>329</v>
      </c>
      <c r="GK97" t="s">
        <v>329</v>
      </c>
      <c r="GL97" t="s">
        <v>329</v>
      </c>
      <c r="GM97" t="s">
        <v>329</v>
      </c>
      <c r="GN97" t="s">
        <v>329</v>
      </c>
      <c r="GO97">
        <v>5.1840000000000002</v>
      </c>
      <c r="GP97">
        <v>164.12299999999999</v>
      </c>
      <c r="GQ97" t="s">
        <v>329</v>
      </c>
      <c r="GR97" t="s">
        <v>329</v>
      </c>
      <c r="GS97" t="s">
        <v>329</v>
      </c>
      <c r="GT97" t="s">
        <v>329</v>
      </c>
      <c r="GU97" t="s">
        <v>329</v>
      </c>
      <c r="GV97" t="s">
        <v>329</v>
      </c>
      <c r="GW97">
        <v>5.1840000000000002</v>
      </c>
      <c r="GX97">
        <v>112.967</v>
      </c>
      <c r="GY97" t="s">
        <v>329</v>
      </c>
      <c r="GZ97" t="s">
        <v>329</v>
      </c>
      <c r="HA97" t="s">
        <v>329</v>
      </c>
      <c r="HB97" t="s">
        <v>329</v>
      </c>
      <c r="HC97" t="s">
        <v>329</v>
      </c>
      <c r="HD97" t="s">
        <v>329</v>
      </c>
      <c r="HE97">
        <v>5.1840000000000002</v>
      </c>
      <c r="HF97">
        <v>160.76499999999999</v>
      </c>
      <c r="HG97" t="s">
        <v>329</v>
      </c>
      <c r="HH97" t="s">
        <v>329</v>
      </c>
      <c r="HI97" t="s">
        <v>329</v>
      </c>
      <c r="HJ97" t="s">
        <v>329</v>
      </c>
      <c r="HK97" t="s">
        <v>329</v>
      </c>
      <c r="HL97" t="s">
        <v>329</v>
      </c>
      <c r="HM97" t="s">
        <v>329</v>
      </c>
      <c r="HN97" t="s">
        <v>329</v>
      </c>
      <c r="HO97" t="s">
        <v>329</v>
      </c>
      <c r="HP97" t="s">
        <v>329</v>
      </c>
      <c r="HQ97" t="s">
        <v>329</v>
      </c>
      <c r="HR97" t="s">
        <v>329</v>
      </c>
      <c r="HS97" t="s">
        <v>329</v>
      </c>
      <c r="HT97" t="s">
        <v>329</v>
      </c>
      <c r="HU97">
        <v>5.1840000000000002</v>
      </c>
      <c r="HV97">
        <v>113.336</v>
      </c>
      <c r="HW97" t="s">
        <v>329</v>
      </c>
      <c r="HX97" t="s">
        <v>329</v>
      </c>
      <c r="HY97" t="s">
        <v>329</v>
      </c>
      <c r="HZ97" t="s">
        <v>329</v>
      </c>
      <c r="IA97" t="s">
        <v>329</v>
      </c>
      <c r="IB97" t="s">
        <v>329</v>
      </c>
      <c r="IC97">
        <v>5.1840000000000002</v>
      </c>
      <c r="ID97">
        <v>209.97499999999999</v>
      </c>
      <c r="IE97" t="s">
        <v>329</v>
      </c>
      <c r="IF97" t="s">
        <v>329</v>
      </c>
      <c r="IG97" t="s">
        <v>329</v>
      </c>
      <c r="IH97" t="s">
        <v>329</v>
      </c>
      <c r="II97" t="s">
        <v>329</v>
      </c>
      <c r="IJ97" t="s">
        <v>329</v>
      </c>
      <c r="IK97" t="s">
        <v>329</v>
      </c>
      <c r="IL97" t="s">
        <v>329</v>
      </c>
      <c r="IM97" t="s">
        <v>329</v>
      </c>
      <c r="IN97" t="s">
        <v>329</v>
      </c>
      <c r="IO97" t="s">
        <v>329</v>
      </c>
      <c r="IP97" t="s">
        <v>329</v>
      </c>
      <c r="IQ97" t="s">
        <v>329</v>
      </c>
      <c r="IR97" t="s">
        <v>329</v>
      </c>
      <c r="IS97">
        <v>5.1840000000000002</v>
      </c>
      <c r="IT97">
        <v>121.71299999999999</v>
      </c>
      <c r="IU97" t="s">
        <v>329</v>
      </c>
      <c r="IV97" t="s">
        <v>329</v>
      </c>
      <c r="IW97" t="s">
        <v>329</v>
      </c>
      <c r="IX97" t="s">
        <v>329</v>
      </c>
      <c r="IY97" t="s">
        <v>329</v>
      </c>
      <c r="IZ97" t="s">
        <v>329</v>
      </c>
      <c r="JA97">
        <v>5.1840000000000002</v>
      </c>
      <c r="JB97">
        <v>167.12100000000001</v>
      </c>
      <c r="JC97" t="s">
        <v>329</v>
      </c>
      <c r="JD97" t="s">
        <v>329</v>
      </c>
      <c r="JE97" t="s">
        <v>329</v>
      </c>
      <c r="JF97" t="s">
        <v>329</v>
      </c>
      <c r="JG97" t="s">
        <v>329</v>
      </c>
      <c r="JH97" t="s">
        <v>329</v>
      </c>
      <c r="JI97">
        <v>5.1840000000000002</v>
      </c>
      <c r="JJ97">
        <v>157.26</v>
      </c>
      <c r="JK97" t="s">
        <v>329</v>
      </c>
      <c r="JL97" t="s">
        <v>329</v>
      </c>
      <c r="JM97" t="s">
        <v>329</v>
      </c>
      <c r="JN97" t="s">
        <v>329</v>
      </c>
      <c r="JO97" t="s">
        <v>329</v>
      </c>
      <c r="JP97" t="s">
        <v>329</v>
      </c>
      <c r="JQ97">
        <v>5.1840000000000002</v>
      </c>
      <c r="JR97">
        <v>164.68799999999999</v>
      </c>
      <c r="JS97" t="s">
        <v>329</v>
      </c>
      <c r="JT97" t="s">
        <v>329</v>
      </c>
      <c r="JU97" t="s">
        <v>329</v>
      </c>
      <c r="JV97" t="s">
        <v>329</v>
      </c>
      <c r="JW97" t="s">
        <v>329</v>
      </c>
      <c r="JX97" t="s">
        <v>329</v>
      </c>
      <c r="JY97" t="s">
        <v>329</v>
      </c>
      <c r="JZ97" t="s">
        <v>329</v>
      </c>
      <c r="KA97" t="s">
        <v>329</v>
      </c>
      <c r="KB97" t="s">
        <v>329</v>
      </c>
      <c r="KC97" t="s">
        <v>329</v>
      </c>
      <c r="KD97" t="s">
        <v>329</v>
      </c>
      <c r="KE97">
        <v>5.1840000000000002</v>
      </c>
      <c r="KF97">
        <v>440.42700000000002</v>
      </c>
      <c r="KG97">
        <v>5.1840000000000002</v>
      </c>
      <c r="KH97">
        <v>149.036</v>
      </c>
      <c r="KI97" t="s">
        <v>329</v>
      </c>
      <c r="KJ97" t="s">
        <v>329</v>
      </c>
      <c r="KK97" t="s">
        <v>329</v>
      </c>
      <c r="KL97" t="s">
        <v>329</v>
      </c>
      <c r="KM97" t="s">
        <v>329</v>
      </c>
      <c r="KN97" t="s">
        <v>329</v>
      </c>
      <c r="KO97">
        <v>5.1840000000000002</v>
      </c>
      <c r="KP97">
        <v>138.54499999999999</v>
      </c>
      <c r="KQ97" t="s">
        <v>329</v>
      </c>
      <c r="KR97" t="s">
        <v>329</v>
      </c>
      <c r="KS97" t="s">
        <v>329</v>
      </c>
      <c r="KT97" t="s">
        <v>329</v>
      </c>
      <c r="KU97" t="s">
        <v>329</v>
      </c>
      <c r="KV97" t="s">
        <v>329</v>
      </c>
      <c r="KW97">
        <v>5.1840000000000002</v>
      </c>
      <c r="KX97">
        <v>139.52600000000001</v>
      </c>
      <c r="KY97" t="s">
        <v>329</v>
      </c>
      <c r="KZ97" t="s">
        <v>329</v>
      </c>
      <c r="LA97" t="s">
        <v>329</v>
      </c>
      <c r="LB97" t="s">
        <v>329</v>
      </c>
      <c r="LC97" t="s">
        <v>329</v>
      </c>
      <c r="LD97" t="s">
        <v>329</v>
      </c>
      <c r="LE97">
        <v>5.1840000000000002</v>
      </c>
      <c r="LF97">
        <v>138.82400000000001</v>
      </c>
      <c r="LG97" t="s">
        <v>329</v>
      </c>
      <c r="LH97" t="s">
        <v>329</v>
      </c>
      <c r="LI97" t="s">
        <v>329</v>
      </c>
      <c r="LJ97" t="s">
        <v>329</v>
      </c>
      <c r="LK97" t="s">
        <v>329</v>
      </c>
      <c r="LL97" t="s">
        <v>329</v>
      </c>
      <c r="LM97">
        <v>5.1840000000000002</v>
      </c>
      <c r="LN97">
        <v>149.011</v>
      </c>
      <c r="LO97" t="s">
        <v>329</v>
      </c>
      <c r="LP97" t="s">
        <v>329</v>
      </c>
      <c r="LQ97" t="s">
        <v>329</v>
      </c>
      <c r="LR97" t="s">
        <v>329</v>
      </c>
      <c r="LS97" t="s">
        <v>329</v>
      </c>
      <c r="LT97" t="s">
        <v>329</v>
      </c>
      <c r="LU97" t="s">
        <v>329</v>
      </c>
      <c r="LV97" t="s">
        <v>329</v>
      </c>
      <c r="LW97" t="s">
        <v>329</v>
      </c>
      <c r="LX97" t="s">
        <v>329</v>
      </c>
      <c r="LY97" t="s">
        <v>329</v>
      </c>
      <c r="LZ97" t="s">
        <v>329</v>
      </c>
      <c r="MA97" t="s">
        <v>329</v>
      </c>
      <c r="MB97" t="s">
        <v>329</v>
      </c>
      <c r="MC97">
        <v>5.1840000000000002</v>
      </c>
      <c r="MD97">
        <v>187.36500000000001</v>
      </c>
      <c r="ME97" t="s">
        <v>329</v>
      </c>
      <c r="MF97" t="s">
        <v>329</v>
      </c>
      <c r="MG97" t="s">
        <v>329</v>
      </c>
      <c r="MH97" t="s">
        <v>329</v>
      </c>
      <c r="MI97" t="s">
        <v>329</v>
      </c>
      <c r="MJ97" t="s">
        <v>329</v>
      </c>
      <c r="MK97">
        <v>5.1840000000000002</v>
      </c>
      <c r="ML97">
        <v>120.301</v>
      </c>
      <c r="MM97" t="s">
        <v>329</v>
      </c>
      <c r="MN97" t="s">
        <v>329</v>
      </c>
      <c r="MO97" t="s">
        <v>329</v>
      </c>
      <c r="MP97" t="s">
        <v>329</v>
      </c>
      <c r="MQ97" t="s">
        <v>329</v>
      </c>
      <c r="MR97" t="s">
        <v>329</v>
      </c>
      <c r="MS97" t="s">
        <v>329</v>
      </c>
      <c r="MT97" t="s">
        <v>329</v>
      </c>
      <c r="MU97" t="s">
        <v>329</v>
      </c>
      <c r="MV97" t="s">
        <v>329</v>
      </c>
      <c r="MW97" t="s">
        <v>329</v>
      </c>
      <c r="MX97" t="s">
        <v>329</v>
      </c>
      <c r="MY97" t="s">
        <v>329</v>
      </c>
      <c r="MZ97" t="s">
        <v>329</v>
      </c>
      <c r="NA97" t="s">
        <v>329</v>
      </c>
      <c r="NB97" t="s">
        <v>329</v>
      </c>
      <c r="NC97" t="s">
        <v>329</v>
      </c>
      <c r="ND97" t="s">
        <v>329</v>
      </c>
      <c r="NE97" t="s">
        <v>329</v>
      </c>
      <c r="NF97" t="s">
        <v>329</v>
      </c>
      <c r="NG97" t="s">
        <v>329</v>
      </c>
      <c r="NH97" t="s">
        <v>329</v>
      </c>
      <c r="NI97" t="s">
        <v>329</v>
      </c>
      <c r="NJ97" t="s">
        <v>329</v>
      </c>
      <c r="NK97" t="s">
        <v>329</v>
      </c>
      <c r="NL97" t="s">
        <v>329</v>
      </c>
      <c r="NM97" t="s">
        <v>329</v>
      </c>
      <c r="NN97" t="s">
        <v>329</v>
      </c>
      <c r="NO97">
        <v>5.1840000000000002</v>
      </c>
      <c r="NP97">
        <v>938.91600000000005</v>
      </c>
      <c r="NQ97">
        <v>5.1840000000000002</v>
      </c>
      <c r="NR97">
        <v>141.803</v>
      </c>
      <c r="NS97" t="s">
        <v>329</v>
      </c>
      <c r="NT97" t="s">
        <v>329</v>
      </c>
      <c r="NU97" t="s">
        <v>329</v>
      </c>
      <c r="NV97" t="s">
        <v>329</v>
      </c>
      <c r="NW97" t="s">
        <v>329</v>
      </c>
      <c r="NX97" t="s">
        <v>329</v>
      </c>
      <c r="NY97">
        <v>5.1840000000000002</v>
      </c>
      <c r="NZ97">
        <v>156.255</v>
      </c>
      <c r="OA97" t="s">
        <v>329</v>
      </c>
      <c r="OB97" t="s">
        <v>329</v>
      </c>
      <c r="OC97" t="s">
        <v>329</v>
      </c>
      <c r="OD97" t="s">
        <v>329</v>
      </c>
      <c r="OE97">
        <v>5.1840000000000002</v>
      </c>
      <c r="OF97">
        <v>789.46500000000003</v>
      </c>
      <c r="OG97" t="s">
        <v>329</v>
      </c>
      <c r="OH97" t="s">
        <v>329</v>
      </c>
      <c r="OI97" t="s">
        <v>329</v>
      </c>
      <c r="OJ97" t="s">
        <v>329</v>
      </c>
      <c r="OK97" t="s">
        <v>329</v>
      </c>
      <c r="OL97" t="s">
        <v>329</v>
      </c>
      <c r="OM97" t="s">
        <v>329</v>
      </c>
      <c r="ON97" t="s">
        <v>329</v>
      </c>
      <c r="OO97" t="s">
        <v>329</v>
      </c>
      <c r="OP97" t="s">
        <v>329</v>
      </c>
      <c r="OQ97" t="s">
        <v>329</v>
      </c>
      <c r="OR97" t="s">
        <v>329</v>
      </c>
      <c r="OS97" t="s">
        <v>329</v>
      </c>
      <c r="OT97" t="s">
        <v>329</v>
      </c>
      <c r="OU97" t="s">
        <v>329</v>
      </c>
      <c r="OV97" t="s">
        <v>329</v>
      </c>
      <c r="OW97" t="s">
        <v>329</v>
      </c>
      <c r="OX97" t="s">
        <v>329</v>
      </c>
      <c r="OY97" t="s">
        <v>329</v>
      </c>
      <c r="OZ97" t="s">
        <v>329</v>
      </c>
      <c r="PA97" t="s">
        <v>329</v>
      </c>
      <c r="PB97" t="s">
        <v>329</v>
      </c>
      <c r="PC97">
        <v>5.1840000000000002</v>
      </c>
      <c r="PD97">
        <v>635.69000000000005</v>
      </c>
      <c r="PE97">
        <v>5.1840000000000002</v>
      </c>
      <c r="PF97">
        <v>168.46199999999999</v>
      </c>
      <c r="PG97" t="s">
        <v>329</v>
      </c>
      <c r="PH97" t="s">
        <v>329</v>
      </c>
      <c r="PI97" t="s">
        <v>329</v>
      </c>
      <c r="PJ97" t="s">
        <v>329</v>
      </c>
      <c r="PK97" t="s">
        <v>329</v>
      </c>
      <c r="PL97" t="s">
        <v>329</v>
      </c>
      <c r="PM97">
        <v>5.1840000000000002</v>
      </c>
      <c r="PN97">
        <v>172.035</v>
      </c>
    </row>
    <row r="98" spans="6:430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 t="s">
        <v>329</v>
      </c>
      <c r="L98" t="s">
        <v>329</v>
      </c>
      <c r="M98" t="s">
        <v>329</v>
      </c>
      <c r="N98" t="s">
        <v>329</v>
      </c>
      <c r="O98" t="s">
        <v>329</v>
      </c>
      <c r="P98" t="s">
        <v>329</v>
      </c>
      <c r="Q98" t="s">
        <v>329</v>
      </c>
      <c r="R98" t="s">
        <v>329</v>
      </c>
      <c r="S98" t="s">
        <v>329</v>
      </c>
      <c r="T98" t="s">
        <v>329</v>
      </c>
      <c r="U98" t="s">
        <v>329</v>
      </c>
      <c r="V98" t="s">
        <v>329</v>
      </c>
      <c r="W98" t="s">
        <v>329</v>
      </c>
      <c r="X98" t="s">
        <v>329</v>
      </c>
      <c r="Y98" t="s">
        <v>329</v>
      </c>
      <c r="Z98" t="s">
        <v>329</v>
      </c>
      <c r="AA98" t="s">
        <v>329</v>
      </c>
      <c r="AB98" t="s">
        <v>329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>
        <v>5.2480000000000002</v>
      </c>
      <c r="AL98">
        <v>137.786</v>
      </c>
      <c r="AM98" t="s">
        <v>329</v>
      </c>
      <c r="AN98" t="s">
        <v>329</v>
      </c>
      <c r="AO98" t="s">
        <v>329</v>
      </c>
      <c r="AP98" t="s">
        <v>329</v>
      </c>
      <c r="AQ98" t="s">
        <v>329</v>
      </c>
      <c r="AR98" t="s">
        <v>329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  <c r="BK98" t="s">
        <v>329</v>
      </c>
      <c r="BL98" t="s">
        <v>329</v>
      </c>
      <c r="BM98" t="s">
        <v>329</v>
      </c>
      <c r="BN98" t="s">
        <v>329</v>
      </c>
      <c r="BO98" t="s">
        <v>329</v>
      </c>
      <c r="BP98" t="s">
        <v>329</v>
      </c>
      <c r="BQ98" t="s">
        <v>329</v>
      </c>
      <c r="BR98" t="s">
        <v>329</v>
      </c>
      <c r="BS98" t="s">
        <v>329</v>
      </c>
      <c r="BT98" t="s">
        <v>329</v>
      </c>
      <c r="BU98" t="s">
        <v>329</v>
      </c>
      <c r="BV98" t="s">
        <v>329</v>
      </c>
      <c r="BW98" t="s">
        <v>329</v>
      </c>
      <c r="BX98" t="s">
        <v>329</v>
      </c>
      <c r="BY98" t="s">
        <v>329</v>
      </c>
      <c r="BZ98" t="s">
        <v>329</v>
      </c>
      <c r="CA98" t="s">
        <v>329</v>
      </c>
      <c r="CB98" t="s">
        <v>329</v>
      </c>
      <c r="CC98" t="s">
        <v>329</v>
      </c>
      <c r="CD98" t="s">
        <v>329</v>
      </c>
      <c r="CE98" t="s">
        <v>329</v>
      </c>
      <c r="CF98" t="s">
        <v>329</v>
      </c>
      <c r="CG98" t="s">
        <v>329</v>
      </c>
      <c r="CH98" t="s">
        <v>329</v>
      </c>
      <c r="CI98" t="s">
        <v>329</v>
      </c>
      <c r="CJ98" t="s">
        <v>329</v>
      </c>
      <c r="CK98" t="s">
        <v>329</v>
      </c>
      <c r="CL98" t="s">
        <v>329</v>
      </c>
      <c r="CM98">
        <v>5.2480000000000002</v>
      </c>
      <c r="CN98">
        <v>392.55099999999999</v>
      </c>
      <c r="CO98" t="s">
        <v>329</v>
      </c>
      <c r="CP98" t="s">
        <v>329</v>
      </c>
      <c r="CQ98" t="s">
        <v>329</v>
      </c>
      <c r="CR98" t="s">
        <v>329</v>
      </c>
      <c r="CS98" t="s">
        <v>329</v>
      </c>
      <c r="CT98" t="s">
        <v>329</v>
      </c>
      <c r="CU98" t="s">
        <v>329</v>
      </c>
      <c r="CV98" t="s">
        <v>329</v>
      </c>
      <c r="CW98" t="s">
        <v>329</v>
      </c>
      <c r="CX98" t="s">
        <v>329</v>
      </c>
      <c r="CY98" t="s">
        <v>329</v>
      </c>
      <c r="CZ98" t="s">
        <v>329</v>
      </c>
      <c r="DA98" t="s">
        <v>329</v>
      </c>
      <c r="DB98" t="s">
        <v>329</v>
      </c>
      <c r="DC98" t="s">
        <v>329</v>
      </c>
      <c r="DD98" t="s">
        <v>329</v>
      </c>
      <c r="DE98" t="s">
        <v>329</v>
      </c>
      <c r="DF98" t="s">
        <v>329</v>
      </c>
      <c r="DG98" t="s">
        <v>329</v>
      </c>
      <c r="DH98" t="s">
        <v>329</v>
      </c>
      <c r="DI98" t="s">
        <v>329</v>
      </c>
      <c r="DJ98" t="s">
        <v>329</v>
      </c>
      <c r="DK98">
        <v>5.2480000000000002</v>
      </c>
      <c r="DL98">
        <v>540.91099999999994</v>
      </c>
      <c r="DM98">
        <v>5.2480000000000002</v>
      </c>
      <c r="DN98">
        <v>133.28100000000001</v>
      </c>
      <c r="DO98" t="s">
        <v>329</v>
      </c>
      <c r="DP98" t="s">
        <v>329</v>
      </c>
      <c r="DQ98" t="s">
        <v>329</v>
      </c>
      <c r="DR98" t="s">
        <v>329</v>
      </c>
      <c r="DS98" t="s">
        <v>329</v>
      </c>
      <c r="DT98" t="s">
        <v>329</v>
      </c>
      <c r="DU98">
        <v>5.2480000000000002</v>
      </c>
      <c r="DV98">
        <v>134.43</v>
      </c>
      <c r="DW98" t="s">
        <v>329</v>
      </c>
      <c r="DX98" t="s">
        <v>329</v>
      </c>
      <c r="DY98" t="s">
        <v>329</v>
      </c>
      <c r="DZ98" t="s">
        <v>329</v>
      </c>
      <c r="EA98" t="s">
        <v>329</v>
      </c>
      <c r="EB98" t="s">
        <v>329</v>
      </c>
      <c r="EC98" t="s">
        <v>329</v>
      </c>
      <c r="ED98" t="s">
        <v>329</v>
      </c>
      <c r="EE98" t="s">
        <v>329</v>
      </c>
      <c r="EF98" t="s">
        <v>329</v>
      </c>
      <c r="EG98" t="s">
        <v>329</v>
      </c>
      <c r="EH98" t="s">
        <v>329</v>
      </c>
      <c r="EI98" t="s">
        <v>329</v>
      </c>
      <c r="EJ98" t="s">
        <v>329</v>
      </c>
      <c r="EK98">
        <v>5.2480000000000002</v>
      </c>
      <c r="EL98">
        <v>161.809</v>
      </c>
      <c r="EM98" t="s">
        <v>329</v>
      </c>
      <c r="EN98" t="s">
        <v>329</v>
      </c>
      <c r="EO98" t="s">
        <v>329</v>
      </c>
      <c r="EP98" t="s">
        <v>329</v>
      </c>
      <c r="EQ98" t="s">
        <v>329</v>
      </c>
      <c r="ER98" t="s">
        <v>329</v>
      </c>
      <c r="ES98">
        <v>5.2480000000000002</v>
      </c>
      <c r="ET98">
        <v>146.07900000000001</v>
      </c>
      <c r="EU98" t="s">
        <v>329</v>
      </c>
      <c r="EV98" t="s">
        <v>329</v>
      </c>
      <c r="EW98" t="s">
        <v>329</v>
      </c>
      <c r="EX98" t="s">
        <v>329</v>
      </c>
      <c r="EY98" t="s">
        <v>329</v>
      </c>
      <c r="EZ98" t="s">
        <v>329</v>
      </c>
      <c r="FA98">
        <v>5.2480000000000002</v>
      </c>
      <c r="FB98">
        <v>153.66399999999999</v>
      </c>
      <c r="FC98" t="s">
        <v>329</v>
      </c>
      <c r="FD98" t="s">
        <v>329</v>
      </c>
      <c r="FE98" t="s">
        <v>329</v>
      </c>
      <c r="FF98" t="s">
        <v>329</v>
      </c>
      <c r="FG98" t="s">
        <v>329</v>
      </c>
      <c r="FH98" t="s">
        <v>329</v>
      </c>
      <c r="FI98">
        <v>5.2480000000000002</v>
      </c>
      <c r="FJ98">
        <v>165.27799999999999</v>
      </c>
      <c r="FK98" t="s">
        <v>329</v>
      </c>
      <c r="FL98" t="s">
        <v>329</v>
      </c>
      <c r="FM98" t="s">
        <v>329</v>
      </c>
      <c r="FN98" t="s">
        <v>329</v>
      </c>
      <c r="FO98" t="s">
        <v>329</v>
      </c>
      <c r="FP98" t="s">
        <v>329</v>
      </c>
      <c r="FQ98">
        <v>5.2480000000000002</v>
      </c>
      <c r="FR98">
        <v>119.863</v>
      </c>
      <c r="FS98" t="s">
        <v>329</v>
      </c>
      <c r="FT98" t="s">
        <v>329</v>
      </c>
      <c r="FU98" t="s">
        <v>329</v>
      </c>
      <c r="FV98" t="s">
        <v>329</v>
      </c>
      <c r="FW98" t="s">
        <v>329</v>
      </c>
      <c r="FX98" t="s">
        <v>329</v>
      </c>
      <c r="FY98">
        <v>5.2480000000000002</v>
      </c>
      <c r="FZ98">
        <v>157.238</v>
      </c>
      <c r="GA98" t="s">
        <v>329</v>
      </c>
      <c r="GB98" t="s">
        <v>329</v>
      </c>
      <c r="GC98" t="s">
        <v>329</v>
      </c>
      <c r="GD98" t="s">
        <v>329</v>
      </c>
      <c r="GE98" t="s">
        <v>329</v>
      </c>
      <c r="GF98" t="s">
        <v>329</v>
      </c>
      <c r="GG98">
        <v>5.2480000000000002</v>
      </c>
      <c r="GH98">
        <v>167.63200000000001</v>
      </c>
      <c r="GI98" t="s">
        <v>329</v>
      </c>
      <c r="GJ98" t="s">
        <v>329</v>
      </c>
      <c r="GK98" t="s">
        <v>329</v>
      </c>
      <c r="GL98" t="s">
        <v>329</v>
      </c>
      <c r="GM98" t="s">
        <v>329</v>
      </c>
      <c r="GN98" t="s">
        <v>329</v>
      </c>
      <c r="GO98">
        <v>5.2480000000000002</v>
      </c>
      <c r="GP98">
        <v>169.24</v>
      </c>
      <c r="GQ98" t="s">
        <v>329</v>
      </c>
      <c r="GR98" t="s">
        <v>329</v>
      </c>
      <c r="GS98" t="s">
        <v>329</v>
      </c>
      <c r="GT98" t="s">
        <v>329</v>
      </c>
      <c r="GU98" t="s">
        <v>329</v>
      </c>
      <c r="GV98" t="s">
        <v>329</v>
      </c>
      <c r="GW98">
        <v>5.2480000000000002</v>
      </c>
      <c r="GX98">
        <v>113.88</v>
      </c>
      <c r="GY98" t="s">
        <v>329</v>
      </c>
      <c r="GZ98" t="s">
        <v>329</v>
      </c>
      <c r="HA98" t="s">
        <v>329</v>
      </c>
      <c r="HB98" t="s">
        <v>329</v>
      </c>
      <c r="HC98" t="s">
        <v>329</v>
      </c>
      <c r="HD98" t="s">
        <v>329</v>
      </c>
      <c r="HE98">
        <v>5.2480000000000002</v>
      </c>
      <c r="HF98">
        <v>162.61199999999999</v>
      </c>
      <c r="HG98" t="s">
        <v>329</v>
      </c>
      <c r="HH98" t="s">
        <v>329</v>
      </c>
      <c r="HI98" t="s">
        <v>329</v>
      </c>
      <c r="HJ98" t="s">
        <v>329</v>
      </c>
      <c r="HK98" t="s">
        <v>329</v>
      </c>
      <c r="HL98" t="s">
        <v>329</v>
      </c>
      <c r="HM98" t="s">
        <v>329</v>
      </c>
      <c r="HN98" t="s">
        <v>329</v>
      </c>
      <c r="HO98" t="s">
        <v>329</v>
      </c>
      <c r="HP98" t="s">
        <v>329</v>
      </c>
      <c r="HQ98" t="s">
        <v>329</v>
      </c>
      <c r="HR98" t="s">
        <v>329</v>
      </c>
      <c r="HS98" t="s">
        <v>329</v>
      </c>
      <c r="HT98" t="s">
        <v>329</v>
      </c>
      <c r="HU98">
        <v>5.2480000000000002</v>
      </c>
      <c r="HV98">
        <v>120.86499999999999</v>
      </c>
      <c r="HW98" t="s">
        <v>329</v>
      </c>
      <c r="HX98" t="s">
        <v>329</v>
      </c>
      <c r="HY98" t="s">
        <v>329</v>
      </c>
      <c r="HZ98" t="s">
        <v>329</v>
      </c>
      <c r="IA98" t="s">
        <v>329</v>
      </c>
      <c r="IB98" t="s">
        <v>329</v>
      </c>
      <c r="IC98">
        <v>5.2480000000000002</v>
      </c>
      <c r="ID98">
        <v>195.40700000000001</v>
      </c>
      <c r="IE98" t="s">
        <v>329</v>
      </c>
      <c r="IF98" t="s">
        <v>329</v>
      </c>
      <c r="IG98" t="s">
        <v>329</v>
      </c>
      <c r="IH98" t="s">
        <v>329</v>
      </c>
      <c r="II98" t="s">
        <v>329</v>
      </c>
      <c r="IJ98" t="s">
        <v>329</v>
      </c>
      <c r="IK98" t="s">
        <v>329</v>
      </c>
      <c r="IL98" t="s">
        <v>329</v>
      </c>
      <c r="IM98" t="s">
        <v>329</v>
      </c>
      <c r="IN98" t="s">
        <v>329</v>
      </c>
      <c r="IO98" t="s">
        <v>329</v>
      </c>
      <c r="IP98" t="s">
        <v>329</v>
      </c>
      <c r="IQ98" t="s">
        <v>329</v>
      </c>
      <c r="IR98" t="s">
        <v>329</v>
      </c>
      <c r="IS98">
        <v>5.2480000000000002</v>
      </c>
      <c r="IT98">
        <v>129.029</v>
      </c>
      <c r="IU98" t="s">
        <v>329</v>
      </c>
      <c r="IV98" t="s">
        <v>329</v>
      </c>
      <c r="IW98" t="s">
        <v>329</v>
      </c>
      <c r="IX98" t="s">
        <v>329</v>
      </c>
      <c r="IY98" t="s">
        <v>329</v>
      </c>
      <c r="IZ98" t="s">
        <v>329</v>
      </c>
      <c r="JA98">
        <v>5.2480000000000002</v>
      </c>
      <c r="JB98">
        <v>163.452</v>
      </c>
      <c r="JC98" t="s">
        <v>329</v>
      </c>
      <c r="JD98" t="s">
        <v>329</v>
      </c>
      <c r="JE98" t="s">
        <v>329</v>
      </c>
      <c r="JF98" t="s">
        <v>329</v>
      </c>
      <c r="JG98" t="s">
        <v>329</v>
      </c>
      <c r="JH98" t="s">
        <v>329</v>
      </c>
      <c r="JI98">
        <v>5.2480000000000002</v>
      </c>
      <c r="JJ98">
        <v>161.37</v>
      </c>
      <c r="JK98" t="s">
        <v>329</v>
      </c>
      <c r="JL98" t="s">
        <v>329</v>
      </c>
      <c r="JM98" t="s">
        <v>329</v>
      </c>
      <c r="JN98" t="s">
        <v>329</v>
      </c>
      <c r="JO98" t="s">
        <v>329</v>
      </c>
      <c r="JP98" t="s">
        <v>329</v>
      </c>
      <c r="JQ98">
        <v>5.2480000000000002</v>
      </c>
      <c r="JR98">
        <v>162.75800000000001</v>
      </c>
      <c r="JS98" t="s">
        <v>329</v>
      </c>
      <c r="JT98" t="s">
        <v>329</v>
      </c>
      <c r="JU98" t="s">
        <v>329</v>
      </c>
      <c r="JV98" t="s">
        <v>329</v>
      </c>
      <c r="JW98" t="s">
        <v>329</v>
      </c>
      <c r="JX98" t="s">
        <v>329</v>
      </c>
      <c r="JY98" t="s">
        <v>329</v>
      </c>
      <c r="JZ98" t="s">
        <v>329</v>
      </c>
      <c r="KA98" t="s">
        <v>329</v>
      </c>
      <c r="KB98" t="s">
        <v>329</v>
      </c>
      <c r="KC98" t="s">
        <v>329</v>
      </c>
      <c r="KD98" t="s">
        <v>329</v>
      </c>
      <c r="KE98">
        <v>5.2480000000000002</v>
      </c>
      <c r="KF98">
        <v>385.47199999999998</v>
      </c>
      <c r="KG98">
        <v>5.2480000000000002</v>
      </c>
      <c r="KH98">
        <v>149.12899999999999</v>
      </c>
      <c r="KI98" t="s">
        <v>329</v>
      </c>
      <c r="KJ98" t="s">
        <v>329</v>
      </c>
      <c r="KK98" t="s">
        <v>329</v>
      </c>
      <c r="KL98" t="s">
        <v>329</v>
      </c>
      <c r="KM98" t="s">
        <v>329</v>
      </c>
      <c r="KN98" t="s">
        <v>329</v>
      </c>
      <c r="KO98">
        <v>5.2480000000000002</v>
      </c>
      <c r="KP98">
        <v>131.75700000000001</v>
      </c>
      <c r="KQ98" t="s">
        <v>329</v>
      </c>
      <c r="KR98" t="s">
        <v>329</v>
      </c>
      <c r="KS98" t="s">
        <v>329</v>
      </c>
      <c r="KT98" t="s">
        <v>329</v>
      </c>
      <c r="KU98" t="s">
        <v>329</v>
      </c>
      <c r="KV98" t="s">
        <v>329</v>
      </c>
      <c r="KW98">
        <v>5.2480000000000002</v>
      </c>
      <c r="KX98">
        <v>144.34800000000001</v>
      </c>
      <c r="KY98" t="s">
        <v>329</v>
      </c>
      <c r="KZ98" t="s">
        <v>329</v>
      </c>
      <c r="LA98" t="s">
        <v>329</v>
      </c>
      <c r="LB98" t="s">
        <v>329</v>
      </c>
      <c r="LC98" t="s">
        <v>329</v>
      </c>
      <c r="LD98" t="s">
        <v>329</v>
      </c>
      <c r="LE98">
        <v>5.2480000000000002</v>
      </c>
      <c r="LF98">
        <v>142.755</v>
      </c>
      <c r="LG98" t="s">
        <v>329</v>
      </c>
      <c r="LH98" t="s">
        <v>329</v>
      </c>
      <c r="LI98" t="s">
        <v>329</v>
      </c>
      <c r="LJ98" t="s">
        <v>329</v>
      </c>
      <c r="LK98" t="s">
        <v>329</v>
      </c>
      <c r="LL98" t="s">
        <v>329</v>
      </c>
      <c r="LM98">
        <v>5.2480000000000002</v>
      </c>
      <c r="LN98">
        <v>149.233</v>
      </c>
      <c r="LO98" t="s">
        <v>329</v>
      </c>
      <c r="LP98" t="s">
        <v>329</v>
      </c>
      <c r="LQ98" t="s">
        <v>329</v>
      </c>
      <c r="LR98" t="s">
        <v>329</v>
      </c>
      <c r="LS98" t="s">
        <v>329</v>
      </c>
      <c r="LT98" t="s">
        <v>329</v>
      </c>
      <c r="LU98" t="s">
        <v>329</v>
      </c>
      <c r="LV98" t="s">
        <v>329</v>
      </c>
      <c r="LW98" t="s">
        <v>329</v>
      </c>
      <c r="LX98" t="s">
        <v>329</v>
      </c>
      <c r="LY98" t="s">
        <v>329</v>
      </c>
      <c r="LZ98" t="s">
        <v>329</v>
      </c>
      <c r="MA98" t="s">
        <v>329</v>
      </c>
      <c r="MB98" t="s">
        <v>329</v>
      </c>
      <c r="MC98">
        <v>5.2480000000000002</v>
      </c>
      <c r="MD98">
        <v>188.268</v>
      </c>
      <c r="ME98" t="s">
        <v>329</v>
      </c>
      <c r="MF98" t="s">
        <v>329</v>
      </c>
      <c r="MG98" t="s">
        <v>329</v>
      </c>
      <c r="MH98" t="s">
        <v>329</v>
      </c>
      <c r="MI98" t="s">
        <v>329</v>
      </c>
      <c r="MJ98" t="s">
        <v>329</v>
      </c>
      <c r="MK98">
        <v>5.2480000000000002</v>
      </c>
      <c r="ML98">
        <v>117.283</v>
      </c>
      <c r="MM98" t="s">
        <v>329</v>
      </c>
      <c r="MN98" t="s">
        <v>329</v>
      </c>
      <c r="MO98" t="s">
        <v>329</v>
      </c>
      <c r="MP98" t="s">
        <v>329</v>
      </c>
      <c r="MQ98" t="s">
        <v>329</v>
      </c>
      <c r="MR98" t="s">
        <v>329</v>
      </c>
      <c r="MS98" t="s">
        <v>329</v>
      </c>
      <c r="MT98" t="s">
        <v>329</v>
      </c>
      <c r="MU98" t="s">
        <v>329</v>
      </c>
      <c r="MV98" t="s">
        <v>329</v>
      </c>
      <c r="MW98" t="s">
        <v>329</v>
      </c>
      <c r="MX98" t="s">
        <v>329</v>
      </c>
      <c r="MY98" t="s">
        <v>329</v>
      </c>
      <c r="MZ98" t="s">
        <v>329</v>
      </c>
      <c r="NA98" t="s">
        <v>329</v>
      </c>
      <c r="NB98" t="s">
        <v>329</v>
      </c>
      <c r="NC98" t="s">
        <v>329</v>
      </c>
      <c r="ND98" t="s">
        <v>329</v>
      </c>
      <c r="NE98" t="s">
        <v>329</v>
      </c>
      <c r="NF98" t="s">
        <v>329</v>
      </c>
      <c r="NG98" t="s">
        <v>329</v>
      </c>
      <c r="NH98" t="s">
        <v>329</v>
      </c>
      <c r="NI98" t="s">
        <v>329</v>
      </c>
      <c r="NJ98" t="s">
        <v>329</v>
      </c>
      <c r="NK98" t="s">
        <v>329</v>
      </c>
      <c r="NL98" t="s">
        <v>329</v>
      </c>
      <c r="NM98" t="s">
        <v>329</v>
      </c>
      <c r="NN98" t="s">
        <v>329</v>
      </c>
      <c r="NO98">
        <v>5.2480000000000002</v>
      </c>
      <c r="NP98">
        <v>965.91200000000003</v>
      </c>
      <c r="NQ98">
        <v>5.2480000000000002</v>
      </c>
      <c r="NR98">
        <v>150.73699999999999</v>
      </c>
      <c r="NS98" t="s">
        <v>329</v>
      </c>
      <c r="NT98" t="s">
        <v>329</v>
      </c>
      <c r="NU98" t="s">
        <v>329</v>
      </c>
      <c r="NV98" t="s">
        <v>329</v>
      </c>
      <c r="NW98" t="s">
        <v>329</v>
      </c>
      <c r="NX98" t="s">
        <v>329</v>
      </c>
      <c r="NY98">
        <v>5.2480000000000002</v>
      </c>
      <c r="NZ98">
        <v>169.565</v>
      </c>
      <c r="OA98" t="s">
        <v>329</v>
      </c>
      <c r="OB98" t="s">
        <v>329</v>
      </c>
      <c r="OC98" t="s">
        <v>329</v>
      </c>
      <c r="OD98" t="s">
        <v>329</v>
      </c>
      <c r="OE98">
        <v>5.2480000000000002</v>
      </c>
      <c r="OF98">
        <v>811.697</v>
      </c>
      <c r="OG98" t="s">
        <v>329</v>
      </c>
      <c r="OH98" t="s">
        <v>329</v>
      </c>
      <c r="OI98" t="s">
        <v>329</v>
      </c>
      <c r="OJ98" t="s">
        <v>329</v>
      </c>
      <c r="OK98" t="s">
        <v>329</v>
      </c>
      <c r="OL98" t="s">
        <v>329</v>
      </c>
      <c r="OM98" t="s">
        <v>329</v>
      </c>
      <c r="ON98" t="s">
        <v>329</v>
      </c>
      <c r="OO98" t="s">
        <v>329</v>
      </c>
      <c r="OP98" t="s">
        <v>329</v>
      </c>
      <c r="OQ98" t="s">
        <v>329</v>
      </c>
      <c r="OR98" t="s">
        <v>329</v>
      </c>
      <c r="OS98" t="s">
        <v>329</v>
      </c>
      <c r="OT98" t="s">
        <v>329</v>
      </c>
      <c r="OU98" t="s">
        <v>329</v>
      </c>
      <c r="OV98" t="s">
        <v>329</v>
      </c>
      <c r="OW98" t="s">
        <v>329</v>
      </c>
      <c r="OX98" t="s">
        <v>329</v>
      </c>
      <c r="OY98" t="s">
        <v>329</v>
      </c>
      <c r="OZ98" t="s">
        <v>329</v>
      </c>
      <c r="PA98" t="s">
        <v>329</v>
      </c>
      <c r="PB98" t="s">
        <v>329</v>
      </c>
      <c r="PC98">
        <v>5.2480000000000002</v>
      </c>
      <c r="PD98">
        <v>653.63099999999997</v>
      </c>
      <c r="PE98">
        <v>5.2480000000000002</v>
      </c>
      <c r="PF98">
        <v>165.018</v>
      </c>
      <c r="PG98" t="s">
        <v>329</v>
      </c>
      <c r="PH98" t="s">
        <v>329</v>
      </c>
      <c r="PI98" t="s">
        <v>329</v>
      </c>
      <c r="PJ98" t="s">
        <v>329</v>
      </c>
      <c r="PK98" t="s">
        <v>329</v>
      </c>
      <c r="PL98" t="s">
        <v>329</v>
      </c>
      <c r="PM98">
        <v>5.2480000000000002</v>
      </c>
      <c r="PN98">
        <v>157.874</v>
      </c>
    </row>
    <row r="99" spans="6:430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 t="s">
        <v>329</v>
      </c>
      <c r="L99" t="s">
        <v>329</v>
      </c>
      <c r="M99" t="s">
        <v>329</v>
      </c>
      <c r="N99" t="s">
        <v>329</v>
      </c>
      <c r="O99" t="s">
        <v>329</v>
      </c>
      <c r="P99" t="s">
        <v>329</v>
      </c>
      <c r="Q99" t="s">
        <v>329</v>
      </c>
      <c r="R99" t="s">
        <v>329</v>
      </c>
      <c r="S99" t="s">
        <v>329</v>
      </c>
      <c r="T99" t="s">
        <v>329</v>
      </c>
      <c r="U99" t="s">
        <v>329</v>
      </c>
      <c r="V99" t="s">
        <v>329</v>
      </c>
      <c r="W99" t="s">
        <v>329</v>
      </c>
      <c r="X99" t="s">
        <v>329</v>
      </c>
      <c r="Y99" t="s">
        <v>329</v>
      </c>
      <c r="Z99" t="s">
        <v>329</v>
      </c>
      <c r="AA99" t="s">
        <v>329</v>
      </c>
      <c r="AB99" t="s">
        <v>329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>
        <v>5.3120000000000003</v>
      </c>
      <c r="AL99">
        <v>125.66</v>
      </c>
      <c r="AM99" t="s">
        <v>329</v>
      </c>
      <c r="AN99" t="s">
        <v>329</v>
      </c>
      <c r="AO99" t="s">
        <v>329</v>
      </c>
      <c r="AP99" t="s">
        <v>329</v>
      </c>
      <c r="AQ99" t="s">
        <v>329</v>
      </c>
      <c r="AR99" t="s">
        <v>329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  <c r="BK99" t="s">
        <v>329</v>
      </c>
      <c r="BL99" t="s">
        <v>329</v>
      </c>
      <c r="BM99" t="s">
        <v>329</v>
      </c>
      <c r="BN99" t="s">
        <v>329</v>
      </c>
      <c r="BO99" t="s">
        <v>329</v>
      </c>
      <c r="BP99" t="s">
        <v>329</v>
      </c>
      <c r="BQ99" t="s">
        <v>329</v>
      </c>
      <c r="BR99" t="s">
        <v>329</v>
      </c>
      <c r="BS99" t="s">
        <v>329</v>
      </c>
      <c r="BT99" t="s">
        <v>329</v>
      </c>
      <c r="BU99" t="s">
        <v>329</v>
      </c>
      <c r="BV99" t="s">
        <v>329</v>
      </c>
      <c r="BW99" t="s">
        <v>329</v>
      </c>
      <c r="BX99" t="s">
        <v>329</v>
      </c>
      <c r="BY99" t="s">
        <v>329</v>
      </c>
      <c r="BZ99" t="s">
        <v>329</v>
      </c>
      <c r="CA99" t="s">
        <v>329</v>
      </c>
      <c r="CB99" t="s">
        <v>329</v>
      </c>
      <c r="CC99" t="s">
        <v>329</v>
      </c>
      <c r="CD99" t="s">
        <v>329</v>
      </c>
      <c r="CE99" t="s">
        <v>329</v>
      </c>
      <c r="CF99" t="s">
        <v>329</v>
      </c>
      <c r="CG99" t="s">
        <v>329</v>
      </c>
      <c r="CH99" t="s">
        <v>329</v>
      </c>
      <c r="CI99" t="s">
        <v>329</v>
      </c>
      <c r="CJ99" t="s">
        <v>329</v>
      </c>
      <c r="CK99" t="s">
        <v>329</v>
      </c>
      <c r="CL99" t="s">
        <v>329</v>
      </c>
      <c r="CM99">
        <v>5.3120000000000003</v>
      </c>
      <c r="CN99">
        <v>337.99200000000002</v>
      </c>
      <c r="CO99" t="s">
        <v>329</v>
      </c>
      <c r="CP99" t="s">
        <v>329</v>
      </c>
      <c r="CQ99" t="s">
        <v>329</v>
      </c>
      <c r="CR99" t="s">
        <v>329</v>
      </c>
      <c r="CS99" t="s">
        <v>329</v>
      </c>
      <c r="CT99" t="s">
        <v>329</v>
      </c>
      <c r="CU99" t="s">
        <v>329</v>
      </c>
      <c r="CV99" t="s">
        <v>329</v>
      </c>
      <c r="CW99" t="s">
        <v>329</v>
      </c>
      <c r="CX99" t="s">
        <v>329</v>
      </c>
      <c r="CY99" t="s">
        <v>329</v>
      </c>
      <c r="CZ99" t="s">
        <v>329</v>
      </c>
      <c r="DA99" t="s">
        <v>329</v>
      </c>
      <c r="DB99" t="s">
        <v>329</v>
      </c>
      <c r="DC99" t="s">
        <v>329</v>
      </c>
      <c r="DD99" t="s">
        <v>329</v>
      </c>
      <c r="DE99" t="s">
        <v>329</v>
      </c>
      <c r="DF99" t="s">
        <v>329</v>
      </c>
      <c r="DG99" t="s">
        <v>329</v>
      </c>
      <c r="DH99" t="s">
        <v>329</v>
      </c>
      <c r="DI99" t="s">
        <v>329</v>
      </c>
      <c r="DJ99" t="s">
        <v>329</v>
      </c>
      <c r="DK99">
        <v>5.3120000000000003</v>
      </c>
      <c r="DL99">
        <v>657.33</v>
      </c>
      <c r="DM99">
        <v>5.3120000000000003</v>
      </c>
      <c r="DN99">
        <v>134.369</v>
      </c>
      <c r="DO99" t="s">
        <v>329</v>
      </c>
      <c r="DP99" t="s">
        <v>329</v>
      </c>
      <c r="DQ99" t="s">
        <v>329</v>
      </c>
      <c r="DR99" t="s">
        <v>329</v>
      </c>
      <c r="DS99" t="s">
        <v>329</v>
      </c>
      <c r="DT99" t="s">
        <v>329</v>
      </c>
      <c r="DU99">
        <v>5.3120000000000003</v>
      </c>
      <c r="DV99">
        <v>132.696</v>
      </c>
      <c r="DW99" t="s">
        <v>329</v>
      </c>
      <c r="DX99" t="s">
        <v>329</v>
      </c>
      <c r="DY99" t="s">
        <v>329</v>
      </c>
      <c r="DZ99" t="s">
        <v>329</v>
      </c>
      <c r="EA99" t="s">
        <v>329</v>
      </c>
      <c r="EB99" t="s">
        <v>329</v>
      </c>
      <c r="EC99" t="s">
        <v>329</v>
      </c>
      <c r="ED99" t="s">
        <v>329</v>
      </c>
      <c r="EE99" t="s">
        <v>329</v>
      </c>
      <c r="EF99" t="s">
        <v>329</v>
      </c>
      <c r="EG99" t="s">
        <v>329</v>
      </c>
      <c r="EH99" t="s">
        <v>329</v>
      </c>
      <c r="EI99" t="s">
        <v>329</v>
      </c>
      <c r="EJ99" t="s">
        <v>329</v>
      </c>
      <c r="EK99">
        <v>5.3120000000000003</v>
      </c>
      <c r="EL99">
        <v>156.10400000000001</v>
      </c>
      <c r="EM99" t="s">
        <v>329</v>
      </c>
      <c r="EN99" t="s">
        <v>329</v>
      </c>
      <c r="EO99" t="s">
        <v>329</v>
      </c>
      <c r="EP99" t="s">
        <v>329</v>
      </c>
      <c r="EQ99" t="s">
        <v>329</v>
      </c>
      <c r="ER99" t="s">
        <v>329</v>
      </c>
      <c r="ES99">
        <v>5.3120000000000003</v>
      </c>
      <c r="ET99">
        <v>143.55500000000001</v>
      </c>
      <c r="EU99" t="s">
        <v>329</v>
      </c>
      <c r="EV99" t="s">
        <v>329</v>
      </c>
      <c r="EW99" t="s">
        <v>329</v>
      </c>
      <c r="EX99" t="s">
        <v>329</v>
      </c>
      <c r="EY99" t="s">
        <v>329</v>
      </c>
      <c r="EZ99" t="s">
        <v>329</v>
      </c>
      <c r="FA99">
        <v>5.3120000000000003</v>
      </c>
      <c r="FB99">
        <v>145.38900000000001</v>
      </c>
      <c r="FC99" t="s">
        <v>329</v>
      </c>
      <c r="FD99" t="s">
        <v>329</v>
      </c>
      <c r="FE99" t="s">
        <v>329</v>
      </c>
      <c r="FF99" t="s">
        <v>329</v>
      </c>
      <c r="FG99" t="s">
        <v>329</v>
      </c>
      <c r="FH99" t="s">
        <v>329</v>
      </c>
      <c r="FI99">
        <v>5.3120000000000003</v>
      </c>
      <c r="FJ99">
        <v>167.88800000000001</v>
      </c>
      <c r="FK99" t="s">
        <v>329</v>
      </c>
      <c r="FL99" t="s">
        <v>329</v>
      </c>
      <c r="FM99" t="s">
        <v>329</v>
      </c>
      <c r="FN99" t="s">
        <v>329</v>
      </c>
      <c r="FO99" t="s">
        <v>329</v>
      </c>
      <c r="FP99" t="s">
        <v>329</v>
      </c>
      <c r="FQ99">
        <v>5.3120000000000003</v>
      </c>
      <c r="FR99">
        <v>126.45</v>
      </c>
      <c r="FS99" t="s">
        <v>329</v>
      </c>
      <c r="FT99" t="s">
        <v>329</v>
      </c>
      <c r="FU99" t="s">
        <v>329</v>
      </c>
      <c r="FV99" t="s">
        <v>329</v>
      </c>
      <c r="FW99" t="s">
        <v>329</v>
      </c>
      <c r="FX99" t="s">
        <v>329</v>
      </c>
      <c r="FY99">
        <v>5.3120000000000003</v>
      </c>
      <c r="FZ99">
        <v>145.93700000000001</v>
      </c>
      <c r="GA99" t="s">
        <v>329</v>
      </c>
      <c r="GB99" t="s">
        <v>329</v>
      </c>
      <c r="GC99" t="s">
        <v>329</v>
      </c>
      <c r="GD99" t="s">
        <v>329</v>
      </c>
      <c r="GE99" t="s">
        <v>329</v>
      </c>
      <c r="GF99" t="s">
        <v>329</v>
      </c>
      <c r="GG99">
        <v>5.3120000000000003</v>
      </c>
      <c r="GH99">
        <v>167.43799999999999</v>
      </c>
      <c r="GI99" t="s">
        <v>329</v>
      </c>
      <c r="GJ99" t="s">
        <v>329</v>
      </c>
      <c r="GK99" t="s">
        <v>329</v>
      </c>
      <c r="GL99" t="s">
        <v>329</v>
      </c>
      <c r="GM99" t="s">
        <v>329</v>
      </c>
      <c r="GN99" t="s">
        <v>329</v>
      </c>
      <c r="GO99">
        <v>5.3120000000000003</v>
      </c>
      <c r="GP99">
        <v>171.786</v>
      </c>
      <c r="GQ99" t="s">
        <v>329</v>
      </c>
      <c r="GR99" t="s">
        <v>329</v>
      </c>
      <c r="GS99" t="s">
        <v>329</v>
      </c>
      <c r="GT99" t="s">
        <v>329</v>
      </c>
      <c r="GU99" t="s">
        <v>329</v>
      </c>
      <c r="GV99" t="s">
        <v>329</v>
      </c>
      <c r="GW99">
        <v>5.3120000000000003</v>
      </c>
      <c r="GX99">
        <v>125.94199999999999</v>
      </c>
      <c r="GY99" t="s">
        <v>329</v>
      </c>
      <c r="GZ99" t="s">
        <v>329</v>
      </c>
      <c r="HA99" t="s">
        <v>329</v>
      </c>
      <c r="HB99" t="s">
        <v>329</v>
      </c>
      <c r="HC99" t="s">
        <v>329</v>
      </c>
      <c r="HD99" t="s">
        <v>329</v>
      </c>
      <c r="HE99">
        <v>5.3120000000000003</v>
      </c>
      <c r="HF99">
        <v>177.553</v>
      </c>
      <c r="HG99" t="s">
        <v>329</v>
      </c>
      <c r="HH99" t="s">
        <v>329</v>
      </c>
      <c r="HI99" t="s">
        <v>329</v>
      </c>
      <c r="HJ99" t="s">
        <v>329</v>
      </c>
      <c r="HK99" t="s">
        <v>329</v>
      </c>
      <c r="HL99" t="s">
        <v>329</v>
      </c>
      <c r="HM99" t="s">
        <v>329</v>
      </c>
      <c r="HN99" t="s">
        <v>329</v>
      </c>
      <c r="HO99" t="s">
        <v>329</v>
      </c>
      <c r="HP99" t="s">
        <v>329</v>
      </c>
      <c r="HQ99" t="s">
        <v>329</v>
      </c>
      <c r="HR99" t="s">
        <v>329</v>
      </c>
      <c r="HS99" t="s">
        <v>329</v>
      </c>
      <c r="HT99" t="s">
        <v>329</v>
      </c>
      <c r="HU99">
        <v>5.3120000000000003</v>
      </c>
      <c r="HV99">
        <v>127.67700000000001</v>
      </c>
      <c r="HW99" t="s">
        <v>329</v>
      </c>
      <c r="HX99" t="s">
        <v>329</v>
      </c>
      <c r="HY99" t="s">
        <v>329</v>
      </c>
      <c r="HZ99" t="s">
        <v>329</v>
      </c>
      <c r="IA99" t="s">
        <v>329</v>
      </c>
      <c r="IB99" t="s">
        <v>329</v>
      </c>
      <c r="IC99">
        <v>5.3120000000000003</v>
      </c>
      <c r="ID99">
        <v>189.44200000000001</v>
      </c>
      <c r="IE99" t="s">
        <v>329</v>
      </c>
      <c r="IF99" t="s">
        <v>329</v>
      </c>
      <c r="IG99" t="s">
        <v>329</v>
      </c>
      <c r="IH99" t="s">
        <v>329</v>
      </c>
      <c r="II99" t="s">
        <v>329</v>
      </c>
      <c r="IJ99" t="s">
        <v>329</v>
      </c>
      <c r="IK99" t="s">
        <v>329</v>
      </c>
      <c r="IL99" t="s">
        <v>329</v>
      </c>
      <c r="IM99" t="s">
        <v>329</v>
      </c>
      <c r="IN99" t="s">
        <v>329</v>
      </c>
      <c r="IO99" t="s">
        <v>329</v>
      </c>
      <c r="IP99" t="s">
        <v>329</v>
      </c>
      <c r="IQ99" t="s">
        <v>329</v>
      </c>
      <c r="IR99" t="s">
        <v>329</v>
      </c>
      <c r="IS99">
        <v>5.3120000000000003</v>
      </c>
      <c r="IT99">
        <v>130.23699999999999</v>
      </c>
      <c r="IU99" t="s">
        <v>329</v>
      </c>
      <c r="IV99" t="s">
        <v>329</v>
      </c>
      <c r="IW99" t="s">
        <v>329</v>
      </c>
      <c r="IX99" t="s">
        <v>329</v>
      </c>
      <c r="IY99" t="s">
        <v>329</v>
      </c>
      <c r="IZ99" t="s">
        <v>329</v>
      </c>
      <c r="JA99">
        <v>5.3120000000000003</v>
      </c>
      <c r="JB99">
        <v>157.017</v>
      </c>
      <c r="JC99" t="s">
        <v>329</v>
      </c>
      <c r="JD99" t="s">
        <v>329</v>
      </c>
      <c r="JE99" t="s">
        <v>329</v>
      </c>
      <c r="JF99" t="s">
        <v>329</v>
      </c>
      <c r="JG99" t="s">
        <v>329</v>
      </c>
      <c r="JH99" t="s">
        <v>329</v>
      </c>
      <c r="JI99">
        <v>5.3120000000000003</v>
      </c>
      <c r="JJ99">
        <v>157.74</v>
      </c>
      <c r="JK99" t="s">
        <v>329</v>
      </c>
      <c r="JL99" t="s">
        <v>329</v>
      </c>
      <c r="JM99" t="s">
        <v>329</v>
      </c>
      <c r="JN99" t="s">
        <v>329</v>
      </c>
      <c r="JO99" t="s">
        <v>329</v>
      </c>
      <c r="JP99" t="s">
        <v>329</v>
      </c>
      <c r="JQ99">
        <v>5.3120000000000003</v>
      </c>
      <c r="JR99">
        <v>161.88200000000001</v>
      </c>
      <c r="JS99" t="s">
        <v>329</v>
      </c>
      <c r="JT99" t="s">
        <v>329</v>
      </c>
      <c r="JU99" t="s">
        <v>329</v>
      </c>
      <c r="JV99" t="s">
        <v>329</v>
      </c>
      <c r="JW99" t="s">
        <v>329</v>
      </c>
      <c r="JX99" t="s">
        <v>329</v>
      </c>
      <c r="JY99" t="s">
        <v>329</v>
      </c>
      <c r="JZ99" t="s">
        <v>329</v>
      </c>
      <c r="KA99" t="s">
        <v>329</v>
      </c>
      <c r="KB99" t="s">
        <v>329</v>
      </c>
      <c r="KC99" t="s">
        <v>329</v>
      </c>
      <c r="KD99" t="s">
        <v>329</v>
      </c>
      <c r="KE99">
        <v>5.3120000000000003</v>
      </c>
      <c r="KF99">
        <v>331.89699999999999</v>
      </c>
      <c r="KG99">
        <v>5.3120000000000003</v>
      </c>
      <c r="KH99">
        <v>142.33000000000001</v>
      </c>
      <c r="KI99" t="s">
        <v>329</v>
      </c>
      <c r="KJ99" t="s">
        <v>329</v>
      </c>
      <c r="KK99" t="s">
        <v>329</v>
      </c>
      <c r="KL99" t="s">
        <v>329</v>
      </c>
      <c r="KM99" t="s">
        <v>329</v>
      </c>
      <c r="KN99" t="s">
        <v>329</v>
      </c>
      <c r="KO99">
        <v>5.3120000000000003</v>
      </c>
      <c r="KP99">
        <v>139.09800000000001</v>
      </c>
      <c r="KQ99" t="s">
        <v>329</v>
      </c>
      <c r="KR99" t="s">
        <v>329</v>
      </c>
      <c r="KS99" t="s">
        <v>329</v>
      </c>
      <c r="KT99" t="s">
        <v>329</v>
      </c>
      <c r="KU99" t="s">
        <v>329</v>
      </c>
      <c r="KV99" t="s">
        <v>329</v>
      </c>
      <c r="KW99">
        <v>5.3120000000000003</v>
      </c>
      <c r="KX99">
        <v>148.114</v>
      </c>
      <c r="KY99" t="s">
        <v>329</v>
      </c>
      <c r="KZ99" t="s">
        <v>329</v>
      </c>
      <c r="LA99" t="s">
        <v>329</v>
      </c>
      <c r="LB99" t="s">
        <v>329</v>
      </c>
      <c r="LC99" t="s">
        <v>329</v>
      </c>
      <c r="LD99" t="s">
        <v>329</v>
      </c>
      <c r="LE99">
        <v>5.3120000000000003</v>
      </c>
      <c r="LF99">
        <v>146.41900000000001</v>
      </c>
      <c r="LG99" t="s">
        <v>329</v>
      </c>
      <c r="LH99" t="s">
        <v>329</v>
      </c>
      <c r="LI99" t="s">
        <v>329</v>
      </c>
      <c r="LJ99" t="s">
        <v>329</v>
      </c>
      <c r="LK99" t="s">
        <v>329</v>
      </c>
      <c r="LL99" t="s">
        <v>329</v>
      </c>
      <c r="LM99">
        <v>5.3120000000000003</v>
      </c>
      <c r="LN99">
        <v>151.518</v>
      </c>
      <c r="LO99" t="s">
        <v>329</v>
      </c>
      <c r="LP99" t="s">
        <v>329</v>
      </c>
      <c r="LQ99" t="s">
        <v>329</v>
      </c>
      <c r="LR99" t="s">
        <v>329</v>
      </c>
      <c r="LS99" t="s">
        <v>329</v>
      </c>
      <c r="LT99" t="s">
        <v>329</v>
      </c>
      <c r="LU99" t="s">
        <v>329</v>
      </c>
      <c r="LV99" t="s">
        <v>329</v>
      </c>
      <c r="LW99" t="s">
        <v>329</v>
      </c>
      <c r="LX99" t="s">
        <v>329</v>
      </c>
      <c r="LY99" t="s">
        <v>329</v>
      </c>
      <c r="LZ99" t="s">
        <v>329</v>
      </c>
      <c r="MA99" t="s">
        <v>329</v>
      </c>
      <c r="MB99" t="s">
        <v>329</v>
      </c>
      <c r="MC99">
        <v>5.3120000000000003</v>
      </c>
      <c r="MD99">
        <v>186.399</v>
      </c>
      <c r="ME99" t="s">
        <v>329</v>
      </c>
      <c r="MF99" t="s">
        <v>329</v>
      </c>
      <c r="MG99" t="s">
        <v>329</v>
      </c>
      <c r="MH99" t="s">
        <v>329</v>
      </c>
      <c r="MI99" t="s">
        <v>329</v>
      </c>
      <c r="MJ99" t="s">
        <v>329</v>
      </c>
      <c r="MK99">
        <v>5.3120000000000003</v>
      </c>
      <c r="ML99">
        <v>120.09</v>
      </c>
      <c r="MM99" t="s">
        <v>329</v>
      </c>
      <c r="MN99" t="s">
        <v>329</v>
      </c>
      <c r="MO99" t="s">
        <v>329</v>
      </c>
      <c r="MP99" t="s">
        <v>329</v>
      </c>
      <c r="MQ99" t="s">
        <v>329</v>
      </c>
      <c r="MR99" t="s">
        <v>329</v>
      </c>
      <c r="MS99" t="s">
        <v>329</v>
      </c>
      <c r="MT99" t="s">
        <v>329</v>
      </c>
      <c r="MU99" t="s">
        <v>329</v>
      </c>
      <c r="MV99" t="s">
        <v>329</v>
      </c>
      <c r="MW99" t="s">
        <v>329</v>
      </c>
      <c r="MX99" t="s">
        <v>329</v>
      </c>
      <c r="MY99" t="s">
        <v>329</v>
      </c>
      <c r="MZ99" t="s">
        <v>329</v>
      </c>
      <c r="NA99" t="s">
        <v>329</v>
      </c>
      <c r="NB99" t="s">
        <v>329</v>
      </c>
      <c r="NC99" t="s">
        <v>329</v>
      </c>
      <c r="ND99" t="s">
        <v>329</v>
      </c>
      <c r="NE99" t="s">
        <v>329</v>
      </c>
      <c r="NF99" t="s">
        <v>329</v>
      </c>
      <c r="NG99" t="s">
        <v>329</v>
      </c>
      <c r="NH99" t="s">
        <v>329</v>
      </c>
      <c r="NI99" t="s">
        <v>329</v>
      </c>
      <c r="NJ99" t="s">
        <v>329</v>
      </c>
      <c r="NK99" t="s">
        <v>329</v>
      </c>
      <c r="NL99" t="s">
        <v>329</v>
      </c>
      <c r="NM99" t="s">
        <v>329</v>
      </c>
      <c r="NN99" t="s">
        <v>329</v>
      </c>
      <c r="NO99">
        <v>5.3120000000000003</v>
      </c>
      <c r="NP99">
        <v>912.34400000000005</v>
      </c>
      <c r="NQ99">
        <v>5.3120000000000003</v>
      </c>
      <c r="NR99">
        <v>158.63900000000001</v>
      </c>
      <c r="NS99" t="s">
        <v>329</v>
      </c>
      <c r="NT99" t="s">
        <v>329</v>
      </c>
      <c r="NU99" t="s">
        <v>329</v>
      </c>
      <c r="NV99" t="s">
        <v>329</v>
      </c>
      <c r="NW99" t="s">
        <v>329</v>
      </c>
      <c r="NX99" t="s">
        <v>329</v>
      </c>
      <c r="NY99">
        <v>5.3120000000000003</v>
      </c>
      <c r="NZ99">
        <v>179.101</v>
      </c>
      <c r="OA99" t="s">
        <v>329</v>
      </c>
      <c r="OB99" t="s">
        <v>329</v>
      </c>
      <c r="OC99" t="s">
        <v>329</v>
      </c>
      <c r="OD99" t="s">
        <v>329</v>
      </c>
      <c r="OE99">
        <v>5.3120000000000003</v>
      </c>
      <c r="OF99">
        <v>790.93600000000004</v>
      </c>
      <c r="OG99" t="s">
        <v>329</v>
      </c>
      <c r="OH99" t="s">
        <v>329</v>
      </c>
      <c r="OI99" t="s">
        <v>329</v>
      </c>
      <c r="OJ99" t="s">
        <v>329</v>
      </c>
      <c r="OK99" t="s">
        <v>329</v>
      </c>
      <c r="OL99" t="s">
        <v>329</v>
      </c>
      <c r="OM99" t="s">
        <v>329</v>
      </c>
      <c r="ON99" t="s">
        <v>329</v>
      </c>
      <c r="OO99" t="s">
        <v>329</v>
      </c>
      <c r="OP99" t="s">
        <v>329</v>
      </c>
      <c r="OQ99" t="s">
        <v>329</v>
      </c>
      <c r="OR99" t="s">
        <v>329</v>
      </c>
      <c r="OS99" t="s">
        <v>329</v>
      </c>
      <c r="OT99" t="s">
        <v>329</v>
      </c>
      <c r="OU99" t="s">
        <v>329</v>
      </c>
      <c r="OV99" t="s">
        <v>329</v>
      </c>
      <c r="OW99" t="s">
        <v>329</v>
      </c>
      <c r="OX99" t="s">
        <v>329</v>
      </c>
      <c r="OY99" t="s">
        <v>329</v>
      </c>
      <c r="OZ99" t="s">
        <v>329</v>
      </c>
      <c r="PA99" t="s">
        <v>329</v>
      </c>
      <c r="PB99" t="s">
        <v>329</v>
      </c>
      <c r="PC99" t="s">
        <v>329</v>
      </c>
      <c r="PD99" t="s">
        <v>329</v>
      </c>
      <c r="PE99">
        <v>5.3120000000000003</v>
      </c>
      <c r="PF99">
        <v>155.34200000000001</v>
      </c>
      <c r="PG99" t="s">
        <v>329</v>
      </c>
      <c r="PH99" t="s">
        <v>329</v>
      </c>
      <c r="PI99" t="s">
        <v>329</v>
      </c>
      <c r="PJ99" t="s">
        <v>329</v>
      </c>
      <c r="PK99" t="s">
        <v>329</v>
      </c>
      <c r="PL99" t="s">
        <v>329</v>
      </c>
      <c r="PM99">
        <v>5.3120000000000003</v>
      </c>
      <c r="PN99">
        <v>145.49199999999999</v>
      </c>
    </row>
    <row r="100" spans="6:430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 t="s">
        <v>329</v>
      </c>
      <c r="L100" t="s">
        <v>329</v>
      </c>
      <c r="M100" t="s">
        <v>329</v>
      </c>
      <c r="N100" t="s">
        <v>329</v>
      </c>
      <c r="O100" t="s">
        <v>329</v>
      </c>
      <c r="P100" t="s">
        <v>329</v>
      </c>
      <c r="Q100" t="s">
        <v>329</v>
      </c>
      <c r="R100" t="s">
        <v>329</v>
      </c>
      <c r="S100" t="s">
        <v>329</v>
      </c>
      <c r="T100" t="s">
        <v>329</v>
      </c>
      <c r="U100" t="s">
        <v>329</v>
      </c>
      <c r="V100" t="s">
        <v>329</v>
      </c>
      <c r="W100" t="s">
        <v>329</v>
      </c>
      <c r="X100" t="s">
        <v>329</v>
      </c>
      <c r="Y100" t="s">
        <v>329</v>
      </c>
      <c r="Z100" t="s">
        <v>329</v>
      </c>
      <c r="AA100" t="s">
        <v>329</v>
      </c>
      <c r="AB100" t="s">
        <v>329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>
        <v>5.3760000000000003</v>
      </c>
      <c r="AL100">
        <v>133.536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  <c r="BK100" t="s">
        <v>329</v>
      </c>
      <c r="BL100" t="s">
        <v>329</v>
      </c>
      <c r="BM100" t="s">
        <v>329</v>
      </c>
      <c r="BN100" t="s">
        <v>329</v>
      </c>
      <c r="BO100" t="s">
        <v>329</v>
      </c>
      <c r="BP100" t="s">
        <v>329</v>
      </c>
      <c r="BQ100" t="s">
        <v>329</v>
      </c>
      <c r="BR100" t="s">
        <v>329</v>
      </c>
      <c r="BS100" t="s">
        <v>329</v>
      </c>
      <c r="BT100" t="s">
        <v>329</v>
      </c>
      <c r="BU100" t="s">
        <v>329</v>
      </c>
      <c r="BV100" t="s">
        <v>329</v>
      </c>
      <c r="BW100" t="s">
        <v>329</v>
      </c>
      <c r="BX100" t="s">
        <v>329</v>
      </c>
      <c r="BY100" t="s">
        <v>329</v>
      </c>
      <c r="BZ100" t="s">
        <v>329</v>
      </c>
      <c r="CA100" t="s">
        <v>329</v>
      </c>
      <c r="CB100" t="s">
        <v>329</v>
      </c>
      <c r="CC100" t="s">
        <v>329</v>
      </c>
      <c r="CD100" t="s">
        <v>329</v>
      </c>
      <c r="CE100" t="s">
        <v>329</v>
      </c>
      <c r="CF100" t="s">
        <v>329</v>
      </c>
      <c r="CG100" t="s">
        <v>329</v>
      </c>
      <c r="CH100" t="s">
        <v>329</v>
      </c>
      <c r="CI100" t="s">
        <v>329</v>
      </c>
      <c r="CJ100" t="s">
        <v>329</v>
      </c>
      <c r="CK100" t="s">
        <v>329</v>
      </c>
      <c r="CL100" t="s">
        <v>329</v>
      </c>
      <c r="CM100">
        <v>5.3760000000000003</v>
      </c>
      <c r="CN100">
        <v>327.33300000000003</v>
      </c>
      <c r="CO100" t="s">
        <v>329</v>
      </c>
      <c r="CP100" t="s">
        <v>329</v>
      </c>
      <c r="CQ100" t="s">
        <v>329</v>
      </c>
      <c r="CR100" t="s">
        <v>329</v>
      </c>
      <c r="CS100" t="s">
        <v>329</v>
      </c>
      <c r="CT100" t="s">
        <v>329</v>
      </c>
      <c r="CU100" t="s">
        <v>329</v>
      </c>
      <c r="CV100" t="s">
        <v>329</v>
      </c>
      <c r="CW100" t="s">
        <v>329</v>
      </c>
      <c r="CX100" t="s">
        <v>329</v>
      </c>
      <c r="CY100" t="s">
        <v>329</v>
      </c>
      <c r="CZ100" t="s">
        <v>329</v>
      </c>
      <c r="DA100" t="s">
        <v>329</v>
      </c>
      <c r="DB100" t="s">
        <v>329</v>
      </c>
      <c r="DC100" t="s">
        <v>329</v>
      </c>
      <c r="DD100" t="s">
        <v>329</v>
      </c>
      <c r="DE100" t="s">
        <v>329</v>
      </c>
      <c r="DF100" t="s">
        <v>329</v>
      </c>
      <c r="DG100" t="s">
        <v>329</v>
      </c>
      <c r="DH100" t="s">
        <v>329</v>
      </c>
      <c r="DI100" t="s">
        <v>329</v>
      </c>
      <c r="DJ100" t="s">
        <v>329</v>
      </c>
      <c r="DK100">
        <v>5.3760000000000003</v>
      </c>
      <c r="DL100">
        <v>758.70500000000004</v>
      </c>
      <c r="DM100">
        <v>5.3760000000000003</v>
      </c>
      <c r="DN100">
        <v>131.03</v>
      </c>
      <c r="DO100" t="s">
        <v>329</v>
      </c>
      <c r="DP100" t="s">
        <v>329</v>
      </c>
      <c r="DQ100" t="s">
        <v>329</v>
      </c>
      <c r="DR100" t="s">
        <v>329</v>
      </c>
      <c r="DS100" t="s">
        <v>329</v>
      </c>
      <c r="DT100" t="s">
        <v>329</v>
      </c>
      <c r="DU100">
        <v>5.3760000000000003</v>
      </c>
      <c r="DV100">
        <v>131.941</v>
      </c>
      <c r="DW100" t="s">
        <v>329</v>
      </c>
      <c r="DX100" t="s">
        <v>329</v>
      </c>
      <c r="DY100" t="s">
        <v>329</v>
      </c>
      <c r="DZ100" t="s">
        <v>329</v>
      </c>
      <c r="EA100" t="s">
        <v>329</v>
      </c>
      <c r="EB100" t="s">
        <v>329</v>
      </c>
      <c r="EC100" t="s">
        <v>329</v>
      </c>
      <c r="ED100" t="s">
        <v>329</v>
      </c>
      <c r="EE100" t="s">
        <v>329</v>
      </c>
      <c r="EF100" t="s">
        <v>329</v>
      </c>
      <c r="EG100" t="s">
        <v>329</v>
      </c>
      <c r="EH100" t="s">
        <v>329</v>
      </c>
      <c r="EI100" t="s">
        <v>329</v>
      </c>
      <c r="EJ100" t="s">
        <v>329</v>
      </c>
      <c r="EK100">
        <v>5.3760000000000003</v>
      </c>
      <c r="EL100">
        <v>143.251</v>
      </c>
      <c r="EM100" t="s">
        <v>329</v>
      </c>
      <c r="EN100" t="s">
        <v>329</v>
      </c>
      <c r="EO100" t="s">
        <v>329</v>
      </c>
      <c r="EP100" t="s">
        <v>329</v>
      </c>
      <c r="EQ100" t="s">
        <v>329</v>
      </c>
      <c r="ER100" t="s">
        <v>329</v>
      </c>
      <c r="ES100">
        <v>5.3760000000000003</v>
      </c>
      <c r="ET100">
        <v>137.369</v>
      </c>
      <c r="EU100" t="s">
        <v>329</v>
      </c>
      <c r="EV100" t="s">
        <v>329</v>
      </c>
      <c r="EW100" t="s">
        <v>329</v>
      </c>
      <c r="EX100" t="s">
        <v>329</v>
      </c>
      <c r="EY100" t="s">
        <v>329</v>
      </c>
      <c r="EZ100" t="s">
        <v>329</v>
      </c>
      <c r="FA100">
        <v>5.3760000000000003</v>
      </c>
      <c r="FB100">
        <v>147.19999999999999</v>
      </c>
      <c r="FC100" t="s">
        <v>329</v>
      </c>
      <c r="FD100" t="s">
        <v>329</v>
      </c>
      <c r="FE100" t="s">
        <v>329</v>
      </c>
      <c r="FF100" t="s">
        <v>329</v>
      </c>
      <c r="FG100" t="s">
        <v>329</v>
      </c>
      <c r="FH100" t="s">
        <v>329</v>
      </c>
      <c r="FI100">
        <v>5.3760000000000003</v>
      </c>
      <c r="FJ100">
        <v>165.76499999999999</v>
      </c>
      <c r="FK100" t="s">
        <v>329</v>
      </c>
      <c r="FL100" t="s">
        <v>329</v>
      </c>
      <c r="FM100" t="s">
        <v>329</v>
      </c>
      <c r="FN100" t="s">
        <v>329</v>
      </c>
      <c r="FO100" t="s">
        <v>329</v>
      </c>
      <c r="FP100" t="s">
        <v>329</v>
      </c>
      <c r="FQ100">
        <v>5.3760000000000003</v>
      </c>
      <c r="FR100">
        <v>122.565</v>
      </c>
      <c r="FS100" t="s">
        <v>329</v>
      </c>
      <c r="FT100" t="s">
        <v>329</v>
      </c>
      <c r="FU100" t="s">
        <v>329</v>
      </c>
      <c r="FV100" t="s">
        <v>329</v>
      </c>
      <c r="FW100" t="s">
        <v>329</v>
      </c>
      <c r="FX100" t="s">
        <v>329</v>
      </c>
      <c r="FY100">
        <v>5.3760000000000003</v>
      </c>
      <c r="FZ100">
        <v>130.93600000000001</v>
      </c>
      <c r="GA100" t="s">
        <v>329</v>
      </c>
      <c r="GB100" t="s">
        <v>329</v>
      </c>
      <c r="GC100" t="s">
        <v>329</v>
      </c>
      <c r="GD100" t="s">
        <v>329</v>
      </c>
      <c r="GE100" t="s">
        <v>329</v>
      </c>
      <c r="GF100" t="s">
        <v>329</v>
      </c>
      <c r="GG100">
        <v>5.3760000000000003</v>
      </c>
      <c r="GH100">
        <v>163.089</v>
      </c>
      <c r="GI100" t="s">
        <v>329</v>
      </c>
      <c r="GJ100" t="s">
        <v>329</v>
      </c>
      <c r="GK100" t="s">
        <v>329</v>
      </c>
      <c r="GL100" t="s">
        <v>329</v>
      </c>
      <c r="GM100" t="s">
        <v>329</v>
      </c>
      <c r="GN100" t="s">
        <v>329</v>
      </c>
      <c r="GO100">
        <v>5.3760000000000003</v>
      </c>
      <c r="GP100">
        <v>158.934</v>
      </c>
      <c r="GQ100" t="s">
        <v>329</v>
      </c>
      <c r="GR100" t="s">
        <v>329</v>
      </c>
      <c r="GS100" t="s">
        <v>329</v>
      </c>
      <c r="GT100" t="s">
        <v>329</v>
      </c>
      <c r="GU100" t="s">
        <v>329</v>
      </c>
      <c r="GV100" t="s">
        <v>329</v>
      </c>
      <c r="GW100">
        <v>5.3760000000000003</v>
      </c>
      <c r="GX100">
        <v>126.313</v>
      </c>
      <c r="GY100" t="s">
        <v>329</v>
      </c>
      <c r="GZ100" t="s">
        <v>329</v>
      </c>
      <c r="HA100" t="s">
        <v>329</v>
      </c>
      <c r="HB100" t="s">
        <v>329</v>
      </c>
      <c r="HC100" t="s">
        <v>329</v>
      </c>
      <c r="HD100" t="s">
        <v>329</v>
      </c>
      <c r="HE100">
        <v>5.3760000000000003</v>
      </c>
      <c r="HF100">
        <v>206.392</v>
      </c>
      <c r="HG100" t="s">
        <v>329</v>
      </c>
      <c r="HH100" t="s">
        <v>329</v>
      </c>
      <c r="HI100" t="s">
        <v>329</v>
      </c>
      <c r="HJ100" t="s">
        <v>329</v>
      </c>
      <c r="HK100" t="s">
        <v>329</v>
      </c>
      <c r="HL100" t="s">
        <v>329</v>
      </c>
      <c r="HM100" t="s">
        <v>329</v>
      </c>
      <c r="HN100" t="s">
        <v>329</v>
      </c>
      <c r="HO100" t="s">
        <v>329</v>
      </c>
      <c r="HP100" t="s">
        <v>329</v>
      </c>
      <c r="HQ100" t="s">
        <v>329</v>
      </c>
      <c r="HR100" t="s">
        <v>329</v>
      </c>
      <c r="HS100" t="s">
        <v>329</v>
      </c>
      <c r="HT100" t="s">
        <v>329</v>
      </c>
      <c r="HU100">
        <v>5.3760000000000003</v>
      </c>
      <c r="HV100">
        <v>128.16200000000001</v>
      </c>
      <c r="HW100" t="s">
        <v>329</v>
      </c>
      <c r="HX100" t="s">
        <v>329</v>
      </c>
      <c r="HY100" t="s">
        <v>329</v>
      </c>
      <c r="HZ100" t="s">
        <v>329</v>
      </c>
      <c r="IA100" t="s">
        <v>329</v>
      </c>
      <c r="IB100" t="s">
        <v>329</v>
      </c>
      <c r="IC100">
        <v>5.3760000000000003</v>
      </c>
      <c r="ID100">
        <v>191.76300000000001</v>
      </c>
      <c r="IE100" t="s">
        <v>329</v>
      </c>
      <c r="IF100" t="s">
        <v>329</v>
      </c>
      <c r="IG100" t="s">
        <v>329</v>
      </c>
      <c r="IH100" t="s">
        <v>329</v>
      </c>
      <c r="II100" t="s">
        <v>329</v>
      </c>
      <c r="IJ100" t="s">
        <v>329</v>
      </c>
      <c r="IK100" t="s">
        <v>329</v>
      </c>
      <c r="IL100" t="s">
        <v>329</v>
      </c>
      <c r="IM100" t="s">
        <v>329</v>
      </c>
      <c r="IN100" t="s">
        <v>329</v>
      </c>
      <c r="IO100" t="s">
        <v>329</v>
      </c>
      <c r="IP100" t="s">
        <v>329</v>
      </c>
      <c r="IQ100" t="s">
        <v>329</v>
      </c>
      <c r="IR100" t="s">
        <v>329</v>
      </c>
      <c r="IS100">
        <v>5.3760000000000003</v>
      </c>
      <c r="IT100">
        <v>129.07400000000001</v>
      </c>
      <c r="IU100" t="s">
        <v>329</v>
      </c>
      <c r="IV100" t="s">
        <v>329</v>
      </c>
      <c r="IW100" t="s">
        <v>329</v>
      </c>
      <c r="IX100" t="s">
        <v>329</v>
      </c>
      <c r="IY100" t="s">
        <v>329</v>
      </c>
      <c r="IZ100" t="s">
        <v>329</v>
      </c>
      <c r="JA100">
        <v>5.3760000000000003</v>
      </c>
      <c r="JB100">
        <v>162.51400000000001</v>
      </c>
      <c r="JC100" t="s">
        <v>329</v>
      </c>
      <c r="JD100" t="s">
        <v>329</v>
      </c>
      <c r="JE100" t="s">
        <v>329</v>
      </c>
      <c r="JF100" t="s">
        <v>329</v>
      </c>
      <c r="JG100" t="s">
        <v>329</v>
      </c>
      <c r="JH100" t="s">
        <v>329</v>
      </c>
      <c r="JI100">
        <v>5.3760000000000003</v>
      </c>
      <c r="JJ100">
        <v>153.41999999999999</v>
      </c>
      <c r="JK100" t="s">
        <v>329</v>
      </c>
      <c r="JL100" t="s">
        <v>329</v>
      </c>
      <c r="JM100" t="s">
        <v>329</v>
      </c>
      <c r="JN100" t="s">
        <v>329</v>
      </c>
      <c r="JO100" t="s">
        <v>329</v>
      </c>
      <c r="JP100" t="s">
        <v>329</v>
      </c>
      <c r="JQ100">
        <v>5.3760000000000003</v>
      </c>
      <c r="JR100">
        <v>161.97300000000001</v>
      </c>
      <c r="JS100" t="s">
        <v>329</v>
      </c>
      <c r="JT100" t="s">
        <v>329</v>
      </c>
      <c r="JU100" t="s">
        <v>329</v>
      </c>
      <c r="JV100" t="s">
        <v>329</v>
      </c>
      <c r="JW100" t="s">
        <v>329</v>
      </c>
      <c r="JX100" t="s">
        <v>329</v>
      </c>
      <c r="JY100" t="s">
        <v>329</v>
      </c>
      <c r="JZ100" t="s">
        <v>329</v>
      </c>
      <c r="KA100" t="s">
        <v>329</v>
      </c>
      <c r="KB100" t="s">
        <v>329</v>
      </c>
      <c r="KC100" t="s">
        <v>329</v>
      </c>
      <c r="KD100" t="s">
        <v>329</v>
      </c>
      <c r="KE100">
        <v>5.3760000000000003</v>
      </c>
      <c r="KF100">
        <v>320.03399999999999</v>
      </c>
      <c r="KG100">
        <v>5.3760000000000003</v>
      </c>
      <c r="KH100">
        <v>137.64599999999999</v>
      </c>
      <c r="KI100" t="s">
        <v>329</v>
      </c>
      <c r="KJ100" t="s">
        <v>329</v>
      </c>
      <c r="KK100" t="s">
        <v>329</v>
      </c>
      <c r="KL100" t="s">
        <v>329</v>
      </c>
      <c r="KM100" t="s">
        <v>329</v>
      </c>
      <c r="KN100" t="s">
        <v>329</v>
      </c>
      <c r="KO100">
        <v>5.3760000000000003</v>
      </c>
      <c r="KP100">
        <v>145.67099999999999</v>
      </c>
      <c r="KQ100" t="s">
        <v>329</v>
      </c>
      <c r="KR100" t="s">
        <v>329</v>
      </c>
      <c r="KS100" t="s">
        <v>329</v>
      </c>
      <c r="KT100" t="s">
        <v>329</v>
      </c>
      <c r="KU100" t="s">
        <v>329</v>
      </c>
      <c r="KV100" t="s">
        <v>329</v>
      </c>
      <c r="KW100" t="s">
        <v>329</v>
      </c>
      <c r="KX100" t="s">
        <v>329</v>
      </c>
      <c r="KY100" t="s">
        <v>329</v>
      </c>
      <c r="KZ100" t="s">
        <v>329</v>
      </c>
      <c r="LA100" t="s">
        <v>329</v>
      </c>
      <c r="LB100" t="s">
        <v>329</v>
      </c>
      <c r="LC100" t="s">
        <v>329</v>
      </c>
      <c r="LD100" t="s">
        <v>329</v>
      </c>
      <c r="LE100">
        <v>5.3760000000000003</v>
      </c>
      <c r="LF100">
        <v>145.179</v>
      </c>
      <c r="LG100" t="s">
        <v>329</v>
      </c>
      <c r="LH100" t="s">
        <v>329</v>
      </c>
      <c r="LI100" t="s">
        <v>329</v>
      </c>
      <c r="LJ100" t="s">
        <v>329</v>
      </c>
      <c r="LK100" t="s">
        <v>329</v>
      </c>
      <c r="LL100" t="s">
        <v>329</v>
      </c>
      <c r="LM100">
        <v>5.3760000000000003</v>
      </c>
      <c r="LN100">
        <v>161.48400000000001</v>
      </c>
      <c r="LO100" t="s">
        <v>329</v>
      </c>
      <c r="LP100" t="s">
        <v>329</v>
      </c>
      <c r="LQ100" t="s">
        <v>329</v>
      </c>
      <c r="LR100" t="s">
        <v>329</v>
      </c>
      <c r="LS100" t="s">
        <v>329</v>
      </c>
      <c r="LT100" t="s">
        <v>329</v>
      </c>
      <c r="LU100" t="s">
        <v>329</v>
      </c>
      <c r="LV100" t="s">
        <v>329</v>
      </c>
      <c r="LW100" t="s">
        <v>329</v>
      </c>
      <c r="LX100" t="s">
        <v>329</v>
      </c>
      <c r="LY100" t="s">
        <v>329</v>
      </c>
      <c r="LZ100" t="s">
        <v>329</v>
      </c>
      <c r="MA100" t="s">
        <v>329</v>
      </c>
      <c r="MB100" t="s">
        <v>329</v>
      </c>
      <c r="MC100">
        <v>5.3760000000000003</v>
      </c>
      <c r="MD100">
        <v>179.249</v>
      </c>
      <c r="ME100" t="s">
        <v>329</v>
      </c>
      <c r="MF100" t="s">
        <v>329</v>
      </c>
      <c r="MG100" t="s">
        <v>329</v>
      </c>
      <c r="MH100" t="s">
        <v>329</v>
      </c>
      <c r="MI100" t="s">
        <v>329</v>
      </c>
      <c r="MJ100" t="s">
        <v>329</v>
      </c>
      <c r="MK100">
        <v>5.3760000000000003</v>
      </c>
      <c r="ML100">
        <v>125.425</v>
      </c>
      <c r="MM100" t="s">
        <v>329</v>
      </c>
      <c r="MN100" t="s">
        <v>329</v>
      </c>
      <c r="MO100" t="s">
        <v>329</v>
      </c>
      <c r="MP100" t="s">
        <v>329</v>
      </c>
      <c r="MQ100" t="s">
        <v>329</v>
      </c>
      <c r="MR100" t="s">
        <v>329</v>
      </c>
      <c r="MS100" t="s">
        <v>329</v>
      </c>
      <c r="MT100" t="s">
        <v>329</v>
      </c>
      <c r="MU100" t="s">
        <v>329</v>
      </c>
      <c r="MV100" t="s">
        <v>329</v>
      </c>
      <c r="MW100" t="s">
        <v>329</v>
      </c>
      <c r="MX100" t="s">
        <v>329</v>
      </c>
      <c r="MY100" t="s">
        <v>329</v>
      </c>
      <c r="MZ100" t="s">
        <v>329</v>
      </c>
      <c r="NA100" t="s">
        <v>329</v>
      </c>
      <c r="NB100" t="s">
        <v>329</v>
      </c>
      <c r="NC100" t="s">
        <v>329</v>
      </c>
      <c r="ND100" t="s">
        <v>329</v>
      </c>
      <c r="NE100" t="s">
        <v>329</v>
      </c>
      <c r="NF100" t="s">
        <v>329</v>
      </c>
      <c r="NG100" t="s">
        <v>329</v>
      </c>
      <c r="NH100" t="s">
        <v>329</v>
      </c>
      <c r="NI100" t="s">
        <v>329</v>
      </c>
      <c r="NJ100" t="s">
        <v>329</v>
      </c>
      <c r="NK100" t="s">
        <v>329</v>
      </c>
      <c r="NL100" t="s">
        <v>329</v>
      </c>
      <c r="NM100" t="s">
        <v>329</v>
      </c>
      <c r="NN100" t="s">
        <v>329</v>
      </c>
      <c r="NO100">
        <v>5.3760000000000003</v>
      </c>
      <c r="NP100">
        <v>780.17399999999998</v>
      </c>
      <c r="NQ100">
        <v>5.3760000000000003</v>
      </c>
      <c r="NR100">
        <v>179.108</v>
      </c>
      <c r="NS100" t="s">
        <v>329</v>
      </c>
      <c r="NT100" t="s">
        <v>329</v>
      </c>
      <c r="NU100" t="s">
        <v>329</v>
      </c>
      <c r="NV100" t="s">
        <v>329</v>
      </c>
      <c r="NW100" t="s">
        <v>329</v>
      </c>
      <c r="NX100" t="s">
        <v>329</v>
      </c>
      <c r="NY100">
        <v>5.3760000000000003</v>
      </c>
      <c r="NZ100">
        <v>170.809</v>
      </c>
      <c r="OA100" t="s">
        <v>329</v>
      </c>
      <c r="OB100" t="s">
        <v>329</v>
      </c>
      <c r="OC100" t="s">
        <v>329</v>
      </c>
      <c r="OD100" t="s">
        <v>329</v>
      </c>
      <c r="OE100">
        <v>5.3760000000000003</v>
      </c>
      <c r="OF100">
        <v>764.601</v>
      </c>
      <c r="OG100" t="s">
        <v>329</v>
      </c>
      <c r="OH100" t="s">
        <v>329</v>
      </c>
      <c r="OI100" t="s">
        <v>329</v>
      </c>
      <c r="OJ100" t="s">
        <v>329</v>
      </c>
      <c r="OK100" t="s">
        <v>329</v>
      </c>
      <c r="OL100" t="s">
        <v>329</v>
      </c>
      <c r="OM100" t="s">
        <v>329</v>
      </c>
      <c r="ON100" t="s">
        <v>329</v>
      </c>
      <c r="OO100" t="s">
        <v>329</v>
      </c>
      <c r="OP100" t="s">
        <v>329</v>
      </c>
      <c r="OQ100" t="s">
        <v>329</v>
      </c>
      <c r="OR100" t="s">
        <v>329</v>
      </c>
      <c r="OS100" t="s">
        <v>329</v>
      </c>
      <c r="OT100" t="s">
        <v>329</v>
      </c>
      <c r="OU100" t="s">
        <v>329</v>
      </c>
      <c r="OV100" t="s">
        <v>329</v>
      </c>
      <c r="OW100" t="s">
        <v>329</v>
      </c>
      <c r="OX100" t="s">
        <v>329</v>
      </c>
      <c r="OY100" t="s">
        <v>329</v>
      </c>
      <c r="OZ100" t="s">
        <v>329</v>
      </c>
      <c r="PA100" t="s">
        <v>329</v>
      </c>
      <c r="PB100" t="s">
        <v>329</v>
      </c>
      <c r="PC100" t="s">
        <v>329</v>
      </c>
      <c r="PD100" t="s">
        <v>329</v>
      </c>
      <c r="PE100">
        <v>5.3760000000000003</v>
      </c>
      <c r="PF100">
        <v>166.97499999999999</v>
      </c>
      <c r="PG100" t="s">
        <v>329</v>
      </c>
      <c r="PH100" t="s">
        <v>329</v>
      </c>
      <c r="PI100" t="s">
        <v>329</v>
      </c>
      <c r="PJ100" t="s">
        <v>329</v>
      </c>
      <c r="PK100" t="s">
        <v>329</v>
      </c>
      <c r="PL100" t="s">
        <v>329</v>
      </c>
      <c r="PM100">
        <v>5.3760000000000003</v>
      </c>
      <c r="PN100">
        <v>148.869</v>
      </c>
    </row>
    <row r="101" spans="6:430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 t="s">
        <v>329</v>
      </c>
      <c r="L101" t="s">
        <v>329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 t="s">
        <v>329</v>
      </c>
      <c r="T101" t="s">
        <v>329</v>
      </c>
      <c r="U101" t="s">
        <v>329</v>
      </c>
      <c r="V101" t="s">
        <v>329</v>
      </c>
      <c r="W101" t="s">
        <v>329</v>
      </c>
      <c r="X101" t="s">
        <v>329</v>
      </c>
      <c r="Y101" t="s">
        <v>329</v>
      </c>
      <c r="Z101" t="s">
        <v>329</v>
      </c>
      <c r="AA101" t="s">
        <v>329</v>
      </c>
      <c r="AB101" t="s">
        <v>329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>
        <v>5.44</v>
      </c>
      <c r="AL101">
        <v>149.89599999999999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  <c r="BK101" t="s">
        <v>329</v>
      </c>
      <c r="BL101" t="s">
        <v>329</v>
      </c>
      <c r="BM101" t="s">
        <v>329</v>
      </c>
      <c r="BN101" t="s">
        <v>329</v>
      </c>
      <c r="BO101" t="s">
        <v>329</v>
      </c>
      <c r="BP101" t="s">
        <v>329</v>
      </c>
      <c r="BQ101" t="s">
        <v>329</v>
      </c>
      <c r="BR101" t="s">
        <v>329</v>
      </c>
      <c r="BS101" t="s">
        <v>329</v>
      </c>
      <c r="BT101" t="s">
        <v>329</v>
      </c>
      <c r="BU101" t="s">
        <v>329</v>
      </c>
      <c r="BV101" t="s">
        <v>329</v>
      </c>
      <c r="BW101" t="s">
        <v>329</v>
      </c>
      <c r="BX101" t="s">
        <v>329</v>
      </c>
      <c r="BY101" t="s">
        <v>329</v>
      </c>
      <c r="BZ101" t="s">
        <v>329</v>
      </c>
      <c r="CA101" t="s">
        <v>329</v>
      </c>
      <c r="CB101" t="s">
        <v>329</v>
      </c>
      <c r="CC101" t="s">
        <v>329</v>
      </c>
      <c r="CD101" t="s">
        <v>329</v>
      </c>
      <c r="CE101" t="s">
        <v>329</v>
      </c>
      <c r="CF101" t="s">
        <v>329</v>
      </c>
      <c r="CG101" t="s">
        <v>329</v>
      </c>
      <c r="CH101" t="s">
        <v>329</v>
      </c>
      <c r="CI101" t="s">
        <v>329</v>
      </c>
      <c r="CJ101" t="s">
        <v>329</v>
      </c>
      <c r="CK101" t="s">
        <v>329</v>
      </c>
      <c r="CL101" t="s">
        <v>329</v>
      </c>
      <c r="CM101">
        <v>5.44</v>
      </c>
      <c r="CN101">
        <v>319.572</v>
      </c>
      <c r="CO101" t="s">
        <v>329</v>
      </c>
      <c r="CP101" t="s">
        <v>329</v>
      </c>
      <c r="CQ101" t="s">
        <v>329</v>
      </c>
      <c r="CR101" t="s">
        <v>329</v>
      </c>
      <c r="CS101" t="s">
        <v>329</v>
      </c>
      <c r="CT101" t="s">
        <v>329</v>
      </c>
      <c r="CU101" t="s">
        <v>329</v>
      </c>
      <c r="CV101" t="s">
        <v>329</v>
      </c>
      <c r="CW101" t="s">
        <v>329</v>
      </c>
      <c r="CX101" t="s">
        <v>329</v>
      </c>
      <c r="CY101" t="s">
        <v>329</v>
      </c>
      <c r="CZ101" t="s">
        <v>329</v>
      </c>
      <c r="DA101" t="s">
        <v>329</v>
      </c>
      <c r="DB101" t="s">
        <v>329</v>
      </c>
      <c r="DC101" t="s">
        <v>329</v>
      </c>
      <c r="DD101" t="s">
        <v>329</v>
      </c>
      <c r="DE101" t="s">
        <v>329</v>
      </c>
      <c r="DF101" t="s">
        <v>329</v>
      </c>
      <c r="DG101" t="s">
        <v>329</v>
      </c>
      <c r="DH101" t="s">
        <v>329</v>
      </c>
      <c r="DI101" t="s">
        <v>329</v>
      </c>
      <c r="DJ101" t="s">
        <v>329</v>
      </c>
      <c r="DK101">
        <v>5.44</v>
      </c>
      <c r="DL101">
        <v>732.03499999999997</v>
      </c>
      <c r="DM101">
        <v>5.44</v>
      </c>
      <c r="DN101">
        <v>124.482</v>
      </c>
      <c r="DO101" t="s">
        <v>329</v>
      </c>
      <c r="DP101" t="s">
        <v>329</v>
      </c>
      <c r="DQ101" t="s">
        <v>329</v>
      </c>
      <c r="DR101" t="s">
        <v>329</v>
      </c>
      <c r="DS101" t="s">
        <v>329</v>
      </c>
      <c r="DT101" t="s">
        <v>329</v>
      </c>
      <c r="DU101">
        <v>5.44</v>
      </c>
      <c r="DV101">
        <v>123.96</v>
      </c>
      <c r="DW101" t="s">
        <v>329</v>
      </c>
      <c r="DX101" t="s">
        <v>329</v>
      </c>
      <c r="DY101" t="s">
        <v>329</v>
      </c>
      <c r="DZ101" t="s">
        <v>329</v>
      </c>
      <c r="EA101" t="s">
        <v>329</v>
      </c>
      <c r="EB101" t="s">
        <v>329</v>
      </c>
      <c r="EC101" t="s">
        <v>329</v>
      </c>
      <c r="ED101" t="s">
        <v>329</v>
      </c>
      <c r="EE101" t="s">
        <v>329</v>
      </c>
      <c r="EF101" t="s">
        <v>329</v>
      </c>
      <c r="EG101" t="s">
        <v>329</v>
      </c>
      <c r="EH101" t="s">
        <v>329</v>
      </c>
      <c r="EI101" t="s">
        <v>329</v>
      </c>
      <c r="EJ101" t="s">
        <v>329</v>
      </c>
      <c r="EK101">
        <v>5.44</v>
      </c>
      <c r="EL101">
        <v>139.161</v>
      </c>
      <c r="EM101" t="s">
        <v>329</v>
      </c>
      <c r="EN101" t="s">
        <v>329</v>
      </c>
      <c r="EO101" t="s">
        <v>329</v>
      </c>
      <c r="EP101" t="s">
        <v>329</v>
      </c>
      <c r="EQ101" t="s">
        <v>329</v>
      </c>
      <c r="ER101" t="s">
        <v>329</v>
      </c>
      <c r="ES101">
        <v>5.44</v>
      </c>
      <c r="ET101">
        <v>143.57400000000001</v>
      </c>
      <c r="EU101" t="s">
        <v>329</v>
      </c>
      <c r="EV101" t="s">
        <v>329</v>
      </c>
      <c r="EW101" t="s">
        <v>329</v>
      </c>
      <c r="EX101" t="s">
        <v>329</v>
      </c>
      <c r="EY101" t="s">
        <v>329</v>
      </c>
      <c r="EZ101" t="s">
        <v>329</v>
      </c>
      <c r="FA101">
        <v>5.44</v>
      </c>
      <c r="FB101">
        <v>142.16999999999999</v>
      </c>
      <c r="FC101" t="s">
        <v>329</v>
      </c>
      <c r="FD101" t="s">
        <v>329</v>
      </c>
      <c r="FE101" t="s">
        <v>329</v>
      </c>
      <c r="FF101" t="s">
        <v>329</v>
      </c>
      <c r="FG101" t="s">
        <v>329</v>
      </c>
      <c r="FH101" t="s">
        <v>329</v>
      </c>
      <c r="FI101">
        <v>5.44</v>
      </c>
      <c r="FJ101">
        <v>170.768</v>
      </c>
      <c r="FK101" t="s">
        <v>329</v>
      </c>
      <c r="FL101" t="s">
        <v>329</v>
      </c>
      <c r="FM101" t="s">
        <v>329</v>
      </c>
      <c r="FN101" t="s">
        <v>329</v>
      </c>
      <c r="FO101" t="s">
        <v>329</v>
      </c>
      <c r="FP101" t="s">
        <v>329</v>
      </c>
      <c r="FQ101">
        <v>5.44</v>
      </c>
      <c r="FR101">
        <v>118.35899999999999</v>
      </c>
      <c r="FS101" t="s">
        <v>329</v>
      </c>
      <c r="FT101" t="s">
        <v>329</v>
      </c>
      <c r="FU101" t="s">
        <v>329</v>
      </c>
      <c r="FV101" t="s">
        <v>329</v>
      </c>
      <c r="FW101" t="s">
        <v>329</v>
      </c>
      <c r="FX101" t="s">
        <v>329</v>
      </c>
      <c r="FY101">
        <v>5.44</v>
      </c>
      <c r="FZ101">
        <v>142.755</v>
      </c>
      <c r="GA101" t="s">
        <v>329</v>
      </c>
      <c r="GB101" t="s">
        <v>329</v>
      </c>
      <c r="GC101" t="s">
        <v>329</v>
      </c>
      <c r="GD101" t="s">
        <v>329</v>
      </c>
      <c r="GE101" t="s">
        <v>329</v>
      </c>
      <c r="GF101" t="s">
        <v>329</v>
      </c>
      <c r="GG101">
        <v>5.44</v>
      </c>
      <c r="GH101">
        <v>146.76400000000001</v>
      </c>
      <c r="GI101" t="s">
        <v>329</v>
      </c>
      <c r="GJ101" t="s">
        <v>329</v>
      </c>
      <c r="GK101" t="s">
        <v>329</v>
      </c>
      <c r="GL101" t="s">
        <v>329</v>
      </c>
      <c r="GM101" t="s">
        <v>329</v>
      </c>
      <c r="GN101" t="s">
        <v>329</v>
      </c>
      <c r="GO101">
        <v>5.44</v>
      </c>
      <c r="GP101">
        <v>140.404</v>
      </c>
      <c r="GQ101" t="s">
        <v>329</v>
      </c>
      <c r="GR101" t="s">
        <v>329</v>
      </c>
      <c r="GS101" t="s">
        <v>329</v>
      </c>
      <c r="GT101" t="s">
        <v>329</v>
      </c>
      <c r="GU101" t="s">
        <v>329</v>
      </c>
      <c r="GV101" t="s">
        <v>329</v>
      </c>
      <c r="GW101">
        <v>5.44</v>
      </c>
      <c r="GX101">
        <v>129.405</v>
      </c>
      <c r="GY101" t="s">
        <v>329</v>
      </c>
      <c r="GZ101" t="s">
        <v>329</v>
      </c>
      <c r="HA101" t="s">
        <v>329</v>
      </c>
      <c r="HB101" t="s">
        <v>329</v>
      </c>
      <c r="HC101" t="s">
        <v>329</v>
      </c>
      <c r="HD101" t="s">
        <v>329</v>
      </c>
      <c r="HE101">
        <v>5.44</v>
      </c>
      <c r="HF101">
        <v>208.00299999999999</v>
      </c>
      <c r="HG101" t="s">
        <v>329</v>
      </c>
      <c r="HH101" t="s">
        <v>329</v>
      </c>
      <c r="HI101" t="s">
        <v>329</v>
      </c>
      <c r="HJ101" t="s">
        <v>329</v>
      </c>
      <c r="HK101" t="s">
        <v>329</v>
      </c>
      <c r="HL101" t="s">
        <v>329</v>
      </c>
      <c r="HM101" t="s">
        <v>329</v>
      </c>
      <c r="HN101" t="s">
        <v>329</v>
      </c>
      <c r="HO101" t="s">
        <v>329</v>
      </c>
      <c r="HP101" t="s">
        <v>329</v>
      </c>
      <c r="HQ101" t="s">
        <v>329</v>
      </c>
      <c r="HR101" t="s">
        <v>329</v>
      </c>
      <c r="HS101" t="s">
        <v>329</v>
      </c>
      <c r="HT101" t="s">
        <v>329</v>
      </c>
      <c r="HU101">
        <v>5.44</v>
      </c>
      <c r="HV101">
        <v>117.23399999999999</v>
      </c>
      <c r="HW101" t="s">
        <v>329</v>
      </c>
      <c r="HX101" t="s">
        <v>329</v>
      </c>
      <c r="HY101" t="s">
        <v>329</v>
      </c>
      <c r="HZ101" t="s">
        <v>329</v>
      </c>
      <c r="IA101" t="s">
        <v>329</v>
      </c>
      <c r="IB101" t="s">
        <v>329</v>
      </c>
      <c r="IC101">
        <v>5.44</v>
      </c>
      <c r="ID101">
        <v>188.917</v>
      </c>
      <c r="IE101" t="s">
        <v>329</v>
      </c>
      <c r="IF101" t="s">
        <v>329</v>
      </c>
      <c r="IG101" t="s">
        <v>329</v>
      </c>
      <c r="IH101" t="s">
        <v>329</v>
      </c>
      <c r="II101" t="s">
        <v>329</v>
      </c>
      <c r="IJ101" t="s">
        <v>329</v>
      </c>
      <c r="IK101" t="s">
        <v>329</v>
      </c>
      <c r="IL101" t="s">
        <v>329</v>
      </c>
      <c r="IM101" t="s">
        <v>329</v>
      </c>
      <c r="IN101" t="s">
        <v>329</v>
      </c>
      <c r="IO101" t="s">
        <v>329</v>
      </c>
      <c r="IP101" t="s">
        <v>329</v>
      </c>
      <c r="IQ101" t="s">
        <v>329</v>
      </c>
      <c r="IR101" t="s">
        <v>329</v>
      </c>
      <c r="IS101">
        <v>5.44</v>
      </c>
      <c r="IT101">
        <v>125.92400000000001</v>
      </c>
      <c r="IU101" t="s">
        <v>329</v>
      </c>
      <c r="IV101" t="s">
        <v>329</v>
      </c>
      <c r="IW101" t="s">
        <v>329</v>
      </c>
      <c r="IX101" t="s">
        <v>329</v>
      </c>
      <c r="IY101" t="s">
        <v>329</v>
      </c>
      <c r="IZ101" t="s">
        <v>329</v>
      </c>
      <c r="JA101">
        <v>5.44</v>
      </c>
      <c r="JB101">
        <v>163.98</v>
      </c>
      <c r="JC101" t="s">
        <v>329</v>
      </c>
      <c r="JD101" t="s">
        <v>329</v>
      </c>
      <c r="JE101" t="s">
        <v>329</v>
      </c>
      <c r="JF101" t="s">
        <v>329</v>
      </c>
      <c r="JG101" t="s">
        <v>329</v>
      </c>
      <c r="JH101" t="s">
        <v>329</v>
      </c>
      <c r="JI101">
        <v>5.44</v>
      </c>
      <c r="JJ101">
        <v>150.31800000000001</v>
      </c>
      <c r="JK101" t="s">
        <v>329</v>
      </c>
      <c r="JL101" t="s">
        <v>329</v>
      </c>
      <c r="JM101" t="s">
        <v>329</v>
      </c>
      <c r="JN101" t="s">
        <v>329</v>
      </c>
      <c r="JO101" t="s">
        <v>329</v>
      </c>
      <c r="JP101" t="s">
        <v>329</v>
      </c>
      <c r="JQ101">
        <v>5.44</v>
      </c>
      <c r="JR101">
        <v>163.33099999999999</v>
      </c>
      <c r="JS101" t="s">
        <v>329</v>
      </c>
      <c r="JT101" t="s">
        <v>329</v>
      </c>
      <c r="JU101" t="s">
        <v>329</v>
      </c>
      <c r="JV101" t="s">
        <v>329</v>
      </c>
      <c r="JW101" t="s">
        <v>329</v>
      </c>
      <c r="JX101" t="s">
        <v>329</v>
      </c>
      <c r="JY101" t="s">
        <v>329</v>
      </c>
      <c r="JZ101" t="s">
        <v>329</v>
      </c>
      <c r="KA101" t="s">
        <v>329</v>
      </c>
      <c r="KB101" t="s">
        <v>329</v>
      </c>
      <c r="KC101" t="s">
        <v>329</v>
      </c>
      <c r="KD101" t="s">
        <v>329</v>
      </c>
      <c r="KE101">
        <v>5.44</v>
      </c>
      <c r="KF101">
        <v>369.58199999999999</v>
      </c>
      <c r="KG101">
        <v>5.44</v>
      </c>
      <c r="KH101">
        <v>142.334</v>
      </c>
      <c r="KI101" t="s">
        <v>329</v>
      </c>
      <c r="KJ101" t="s">
        <v>329</v>
      </c>
      <c r="KK101" t="s">
        <v>329</v>
      </c>
      <c r="KL101" t="s">
        <v>329</v>
      </c>
      <c r="KM101" t="s">
        <v>329</v>
      </c>
      <c r="KN101" t="s">
        <v>329</v>
      </c>
      <c r="KO101">
        <v>5.44</v>
      </c>
      <c r="KP101">
        <v>156.54599999999999</v>
      </c>
      <c r="KQ101" t="s">
        <v>329</v>
      </c>
      <c r="KR101" t="s">
        <v>329</v>
      </c>
      <c r="KS101" t="s">
        <v>329</v>
      </c>
      <c r="KT101" t="s">
        <v>329</v>
      </c>
      <c r="KU101" t="s">
        <v>329</v>
      </c>
      <c r="KV101" t="s">
        <v>329</v>
      </c>
      <c r="KW101" t="s">
        <v>329</v>
      </c>
      <c r="KX101" t="s">
        <v>329</v>
      </c>
      <c r="KY101" t="s">
        <v>329</v>
      </c>
      <c r="KZ101" t="s">
        <v>329</v>
      </c>
      <c r="LA101" t="s">
        <v>329</v>
      </c>
      <c r="LB101" t="s">
        <v>329</v>
      </c>
      <c r="LC101" t="s">
        <v>329</v>
      </c>
      <c r="LD101" t="s">
        <v>329</v>
      </c>
      <c r="LE101">
        <v>5.44</v>
      </c>
      <c r="LF101">
        <v>140.898</v>
      </c>
      <c r="LG101" t="s">
        <v>329</v>
      </c>
      <c r="LH101" t="s">
        <v>329</v>
      </c>
      <c r="LI101" t="s">
        <v>329</v>
      </c>
      <c r="LJ101" t="s">
        <v>329</v>
      </c>
      <c r="LK101" t="s">
        <v>329</v>
      </c>
      <c r="LL101" t="s">
        <v>329</v>
      </c>
      <c r="LM101">
        <v>5.44</v>
      </c>
      <c r="LN101">
        <v>161.86500000000001</v>
      </c>
      <c r="LO101" t="s">
        <v>329</v>
      </c>
      <c r="LP101" t="s">
        <v>329</v>
      </c>
      <c r="LQ101" t="s">
        <v>329</v>
      </c>
      <c r="LR101" t="s">
        <v>329</v>
      </c>
      <c r="LS101" t="s">
        <v>329</v>
      </c>
      <c r="LT101" t="s">
        <v>329</v>
      </c>
      <c r="LU101" t="s">
        <v>329</v>
      </c>
      <c r="LV101" t="s">
        <v>329</v>
      </c>
      <c r="LW101" t="s">
        <v>329</v>
      </c>
      <c r="LX101" t="s">
        <v>329</v>
      </c>
      <c r="LY101" t="s">
        <v>329</v>
      </c>
      <c r="LZ101" t="s">
        <v>329</v>
      </c>
      <c r="MA101" t="s">
        <v>329</v>
      </c>
      <c r="MB101" t="s">
        <v>329</v>
      </c>
      <c r="MC101">
        <v>5.44</v>
      </c>
      <c r="MD101">
        <v>169.05099999999999</v>
      </c>
      <c r="ME101" t="s">
        <v>329</v>
      </c>
      <c r="MF101" t="s">
        <v>329</v>
      </c>
      <c r="MG101" t="s">
        <v>329</v>
      </c>
      <c r="MH101" t="s">
        <v>329</v>
      </c>
      <c r="MI101" t="s">
        <v>329</v>
      </c>
      <c r="MJ101" t="s">
        <v>329</v>
      </c>
      <c r="MK101">
        <v>5.44</v>
      </c>
      <c r="ML101">
        <v>123.97</v>
      </c>
      <c r="MM101" t="s">
        <v>329</v>
      </c>
      <c r="MN101" t="s">
        <v>329</v>
      </c>
      <c r="MO101" t="s">
        <v>329</v>
      </c>
      <c r="MP101" t="s">
        <v>329</v>
      </c>
      <c r="MQ101" t="s">
        <v>329</v>
      </c>
      <c r="MR101" t="s">
        <v>329</v>
      </c>
      <c r="MS101" t="s">
        <v>329</v>
      </c>
      <c r="MT101" t="s">
        <v>329</v>
      </c>
      <c r="MU101" t="s">
        <v>329</v>
      </c>
      <c r="MV101" t="s">
        <v>329</v>
      </c>
      <c r="MW101" t="s">
        <v>329</v>
      </c>
      <c r="MX101" t="s">
        <v>329</v>
      </c>
      <c r="MY101" t="s">
        <v>329</v>
      </c>
      <c r="MZ101" t="s">
        <v>329</v>
      </c>
      <c r="NA101" t="s">
        <v>329</v>
      </c>
      <c r="NB101" t="s">
        <v>329</v>
      </c>
      <c r="NC101" t="s">
        <v>329</v>
      </c>
      <c r="ND101" t="s">
        <v>329</v>
      </c>
      <c r="NE101" t="s">
        <v>329</v>
      </c>
      <c r="NF101" t="s">
        <v>329</v>
      </c>
      <c r="NG101" t="s">
        <v>329</v>
      </c>
      <c r="NH101" t="s">
        <v>329</v>
      </c>
      <c r="NI101" t="s">
        <v>329</v>
      </c>
      <c r="NJ101" t="s">
        <v>329</v>
      </c>
      <c r="NK101" t="s">
        <v>329</v>
      </c>
      <c r="NL101" t="s">
        <v>329</v>
      </c>
      <c r="NM101" t="s">
        <v>329</v>
      </c>
      <c r="NN101" t="s">
        <v>329</v>
      </c>
      <c r="NO101" t="s">
        <v>329</v>
      </c>
      <c r="NP101" t="s">
        <v>329</v>
      </c>
      <c r="NQ101">
        <v>5.44</v>
      </c>
      <c r="NR101">
        <v>195.839</v>
      </c>
      <c r="NS101" t="s">
        <v>329</v>
      </c>
      <c r="NT101" t="s">
        <v>329</v>
      </c>
      <c r="NU101" t="s">
        <v>329</v>
      </c>
      <c r="NV101" t="s">
        <v>329</v>
      </c>
      <c r="NW101" t="s">
        <v>329</v>
      </c>
      <c r="NX101" t="s">
        <v>329</v>
      </c>
      <c r="NY101">
        <v>5.44</v>
      </c>
      <c r="NZ101">
        <v>158.81700000000001</v>
      </c>
      <c r="OA101" t="s">
        <v>329</v>
      </c>
      <c r="OB101" t="s">
        <v>329</v>
      </c>
      <c r="OC101" t="s">
        <v>329</v>
      </c>
      <c r="OD101" t="s">
        <v>329</v>
      </c>
      <c r="OE101">
        <v>5.44</v>
      </c>
      <c r="OF101">
        <v>705.93700000000001</v>
      </c>
      <c r="OG101" t="s">
        <v>329</v>
      </c>
      <c r="OH101" t="s">
        <v>329</v>
      </c>
      <c r="OI101" t="s">
        <v>329</v>
      </c>
      <c r="OJ101" t="s">
        <v>329</v>
      </c>
      <c r="OK101" t="s">
        <v>329</v>
      </c>
      <c r="OL101" t="s">
        <v>329</v>
      </c>
      <c r="OM101" t="s">
        <v>329</v>
      </c>
      <c r="ON101" t="s">
        <v>329</v>
      </c>
      <c r="OO101" t="s">
        <v>329</v>
      </c>
      <c r="OP101" t="s">
        <v>329</v>
      </c>
      <c r="OQ101" t="s">
        <v>329</v>
      </c>
      <c r="OR101" t="s">
        <v>329</v>
      </c>
      <c r="OS101" t="s">
        <v>329</v>
      </c>
      <c r="OT101" t="s">
        <v>329</v>
      </c>
      <c r="OU101" t="s">
        <v>329</v>
      </c>
      <c r="OV101" t="s">
        <v>329</v>
      </c>
      <c r="OW101" t="s">
        <v>329</v>
      </c>
      <c r="OX101" t="s">
        <v>329</v>
      </c>
      <c r="OY101" t="s">
        <v>329</v>
      </c>
      <c r="OZ101" t="s">
        <v>329</v>
      </c>
      <c r="PA101" t="s">
        <v>329</v>
      </c>
      <c r="PB101" t="s">
        <v>329</v>
      </c>
      <c r="PC101" t="s">
        <v>329</v>
      </c>
      <c r="PD101" t="s">
        <v>329</v>
      </c>
      <c r="PE101">
        <v>5.44</v>
      </c>
      <c r="PF101">
        <v>169.79900000000001</v>
      </c>
      <c r="PG101" t="s">
        <v>329</v>
      </c>
      <c r="PH101" t="s">
        <v>329</v>
      </c>
      <c r="PI101" t="s">
        <v>329</v>
      </c>
      <c r="PJ101" t="s">
        <v>329</v>
      </c>
      <c r="PK101" t="s">
        <v>329</v>
      </c>
      <c r="PL101" t="s">
        <v>329</v>
      </c>
      <c r="PM101">
        <v>5.44</v>
      </c>
      <c r="PN101">
        <v>164.667</v>
      </c>
    </row>
    <row r="102" spans="6:430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 t="s">
        <v>329</v>
      </c>
      <c r="L102" t="s">
        <v>329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 t="s">
        <v>329</v>
      </c>
      <c r="T102" t="s">
        <v>329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 t="s">
        <v>329</v>
      </c>
      <c r="AB102" t="s">
        <v>329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>
        <v>5.5039999999999996</v>
      </c>
      <c r="AL102">
        <v>141.428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  <c r="BK102" t="s">
        <v>329</v>
      </c>
      <c r="BL102" t="s">
        <v>329</v>
      </c>
      <c r="BM102" t="s">
        <v>329</v>
      </c>
      <c r="BN102" t="s">
        <v>329</v>
      </c>
      <c r="BO102" t="s">
        <v>329</v>
      </c>
      <c r="BP102" t="s">
        <v>329</v>
      </c>
      <c r="BQ102" t="s">
        <v>329</v>
      </c>
      <c r="BR102" t="s">
        <v>329</v>
      </c>
      <c r="BS102" t="s">
        <v>329</v>
      </c>
      <c r="BT102" t="s">
        <v>329</v>
      </c>
      <c r="BU102" t="s">
        <v>329</v>
      </c>
      <c r="BV102" t="s">
        <v>329</v>
      </c>
      <c r="BW102" t="s">
        <v>329</v>
      </c>
      <c r="BX102" t="s">
        <v>329</v>
      </c>
      <c r="BY102" t="s">
        <v>329</v>
      </c>
      <c r="BZ102" t="s">
        <v>329</v>
      </c>
      <c r="CA102" t="s">
        <v>329</v>
      </c>
      <c r="CB102" t="s">
        <v>329</v>
      </c>
      <c r="CC102" t="s">
        <v>329</v>
      </c>
      <c r="CD102" t="s">
        <v>329</v>
      </c>
      <c r="CE102" t="s">
        <v>329</v>
      </c>
      <c r="CF102" t="s">
        <v>329</v>
      </c>
      <c r="CG102" t="s">
        <v>329</v>
      </c>
      <c r="CH102" t="s">
        <v>329</v>
      </c>
      <c r="CI102" t="s">
        <v>329</v>
      </c>
      <c r="CJ102" t="s">
        <v>329</v>
      </c>
      <c r="CK102" t="s">
        <v>329</v>
      </c>
      <c r="CL102" t="s">
        <v>329</v>
      </c>
      <c r="CM102">
        <v>5.5039999999999996</v>
      </c>
      <c r="CN102">
        <v>319.95999999999998</v>
      </c>
      <c r="CO102" t="s">
        <v>329</v>
      </c>
      <c r="CP102" t="s">
        <v>329</v>
      </c>
      <c r="CQ102" t="s">
        <v>329</v>
      </c>
      <c r="CR102" t="s">
        <v>329</v>
      </c>
      <c r="CS102" t="s">
        <v>329</v>
      </c>
      <c r="CT102" t="s">
        <v>329</v>
      </c>
      <c r="CU102" t="s">
        <v>329</v>
      </c>
      <c r="CV102" t="s">
        <v>329</v>
      </c>
      <c r="CW102" t="s">
        <v>329</v>
      </c>
      <c r="CX102" t="s">
        <v>329</v>
      </c>
      <c r="CY102" t="s">
        <v>329</v>
      </c>
      <c r="CZ102" t="s">
        <v>329</v>
      </c>
      <c r="DA102" t="s">
        <v>329</v>
      </c>
      <c r="DB102" t="s">
        <v>329</v>
      </c>
      <c r="DC102" t="s">
        <v>329</v>
      </c>
      <c r="DD102" t="s">
        <v>329</v>
      </c>
      <c r="DE102" t="s">
        <v>329</v>
      </c>
      <c r="DF102" t="s">
        <v>329</v>
      </c>
      <c r="DG102" t="s">
        <v>329</v>
      </c>
      <c r="DH102" t="s">
        <v>329</v>
      </c>
      <c r="DI102" t="s">
        <v>329</v>
      </c>
      <c r="DJ102" t="s">
        <v>329</v>
      </c>
      <c r="DK102">
        <v>5.5039999999999996</v>
      </c>
      <c r="DL102">
        <v>559.34100000000001</v>
      </c>
      <c r="DM102">
        <v>5.5039999999999996</v>
      </c>
      <c r="DN102">
        <v>140.24</v>
      </c>
      <c r="DO102" t="s">
        <v>329</v>
      </c>
      <c r="DP102" t="s">
        <v>329</v>
      </c>
      <c r="DQ102" t="s">
        <v>329</v>
      </c>
      <c r="DR102" t="s">
        <v>329</v>
      </c>
      <c r="DS102" t="s">
        <v>329</v>
      </c>
      <c r="DT102" t="s">
        <v>329</v>
      </c>
      <c r="DU102">
        <v>5.5039999999999996</v>
      </c>
      <c r="DV102">
        <v>121.759</v>
      </c>
      <c r="DW102" t="s">
        <v>329</v>
      </c>
      <c r="DX102" t="s">
        <v>329</v>
      </c>
      <c r="DY102" t="s">
        <v>329</v>
      </c>
      <c r="DZ102" t="s">
        <v>329</v>
      </c>
      <c r="EA102" t="s">
        <v>329</v>
      </c>
      <c r="EB102" t="s">
        <v>329</v>
      </c>
      <c r="EC102" t="s">
        <v>329</v>
      </c>
      <c r="ED102" t="s">
        <v>329</v>
      </c>
      <c r="EE102" t="s">
        <v>329</v>
      </c>
      <c r="EF102" t="s">
        <v>329</v>
      </c>
      <c r="EG102" t="s">
        <v>329</v>
      </c>
      <c r="EH102" t="s">
        <v>329</v>
      </c>
      <c r="EI102" t="s">
        <v>329</v>
      </c>
      <c r="EJ102" t="s">
        <v>329</v>
      </c>
      <c r="EK102">
        <v>5.5039999999999996</v>
      </c>
      <c r="EL102">
        <v>146.197</v>
      </c>
      <c r="EM102" t="s">
        <v>329</v>
      </c>
      <c r="EN102" t="s">
        <v>329</v>
      </c>
      <c r="EO102" t="s">
        <v>329</v>
      </c>
      <c r="EP102" t="s">
        <v>329</v>
      </c>
      <c r="EQ102" t="s">
        <v>329</v>
      </c>
      <c r="ER102" t="s">
        <v>329</v>
      </c>
      <c r="ES102">
        <v>5.5039999999999996</v>
      </c>
      <c r="ET102">
        <v>157.45500000000001</v>
      </c>
      <c r="EU102" t="s">
        <v>329</v>
      </c>
      <c r="EV102" t="s">
        <v>329</v>
      </c>
      <c r="EW102" t="s">
        <v>329</v>
      </c>
      <c r="EX102" t="s">
        <v>329</v>
      </c>
      <c r="EY102" t="s">
        <v>329</v>
      </c>
      <c r="EZ102" t="s">
        <v>329</v>
      </c>
      <c r="FA102">
        <v>5.5039999999999996</v>
      </c>
      <c r="FB102">
        <v>128.92599999999999</v>
      </c>
      <c r="FC102" t="s">
        <v>329</v>
      </c>
      <c r="FD102" t="s">
        <v>329</v>
      </c>
      <c r="FE102" t="s">
        <v>329</v>
      </c>
      <c r="FF102" t="s">
        <v>329</v>
      </c>
      <c r="FG102" t="s">
        <v>329</v>
      </c>
      <c r="FH102" t="s">
        <v>329</v>
      </c>
      <c r="FI102">
        <v>5.5039999999999996</v>
      </c>
      <c r="FJ102">
        <v>176.036</v>
      </c>
      <c r="FK102" t="s">
        <v>329</v>
      </c>
      <c r="FL102" t="s">
        <v>329</v>
      </c>
      <c r="FM102" t="s">
        <v>329</v>
      </c>
      <c r="FN102" t="s">
        <v>329</v>
      </c>
      <c r="FO102" t="s">
        <v>329</v>
      </c>
      <c r="FP102" t="s">
        <v>329</v>
      </c>
      <c r="FQ102">
        <v>5.5039999999999996</v>
      </c>
      <c r="FR102">
        <v>122.28400000000001</v>
      </c>
      <c r="FS102" t="s">
        <v>329</v>
      </c>
      <c r="FT102" t="s">
        <v>329</v>
      </c>
      <c r="FU102" t="s">
        <v>329</v>
      </c>
      <c r="FV102" t="s">
        <v>329</v>
      </c>
      <c r="FW102" t="s">
        <v>329</v>
      </c>
      <c r="FX102" t="s">
        <v>329</v>
      </c>
      <c r="FY102">
        <v>5.5039999999999996</v>
      </c>
      <c r="FZ102">
        <v>159.29900000000001</v>
      </c>
      <c r="GA102" t="s">
        <v>329</v>
      </c>
      <c r="GB102" t="s">
        <v>329</v>
      </c>
      <c r="GC102" t="s">
        <v>329</v>
      </c>
      <c r="GD102" t="s">
        <v>329</v>
      </c>
      <c r="GE102" t="s">
        <v>329</v>
      </c>
      <c r="GF102" t="s">
        <v>329</v>
      </c>
      <c r="GG102">
        <v>5.5039999999999996</v>
      </c>
      <c r="GH102">
        <v>154.14500000000001</v>
      </c>
      <c r="GI102" t="s">
        <v>329</v>
      </c>
      <c r="GJ102" t="s">
        <v>329</v>
      </c>
      <c r="GK102" t="s">
        <v>329</v>
      </c>
      <c r="GL102" t="s">
        <v>329</v>
      </c>
      <c r="GM102" t="s">
        <v>329</v>
      </c>
      <c r="GN102" t="s">
        <v>329</v>
      </c>
      <c r="GO102">
        <v>5.5039999999999996</v>
      </c>
      <c r="GP102">
        <v>147.15100000000001</v>
      </c>
      <c r="GQ102" t="s">
        <v>329</v>
      </c>
      <c r="GR102" t="s">
        <v>329</v>
      </c>
      <c r="GS102" t="s">
        <v>329</v>
      </c>
      <c r="GT102" t="s">
        <v>329</v>
      </c>
      <c r="GU102" t="s">
        <v>329</v>
      </c>
      <c r="GV102" t="s">
        <v>329</v>
      </c>
      <c r="GW102">
        <v>5.5039999999999996</v>
      </c>
      <c r="GX102">
        <v>132.96</v>
      </c>
      <c r="GY102" t="s">
        <v>329</v>
      </c>
      <c r="GZ102" t="s">
        <v>329</v>
      </c>
      <c r="HA102" t="s">
        <v>329</v>
      </c>
      <c r="HB102" t="s">
        <v>329</v>
      </c>
      <c r="HC102" t="s">
        <v>329</v>
      </c>
      <c r="HD102" t="s">
        <v>329</v>
      </c>
      <c r="HE102">
        <v>5.5039999999999996</v>
      </c>
      <c r="HF102">
        <v>185.38</v>
      </c>
      <c r="HG102" t="s">
        <v>329</v>
      </c>
      <c r="HH102" t="s">
        <v>329</v>
      </c>
      <c r="HI102" t="s">
        <v>329</v>
      </c>
      <c r="HJ102" t="s">
        <v>329</v>
      </c>
      <c r="HK102" t="s">
        <v>329</v>
      </c>
      <c r="HL102" t="s">
        <v>329</v>
      </c>
      <c r="HM102" t="s">
        <v>329</v>
      </c>
      <c r="HN102" t="s">
        <v>329</v>
      </c>
      <c r="HO102" t="s">
        <v>329</v>
      </c>
      <c r="HP102" t="s">
        <v>329</v>
      </c>
      <c r="HQ102" t="s">
        <v>329</v>
      </c>
      <c r="HR102" t="s">
        <v>329</v>
      </c>
      <c r="HS102" t="s">
        <v>329</v>
      </c>
      <c r="HT102" t="s">
        <v>329</v>
      </c>
      <c r="HU102">
        <v>5.5039999999999996</v>
      </c>
      <c r="HV102">
        <v>118.126</v>
      </c>
      <c r="HW102" t="s">
        <v>329</v>
      </c>
      <c r="HX102" t="s">
        <v>329</v>
      </c>
      <c r="HY102" t="s">
        <v>329</v>
      </c>
      <c r="HZ102" t="s">
        <v>329</v>
      </c>
      <c r="IA102" t="s">
        <v>329</v>
      </c>
      <c r="IB102" t="s">
        <v>329</v>
      </c>
      <c r="IC102">
        <v>5.5039999999999996</v>
      </c>
      <c r="ID102">
        <v>171.60300000000001</v>
      </c>
      <c r="IE102" t="s">
        <v>329</v>
      </c>
      <c r="IF102" t="s">
        <v>329</v>
      </c>
      <c r="IG102" t="s">
        <v>329</v>
      </c>
      <c r="IH102" t="s">
        <v>329</v>
      </c>
      <c r="II102" t="s">
        <v>329</v>
      </c>
      <c r="IJ102" t="s">
        <v>329</v>
      </c>
      <c r="IK102" t="s">
        <v>329</v>
      </c>
      <c r="IL102" t="s">
        <v>329</v>
      </c>
      <c r="IM102" t="s">
        <v>329</v>
      </c>
      <c r="IN102" t="s">
        <v>329</v>
      </c>
      <c r="IO102" t="s">
        <v>329</v>
      </c>
      <c r="IP102" t="s">
        <v>329</v>
      </c>
      <c r="IQ102" t="s">
        <v>329</v>
      </c>
      <c r="IR102" t="s">
        <v>329</v>
      </c>
      <c r="IS102">
        <v>5.5039999999999996</v>
      </c>
      <c r="IT102">
        <v>118.84099999999999</v>
      </c>
      <c r="IU102" t="s">
        <v>329</v>
      </c>
      <c r="IV102" t="s">
        <v>329</v>
      </c>
      <c r="IW102" t="s">
        <v>329</v>
      </c>
      <c r="IX102" t="s">
        <v>329</v>
      </c>
      <c r="IY102" t="s">
        <v>329</v>
      </c>
      <c r="IZ102" t="s">
        <v>329</v>
      </c>
      <c r="JA102">
        <v>5.5039999999999996</v>
      </c>
      <c r="JB102">
        <v>153.14099999999999</v>
      </c>
      <c r="JC102" t="s">
        <v>329</v>
      </c>
      <c r="JD102" t="s">
        <v>329</v>
      </c>
      <c r="JE102" t="s">
        <v>329</v>
      </c>
      <c r="JF102" t="s">
        <v>329</v>
      </c>
      <c r="JG102" t="s">
        <v>329</v>
      </c>
      <c r="JH102" t="s">
        <v>329</v>
      </c>
      <c r="JI102">
        <v>5.5039999999999996</v>
      </c>
      <c r="JJ102">
        <v>144.768</v>
      </c>
      <c r="JK102" t="s">
        <v>329</v>
      </c>
      <c r="JL102" t="s">
        <v>329</v>
      </c>
      <c r="JM102" t="s">
        <v>329</v>
      </c>
      <c r="JN102" t="s">
        <v>329</v>
      </c>
      <c r="JO102" t="s">
        <v>329</v>
      </c>
      <c r="JP102" t="s">
        <v>329</v>
      </c>
      <c r="JQ102">
        <v>5.5039999999999996</v>
      </c>
      <c r="JR102">
        <v>150.786</v>
      </c>
      <c r="JS102" t="s">
        <v>329</v>
      </c>
      <c r="JT102" t="s">
        <v>329</v>
      </c>
      <c r="JU102" t="s">
        <v>329</v>
      </c>
      <c r="JV102" t="s">
        <v>329</v>
      </c>
      <c r="JW102" t="s">
        <v>329</v>
      </c>
      <c r="JX102" t="s">
        <v>329</v>
      </c>
      <c r="JY102" t="s">
        <v>329</v>
      </c>
      <c r="JZ102" t="s">
        <v>329</v>
      </c>
      <c r="KA102" t="s">
        <v>329</v>
      </c>
      <c r="KB102" t="s">
        <v>329</v>
      </c>
      <c r="KC102" t="s">
        <v>329</v>
      </c>
      <c r="KD102" t="s">
        <v>329</v>
      </c>
      <c r="KE102">
        <v>5.5039999999999996</v>
      </c>
      <c r="KF102">
        <v>441.79700000000003</v>
      </c>
      <c r="KG102">
        <v>5.5039999999999996</v>
      </c>
      <c r="KH102">
        <v>144.02099999999999</v>
      </c>
      <c r="KI102" t="s">
        <v>329</v>
      </c>
      <c r="KJ102" t="s">
        <v>329</v>
      </c>
      <c r="KK102" t="s">
        <v>329</v>
      </c>
      <c r="KL102" t="s">
        <v>329</v>
      </c>
      <c r="KM102" t="s">
        <v>329</v>
      </c>
      <c r="KN102" t="s">
        <v>329</v>
      </c>
      <c r="KO102">
        <v>5.5039999999999996</v>
      </c>
      <c r="KP102">
        <v>152.876</v>
      </c>
      <c r="KQ102" t="s">
        <v>329</v>
      </c>
      <c r="KR102" t="s">
        <v>329</v>
      </c>
      <c r="KS102" t="s">
        <v>329</v>
      </c>
      <c r="KT102" t="s">
        <v>329</v>
      </c>
      <c r="KU102" t="s">
        <v>329</v>
      </c>
      <c r="KV102" t="s">
        <v>329</v>
      </c>
      <c r="KW102" t="s">
        <v>329</v>
      </c>
      <c r="KX102" t="s">
        <v>329</v>
      </c>
      <c r="KY102" t="s">
        <v>329</v>
      </c>
      <c r="KZ102" t="s">
        <v>329</v>
      </c>
      <c r="LA102" t="s">
        <v>329</v>
      </c>
      <c r="LB102" t="s">
        <v>329</v>
      </c>
      <c r="LC102" t="s">
        <v>329</v>
      </c>
      <c r="LD102" t="s">
        <v>329</v>
      </c>
      <c r="LE102">
        <v>5.5039999999999996</v>
      </c>
      <c r="LF102">
        <v>135.648</v>
      </c>
      <c r="LG102" t="s">
        <v>329</v>
      </c>
      <c r="LH102" t="s">
        <v>329</v>
      </c>
      <c r="LI102" t="s">
        <v>329</v>
      </c>
      <c r="LJ102" t="s">
        <v>329</v>
      </c>
      <c r="LK102" t="s">
        <v>329</v>
      </c>
      <c r="LL102" t="s">
        <v>329</v>
      </c>
      <c r="LM102">
        <v>5.5039999999999996</v>
      </c>
      <c r="LN102">
        <v>149.02600000000001</v>
      </c>
      <c r="LO102" t="s">
        <v>329</v>
      </c>
      <c r="LP102" t="s">
        <v>329</v>
      </c>
      <c r="LQ102" t="s">
        <v>329</v>
      </c>
      <c r="LR102" t="s">
        <v>329</v>
      </c>
      <c r="LS102" t="s">
        <v>329</v>
      </c>
      <c r="LT102" t="s">
        <v>329</v>
      </c>
      <c r="LU102" t="s">
        <v>329</v>
      </c>
      <c r="LV102" t="s">
        <v>329</v>
      </c>
      <c r="LW102" t="s">
        <v>329</v>
      </c>
      <c r="LX102" t="s">
        <v>329</v>
      </c>
      <c r="LY102" t="s">
        <v>329</v>
      </c>
      <c r="LZ102" t="s">
        <v>329</v>
      </c>
      <c r="MA102" t="s">
        <v>329</v>
      </c>
      <c r="MB102" t="s">
        <v>329</v>
      </c>
      <c r="MC102">
        <v>5.5039999999999996</v>
      </c>
      <c r="MD102">
        <v>163.72900000000001</v>
      </c>
      <c r="ME102" t="s">
        <v>329</v>
      </c>
      <c r="MF102" t="s">
        <v>329</v>
      </c>
      <c r="MG102" t="s">
        <v>329</v>
      </c>
      <c r="MH102" t="s">
        <v>329</v>
      </c>
      <c r="MI102" t="s">
        <v>329</v>
      </c>
      <c r="MJ102" t="s">
        <v>329</v>
      </c>
      <c r="MK102">
        <v>5.5039999999999996</v>
      </c>
      <c r="ML102">
        <v>116.357</v>
      </c>
      <c r="MM102" t="s">
        <v>329</v>
      </c>
      <c r="MN102" t="s">
        <v>329</v>
      </c>
      <c r="MO102" t="s">
        <v>329</v>
      </c>
      <c r="MP102" t="s">
        <v>329</v>
      </c>
      <c r="MQ102" t="s">
        <v>329</v>
      </c>
      <c r="MR102" t="s">
        <v>329</v>
      </c>
      <c r="MS102" t="s">
        <v>329</v>
      </c>
      <c r="MT102" t="s">
        <v>329</v>
      </c>
      <c r="MU102" t="s">
        <v>329</v>
      </c>
      <c r="MV102" t="s">
        <v>329</v>
      </c>
      <c r="MW102" t="s">
        <v>329</v>
      </c>
      <c r="MX102" t="s">
        <v>329</v>
      </c>
      <c r="MY102" t="s">
        <v>329</v>
      </c>
      <c r="MZ102" t="s">
        <v>329</v>
      </c>
      <c r="NA102" t="s">
        <v>329</v>
      </c>
      <c r="NB102" t="s">
        <v>329</v>
      </c>
      <c r="NC102" t="s">
        <v>329</v>
      </c>
      <c r="ND102" t="s">
        <v>329</v>
      </c>
      <c r="NE102" t="s">
        <v>329</v>
      </c>
      <c r="NF102" t="s">
        <v>329</v>
      </c>
      <c r="NG102" t="s">
        <v>329</v>
      </c>
      <c r="NH102" t="s">
        <v>329</v>
      </c>
      <c r="NI102" t="s">
        <v>329</v>
      </c>
      <c r="NJ102" t="s">
        <v>329</v>
      </c>
      <c r="NK102" t="s">
        <v>329</v>
      </c>
      <c r="NL102" t="s">
        <v>329</v>
      </c>
      <c r="NM102" t="s">
        <v>329</v>
      </c>
      <c r="NN102" t="s">
        <v>329</v>
      </c>
      <c r="NO102" t="s">
        <v>329</v>
      </c>
      <c r="NP102" t="s">
        <v>329</v>
      </c>
      <c r="NQ102">
        <v>5.5039999999999996</v>
      </c>
      <c r="NR102">
        <v>168.78800000000001</v>
      </c>
      <c r="NS102" t="s">
        <v>329</v>
      </c>
      <c r="NT102" t="s">
        <v>329</v>
      </c>
      <c r="NU102" t="s">
        <v>329</v>
      </c>
      <c r="NV102" t="s">
        <v>329</v>
      </c>
      <c r="NW102" t="s">
        <v>329</v>
      </c>
      <c r="NX102" t="s">
        <v>329</v>
      </c>
      <c r="NY102">
        <v>5.5039999999999996</v>
      </c>
      <c r="NZ102">
        <v>151.93899999999999</v>
      </c>
      <c r="OA102" t="s">
        <v>329</v>
      </c>
      <c r="OB102" t="s">
        <v>329</v>
      </c>
      <c r="OC102" t="s">
        <v>329</v>
      </c>
      <c r="OD102" t="s">
        <v>329</v>
      </c>
      <c r="OE102">
        <v>5.5039999999999996</v>
      </c>
      <c r="OF102">
        <v>696.00300000000004</v>
      </c>
      <c r="OG102" t="s">
        <v>329</v>
      </c>
      <c r="OH102" t="s">
        <v>329</v>
      </c>
      <c r="OI102" t="s">
        <v>329</v>
      </c>
      <c r="OJ102" t="s">
        <v>329</v>
      </c>
      <c r="OK102" t="s">
        <v>329</v>
      </c>
      <c r="OL102" t="s">
        <v>329</v>
      </c>
      <c r="OM102" t="s">
        <v>329</v>
      </c>
      <c r="ON102" t="s">
        <v>329</v>
      </c>
      <c r="OO102" t="s">
        <v>329</v>
      </c>
      <c r="OP102" t="s">
        <v>329</v>
      </c>
      <c r="OQ102" t="s">
        <v>329</v>
      </c>
      <c r="OR102" t="s">
        <v>329</v>
      </c>
      <c r="OS102" t="s">
        <v>329</v>
      </c>
      <c r="OT102" t="s">
        <v>329</v>
      </c>
      <c r="OU102" t="s">
        <v>329</v>
      </c>
      <c r="OV102" t="s">
        <v>329</v>
      </c>
      <c r="OW102" t="s">
        <v>329</v>
      </c>
      <c r="OX102" t="s">
        <v>329</v>
      </c>
      <c r="OY102" t="s">
        <v>329</v>
      </c>
      <c r="OZ102" t="s">
        <v>329</v>
      </c>
      <c r="PA102" t="s">
        <v>329</v>
      </c>
      <c r="PB102" t="s">
        <v>329</v>
      </c>
      <c r="PC102" t="s">
        <v>329</v>
      </c>
      <c r="PD102" t="s">
        <v>329</v>
      </c>
      <c r="PE102">
        <v>5.5039999999999996</v>
      </c>
      <c r="PF102">
        <v>164.761</v>
      </c>
      <c r="PG102" t="s">
        <v>329</v>
      </c>
      <c r="PH102" t="s">
        <v>329</v>
      </c>
      <c r="PI102" t="s">
        <v>329</v>
      </c>
      <c r="PJ102" t="s">
        <v>329</v>
      </c>
      <c r="PK102" t="s">
        <v>329</v>
      </c>
      <c r="PL102" t="s">
        <v>329</v>
      </c>
      <c r="PM102">
        <v>5.5039999999999996</v>
      </c>
      <c r="PN102">
        <v>172.80500000000001</v>
      </c>
    </row>
    <row r="103" spans="6:430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 t="s">
        <v>329</v>
      </c>
      <c r="L103" t="s">
        <v>329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 t="s">
        <v>329</v>
      </c>
      <c r="T103" t="s">
        <v>329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 t="s">
        <v>329</v>
      </c>
      <c r="AB103" t="s">
        <v>329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>
        <v>5.5679999999999996</v>
      </c>
      <c r="AL103">
        <v>132.536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  <c r="BK103" t="s">
        <v>329</v>
      </c>
      <c r="BL103" t="s">
        <v>329</v>
      </c>
      <c r="BM103" t="s">
        <v>329</v>
      </c>
      <c r="BN103" t="s">
        <v>329</v>
      </c>
      <c r="BO103" t="s">
        <v>329</v>
      </c>
      <c r="BP103" t="s">
        <v>329</v>
      </c>
      <c r="BQ103" t="s">
        <v>329</v>
      </c>
      <c r="BR103" t="s">
        <v>329</v>
      </c>
      <c r="BS103" t="s">
        <v>329</v>
      </c>
      <c r="BT103" t="s">
        <v>329</v>
      </c>
      <c r="BU103" t="s">
        <v>329</v>
      </c>
      <c r="BV103" t="s">
        <v>329</v>
      </c>
      <c r="BW103" t="s">
        <v>329</v>
      </c>
      <c r="BX103" t="s">
        <v>329</v>
      </c>
      <c r="BY103" t="s">
        <v>329</v>
      </c>
      <c r="BZ103" t="s">
        <v>329</v>
      </c>
      <c r="CA103" t="s">
        <v>329</v>
      </c>
      <c r="CB103" t="s">
        <v>329</v>
      </c>
      <c r="CC103" t="s">
        <v>329</v>
      </c>
      <c r="CD103" t="s">
        <v>329</v>
      </c>
      <c r="CE103" t="s">
        <v>329</v>
      </c>
      <c r="CF103" t="s">
        <v>329</v>
      </c>
      <c r="CG103" t="s">
        <v>329</v>
      </c>
      <c r="CH103" t="s">
        <v>329</v>
      </c>
      <c r="CI103" t="s">
        <v>329</v>
      </c>
      <c r="CJ103" t="s">
        <v>329</v>
      </c>
      <c r="CK103" t="s">
        <v>329</v>
      </c>
      <c r="CL103" t="s">
        <v>329</v>
      </c>
      <c r="CM103">
        <v>5.5679999999999996</v>
      </c>
      <c r="CN103">
        <v>339.42599999999999</v>
      </c>
      <c r="CO103" t="s">
        <v>329</v>
      </c>
      <c r="CP103" t="s">
        <v>329</v>
      </c>
      <c r="CQ103" t="s">
        <v>329</v>
      </c>
      <c r="CR103" t="s">
        <v>329</v>
      </c>
      <c r="CS103" t="s">
        <v>329</v>
      </c>
      <c r="CT103" t="s">
        <v>329</v>
      </c>
      <c r="CU103" t="s">
        <v>329</v>
      </c>
      <c r="CV103" t="s">
        <v>329</v>
      </c>
      <c r="CW103" t="s">
        <v>329</v>
      </c>
      <c r="CX103" t="s">
        <v>329</v>
      </c>
      <c r="CY103" t="s">
        <v>329</v>
      </c>
      <c r="CZ103" t="s">
        <v>329</v>
      </c>
      <c r="DA103" t="s">
        <v>329</v>
      </c>
      <c r="DB103" t="s">
        <v>329</v>
      </c>
      <c r="DC103" t="s">
        <v>329</v>
      </c>
      <c r="DD103" t="s">
        <v>329</v>
      </c>
      <c r="DE103" t="s">
        <v>329</v>
      </c>
      <c r="DF103" t="s">
        <v>329</v>
      </c>
      <c r="DG103" t="s">
        <v>329</v>
      </c>
      <c r="DH103" t="s">
        <v>329</v>
      </c>
      <c r="DI103" t="s">
        <v>329</v>
      </c>
      <c r="DJ103" t="s">
        <v>329</v>
      </c>
      <c r="DK103">
        <v>5.5679999999999996</v>
      </c>
      <c r="DL103">
        <v>402.68</v>
      </c>
      <c r="DM103">
        <v>5.5679999999999996</v>
      </c>
      <c r="DN103">
        <v>147.96899999999999</v>
      </c>
      <c r="DO103" t="s">
        <v>329</v>
      </c>
      <c r="DP103" t="s">
        <v>329</v>
      </c>
      <c r="DQ103" t="s">
        <v>329</v>
      </c>
      <c r="DR103" t="s">
        <v>329</v>
      </c>
      <c r="DS103" t="s">
        <v>329</v>
      </c>
      <c r="DT103" t="s">
        <v>329</v>
      </c>
      <c r="DU103">
        <v>5.5679999999999996</v>
      </c>
      <c r="DV103">
        <v>123.5</v>
      </c>
      <c r="DW103" t="s">
        <v>329</v>
      </c>
      <c r="DX103" t="s">
        <v>329</v>
      </c>
      <c r="DY103" t="s">
        <v>329</v>
      </c>
      <c r="DZ103" t="s">
        <v>329</v>
      </c>
      <c r="EA103" t="s">
        <v>329</v>
      </c>
      <c r="EB103" t="s">
        <v>329</v>
      </c>
      <c r="EC103" t="s">
        <v>329</v>
      </c>
      <c r="ED103" t="s">
        <v>329</v>
      </c>
      <c r="EE103" t="s">
        <v>329</v>
      </c>
      <c r="EF103" t="s">
        <v>329</v>
      </c>
      <c r="EG103" t="s">
        <v>329</v>
      </c>
      <c r="EH103" t="s">
        <v>329</v>
      </c>
      <c r="EI103" t="s">
        <v>329</v>
      </c>
      <c r="EJ103" t="s">
        <v>329</v>
      </c>
      <c r="EK103">
        <v>5.5679999999999996</v>
      </c>
      <c r="EL103">
        <v>168.72800000000001</v>
      </c>
      <c r="EM103" t="s">
        <v>329</v>
      </c>
      <c r="EN103" t="s">
        <v>329</v>
      </c>
      <c r="EO103" t="s">
        <v>329</v>
      </c>
      <c r="EP103" t="s">
        <v>329</v>
      </c>
      <c r="EQ103" t="s">
        <v>329</v>
      </c>
      <c r="ER103" t="s">
        <v>329</v>
      </c>
      <c r="ES103">
        <v>5.5679999999999996</v>
      </c>
      <c r="ET103">
        <v>164.392</v>
      </c>
      <c r="EU103" t="s">
        <v>329</v>
      </c>
      <c r="EV103" t="s">
        <v>329</v>
      </c>
      <c r="EW103" t="s">
        <v>329</v>
      </c>
      <c r="EX103" t="s">
        <v>329</v>
      </c>
      <c r="EY103" t="s">
        <v>329</v>
      </c>
      <c r="EZ103" t="s">
        <v>329</v>
      </c>
      <c r="FA103">
        <v>5.5679999999999996</v>
      </c>
      <c r="FB103">
        <v>133.57900000000001</v>
      </c>
      <c r="FC103" t="s">
        <v>329</v>
      </c>
      <c r="FD103" t="s">
        <v>329</v>
      </c>
      <c r="FE103" t="s">
        <v>329</v>
      </c>
      <c r="FF103" t="s">
        <v>329</v>
      </c>
      <c r="FG103" t="s">
        <v>329</v>
      </c>
      <c r="FH103" t="s">
        <v>329</v>
      </c>
      <c r="FI103">
        <v>5.5679999999999996</v>
      </c>
      <c r="FJ103">
        <v>164.58500000000001</v>
      </c>
      <c r="FK103" t="s">
        <v>329</v>
      </c>
      <c r="FL103" t="s">
        <v>329</v>
      </c>
      <c r="FM103" t="s">
        <v>329</v>
      </c>
      <c r="FN103" t="s">
        <v>329</v>
      </c>
      <c r="FO103" t="s">
        <v>329</v>
      </c>
      <c r="FP103" t="s">
        <v>329</v>
      </c>
      <c r="FQ103">
        <v>5.5679999999999996</v>
      </c>
      <c r="FR103">
        <v>125.776</v>
      </c>
      <c r="FS103" t="s">
        <v>329</v>
      </c>
      <c r="FT103" t="s">
        <v>329</v>
      </c>
      <c r="FU103" t="s">
        <v>329</v>
      </c>
      <c r="FV103" t="s">
        <v>329</v>
      </c>
      <c r="FW103" t="s">
        <v>329</v>
      </c>
      <c r="FX103" t="s">
        <v>329</v>
      </c>
      <c r="FY103">
        <v>5.5679999999999996</v>
      </c>
      <c r="FZ103">
        <v>157.227</v>
      </c>
      <c r="GA103" t="s">
        <v>329</v>
      </c>
      <c r="GB103" t="s">
        <v>329</v>
      </c>
      <c r="GC103" t="s">
        <v>329</v>
      </c>
      <c r="GD103" t="s">
        <v>329</v>
      </c>
      <c r="GE103" t="s">
        <v>329</v>
      </c>
      <c r="GF103" t="s">
        <v>329</v>
      </c>
      <c r="GG103">
        <v>5.5679999999999996</v>
      </c>
      <c r="GH103">
        <v>174.732</v>
      </c>
      <c r="GI103" t="s">
        <v>329</v>
      </c>
      <c r="GJ103" t="s">
        <v>329</v>
      </c>
      <c r="GK103" t="s">
        <v>329</v>
      </c>
      <c r="GL103" t="s">
        <v>329</v>
      </c>
      <c r="GM103" t="s">
        <v>329</v>
      </c>
      <c r="GN103" t="s">
        <v>329</v>
      </c>
      <c r="GO103">
        <v>5.5679999999999996</v>
      </c>
      <c r="GP103">
        <v>152.83799999999999</v>
      </c>
      <c r="GQ103" t="s">
        <v>329</v>
      </c>
      <c r="GR103" t="s">
        <v>329</v>
      </c>
      <c r="GS103" t="s">
        <v>329</v>
      </c>
      <c r="GT103" t="s">
        <v>329</v>
      </c>
      <c r="GU103" t="s">
        <v>329</v>
      </c>
      <c r="GV103" t="s">
        <v>329</v>
      </c>
      <c r="GW103">
        <v>5.5679999999999996</v>
      </c>
      <c r="GX103">
        <v>125.61499999999999</v>
      </c>
      <c r="GY103" t="s">
        <v>329</v>
      </c>
      <c r="GZ103" t="s">
        <v>329</v>
      </c>
      <c r="HA103" t="s">
        <v>329</v>
      </c>
      <c r="HB103" t="s">
        <v>329</v>
      </c>
      <c r="HC103" t="s">
        <v>329</v>
      </c>
      <c r="HD103" t="s">
        <v>329</v>
      </c>
      <c r="HE103">
        <v>5.5679999999999996</v>
      </c>
      <c r="HF103">
        <v>169.32900000000001</v>
      </c>
      <c r="HG103" t="s">
        <v>329</v>
      </c>
      <c r="HH103" t="s">
        <v>329</v>
      </c>
      <c r="HI103" t="s">
        <v>329</v>
      </c>
      <c r="HJ103" t="s">
        <v>329</v>
      </c>
      <c r="HK103" t="s">
        <v>329</v>
      </c>
      <c r="HL103" t="s">
        <v>329</v>
      </c>
      <c r="HM103" t="s">
        <v>329</v>
      </c>
      <c r="HN103" t="s">
        <v>329</v>
      </c>
      <c r="HO103" t="s">
        <v>329</v>
      </c>
      <c r="HP103" t="s">
        <v>329</v>
      </c>
      <c r="HQ103" t="s">
        <v>329</v>
      </c>
      <c r="HR103" t="s">
        <v>329</v>
      </c>
      <c r="HS103" t="s">
        <v>329</v>
      </c>
      <c r="HT103" t="s">
        <v>329</v>
      </c>
      <c r="HU103">
        <v>5.5679999999999996</v>
      </c>
      <c r="HV103">
        <v>129.119</v>
      </c>
      <c r="HW103" t="s">
        <v>329</v>
      </c>
      <c r="HX103" t="s">
        <v>329</v>
      </c>
      <c r="HY103" t="s">
        <v>329</v>
      </c>
      <c r="HZ103" t="s">
        <v>329</v>
      </c>
      <c r="IA103" t="s">
        <v>329</v>
      </c>
      <c r="IB103" t="s">
        <v>329</v>
      </c>
      <c r="IC103">
        <v>5.5679999999999996</v>
      </c>
      <c r="ID103">
        <v>160.97499999999999</v>
      </c>
      <c r="IE103" t="s">
        <v>329</v>
      </c>
      <c r="IF103" t="s">
        <v>329</v>
      </c>
      <c r="IG103" t="s">
        <v>329</v>
      </c>
      <c r="IH103" t="s">
        <v>329</v>
      </c>
      <c r="II103" t="s">
        <v>329</v>
      </c>
      <c r="IJ103" t="s">
        <v>329</v>
      </c>
      <c r="IK103" t="s">
        <v>329</v>
      </c>
      <c r="IL103" t="s">
        <v>329</v>
      </c>
      <c r="IM103" t="s">
        <v>329</v>
      </c>
      <c r="IN103" t="s">
        <v>329</v>
      </c>
      <c r="IO103" t="s">
        <v>329</v>
      </c>
      <c r="IP103" t="s">
        <v>329</v>
      </c>
      <c r="IQ103" t="s">
        <v>329</v>
      </c>
      <c r="IR103" t="s">
        <v>329</v>
      </c>
      <c r="IS103">
        <v>5.5679999999999996</v>
      </c>
      <c r="IT103">
        <v>122.053</v>
      </c>
      <c r="IU103" t="s">
        <v>329</v>
      </c>
      <c r="IV103" t="s">
        <v>329</v>
      </c>
      <c r="IW103" t="s">
        <v>329</v>
      </c>
      <c r="IX103" t="s">
        <v>329</v>
      </c>
      <c r="IY103" t="s">
        <v>329</v>
      </c>
      <c r="IZ103" t="s">
        <v>329</v>
      </c>
      <c r="JA103">
        <v>5.5679999999999996</v>
      </c>
      <c r="JB103">
        <v>148.09</v>
      </c>
      <c r="JC103" t="s">
        <v>329</v>
      </c>
      <c r="JD103" t="s">
        <v>329</v>
      </c>
      <c r="JE103" t="s">
        <v>329</v>
      </c>
      <c r="JF103" t="s">
        <v>329</v>
      </c>
      <c r="JG103" t="s">
        <v>329</v>
      </c>
      <c r="JH103" t="s">
        <v>329</v>
      </c>
      <c r="JI103">
        <v>5.5679999999999996</v>
      </c>
      <c r="JJ103">
        <v>152.065</v>
      </c>
      <c r="JK103" t="s">
        <v>329</v>
      </c>
      <c r="JL103" t="s">
        <v>329</v>
      </c>
      <c r="JM103" t="s">
        <v>329</v>
      </c>
      <c r="JN103" t="s">
        <v>329</v>
      </c>
      <c r="JO103" t="s">
        <v>329</v>
      </c>
      <c r="JP103" t="s">
        <v>329</v>
      </c>
      <c r="JQ103">
        <v>5.5679999999999996</v>
      </c>
      <c r="JR103">
        <v>149.68600000000001</v>
      </c>
      <c r="JS103" t="s">
        <v>329</v>
      </c>
      <c r="JT103" t="s">
        <v>329</v>
      </c>
      <c r="JU103" t="s">
        <v>329</v>
      </c>
      <c r="JV103" t="s">
        <v>329</v>
      </c>
      <c r="JW103" t="s">
        <v>329</v>
      </c>
      <c r="JX103" t="s">
        <v>329</v>
      </c>
      <c r="JY103" t="s">
        <v>329</v>
      </c>
      <c r="JZ103" t="s">
        <v>329</v>
      </c>
      <c r="KA103" t="s">
        <v>329</v>
      </c>
      <c r="KB103" t="s">
        <v>329</v>
      </c>
      <c r="KC103" t="s">
        <v>329</v>
      </c>
      <c r="KD103" t="s">
        <v>329</v>
      </c>
      <c r="KE103">
        <v>5.5679999999999996</v>
      </c>
      <c r="KF103">
        <v>486.596</v>
      </c>
      <c r="KG103">
        <v>5.5679999999999996</v>
      </c>
      <c r="KH103">
        <v>143.71299999999999</v>
      </c>
      <c r="KI103" t="s">
        <v>329</v>
      </c>
      <c r="KJ103" t="s">
        <v>329</v>
      </c>
      <c r="KK103" t="s">
        <v>329</v>
      </c>
      <c r="KL103" t="s">
        <v>329</v>
      </c>
      <c r="KM103" t="s">
        <v>329</v>
      </c>
      <c r="KN103" t="s">
        <v>329</v>
      </c>
      <c r="KO103">
        <v>5.5679999999999996</v>
      </c>
      <c r="KP103">
        <v>143.416</v>
      </c>
      <c r="KQ103" t="s">
        <v>329</v>
      </c>
      <c r="KR103" t="s">
        <v>329</v>
      </c>
      <c r="KS103" t="s">
        <v>329</v>
      </c>
      <c r="KT103" t="s">
        <v>329</v>
      </c>
      <c r="KU103" t="s">
        <v>329</v>
      </c>
      <c r="KV103" t="s">
        <v>329</v>
      </c>
      <c r="KW103" t="s">
        <v>329</v>
      </c>
      <c r="KX103" t="s">
        <v>329</v>
      </c>
      <c r="KY103" t="s">
        <v>329</v>
      </c>
      <c r="KZ103" t="s">
        <v>329</v>
      </c>
      <c r="LA103" t="s">
        <v>329</v>
      </c>
      <c r="LB103" t="s">
        <v>329</v>
      </c>
      <c r="LC103" t="s">
        <v>329</v>
      </c>
      <c r="LD103" t="s">
        <v>329</v>
      </c>
      <c r="LE103">
        <v>5.5679999999999996</v>
      </c>
      <c r="LF103">
        <v>135.965</v>
      </c>
      <c r="LG103" t="s">
        <v>329</v>
      </c>
      <c r="LH103" t="s">
        <v>329</v>
      </c>
      <c r="LI103" t="s">
        <v>329</v>
      </c>
      <c r="LJ103" t="s">
        <v>329</v>
      </c>
      <c r="LK103" t="s">
        <v>329</v>
      </c>
      <c r="LL103" t="s">
        <v>329</v>
      </c>
      <c r="LM103">
        <v>5.5679999999999996</v>
      </c>
      <c r="LN103">
        <v>137.48099999999999</v>
      </c>
      <c r="LO103" t="s">
        <v>329</v>
      </c>
      <c r="LP103" t="s">
        <v>329</v>
      </c>
      <c r="LQ103" t="s">
        <v>329</v>
      </c>
      <c r="LR103" t="s">
        <v>329</v>
      </c>
      <c r="LS103" t="s">
        <v>329</v>
      </c>
      <c r="LT103" t="s">
        <v>329</v>
      </c>
      <c r="LU103" t="s">
        <v>329</v>
      </c>
      <c r="LV103" t="s">
        <v>329</v>
      </c>
      <c r="LW103" t="s">
        <v>329</v>
      </c>
      <c r="LX103" t="s">
        <v>329</v>
      </c>
      <c r="LY103" t="s">
        <v>329</v>
      </c>
      <c r="LZ103" t="s">
        <v>329</v>
      </c>
      <c r="MA103" t="s">
        <v>329</v>
      </c>
      <c r="MB103" t="s">
        <v>329</v>
      </c>
      <c r="MC103">
        <v>5.5679999999999996</v>
      </c>
      <c r="MD103">
        <v>158.286</v>
      </c>
      <c r="ME103" t="s">
        <v>329</v>
      </c>
      <c r="MF103" t="s">
        <v>329</v>
      </c>
      <c r="MG103" t="s">
        <v>329</v>
      </c>
      <c r="MH103" t="s">
        <v>329</v>
      </c>
      <c r="MI103" t="s">
        <v>329</v>
      </c>
      <c r="MJ103" t="s">
        <v>329</v>
      </c>
      <c r="MK103">
        <v>5.5679999999999996</v>
      </c>
      <c r="ML103">
        <v>119.34699999999999</v>
      </c>
      <c r="MM103" t="s">
        <v>329</v>
      </c>
      <c r="MN103" t="s">
        <v>329</v>
      </c>
      <c r="MO103" t="s">
        <v>329</v>
      </c>
      <c r="MP103" t="s">
        <v>329</v>
      </c>
      <c r="MQ103" t="s">
        <v>329</v>
      </c>
      <c r="MR103" t="s">
        <v>329</v>
      </c>
      <c r="MS103" t="s">
        <v>329</v>
      </c>
      <c r="MT103" t="s">
        <v>329</v>
      </c>
      <c r="MU103" t="s">
        <v>329</v>
      </c>
      <c r="MV103" t="s">
        <v>329</v>
      </c>
      <c r="MW103" t="s">
        <v>329</v>
      </c>
      <c r="MX103" t="s">
        <v>329</v>
      </c>
      <c r="MY103" t="s">
        <v>329</v>
      </c>
      <c r="MZ103" t="s">
        <v>329</v>
      </c>
      <c r="NA103" t="s">
        <v>329</v>
      </c>
      <c r="NB103" t="s">
        <v>329</v>
      </c>
      <c r="NC103" t="s">
        <v>329</v>
      </c>
      <c r="ND103" t="s">
        <v>329</v>
      </c>
      <c r="NE103" t="s">
        <v>329</v>
      </c>
      <c r="NF103" t="s">
        <v>329</v>
      </c>
      <c r="NG103" t="s">
        <v>329</v>
      </c>
      <c r="NH103" t="s">
        <v>329</v>
      </c>
      <c r="NI103" t="s">
        <v>329</v>
      </c>
      <c r="NJ103" t="s">
        <v>329</v>
      </c>
      <c r="NK103" t="s">
        <v>329</v>
      </c>
      <c r="NL103" t="s">
        <v>329</v>
      </c>
      <c r="NM103" t="s">
        <v>329</v>
      </c>
      <c r="NN103" t="s">
        <v>329</v>
      </c>
      <c r="NO103" t="s">
        <v>329</v>
      </c>
      <c r="NP103" t="s">
        <v>329</v>
      </c>
      <c r="NQ103">
        <v>5.5679999999999996</v>
      </c>
      <c r="NR103">
        <v>146</v>
      </c>
      <c r="NS103" t="s">
        <v>329</v>
      </c>
      <c r="NT103" t="s">
        <v>329</v>
      </c>
      <c r="NU103" t="s">
        <v>329</v>
      </c>
      <c r="NV103" t="s">
        <v>329</v>
      </c>
      <c r="NW103" t="s">
        <v>329</v>
      </c>
      <c r="NX103" t="s">
        <v>329</v>
      </c>
      <c r="NY103">
        <v>5.5679999999999996</v>
      </c>
      <c r="NZ103">
        <v>149.11000000000001</v>
      </c>
      <c r="OA103" t="s">
        <v>329</v>
      </c>
      <c r="OB103" t="s">
        <v>329</v>
      </c>
      <c r="OC103" t="s">
        <v>329</v>
      </c>
      <c r="OD103" t="s">
        <v>329</v>
      </c>
      <c r="OE103" t="s">
        <v>329</v>
      </c>
      <c r="OF103" t="s">
        <v>329</v>
      </c>
      <c r="OG103" t="s">
        <v>329</v>
      </c>
      <c r="OH103" t="s">
        <v>329</v>
      </c>
      <c r="OI103" t="s">
        <v>329</v>
      </c>
      <c r="OJ103" t="s">
        <v>329</v>
      </c>
      <c r="OK103" t="s">
        <v>329</v>
      </c>
      <c r="OL103" t="s">
        <v>329</v>
      </c>
      <c r="OM103" t="s">
        <v>329</v>
      </c>
      <c r="ON103" t="s">
        <v>329</v>
      </c>
      <c r="OO103" t="s">
        <v>329</v>
      </c>
      <c r="OP103" t="s">
        <v>329</v>
      </c>
      <c r="OQ103" t="s">
        <v>329</v>
      </c>
      <c r="OR103" t="s">
        <v>329</v>
      </c>
      <c r="OS103" t="s">
        <v>329</v>
      </c>
      <c r="OT103" t="s">
        <v>329</v>
      </c>
      <c r="OU103" t="s">
        <v>329</v>
      </c>
      <c r="OV103" t="s">
        <v>329</v>
      </c>
      <c r="OW103" t="s">
        <v>329</v>
      </c>
      <c r="OX103" t="s">
        <v>329</v>
      </c>
      <c r="OY103" t="s">
        <v>329</v>
      </c>
      <c r="OZ103" t="s">
        <v>329</v>
      </c>
      <c r="PA103" t="s">
        <v>329</v>
      </c>
      <c r="PB103" t="s">
        <v>329</v>
      </c>
      <c r="PC103" t="s">
        <v>329</v>
      </c>
      <c r="PD103" t="s">
        <v>329</v>
      </c>
      <c r="PE103">
        <v>5.5679999999999996</v>
      </c>
      <c r="PF103">
        <v>159.827</v>
      </c>
      <c r="PG103" t="s">
        <v>329</v>
      </c>
      <c r="PH103" t="s">
        <v>329</v>
      </c>
      <c r="PI103" t="s">
        <v>329</v>
      </c>
      <c r="PJ103" t="s">
        <v>329</v>
      </c>
      <c r="PK103" t="s">
        <v>329</v>
      </c>
      <c r="PL103" t="s">
        <v>329</v>
      </c>
      <c r="PM103" t="s">
        <v>329</v>
      </c>
      <c r="PN103" t="s">
        <v>329</v>
      </c>
    </row>
    <row r="104" spans="6:430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 t="s">
        <v>329</v>
      </c>
      <c r="L104" t="s">
        <v>329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 t="s">
        <v>329</v>
      </c>
      <c r="T104" t="s">
        <v>329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 t="s">
        <v>329</v>
      </c>
      <c r="AB104" t="s">
        <v>329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>
        <v>5.6319999999999997</v>
      </c>
      <c r="AL104">
        <v>125.42400000000001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  <c r="BK104" t="s">
        <v>329</v>
      </c>
      <c r="BL104" t="s">
        <v>329</v>
      </c>
      <c r="BM104" t="s">
        <v>329</v>
      </c>
      <c r="BN104" t="s">
        <v>329</v>
      </c>
      <c r="BO104" t="s">
        <v>329</v>
      </c>
      <c r="BP104" t="s">
        <v>329</v>
      </c>
      <c r="BQ104" t="s">
        <v>329</v>
      </c>
      <c r="BR104" t="s">
        <v>329</v>
      </c>
      <c r="BS104" t="s">
        <v>329</v>
      </c>
      <c r="BT104" t="s">
        <v>329</v>
      </c>
      <c r="BU104" t="s">
        <v>329</v>
      </c>
      <c r="BV104" t="s">
        <v>329</v>
      </c>
      <c r="BW104" t="s">
        <v>329</v>
      </c>
      <c r="BX104" t="s">
        <v>329</v>
      </c>
      <c r="BY104" t="s">
        <v>329</v>
      </c>
      <c r="BZ104" t="s">
        <v>329</v>
      </c>
      <c r="CA104" t="s">
        <v>329</v>
      </c>
      <c r="CB104" t="s">
        <v>329</v>
      </c>
      <c r="CC104" t="s">
        <v>329</v>
      </c>
      <c r="CD104" t="s">
        <v>329</v>
      </c>
      <c r="CE104" t="s">
        <v>329</v>
      </c>
      <c r="CF104" t="s">
        <v>329</v>
      </c>
      <c r="CG104" t="s">
        <v>329</v>
      </c>
      <c r="CH104" t="s">
        <v>329</v>
      </c>
      <c r="CI104" t="s">
        <v>329</v>
      </c>
      <c r="CJ104" t="s">
        <v>329</v>
      </c>
      <c r="CK104" t="s">
        <v>329</v>
      </c>
      <c r="CL104" t="s">
        <v>329</v>
      </c>
      <c r="CM104">
        <v>5.6319999999999997</v>
      </c>
      <c r="CN104">
        <v>306.21499999999997</v>
      </c>
      <c r="CO104" t="s">
        <v>329</v>
      </c>
      <c r="CP104" t="s">
        <v>329</v>
      </c>
      <c r="CQ104" t="s">
        <v>329</v>
      </c>
      <c r="CR104" t="s">
        <v>329</v>
      </c>
      <c r="CS104" t="s">
        <v>329</v>
      </c>
      <c r="CT104" t="s">
        <v>329</v>
      </c>
      <c r="CU104" t="s">
        <v>329</v>
      </c>
      <c r="CV104" t="s">
        <v>329</v>
      </c>
      <c r="CW104" t="s">
        <v>329</v>
      </c>
      <c r="CX104" t="s">
        <v>329</v>
      </c>
      <c r="CY104" t="s">
        <v>329</v>
      </c>
      <c r="CZ104" t="s">
        <v>329</v>
      </c>
      <c r="DA104" t="s">
        <v>329</v>
      </c>
      <c r="DB104" t="s">
        <v>329</v>
      </c>
      <c r="DC104" t="s">
        <v>329</v>
      </c>
      <c r="DD104" t="s">
        <v>329</v>
      </c>
      <c r="DE104" t="s">
        <v>329</v>
      </c>
      <c r="DF104" t="s">
        <v>329</v>
      </c>
      <c r="DG104" t="s">
        <v>329</v>
      </c>
      <c r="DH104" t="s">
        <v>329</v>
      </c>
      <c r="DI104" t="s">
        <v>329</v>
      </c>
      <c r="DJ104" t="s">
        <v>329</v>
      </c>
      <c r="DK104">
        <v>5.6319999999999997</v>
      </c>
      <c r="DL104">
        <v>346.59</v>
      </c>
      <c r="DM104">
        <v>5.6319999999999997</v>
      </c>
      <c r="DN104">
        <v>149.21199999999999</v>
      </c>
      <c r="DO104" t="s">
        <v>329</v>
      </c>
      <c r="DP104" t="s">
        <v>329</v>
      </c>
      <c r="DQ104" t="s">
        <v>329</v>
      </c>
      <c r="DR104" t="s">
        <v>329</v>
      </c>
      <c r="DS104" t="s">
        <v>329</v>
      </c>
      <c r="DT104" t="s">
        <v>329</v>
      </c>
      <c r="DU104">
        <v>5.6319999999999997</v>
      </c>
      <c r="DV104">
        <v>132.309</v>
      </c>
      <c r="DW104" t="s">
        <v>329</v>
      </c>
      <c r="DX104" t="s">
        <v>329</v>
      </c>
      <c r="DY104" t="s">
        <v>329</v>
      </c>
      <c r="DZ104" t="s">
        <v>329</v>
      </c>
      <c r="EA104" t="s">
        <v>329</v>
      </c>
      <c r="EB104" t="s">
        <v>329</v>
      </c>
      <c r="EC104" t="s">
        <v>329</v>
      </c>
      <c r="ED104" t="s">
        <v>329</v>
      </c>
      <c r="EE104" t="s">
        <v>329</v>
      </c>
      <c r="EF104" t="s">
        <v>329</v>
      </c>
      <c r="EG104" t="s">
        <v>329</v>
      </c>
      <c r="EH104" t="s">
        <v>329</v>
      </c>
      <c r="EI104" t="s">
        <v>329</v>
      </c>
      <c r="EJ104" t="s">
        <v>329</v>
      </c>
      <c r="EK104">
        <v>5.6319999999999997</v>
      </c>
      <c r="EL104">
        <v>163.97300000000001</v>
      </c>
      <c r="EM104" t="s">
        <v>329</v>
      </c>
      <c r="EN104" t="s">
        <v>329</v>
      </c>
      <c r="EO104" t="s">
        <v>329</v>
      </c>
      <c r="EP104" t="s">
        <v>329</v>
      </c>
      <c r="EQ104" t="s">
        <v>329</v>
      </c>
      <c r="ER104" t="s">
        <v>329</v>
      </c>
      <c r="ES104">
        <v>5.6319999999999997</v>
      </c>
      <c r="ET104">
        <v>170.279</v>
      </c>
      <c r="EU104" t="s">
        <v>329</v>
      </c>
      <c r="EV104" t="s">
        <v>329</v>
      </c>
      <c r="EW104" t="s">
        <v>329</v>
      </c>
      <c r="EX104" t="s">
        <v>329</v>
      </c>
      <c r="EY104" t="s">
        <v>329</v>
      </c>
      <c r="EZ104" t="s">
        <v>329</v>
      </c>
      <c r="FA104">
        <v>5.6319999999999997</v>
      </c>
      <c r="FB104">
        <v>140.25</v>
      </c>
      <c r="FC104" t="s">
        <v>329</v>
      </c>
      <c r="FD104" t="s">
        <v>329</v>
      </c>
      <c r="FE104" t="s">
        <v>329</v>
      </c>
      <c r="FF104" t="s">
        <v>329</v>
      </c>
      <c r="FG104" t="s">
        <v>329</v>
      </c>
      <c r="FH104" t="s">
        <v>329</v>
      </c>
      <c r="FI104">
        <v>5.6319999999999997</v>
      </c>
      <c r="FJ104">
        <v>154.96199999999999</v>
      </c>
      <c r="FK104" t="s">
        <v>329</v>
      </c>
      <c r="FL104" t="s">
        <v>329</v>
      </c>
      <c r="FM104" t="s">
        <v>329</v>
      </c>
      <c r="FN104" t="s">
        <v>329</v>
      </c>
      <c r="FO104" t="s">
        <v>329</v>
      </c>
      <c r="FP104" t="s">
        <v>329</v>
      </c>
      <c r="FQ104">
        <v>5.6319999999999997</v>
      </c>
      <c r="FR104">
        <v>130.69499999999999</v>
      </c>
      <c r="FS104" t="s">
        <v>329</v>
      </c>
      <c r="FT104" t="s">
        <v>329</v>
      </c>
      <c r="FU104" t="s">
        <v>329</v>
      </c>
      <c r="FV104" t="s">
        <v>329</v>
      </c>
      <c r="FW104" t="s">
        <v>329</v>
      </c>
      <c r="FX104" t="s">
        <v>329</v>
      </c>
      <c r="FY104">
        <v>5.6319999999999997</v>
      </c>
      <c r="FZ104">
        <v>153.34399999999999</v>
      </c>
      <c r="GA104" t="s">
        <v>329</v>
      </c>
      <c r="GB104" t="s">
        <v>329</v>
      </c>
      <c r="GC104" t="s">
        <v>329</v>
      </c>
      <c r="GD104" t="s">
        <v>329</v>
      </c>
      <c r="GE104" t="s">
        <v>329</v>
      </c>
      <c r="GF104" t="s">
        <v>329</v>
      </c>
      <c r="GG104">
        <v>5.6319999999999997</v>
      </c>
      <c r="GH104">
        <v>177.42400000000001</v>
      </c>
      <c r="GI104" t="s">
        <v>329</v>
      </c>
      <c r="GJ104" t="s">
        <v>329</v>
      </c>
      <c r="GK104" t="s">
        <v>329</v>
      </c>
      <c r="GL104" t="s">
        <v>329</v>
      </c>
      <c r="GM104" t="s">
        <v>329</v>
      </c>
      <c r="GN104" t="s">
        <v>329</v>
      </c>
      <c r="GO104">
        <v>5.6319999999999997</v>
      </c>
      <c r="GP104">
        <v>143.93700000000001</v>
      </c>
      <c r="GQ104" t="s">
        <v>329</v>
      </c>
      <c r="GR104" t="s">
        <v>329</v>
      </c>
      <c r="GS104" t="s">
        <v>329</v>
      </c>
      <c r="GT104" t="s">
        <v>329</v>
      </c>
      <c r="GU104" t="s">
        <v>329</v>
      </c>
      <c r="GV104" t="s">
        <v>329</v>
      </c>
      <c r="GW104">
        <v>5.6319999999999997</v>
      </c>
      <c r="GX104">
        <v>133.13399999999999</v>
      </c>
      <c r="GY104" t="s">
        <v>329</v>
      </c>
      <c r="GZ104" t="s">
        <v>329</v>
      </c>
      <c r="HA104" t="s">
        <v>329</v>
      </c>
      <c r="HB104" t="s">
        <v>329</v>
      </c>
      <c r="HC104" t="s">
        <v>329</v>
      </c>
      <c r="HD104" t="s">
        <v>329</v>
      </c>
      <c r="HE104">
        <v>5.6319999999999997</v>
      </c>
      <c r="HF104">
        <v>166.71299999999999</v>
      </c>
      <c r="HG104" t="s">
        <v>329</v>
      </c>
      <c r="HH104" t="s">
        <v>329</v>
      </c>
      <c r="HI104" t="s">
        <v>329</v>
      </c>
      <c r="HJ104" t="s">
        <v>329</v>
      </c>
      <c r="HK104" t="s">
        <v>329</v>
      </c>
      <c r="HL104" t="s">
        <v>329</v>
      </c>
      <c r="HM104" t="s">
        <v>329</v>
      </c>
      <c r="HN104" t="s">
        <v>329</v>
      </c>
      <c r="HO104" t="s">
        <v>329</v>
      </c>
      <c r="HP104" t="s">
        <v>329</v>
      </c>
      <c r="HQ104" t="s">
        <v>329</v>
      </c>
      <c r="HR104" t="s">
        <v>329</v>
      </c>
      <c r="HS104" t="s">
        <v>329</v>
      </c>
      <c r="HT104" t="s">
        <v>329</v>
      </c>
      <c r="HU104">
        <v>5.6319999999999997</v>
      </c>
      <c r="HV104">
        <v>128.61600000000001</v>
      </c>
      <c r="HW104" t="s">
        <v>329</v>
      </c>
      <c r="HX104" t="s">
        <v>329</v>
      </c>
      <c r="HY104" t="s">
        <v>329</v>
      </c>
      <c r="HZ104" t="s">
        <v>329</v>
      </c>
      <c r="IA104" t="s">
        <v>329</v>
      </c>
      <c r="IB104" t="s">
        <v>329</v>
      </c>
      <c r="IC104">
        <v>5.6319999999999997</v>
      </c>
      <c r="ID104">
        <v>170.47399999999999</v>
      </c>
      <c r="IE104" t="s">
        <v>329</v>
      </c>
      <c r="IF104" t="s">
        <v>329</v>
      </c>
      <c r="IG104" t="s">
        <v>329</v>
      </c>
      <c r="IH104" t="s">
        <v>329</v>
      </c>
      <c r="II104" t="s">
        <v>329</v>
      </c>
      <c r="IJ104" t="s">
        <v>329</v>
      </c>
      <c r="IK104" t="s">
        <v>329</v>
      </c>
      <c r="IL104" t="s">
        <v>329</v>
      </c>
      <c r="IM104" t="s">
        <v>329</v>
      </c>
      <c r="IN104" t="s">
        <v>329</v>
      </c>
      <c r="IO104" t="s">
        <v>329</v>
      </c>
      <c r="IP104" t="s">
        <v>329</v>
      </c>
      <c r="IQ104" t="s">
        <v>329</v>
      </c>
      <c r="IR104" t="s">
        <v>329</v>
      </c>
      <c r="IS104">
        <v>5.6319999999999997</v>
      </c>
      <c r="IT104">
        <v>137.00399999999999</v>
      </c>
      <c r="IU104" t="s">
        <v>329</v>
      </c>
      <c r="IV104" t="s">
        <v>329</v>
      </c>
      <c r="IW104" t="s">
        <v>329</v>
      </c>
      <c r="IX104" t="s">
        <v>329</v>
      </c>
      <c r="IY104" t="s">
        <v>329</v>
      </c>
      <c r="IZ104" t="s">
        <v>329</v>
      </c>
      <c r="JA104">
        <v>5.6319999999999997</v>
      </c>
      <c r="JB104">
        <v>144.37</v>
      </c>
      <c r="JC104" t="s">
        <v>329</v>
      </c>
      <c r="JD104" t="s">
        <v>329</v>
      </c>
      <c r="JE104" t="s">
        <v>329</v>
      </c>
      <c r="JF104" t="s">
        <v>329</v>
      </c>
      <c r="JG104" t="s">
        <v>329</v>
      </c>
      <c r="JH104" t="s">
        <v>329</v>
      </c>
      <c r="JI104">
        <v>5.6319999999999997</v>
      </c>
      <c r="JJ104">
        <v>154.09299999999999</v>
      </c>
      <c r="JK104" t="s">
        <v>329</v>
      </c>
      <c r="JL104" t="s">
        <v>329</v>
      </c>
      <c r="JM104" t="s">
        <v>329</v>
      </c>
      <c r="JN104" t="s">
        <v>329</v>
      </c>
      <c r="JO104" t="s">
        <v>329</v>
      </c>
      <c r="JP104" t="s">
        <v>329</v>
      </c>
      <c r="JQ104">
        <v>5.6319999999999997</v>
      </c>
      <c r="JR104">
        <v>146.20500000000001</v>
      </c>
      <c r="JS104" t="s">
        <v>329</v>
      </c>
      <c r="JT104" t="s">
        <v>329</v>
      </c>
      <c r="JU104" t="s">
        <v>329</v>
      </c>
      <c r="JV104" t="s">
        <v>329</v>
      </c>
      <c r="JW104" t="s">
        <v>329</v>
      </c>
      <c r="JX104" t="s">
        <v>329</v>
      </c>
      <c r="JY104" t="s">
        <v>329</v>
      </c>
      <c r="JZ104" t="s">
        <v>329</v>
      </c>
      <c r="KA104" t="s">
        <v>329</v>
      </c>
      <c r="KB104" t="s">
        <v>329</v>
      </c>
      <c r="KC104" t="s">
        <v>329</v>
      </c>
      <c r="KD104" t="s">
        <v>329</v>
      </c>
      <c r="KE104">
        <v>5.6319999999999997</v>
      </c>
      <c r="KF104">
        <v>557.03300000000002</v>
      </c>
      <c r="KG104">
        <v>5.6319999999999997</v>
      </c>
      <c r="KH104">
        <v>143.197</v>
      </c>
      <c r="KI104" t="s">
        <v>329</v>
      </c>
      <c r="KJ104" t="s">
        <v>329</v>
      </c>
      <c r="KK104" t="s">
        <v>329</v>
      </c>
      <c r="KL104" t="s">
        <v>329</v>
      </c>
      <c r="KM104" t="s">
        <v>329</v>
      </c>
      <c r="KN104" t="s">
        <v>329</v>
      </c>
      <c r="KO104">
        <v>5.6319999999999997</v>
      </c>
      <c r="KP104">
        <v>143.58699999999999</v>
      </c>
      <c r="KQ104" t="s">
        <v>329</v>
      </c>
      <c r="KR104" t="s">
        <v>329</v>
      </c>
      <c r="KS104" t="s">
        <v>329</v>
      </c>
      <c r="KT104" t="s">
        <v>329</v>
      </c>
      <c r="KU104" t="s">
        <v>329</v>
      </c>
      <c r="KV104" t="s">
        <v>329</v>
      </c>
      <c r="KW104" t="s">
        <v>329</v>
      </c>
      <c r="KX104" t="s">
        <v>329</v>
      </c>
      <c r="KY104" t="s">
        <v>329</v>
      </c>
      <c r="KZ104" t="s">
        <v>329</v>
      </c>
      <c r="LA104" t="s">
        <v>329</v>
      </c>
      <c r="LB104" t="s">
        <v>329</v>
      </c>
      <c r="LC104" t="s">
        <v>329</v>
      </c>
      <c r="LD104" t="s">
        <v>329</v>
      </c>
      <c r="LE104">
        <v>5.6319999999999997</v>
      </c>
      <c r="LF104">
        <v>143.74199999999999</v>
      </c>
      <c r="LG104" t="s">
        <v>329</v>
      </c>
      <c r="LH104" t="s">
        <v>329</v>
      </c>
      <c r="LI104" t="s">
        <v>329</v>
      </c>
      <c r="LJ104" t="s">
        <v>329</v>
      </c>
      <c r="LK104" t="s">
        <v>329</v>
      </c>
      <c r="LL104" t="s">
        <v>329</v>
      </c>
      <c r="LM104">
        <v>5.6319999999999997</v>
      </c>
      <c r="LN104">
        <v>132.661</v>
      </c>
      <c r="LO104" t="s">
        <v>329</v>
      </c>
      <c r="LP104" t="s">
        <v>329</v>
      </c>
      <c r="LQ104" t="s">
        <v>329</v>
      </c>
      <c r="LR104" t="s">
        <v>329</v>
      </c>
      <c r="LS104" t="s">
        <v>329</v>
      </c>
      <c r="LT104" t="s">
        <v>329</v>
      </c>
      <c r="LU104" t="s">
        <v>329</v>
      </c>
      <c r="LV104" t="s">
        <v>329</v>
      </c>
      <c r="LW104" t="s">
        <v>329</v>
      </c>
      <c r="LX104" t="s">
        <v>329</v>
      </c>
      <c r="LY104" t="s">
        <v>329</v>
      </c>
      <c r="LZ104" t="s">
        <v>329</v>
      </c>
      <c r="MA104" t="s">
        <v>329</v>
      </c>
      <c r="MB104" t="s">
        <v>329</v>
      </c>
      <c r="MC104">
        <v>5.6319999999999997</v>
      </c>
      <c r="MD104">
        <v>162.251</v>
      </c>
      <c r="ME104" t="s">
        <v>329</v>
      </c>
      <c r="MF104" t="s">
        <v>329</v>
      </c>
      <c r="MG104" t="s">
        <v>329</v>
      </c>
      <c r="MH104" t="s">
        <v>329</v>
      </c>
      <c r="MI104" t="s">
        <v>329</v>
      </c>
      <c r="MJ104" t="s">
        <v>329</v>
      </c>
      <c r="MK104">
        <v>5.6319999999999997</v>
      </c>
      <c r="ML104">
        <v>128.148</v>
      </c>
      <c r="MM104" t="s">
        <v>329</v>
      </c>
      <c r="MN104" t="s">
        <v>329</v>
      </c>
      <c r="MO104" t="s">
        <v>329</v>
      </c>
      <c r="MP104" t="s">
        <v>329</v>
      </c>
      <c r="MQ104" t="s">
        <v>329</v>
      </c>
      <c r="MR104" t="s">
        <v>329</v>
      </c>
      <c r="MS104" t="s">
        <v>329</v>
      </c>
      <c r="MT104" t="s">
        <v>329</v>
      </c>
      <c r="MU104" t="s">
        <v>329</v>
      </c>
      <c r="MV104" t="s">
        <v>329</v>
      </c>
      <c r="MW104" t="s">
        <v>329</v>
      </c>
      <c r="MX104" t="s">
        <v>329</v>
      </c>
      <c r="MY104" t="s">
        <v>329</v>
      </c>
      <c r="MZ104" t="s">
        <v>329</v>
      </c>
      <c r="NA104" t="s">
        <v>329</v>
      </c>
      <c r="NB104" t="s">
        <v>329</v>
      </c>
      <c r="NC104" t="s">
        <v>329</v>
      </c>
      <c r="ND104" t="s">
        <v>329</v>
      </c>
      <c r="NE104" t="s">
        <v>329</v>
      </c>
      <c r="NF104" t="s">
        <v>329</v>
      </c>
      <c r="NG104" t="s">
        <v>329</v>
      </c>
      <c r="NH104" t="s">
        <v>329</v>
      </c>
      <c r="NI104" t="s">
        <v>329</v>
      </c>
      <c r="NJ104" t="s">
        <v>329</v>
      </c>
      <c r="NK104" t="s">
        <v>329</v>
      </c>
      <c r="NL104" t="s">
        <v>329</v>
      </c>
      <c r="NM104" t="s">
        <v>329</v>
      </c>
      <c r="NN104" t="s">
        <v>329</v>
      </c>
      <c r="NO104" t="s">
        <v>329</v>
      </c>
      <c r="NP104" t="s">
        <v>329</v>
      </c>
      <c r="NQ104">
        <v>5.6319999999999997</v>
      </c>
      <c r="NR104">
        <v>147.96799999999999</v>
      </c>
      <c r="NS104" t="s">
        <v>329</v>
      </c>
      <c r="NT104" t="s">
        <v>329</v>
      </c>
      <c r="NU104" t="s">
        <v>329</v>
      </c>
      <c r="NV104" t="s">
        <v>329</v>
      </c>
      <c r="NW104" t="s">
        <v>329</v>
      </c>
      <c r="NX104" t="s">
        <v>329</v>
      </c>
      <c r="NY104">
        <v>5.6319999999999997</v>
      </c>
      <c r="NZ104">
        <v>137.41399999999999</v>
      </c>
      <c r="OA104" t="s">
        <v>329</v>
      </c>
      <c r="OB104" t="s">
        <v>329</v>
      </c>
      <c r="OC104" t="s">
        <v>329</v>
      </c>
      <c r="OD104" t="s">
        <v>329</v>
      </c>
      <c r="OE104" t="s">
        <v>329</v>
      </c>
      <c r="OF104" t="s">
        <v>329</v>
      </c>
      <c r="OG104" t="s">
        <v>329</v>
      </c>
      <c r="OH104" t="s">
        <v>329</v>
      </c>
      <c r="OI104" t="s">
        <v>329</v>
      </c>
      <c r="OJ104" t="s">
        <v>329</v>
      </c>
      <c r="OK104" t="s">
        <v>329</v>
      </c>
      <c r="OL104" t="s">
        <v>329</v>
      </c>
      <c r="OM104" t="s">
        <v>329</v>
      </c>
      <c r="ON104" t="s">
        <v>329</v>
      </c>
      <c r="OO104" t="s">
        <v>329</v>
      </c>
      <c r="OP104" t="s">
        <v>329</v>
      </c>
      <c r="OQ104" t="s">
        <v>329</v>
      </c>
      <c r="OR104" t="s">
        <v>329</v>
      </c>
      <c r="OS104" t="s">
        <v>329</v>
      </c>
      <c r="OT104" t="s">
        <v>329</v>
      </c>
      <c r="OU104" t="s">
        <v>329</v>
      </c>
      <c r="OV104" t="s">
        <v>329</v>
      </c>
      <c r="OW104" t="s">
        <v>329</v>
      </c>
      <c r="OX104" t="s">
        <v>329</v>
      </c>
      <c r="OY104" t="s">
        <v>329</v>
      </c>
      <c r="OZ104" t="s">
        <v>329</v>
      </c>
      <c r="PA104" t="s">
        <v>329</v>
      </c>
      <c r="PB104" t="s">
        <v>329</v>
      </c>
      <c r="PC104" t="s">
        <v>329</v>
      </c>
      <c r="PD104" t="s">
        <v>329</v>
      </c>
      <c r="PE104">
        <v>5.6319999999999997</v>
      </c>
      <c r="PF104">
        <v>157.47</v>
      </c>
      <c r="PG104" t="s">
        <v>329</v>
      </c>
      <c r="PH104" t="s">
        <v>329</v>
      </c>
      <c r="PI104" t="s">
        <v>329</v>
      </c>
      <c r="PJ104" t="s">
        <v>329</v>
      </c>
      <c r="PK104" t="s">
        <v>329</v>
      </c>
      <c r="PL104" t="s">
        <v>329</v>
      </c>
      <c r="PM104" t="s">
        <v>329</v>
      </c>
      <c r="PN104" t="s">
        <v>329</v>
      </c>
    </row>
    <row r="105" spans="6:430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 t="s">
        <v>329</v>
      </c>
      <c r="L105" t="s">
        <v>329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 t="s">
        <v>329</v>
      </c>
      <c r="T105" t="s">
        <v>329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 t="s">
        <v>329</v>
      </c>
      <c r="AB105" t="s">
        <v>329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>
        <v>5.6959999999999997</v>
      </c>
      <c r="AL105">
        <v>117.188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  <c r="BK105" t="s">
        <v>329</v>
      </c>
      <c r="BL105" t="s">
        <v>329</v>
      </c>
      <c r="BM105" t="s">
        <v>329</v>
      </c>
      <c r="BN105" t="s">
        <v>329</v>
      </c>
      <c r="BO105" t="s">
        <v>329</v>
      </c>
      <c r="BP105" t="s">
        <v>329</v>
      </c>
      <c r="BQ105" t="s">
        <v>329</v>
      </c>
      <c r="BR105" t="s">
        <v>329</v>
      </c>
      <c r="BS105" t="s">
        <v>329</v>
      </c>
      <c r="BT105" t="s">
        <v>329</v>
      </c>
      <c r="BU105" t="s">
        <v>329</v>
      </c>
      <c r="BV105" t="s">
        <v>329</v>
      </c>
      <c r="BW105" t="s">
        <v>329</v>
      </c>
      <c r="BX105" t="s">
        <v>329</v>
      </c>
      <c r="BY105" t="s">
        <v>329</v>
      </c>
      <c r="BZ105" t="s">
        <v>329</v>
      </c>
      <c r="CA105" t="s">
        <v>329</v>
      </c>
      <c r="CB105" t="s">
        <v>329</v>
      </c>
      <c r="CC105" t="s">
        <v>329</v>
      </c>
      <c r="CD105" t="s">
        <v>329</v>
      </c>
      <c r="CE105" t="s">
        <v>329</v>
      </c>
      <c r="CF105" t="s">
        <v>329</v>
      </c>
      <c r="CG105" t="s">
        <v>329</v>
      </c>
      <c r="CH105" t="s">
        <v>329</v>
      </c>
      <c r="CI105" t="s">
        <v>329</v>
      </c>
      <c r="CJ105" t="s">
        <v>329</v>
      </c>
      <c r="CK105" t="s">
        <v>329</v>
      </c>
      <c r="CL105" t="s">
        <v>329</v>
      </c>
      <c r="CM105">
        <v>5.6959999999999997</v>
      </c>
      <c r="CN105">
        <v>241.55500000000001</v>
      </c>
      <c r="CO105" t="s">
        <v>329</v>
      </c>
      <c r="CP105" t="s">
        <v>329</v>
      </c>
      <c r="CQ105" t="s">
        <v>329</v>
      </c>
      <c r="CR105" t="s">
        <v>329</v>
      </c>
      <c r="CS105" t="s">
        <v>329</v>
      </c>
      <c r="CT105" t="s">
        <v>329</v>
      </c>
      <c r="CU105" t="s">
        <v>329</v>
      </c>
      <c r="CV105" t="s">
        <v>329</v>
      </c>
      <c r="CW105" t="s">
        <v>329</v>
      </c>
      <c r="CX105" t="s">
        <v>329</v>
      </c>
      <c r="CY105" t="s">
        <v>329</v>
      </c>
      <c r="CZ105" t="s">
        <v>329</v>
      </c>
      <c r="DA105" t="s">
        <v>329</v>
      </c>
      <c r="DB105" t="s">
        <v>329</v>
      </c>
      <c r="DC105" t="s">
        <v>329</v>
      </c>
      <c r="DD105" t="s">
        <v>329</v>
      </c>
      <c r="DE105" t="s">
        <v>329</v>
      </c>
      <c r="DF105" t="s">
        <v>329</v>
      </c>
      <c r="DG105" t="s">
        <v>329</v>
      </c>
      <c r="DH105" t="s">
        <v>329</v>
      </c>
      <c r="DI105" t="s">
        <v>329</v>
      </c>
      <c r="DJ105" t="s">
        <v>329</v>
      </c>
      <c r="DK105">
        <v>5.6959999999999997</v>
      </c>
      <c r="DL105">
        <v>330.45</v>
      </c>
      <c r="DM105">
        <v>5.6959999999999997</v>
      </c>
      <c r="DN105">
        <v>151.58799999999999</v>
      </c>
      <c r="DO105" t="s">
        <v>329</v>
      </c>
      <c r="DP105" t="s">
        <v>329</v>
      </c>
      <c r="DQ105" t="s">
        <v>329</v>
      </c>
      <c r="DR105" t="s">
        <v>329</v>
      </c>
      <c r="DS105" t="s">
        <v>329</v>
      </c>
      <c r="DT105" t="s">
        <v>329</v>
      </c>
      <c r="DU105">
        <v>5.6959999999999997</v>
      </c>
      <c r="DV105">
        <v>135.279</v>
      </c>
      <c r="DW105" t="s">
        <v>329</v>
      </c>
      <c r="DX105" t="s">
        <v>329</v>
      </c>
      <c r="DY105" t="s">
        <v>329</v>
      </c>
      <c r="DZ105" t="s">
        <v>329</v>
      </c>
      <c r="EA105" t="s">
        <v>329</v>
      </c>
      <c r="EB105" t="s">
        <v>329</v>
      </c>
      <c r="EC105" t="s">
        <v>329</v>
      </c>
      <c r="ED105" t="s">
        <v>329</v>
      </c>
      <c r="EE105" t="s">
        <v>329</v>
      </c>
      <c r="EF105" t="s">
        <v>329</v>
      </c>
      <c r="EG105" t="s">
        <v>329</v>
      </c>
      <c r="EH105" t="s">
        <v>329</v>
      </c>
      <c r="EI105" t="s">
        <v>329</v>
      </c>
      <c r="EJ105" t="s">
        <v>329</v>
      </c>
      <c r="EK105">
        <v>5.6959999999999997</v>
      </c>
      <c r="EL105">
        <v>158.108</v>
      </c>
      <c r="EM105" t="s">
        <v>329</v>
      </c>
      <c r="EN105" t="s">
        <v>329</v>
      </c>
      <c r="EO105" t="s">
        <v>329</v>
      </c>
      <c r="EP105" t="s">
        <v>329</v>
      </c>
      <c r="EQ105" t="s">
        <v>329</v>
      </c>
      <c r="ER105" t="s">
        <v>329</v>
      </c>
      <c r="ES105">
        <v>5.6959999999999997</v>
      </c>
      <c r="ET105">
        <v>170.04599999999999</v>
      </c>
      <c r="EU105" t="s">
        <v>329</v>
      </c>
      <c r="EV105" t="s">
        <v>329</v>
      </c>
      <c r="EW105" t="s">
        <v>329</v>
      </c>
      <c r="EX105" t="s">
        <v>329</v>
      </c>
      <c r="EY105" t="s">
        <v>329</v>
      </c>
      <c r="EZ105" t="s">
        <v>329</v>
      </c>
      <c r="FA105">
        <v>5.6959999999999997</v>
      </c>
      <c r="FB105">
        <v>145.93199999999999</v>
      </c>
      <c r="FC105" t="s">
        <v>329</v>
      </c>
      <c r="FD105" t="s">
        <v>329</v>
      </c>
      <c r="FE105" t="s">
        <v>329</v>
      </c>
      <c r="FF105" t="s">
        <v>329</v>
      </c>
      <c r="FG105" t="s">
        <v>329</v>
      </c>
      <c r="FH105" t="s">
        <v>329</v>
      </c>
      <c r="FI105">
        <v>5.6959999999999997</v>
      </c>
      <c r="FJ105">
        <v>155.03700000000001</v>
      </c>
      <c r="FK105" t="s">
        <v>329</v>
      </c>
      <c r="FL105" t="s">
        <v>329</v>
      </c>
      <c r="FM105" t="s">
        <v>329</v>
      </c>
      <c r="FN105" t="s">
        <v>329</v>
      </c>
      <c r="FO105" t="s">
        <v>329</v>
      </c>
      <c r="FP105" t="s">
        <v>329</v>
      </c>
      <c r="FQ105">
        <v>5.6959999999999997</v>
      </c>
      <c r="FR105">
        <v>127.60299999999999</v>
      </c>
      <c r="FS105" t="s">
        <v>329</v>
      </c>
      <c r="FT105" t="s">
        <v>329</v>
      </c>
      <c r="FU105" t="s">
        <v>329</v>
      </c>
      <c r="FV105" t="s">
        <v>329</v>
      </c>
      <c r="FW105" t="s">
        <v>329</v>
      </c>
      <c r="FX105" t="s">
        <v>329</v>
      </c>
      <c r="FY105">
        <v>5.6959999999999997</v>
      </c>
      <c r="FZ105">
        <v>152.67699999999999</v>
      </c>
      <c r="GA105" t="s">
        <v>329</v>
      </c>
      <c r="GB105" t="s">
        <v>329</v>
      </c>
      <c r="GC105" t="s">
        <v>329</v>
      </c>
      <c r="GD105" t="s">
        <v>329</v>
      </c>
      <c r="GE105" t="s">
        <v>329</v>
      </c>
      <c r="GF105" t="s">
        <v>329</v>
      </c>
      <c r="GG105">
        <v>5.6959999999999997</v>
      </c>
      <c r="GH105">
        <v>167.816</v>
      </c>
      <c r="GI105" t="s">
        <v>329</v>
      </c>
      <c r="GJ105" t="s">
        <v>329</v>
      </c>
      <c r="GK105" t="s">
        <v>329</v>
      </c>
      <c r="GL105" t="s">
        <v>329</v>
      </c>
      <c r="GM105" t="s">
        <v>329</v>
      </c>
      <c r="GN105" t="s">
        <v>329</v>
      </c>
      <c r="GO105">
        <v>5.6959999999999997</v>
      </c>
      <c r="GP105">
        <v>137.583</v>
      </c>
      <c r="GQ105" t="s">
        <v>329</v>
      </c>
      <c r="GR105" t="s">
        <v>329</v>
      </c>
      <c r="GS105" t="s">
        <v>329</v>
      </c>
      <c r="GT105" t="s">
        <v>329</v>
      </c>
      <c r="GU105" t="s">
        <v>329</v>
      </c>
      <c r="GV105" t="s">
        <v>329</v>
      </c>
      <c r="GW105">
        <v>5.6959999999999997</v>
      </c>
      <c r="GX105">
        <v>137.87299999999999</v>
      </c>
      <c r="GY105" t="s">
        <v>329</v>
      </c>
      <c r="GZ105" t="s">
        <v>329</v>
      </c>
      <c r="HA105" t="s">
        <v>329</v>
      </c>
      <c r="HB105" t="s">
        <v>329</v>
      </c>
      <c r="HC105" t="s">
        <v>329</v>
      </c>
      <c r="HD105" t="s">
        <v>329</v>
      </c>
      <c r="HE105">
        <v>5.6959999999999997</v>
      </c>
      <c r="HF105">
        <v>167.78299999999999</v>
      </c>
      <c r="HG105" t="s">
        <v>329</v>
      </c>
      <c r="HH105" t="s">
        <v>329</v>
      </c>
      <c r="HI105" t="s">
        <v>329</v>
      </c>
      <c r="HJ105" t="s">
        <v>329</v>
      </c>
      <c r="HK105" t="s">
        <v>329</v>
      </c>
      <c r="HL105" t="s">
        <v>329</v>
      </c>
      <c r="HM105" t="s">
        <v>329</v>
      </c>
      <c r="HN105" t="s">
        <v>329</v>
      </c>
      <c r="HO105" t="s">
        <v>329</v>
      </c>
      <c r="HP105" t="s">
        <v>329</v>
      </c>
      <c r="HQ105" t="s">
        <v>329</v>
      </c>
      <c r="HR105" t="s">
        <v>329</v>
      </c>
      <c r="HS105" t="s">
        <v>329</v>
      </c>
      <c r="HT105" t="s">
        <v>329</v>
      </c>
      <c r="HU105">
        <v>5.6959999999999997</v>
      </c>
      <c r="HV105">
        <v>120.988</v>
      </c>
      <c r="HW105" t="s">
        <v>329</v>
      </c>
      <c r="HX105" t="s">
        <v>329</v>
      </c>
      <c r="HY105" t="s">
        <v>329</v>
      </c>
      <c r="HZ105" t="s">
        <v>329</v>
      </c>
      <c r="IA105" t="s">
        <v>329</v>
      </c>
      <c r="IB105" t="s">
        <v>329</v>
      </c>
      <c r="IC105">
        <v>5.6959999999999997</v>
      </c>
      <c r="ID105">
        <v>172.32</v>
      </c>
      <c r="IE105" t="s">
        <v>329</v>
      </c>
      <c r="IF105" t="s">
        <v>329</v>
      </c>
      <c r="IG105" t="s">
        <v>329</v>
      </c>
      <c r="IH105" t="s">
        <v>329</v>
      </c>
      <c r="II105" t="s">
        <v>329</v>
      </c>
      <c r="IJ105" t="s">
        <v>329</v>
      </c>
      <c r="IK105" t="s">
        <v>329</v>
      </c>
      <c r="IL105" t="s">
        <v>329</v>
      </c>
      <c r="IM105" t="s">
        <v>329</v>
      </c>
      <c r="IN105" t="s">
        <v>329</v>
      </c>
      <c r="IO105" t="s">
        <v>329</v>
      </c>
      <c r="IP105" t="s">
        <v>329</v>
      </c>
      <c r="IQ105" t="s">
        <v>329</v>
      </c>
      <c r="IR105" t="s">
        <v>329</v>
      </c>
      <c r="IS105">
        <v>5.6959999999999997</v>
      </c>
      <c r="IT105">
        <v>138.38200000000001</v>
      </c>
      <c r="IU105" t="s">
        <v>329</v>
      </c>
      <c r="IV105" t="s">
        <v>329</v>
      </c>
      <c r="IW105" t="s">
        <v>329</v>
      </c>
      <c r="IX105" t="s">
        <v>329</v>
      </c>
      <c r="IY105" t="s">
        <v>329</v>
      </c>
      <c r="IZ105" t="s">
        <v>329</v>
      </c>
      <c r="JA105" t="s">
        <v>329</v>
      </c>
      <c r="JB105" t="s">
        <v>329</v>
      </c>
      <c r="JC105" t="s">
        <v>329</v>
      </c>
      <c r="JD105" t="s">
        <v>329</v>
      </c>
      <c r="JE105" t="s">
        <v>329</v>
      </c>
      <c r="JF105" t="s">
        <v>329</v>
      </c>
      <c r="JG105" t="s">
        <v>329</v>
      </c>
      <c r="JH105" t="s">
        <v>329</v>
      </c>
      <c r="JI105">
        <v>5.6959999999999997</v>
      </c>
      <c r="JJ105">
        <v>148.292</v>
      </c>
      <c r="JK105" t="s">
        <v>329</v>
      </c>
      <c r="JL105" t="s">
        <v>329</v>
      </c>
      <c r="JM105" t="s">
        <v>329</v>
      </c>
      <c r="JN105" t="s">
        <v>329</v>
      </c>
      <c r="JO105" t="s">
        <v>329</v>
      </c>
      <c r="JP105" t="s">
        <v>329</v>
      </c>
      <c r="JQ105">
        <v>5.6959999999999997</v>
      </c>
      <c r="JR105">
        <v>141.714</v>
      </c>
      <c r="JS105" t="s">
        <v>329</v>
      </c>
      <c r="JT105" t="s">
        <v>329</v>
      </c>
      <c r="JU105" t="s">
        <v>329</v>
      </c>
      <c r="JV105" t="s">
        <v>329</v>
      </c>
      <c r="JW105" t="s">
        <v>329</v>
      </c>
      <c r="JX105" t="s">
        <v>329</v>
      </c>
      <c r="JY105" t="s">
        <v>329</v>
      </c>
      <c r="JZ105" t="s">
        <v>329</v>
      </c>
      <c r="KA105" t="s">
        <v>329</v>
      </c>
      <c r="KB105" t="s">
        <v>329</v>
      </c>
      <c r="KC105" t="s">
        <v>329</v>
      </c>
      <c r="KD105" t="s">
        <v>329</v>
      </c>
      <c r="KE105">
        <v>5.6959999999999997</v>
      </c>
      <c r="KF105">
        <v>670.91800000000001</v>
      </c>
      <c r="KG105">
        <v>5.6959999999999997</v>
      </c>
      <c r="KH105">
        <v>143.476</v>
      </c>
      <c r="KI105" t="s">
        <v>329</v>
      </c>
      <c r="KJ105" t="s">
        <v>329</v>
      </c>
      <c r="KK105" t="s">
        <v>329</v>
      </c>
      <c r="KL105" t="s">
        <v>329</v>
      </c>
      <c r="KM105" t="s">
        <v>329</v>
      </c>
      <c r="KN105" t="s">
        <v>329</v>
      </c>
      <c r="KO105">
        <v>5.6959999999999997</v>
      </c>
      <c r="KP105">
        <v>148.322</v>
      </c>
      <c r="KQ105" t="s">
        <v>329</v>
      </c>
      <c r="KR105" t="s">
        <v>329</v>
      </c>
      <c r="KS105" t="s">
        <v>329</v>
      </c>
      <c r="KT105" t="s">
        <v>329</v>
      </c>
      <c r="KU105" t="s">
        <v>329</v>
      </c>
      <c r="KV105" t="s">
        <v>329</v>
      </c>
      <c r="KW105" t="s">
        <v>329</v>
      </c>
      <c r="KX105" t="s">
        <v>329</v>
      </c>
      <c r="KY105" t="s">
        <v>329</v>
      </c>
      <c r="KZ105" t="s">
        <v>329</v>
      </c>
      <c r="LA105" t="s">
        <v>329</v>
      </c>
      <c r="LB105" t="s">
        <v>329</v>
      </c>
      <c r="LC105" t="s">
        <v>329</v>
      </c>
      <c r="LD105" t="s">
        <v>329</v>
      </c>
      <c r="LE105">
        <v>5.6959999999999997</v>
      </c>
      <c r="LF105">
        <v>147.536</v>
      </c>
      <c r="LG105" t="s">
        <v>329</v>
      </c>
      <c r="LH105" t="s">
        <v>329</v>
      </c>
      <c r="LI105" t="s">
        <v>329</v>
      </c>
      <c r="LJ105" t="s">
        <v>329</v>
      </c>
      <c r="LK105" t="s">
        <v>329</v>
      </c>
      <c r="LL105" t="s">
        <v>329</v>
      </c>
      <c r="LM105">
        <v>5.6959999999999997</v>
      </c>
      <c r="LN105">
        <v>133.16300000000001</v>
      </c>
      <c r="LO105" t="s">
        <v>329</v>
      </c>
      <c r="LP105" t="s">
        <v>329</v>
      </c>
      <c r="LQ105" t="s">
        <v>329</v>
      </c>
      <c r="LR105" t="s">
        <v>329</v>
      </c>
      <c r="LS105" t="s">
        <v>329</v>
      </c>
      <c r="LT105" t="s">
        <v>329</v>
      </c>
      <c r="LU105" t="s">
        <v>329</v>
      </c>
      <c r="LV105" t="s">
        <v>329</v>
      </c>
      <c r="LW105" t="s">
        <v>329</v>
      </c>
      <c r="LX105" t="s">
        <v>329</v>
      </c>
      <c r="LY105" t="s">
        <v>329</v>
      </c>
      <c r="LZ105" t="s">
        <v>329</v>
      </c>
      <c r="MA105" t="s">
        <v>329</v>
      </c>
      <c r="MB105" t="s">
        <v>329</v>
      </c>
      <c r="MC105">
        <v>5.6959999999999997</v>
      </c>
      <c r="MD105">
        <v>163.48099999999999</v>
      </c>
      <c r="ME105" t="s">
        <v>329</v>
      </c>
      <c r="MF105" t="s">
        <v>329</v>
      </c>
      <c r="MG105" t="s">
        <v>329</v>
      </c>
      <c r="MH105" t="s">
        <v>329</v>
      </c>
      <c r="MI105" t="s">
        <v>329</v>
      </c>
      <c r="MJ105" t="s">
        <v>329</v>
      </c>
      <c r="MK105">
        <v>5.6959999999999997</v>
      </c>
      <c r="ML105">
        <v>128.434</v>
      </c>
      <c r="MM105" t="s">
        <v>329</v>
      </c>
      <c r="MN105" t="s">
        <v>329</v>
      </c>
      <c r="MO105" t="s">
        <v>329</v>
      </c>
      <c r="MP105" t="s">
        <v>329</v>
      </c>
      <c r="MQ105" t="s">
        <v>329</v>
      </c>
      <c r="MR105" t="s">
        <v>329</v>
      </c>
      <c r="MS105" t="s">
        <v>329</v>
      </c>
      <c r="MT105" t="s">
        <v>329</v>
      </c>
      <c r="MU105" t="s">
        <v>329</v>
      </c>
      <c r="MV105" t="s">
        <v>329</v>
      </c>
      <c r="MW105" t="s">
        <v>329</v>
      </c>
      <c r="MX105" t="s">
        <v>329</v>
      </c>
      <c r="MY105" t="s">
        <v>329</v>
      </c>
      <c r="MZ105" t="s">
        <v>329</v>
      </c>
      <c r="NA105" t="s">
        <v>329</v>
      </c>
      <c r="NB105" t="s">
        <v>329</v>
      </c>
      <c r="NC105" t="s">
        <v>329</v>
      </c>
      <c r="ND105" t="s">
        <v>329</v>
      </c>
      <c r="NE105" t="s">
        <v>329</v>
      </c>
      <c r="NF105" t="s">
        <v>329</v>
      </c>
      <c r="NG105" t="s">
        <v>329</v>
      </c>
      <c r="NH105" t="s">
        <v>329</v>
      </c>
      <c r="NI105" t="s">
        <v>329</v>
      </c>
      <c r="NJ105" t="s">
        <v>329</v>
      </c>
      <c r="NK105" t="s">
        <v>329</v>
      </c>
      <c r="NL105" t="s">
        <v>329</v>
      </c>
      <c r="NM105" t="s">
        <v>329</v>
      </c>
      <c r="NN105" t="s">
        <v>329</v>
      </c>
      <c r="NO105" t="s">
        <v>329</v>
      </c>
      <c r="NP105" t="s">
        <v>329</v>
      </c>
      <c r="NQ105">
        <v>5.6959999999999997</v>
      </c>
      <c r="NR105">
        <v>149.84399999999999</v>
      </c>
      <c r="NS105" t="s">
        <v>329</v>
      </c>
      <c r="NT105" t="s">
        <v>329</v>
      </c>
      <c r="NU105" t="s">
        <v>329</v>
      </c>
      <c r="NV105" t="s">
        <v>329</v>
      </c>
      <c r="NW105" t="s">
        <v>329</v>
      </c>
      <c r="NX105" t="s">
        <v>329</v>
      </c>
      <c r="NY105">
        <v>5.6959999999999997</v>
      </c>
      <c r="NZ105">
        <v>139.99</v>
      </c>
      <c r="OA105" t="s">
        <v>329</v>
      </c>
      <c r="OB105" t="s">
        <v>329</v>
      </c>
      <c r="OC105" t="s">
        <v>329</v>
      </c>
      <c r="OD105" t="s">
        <v>329</v>
      </c>
      <c r="OE105" t="s">
        <v>329</v>
      </c>
      <c r="OF105" t="s">
        <v>329</v>
      </c>
      <c r="OG105" t="s">
        <v>329</v>
      </c>
      <c r="OH105" t="s">
        <v>329</v>
      </c>
      <c r="OI105" t="s">
        <v>329</v>
      </c>
      <c r="OJ105" t="s">
        <v>329</v>
      </c>
      <c r="OK105" t="s">
        <v>329</v>
      </c>
      <c r="OL105" t="s">
        <v>329</v>
      </c>
      <c r="OM105" t="s">
        <v>329</v>
      </c>
      <c r="ON105" t="s">
        <v>329</v>
      </c>
      <c r="OO105" t="s">
        <v>329</v>
      </c>
      <c r="OP105" t="s">
        <v>329</v>
      </c>
      <c r="OQ105" t="s">
        <v>329</v>
      </c>
      <c r="OR105" t="s">
        <v>329</v>
      </c>
      <c r="OS105" t="s">
        <v>329</v>
      </c>
      <c r="OT105" t="s">
        <v>329</v>
      </c>
      <c r="OU105" t="s">
        <v>329</v>
      </c>
      <c r="OV105" t="s">
        <v>329</v>
      </c>
      <c r="OW105" t="s">
        <v>329</v>
      </c>
      <c r="OX105" t="s">
        <v>329</v>
      </c>
      <c r="OY105" t="s">
        <v>329</v>
      </c>
      <c r="OZ105" t="s">
        <v>329</v>
      </c>
      <c r="PA105" t="s">
        <v>329</v>
      </c>
      <c r="PB105" t="s">
        <v>329</v>
      </c>
      <c r="PC105" t="s">
        <v>329</v>
      </c>
      <c r="PD105" t="s">
        <v>329</v>
      </c>
      <c r="PE105">
        <v>5.6959999999999997</v>
      </c>
      <c r="PF105">
        <v>151.74100000000001</v>
      </c>
      <c r="PG105" t="s">
        <v>329</v>
      </c>
      <c r="PH105" t="s">
        <v>329</v>
      </c>
      <c r="PI105" t="s">
        <v>329</v>
      </c>
      <c r="PJ105" t="s">
        <v>329</v>
      </c>
      <c r="PK105" t="s">
        <v>329</v>
      </c>
      <c r="PL105" t="s">
        <v>329</v>
      </c>
      <c r="PM105" t="s">
        <v>329</v>
      </c>
      <c r="PN105" t="s">
        <v>329</v>
      </c>
    </row>
    <row r="106" spans="6:430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 t="s">
        <v>329</v>
      </c>
      <c r="L106" t="s">
        <v>329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 t="s">
        <v>329</v>
      </c>
      <c r="T106" t="s">
        <v>329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 t="s">
        <v>329</v>
      </c>
      <c r="AB106" t="s">
        <v>329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>
        <v>5.76</v>
      </c>
      <c r="AL106">
        <v>127.471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  <c r="BK106" t="s">
        <v>329</v>
      </c>
      <c r="BL106" t="s">
        <v>329</v>
      </c>
      <c r="BM106" t="s">
        <v>329</v>
      </c>
      <c r="BN106" t="s">
        <v>329</v>
      </c>
      <c r="BO106" t="s">
        <v>329</v>
      </c>
      <c r="BP106" t="s">
        <v>329</v>
      </c>
      <c r="BQ106" t="s">
        <v>329</v>
      </c>
      <c r="BR106" t="s">
        <v>329</v>
      </c>
      <c r="BS106" t="s">
        <v>329</v>
      </c>
      <c r="BT106" t="s">
        <v>329</v>
      </c>
      <c r="BU106" t="s">
        <v>329</v>
      </c>
      <c r="BV106" t="s">
        <v>329</v>
      </c>
      <c r="BW106" t="s">
        <v>329</v>
      </c>
      <c r="BX106" t="s">
        <v>329</v>
      </c>
      <c r="BY106" t="s">
        <v>329</v>
      </c>
      <c r="BZ106" t="s">
        <v>329</v>
      </c>
      <c r="CA106" t="s">
        <v>329</v>
      </c>
      <c r="CB106" t="s">
        <v>329</v>
      </c>
      <c r="CC106" t="s">
        <v>329</v>
      </c>
      <c r="CD106" t="s">
        <v>329</v>
      </c>
      <c r="CE106" t="s">
        <v>329</v>
      </c>
      <c r="CF106" t="s">
        <v>329</v>
      </c>
      <c r="CG106" t="s">
        <v>329</v>
      </c>
      <c r="CH106" t="s">
        <v>329</v>
      </c>
      <c r="CI106" t="s">
        <v>329</v>
      </c>
      <c r="CJ106" t="s">
        <v>329</v>
      </c>
      <c r="CK106" t="s">
        <v>329</v>
      </c>
      <c r="CL106" t="s">
        <v>329</v>
      </c>
      <c r="CM106">
        <v>5.76</v>
      </c>
      <c r="CN106">
        <v>198.40299999999999</v>
      </c>
      <c r="CO106" t="s">
        <v>329</v>
      </c>
      <c r="CP106" t="s">
        <v>329</v>
      </c>
      <c r="CQ106" t="s">
        <v>329</v>
      </c>
      <c r="CR106" t="s">
        <v>329</v>
      </c>
      <c r="CS106" t="s">
        <v>329</v>
      </c>
      <c r="CT106" t="s">
        <v>329</v>
      </c>
      <c r="CU106" t="s">
        <v>329</v>
      </c>
      <c r="CV106" t="s">
        <v>329</v>
      </c>
      <c r="CW106" t="s">
        <v>329</v>
      </c>
      <c r="CX106" t="s">
        <v>329</v>
      </c>
      <c r="CY106" t="s">
        <v>329</v>
      </c>
      <c r="CZ106" t="s">
        <v>329</v>
      </c>
      <c r="DA106" t="s">
        <v>329</v>
      </c>
      <c r="DB106" t="s">
        <v>329</v>
      </c>
      <c r="DC106" t="s">
        <v>329</v>
      </c>
      <c r="DD106" t="s">
        <v>329</v>
      </c>
      <c r="DE106" t="s">
        <v>329</v>
      </c>
      <c r="DF106" t="s">
        <v>329</v>
      </c>
      <c r="DG106" t="s">
        <v>329</v>
      </c>
      <c r="DH106" t="s">
        <v>329</v>
      </c>
      <c r="DI106" t="s">
        <v>329</v>
      </c>
      <c r="DJ106" t="s">
        <v>329</v>
      </c>
      <c r="DK106">
        <v>5.76</v>
      </c>
      <c r="DL106">
        <v>373.65</v>
      </c>
      <c r="DM106">
        <v>5.76</v>
      </c>
      <c r="DN106">
        <v>137.928</v>
      </c>
      <c r="DO106" t="s">
        <v>329</v>
      </c>
      <c r="DP106" t="s">
        <v>329</v>
      </c>
      <c r="DQ106" t="s">
        <v>329</v>
      </c>
      <c r="DR106" t="s">
        <v>329</v>
      </c>
      <c r="DS106" t="s">
        <v>329</v>
      </c>
      <c r="DT106" t="s">
        <v>329</v>
      </c>
      <c r="DU106">
        <v>5.76</v>
      </c>
      <c r="DV106">
        <v>133.38200000000001</v>
      </c>
      <c r="DW106" t="s">
        <v>329</v>
      </c>
      <c r="DX106" t="s">
        <v>329</v>
      </c>
      <c r="DY106" t="s">
        <v>329</v>
      </c>
      <c r="DZ106" t="s">
        <v>329</v>
      </c>
      <c r="EA106" t="s">
        <v>329</v>
      </c>
      <c r="EB106" t="s">
        <v>329</v>
      </c>
      <c r="EC106" t="s">
        <v>329</v>
      </c>
      <c r="ED106" t="s">
        <v>329</v>
      </c>
      <c r="EE106" t="s">
        <v>329</v>
      </c>
      <c r="EF106" t="s">
        <v>329</v>
      </c>
      <c r="EG106" t="s">
        <v>329</v>
      </c>
      <c r="EH106" t="s">
        <v>329</v>
      </c>
      <c r="EI106" t="s">
        <v>329</v>
      </c>
      <c r="EJ106" t="s">
        <v>329</v>
      </c>
      <c r="EK106">
        <v>5.76</v>
      </c>
      <c r="EL106">
        <v>160.90299999999999</v>
      </c>
      <c r="EM106" t="s">
        <v>329</v>
      </c>
      <c r="EN106" t="s">
        <v>329</v>
      </c>
      <c r="EO106" t="s">
        <v>329</v>
      </c>
      <c r="EP106" t="s">
        <v>329</v>
      </c>
      <c r="EQ106" t="s">
        <v>329</v>
      </c>
      <c r="ER106" t="s">
        <v>329</v>
      </c>
      <c r="ES106">
        <v>5.76</v>
      </c>
      <c r="ET106">
        <v>169.23099999999999</v>
      </c>
      <c r="EU106" t="s">
        <v>329</v>
      </c>
      <c r="EV106" t="s">
        <v>329</v>
      </c>
      <c r="EW106" t="s">
        <v>329</v>
      </c>
      <c r="EX106" t="s">
        <v>329</v>
      </c>
      <c r="EY106" t="s">
        <v>329</v>
      </c>
      <c r="EZ106" t="s">
        <v>329</v>
      </c>
      <c r="FA106">
        <v>5.76</v>
      </c>
      <c r="FB106">
        <v>135.83199999999999</v>
      </c>
      <c r="FC106" t="s">
        <v>329</v>
      </c>
      <c r="FD106" t="s">
        <v>329</v>
      </c>
      <c r="FE106" t="s">
        <v>329</v>
      </c>
      <c r="FF106" t="s">
        <v>329</v>
      </c>
      <c r="FG106" t="s">
        <v>329</v>
      </c>
      <c r="FH106" t="s">
        <v>329</v>
      </c>
      <c r="FI106">
        <v>5.76</v>
      </c>
      <c r="FJ106">
        <v>150.37700000000001</v>
      </c>
      <c r="FK106" t="s">
        <v>329</v>
      </c>
      <c r="FL106" t="s">
        <v>329</v>
      </c>
      <c r="FM106" t="s">
        <v>329</v>
      </c>
      <c r="FN106" t="s">
        <v>329</v>
      </c>
      <c r="FO106" t="s">
        <v>329</v>
      </c>
      <c r="FP106" t="s">
        <v>329</v>
      </c>
      <c r="FQ106">
        <v>5.76</v>
      </c>
      <c r="FR106">
        <v>120.49</v>
      </c>
      <c r="FS106" t="s">
        <v>329</v>
      </c>
      <c r="FT106" t="s">
        <v>329</v>
      </c>
      <c r="FU106" t="s">
        <v>329</v>
      </c>
      <c r="FV106" t="s">
        <v>329</v>
      </c>
      <c r="FW106" t="s">
        <v>329</v>
      </c>
      <c r="FX106" t="s">
        <v>329</v>
      </c>
      <c r="FY106">
        <v>5.76</v>
      </c>
      <c r="FZ106">
        <v>148.565</v>
      </c>
      <c r="GA106" t="s">
        <v>329</v>
      </c>
      <c r="GB106" t="s">
        <v>329</v>
      </c>
      <c r="GC106" t="s">
        <v>329</v>
      </c>
      <c r="GD106" t="s">
        <v>329</v>
      </c>
      <c r="GE106" t="s">
        <v>329</v>
      </c>
      <c r="GF106" t="s">
        <v>329</v>
      </c>
      <c r="GG106">
        <v>5.76</v>
      </c>
      <c r="GH106">
        <v>154.798</v>
      </c>
      <c r="GI106" t="s">
        <v>329</v>
      </c>
      <c r="GJ106" t="s">
        <v>329</v>
      </c>
      <c r="GK106" t="s">
        <v>329</v>
      </c>
      <c r="GL106" t="s">
        <v>329</v>
      </c>
      <c r="GM106" t="s">
        <v>329</v>
      </c>
      <c r="GN106" t="s">
        <v>329</v>
      </c>
      <c r="GO106">
        <v>5.76</v>
      </c>
      <c r="GP106">
        <v>141.511</v>
      </c>
      <c r="GQ106" t="s">
        <v>329</v>
      </c>
      <c r="GR106" t="s">
        <v>329</v>
      </c>
      <c r="GS106" t="s">
        <v>329</v>
      </c>
      <c r="GT106" t="s">
        <v>329</v>
      </c>
      <c r="GU106" t="s">
        <v>329</v>
      </c>
      <c r="GV106" t="s">
        <v>329</v>
      </c>
      <c r="GW106">
        <v>5.76</v>
      </c>
      <c r="GX106">
        <v>134.81299999999999</v>
      </c>
      <c r="GY106" t="s">
        <v>329</v>
      </c>
      <c r="GZ106" t="s">
        <v>329</v>
      </c>
      <c r="HA106" t="s">
        <v>329</v>
      </c>
      <c r="HB106" t="s">
        <v>329</v>
      </c>
      <c r="HC106" t="s">
        <v>329</v>
      </c>
      <c r="HD106" t="s">
        <v>329</v>
      </c>
      <c r="HE106">
        <v>5.76</v>
      </c>
      <c r="HF106">
        <v>160.51300000000001</v>
      </c>
      <c r="HG106" t="s">
        <v>329</v>
      </c>
      <c r="HH106" t="s">
        <v>329</v>
      </c>
      <c r="HI106" t="s">
        <v>329</v>
      </c>
      <c r="HJ106" t="s">
        <v>329</v>
      </c>
      <c r="HK106" t="s">
        <v>329</v>
      </c>
      <c r="HL106" t="s">
        <v>329</v>
      </c>
      <c r="HM106" t="s">
        <v>329</v>
      </c>
      <c r="HN106" t="s">
        <v>329</v>
      </c>
      <c r="HO106" t="s">
        <v>329</v>
      </c>
      <c r="HP106" t="s">
        <v>329</v>
      </c>
      <c r="HQ106" t="s">
        <v>329</v>
      </c>
      <c r="HR106" t="s">
        <v>329</v>
      </c>
      <c r="HS106" t="s">
        <v>329</v>
      </c>
      <c r="HT106" t="s">
        <v>329</v>
      </c>
      <c r="HU106">
        <v>5.76</v>
      </c>
      <c r="HV106">
        <v>114.742</v>
      </c>
      <c r="HW106" t="s">
        <v>329</v>
      </c>
      <c r="HX106" t="s">
        <v>329</v>
      </c>
      <c r="HY106" t="s">
        <v>329</v>
      </c>
      <c r="HZ106" t="s">
        <v>329</v>
      </c>
      <c r="IA106" t="s">
        <v>329</v>
      </c>
      <c r="IB106" t="s">
        <v>329</v>
      </c>
      <c r="IC106">
        <v>5.76</v>
      </c>
      <c r="ID106">
        <v>165.19399999999999</v>
      </c>
      <c r="IE106" t="s">
        <v>329</v>
      </c>
      <c r="IF106" t="s">
        <v>329</v>
      </c>
      <c r="IG106" t="s">
        <v>329</v>
      </c>
      <c r="IH106" t="s">
        <v>329</v>
      </c>
      <c r="II106" t="s">
        <v>329</v>
      </c>
      <c r="IJ106" t="s">
        <v>329</v>
      </c>
      <c r="IK106" t="s">
        <v>329</v>
      </c>
      <c r="IL106" t="s">
        <v>329</v>
      </c>
      <c r="IM106" t="s">
        <v>329</v>
      </c>
      <c r="IN106" t="s">
        <v>329</v>
      </c>
      <c r="IO106" t="s">
        <v>329</v>
      </c>
      <c r="IP106" t="s">
        <v>329</v>
      </c>
      <c r="IQ106" t="s">
        <v>329</v>
      </c>
      <c r="IR106" t="s">
        <v>329</v>
      </c>
      <c r="IS106">
        <v>5.76</v>
      </c>
      <c r="IT106">
        <v>145.649</v>
      </c>
      <c r="IU106" t="s">
        <v>329</v>
      </c>
      <c r="IV106" t="s">
        <v>329</v>
      </c>
      <c r="IW106" t="s">
        <v>329</v>
      </c>
      <c r="IX106" t="s">
        <v>329</v>
      </c>
      <c r="IY106" t="s">
        <v>329</v>
      </c>
      <c r="IZ106" t="s">
        <v>329</v>
      </c>
      <c r="JA106" t="s">
        <v>329</v>
      </c>
      <c r="JB106" t="s">
        <v>329</v>
      </c>
      <c r="JC106" t="s">
        <v>329</v>
      </c>
      <c r="JD106" t="s">
        <v>329</v>
      </c>
      <c r="JE106" t="s">
        <v>329</v>
      </c>
      <c r="JF106" t="s">
        <v>329</v>
      </c>
      <c r="JG106" t="s">
        <v>329</v>
      </c>
      <c r="JH106" t="s">
        <v>329</v>
      </c>
      <c r="JI106">
        <v>5.76</v>
      </c>
      <c r="JJ106">
        <v>150.70599999999999</v>
      </c>
      <c r="JK106" t="s">
        <v>329</v>
      </c>
      <c r="JL106" t="s">
        <v>329</v>
      </c>
      <c r="JM106" t="s">
        <v>329</v>
      </c>
      <c r="JN106" t="s">
        <v>329</v>
      </c>
      <c r="JO106" t="s">
        <v>329</v>
      </c>
      <c r="JP106" t="s">
        <v>329</v>
      </c>
      <c r="JQ106">
        <v>5.76</v>
      </c>
      <c r="JR106">
        <v>148.17500000000001</v>
      </c>
      <c r="JS106" t="s">
        <v>329</v>
      </c>
      <c r="JT106" t="s">
        <v>329</v>
      </c>
      <c r="JU106" t="s">
        <v>329</v>
      </c>
      <c r="JV106" t="s">
        <v>329</v>
      </c>
      <c r="JW106" t="s">
        <v>329</v>
      </c>
      <c r="JX106" t="s">
        <v>329</v>
      </c>
      <c r="JY106" t="s">
        <v>329</v>
      </c>
      <c r="JZ106" t="s">
        <v>329</v>
      </c>
      <c r="KA106" t="s">
        <v>329</v>
      </c>
      <c r="KB106" t="s">
        <v>329</v>
      </c>
      <c r="KC106" t="s">
        <v>329</v>
      </c>
      <c r="KD106" t="s">
        <v>329</v>
      </c>
      <c r="KE106">
        <v>5.76</v>
      </c>
      <c r="KF106">
        <v>872.46699999999998</v>
      </c>
      <c r="KG106">
        <v>5.76</v>
      </c>
      <c r="KH106">
        <v>129.31</v>
      </c>
      <c r="KI106" t="s">
        <v>329</v>
      </c>
      <c r="KJ106" t="s">
        <v>329</v>
      </c>
      <c r="KK106" t="s">
        <v>329</v>
      </c>
      <c r="KL106" t="s">
        <v>329</v>
      </c>
      <c r="KM106" t="s">
        <v>329</v>
      </c>
      <c r="KN106" t="s">
        <v>329</v>
      </c>
      <c r="KO106">
        <v>5.76</v>
      </c>
      <c r="KP106">
        <v>149.696</v>
      </c>
      <c r="KQ106" t="s">
        <v>329</v>
      </c>
      <c r="KR106" t="s">
        <v>329</v>
      </c>
      <c r="KS106" t="s">
        <v>329</v>
      </c>
      <c r="KT106" t="s">
        <v>329</v>
      </c>
      <c r="KU106" t="s">
        <v>329</v>
      </c>
      <c r="KV106" t="s">
        <v>329</v>
      </c>
      <c r="KW106" t="s">
        <v>329</v>
      </c>
      <c r="KX106" t="s">
        <v>329</v>
      </c>
      <c r="KY106" t="s">
        <v>329</v>
      </c>
      <c r="KZ106" t="s">
        <v>329</v>
      </c>
      <c r="LA106" t="s">
        <v>329</v>
      </c>
      <c r="LB106" t="s">
        <v>329</v>
      </c>
      <c r="LC106" t="s">
        <v>329</v>
      </c>
      <c r="LD106" t="s">
        <v>329</v>
      </c>
      <c r="LE106">
        <v>5.76</v>
      </c>
      <c r="LF106">
        <v>146.126</v>
      </c>
      <c r="LG106" t="s">
        <v>329</v>
      </c>
      <c r="LH106" t="s">
        <v>329</v>
      </c>
      <c r="LI106" t="s">
        <v>329</v>
      </c>
      <c r="LJ106" t="s">
        <v>329</v>
      </c>
      <c r="LK106" t="s">
        <v>329</v>
      </c>
      <c r="LL106" t="s">
        <v>329</v>
      </c>
      <c r="LM106">
        <v>5.76</v>
      </c>
      <c r="LN106">
        <v>148.16200000000001</v>
      </c>
      <c r="LO106" t="s">
        <v>329</v>
      </c>
      <c r="LP106" t="s">
        <v>329</v>
      </c>
      <c r="LQ106" t="s">
        <v>329</v>
      </c>
      <c r="LR106" t="s">
        <v>329</v>
      </c>
      <c r="LS106" t="s">
        <v>329</v>
      </c>
      <c r="LT106" t="s">
        <v>329</v>
      </c>
      <c r="LU106" t="s">
        <v>329</v>
      </c>
      <c r="LV106" t="s">
        <v>329</v>
      </c>
      <c r="LW106" t="s">
        <v>329</v>
      </c>
      <c r="LX106" t="s">
        <v>329</v>
      </c>
      <c r="LY106" t="s">
        <v>329</v>
      </c>
      <c r="LZ106" t="s">
        <v>329</v>
      </c>
      <c r="MA106" t="s">
        <v>329</v>
      </c>
      <c r="MB106" t="s">
        <v>329</v>
      </c>
      <c r="MC106">
        <v>5.76</v>
      </c>
      <c r="MD106">
        <v>153.93299999999999</v>
      </c>
      <c r="ME106" t="s">
        <v>329</v>
      </c>
      <c r="MF106" t="s">
        <v>329</v>
      </c>
      <c r="MG106" t="s">
        <v>329</v>
      </c>
      <c r="MH106" t="s">
        <v>329</v>
      </c>
      <c r="MI106" t="s">
        <v>329</v>
      </c>
      <c r="MJ106" t="s">
        <v>329</v>
      </c>
      <c r="MK106">
        <v>5.76</v>
      </c>
      <c r="ML106">
        <v>124.84699999999999</v>
      </c>
      <c r="MM106" t="s">
        <v>329</v>
      </c>
      <c r="MN106" t="s">
        <v>329</v>
      </c>
      <c r="MO106" t="s">
        <v>329</v>
      </c>
      <c r="MP106" t="s">
        <v>329</v>
      </c>
      <c r="MQ106" t="s">
        <v>329</v>
      </c>
      <c r="MR106" t="s">
        <v>329</v>
      </c>
      <c r="MS106" t="s">
        <v>329</v>
      </c>
      <c r="MT106" t="s">
        <v>329</v>
      </c>
      <c r="MU106" t="s">
        <v>329</v>
      </c>
      <c r="MV106" t="s">
        <v>329</v>
      </c>
      <c r="MW106" t="s">
        <v>329</v>
      </c>
      <c r="MX106" t="s">
        <v>329</v>
      </c>
      <c r="MY106" t="s">
        <v>329</v>
      </c>
      <c r="MZ106" t="s">
        <v>329</v>
      </c>
      <c r="NA106" t="s">
        <v>329</v>
      </c>
      <c r="NB106" t="s">
        <v>329</v>
      </c>
      <c r="NC106" t="s">
        <v>329</v>
      </c>
      <c r="ND106" t="s">
        <v>329</v>
      </c>
      <c r="NE106" t="s">
        <v>329</v>
      </c>
      <c r="NF106" t="s">
        <v>329</v>
      </c>
      <c r="NG106" t="s">
        <v>329</v>
      </c>
      <c r="NH106" t="s">
        <v>329</v>
      </c>
      <c r="NI106" t="s">
        <v>329</v>
      </c>
      <c r="NJ106" t="s">
        <v>329</v>
      </c>
      <c r="NK106" t="s">
        <v>329</v>
      </c>
      <c r="NL106" t="s">
        <v>329</v>
      </c>
      <c r="NM106" t="s">
        <v>329</v>
      </c>
      <c r="NN106" t="s">
        <v>329</v>
      </c>
      <c r="NO106" t="s">
        <v>329</v>
      </c>
      <c r="NP106" t="s">
        <v>329</v>
      </c>
      <c r="NQ106">
        <v>5.76</v>
      </c>
      <c r="NR106">
        <v>150.637</v>
      </c>
      <c r="NS106" t="s">
        <v>329</v>
      </c>
      <c r="NT106" t="s">
        <v>329</v>
      </c>
      <c r="NU106" t="s">
        <v>329</v>
      </c>
      <c r="NV106" t="s">
        <v>329</v>
      </c>
      <c r="NW106" t="s">
        <v>329</v>
      </c>
      <c r="NX106" t="s">
        <v>329</v>
      </c>
      <c r="NY106" t="s">
        <v>329</v>
      </c>
      <c r="NZ106" t="s">
        <v>329</v>
      </c>
      <c r="OA106" t="s">
        <v>329</v>
      </c>
      <c r="OB106" t="s">
        <v>329</v>
      </c>
      <c r="OC106" t="s">
        <v>329</v>
      </c>
      <c r="OD106" t="s">
        <v>329</v>
      </c>
      <c r="OE106" t="s">
        <v>329</v>
      </c>
      <c r="OF106" t="s">
        <v>329</v>
      </c>
      <c r="OG106" t="s">
        <v>329</v>
      </c>
      <c r="OH106" t="s">
        <v>329</v>
      </c>
      <c r="OI106" t="s">
        <v>329</v>
      </c>
      <c r="OJ106" t="s">
        <v>329</v>
      </c>
      <c r="OK106" t="s">
        <v>329</v>
      </c>
      <c r="OL106" t="s">
        <v>329</v>
      </c>
      <c r="OM106" t="s">
        <v>329</v>
      </c>
      <c r="ON106" t="s">
        <v>329</v>
      </c>
      <c r="OO106" t="s">
        <v>329</v>
      </c>
      <c r="OP106" t="s">
        <v>329</v>
      </c>
      <c r="OQ106" t="s">
        <v>329</v>
      </c>
      <c r="OR106" t="s">
        <v>329</v>
      </c>
      <c r="OS106" t="s">
        <v>329</v>
      </c>
      <c r="OT106" t="s">
        <v>329</v>
      </c>
      <c r="OU106" t="s">
        <v>329</v>
      </c>
      <c r="OV106" t="s">
        <v>329</v>
      </c>
      <c r="OW106" t="s">
        <v>329</v>
      </c>
      <c r="OX106" t="s">
        <v>329</v>
      </c>
      <c r="OY106" t="s">
        <v>329</v>
      </c>
      <c r="OZ106" t="s">
        <v>329</v>
      </c>
      <c r="PA106" t="s">
        <v>329</v>
      </c>
      <c r="PB106" t="s">
        <v>329</v>
      </c>
      <c r="PC106" t="s">
        <v>329</v>
      </c>
      <c r="PD106" t="s">
        <v>329</v>
      </c>
      <c r="PE106">
        <v>5.76</v>
      </c>
      <c r="PF106">
        <v>145.07</v>
      </c>
      <c r="PG106" t="s">
        <v>329</v>
      </c>
      <c r="PH106" t="s">
        <v>329</v>
      </c>
      <c r="PI106" t="s">
        <v>329</v>
      </c>
      <c r="PJ106" t="s">
        <v>329</v>
      </c>
      <c r="PK106" t="s">
        <v>329</v>
      </c>
      <c r="PL106" t="s">
        <v>329</v>
      </c>
      <c r="PM106" t="s">
        <v>329</v>
      </c>
      <c r="PN106" t="s">
        <v>329</v>
      </c>
    </row>
    <row r="107" spans="6:430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 t="s">
        <v>329</v>
      </c>
      <c r="T107" t="s">
        <v>329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 t="s">
        <v>329</v>
      </c>
      <c r="AB107" t="s">
        <v>329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>
        <v>5.8239999999999998</v>
      </c>
      <c r="AL107">
        <v>140.53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  <c r="BK107" t="s">
        <v>329</v>
      </c>
      <c r="BL107" t="s">
        <v>329</v>
      </c>
      <c r="BM107" t="s">
        <v>329</v>
      </c>
      <c r="BN107" t="s">
        <v>329</v>
      </c>
      <c r="BO107" t="s">
        <v>329</v>
      </c>
      <c r="BP107" t="s">
        <v>329</v>
      </c>
      <c r="BQ107" t="s">
        <v>329</v>
      </c>
      <c r="BR107" t="s">
        <v>329</v>
      </c>
      <c r="BS107" t="s">
        <v>329</v>
      </c>
      <c r="BT107" t="s">
        <v>329</v>
      </c>
      <c r="BU107" t="s">
        <v>329</v>
      </c>
      <c r="BV107" t="s">
        <v>329</v>
      </c>
      <c r="BW107" t="s">
        <v>329</v>
      </c>
      <c r="BX107" t="s">
        <v>329</v>
      </c>
      <c r="BY107" t="s">
        <v>329</v>
      </c>
      <c r="BZ107" t="s">
        <v>329</v>
      </c>
      <c r="CA107" t="s">
        <v>329</v>
      </c>
      <c r="CB107" t="s">
        <v>329</v>
      </c>
      <c r="CC107" t="s">
        <v>329</v>
      </c>
      <c r="CD107" t="s">
        <v>329</v>
      </c>
      <c r="CE107" t="s">
        <v>329</v>
      </c>
      <c r="CF107" t="s">
        <v>329</v>
      </c>
      <c r="CG107" t="s">
        <v>329</v>
      </c>
      <c r="CH107" t="s">
        <v>329</v>
      </c>
      <c r="CI107" t="s">
        <v>329</v>
      </c>
      <c r="CJ107" t="s">
        <v>329</v>
      </c>
      <c r="CK107" t="s">
        <v>329</v>
      </c>
      <c r="CL107" t="s">
        <v>329</v>
      </c>
      <c r="CM107">
        <v>5.8239999999999998</v>
      </c>
      <c r="CN107">
        <v>200.21100000000001</v>
      </c>
      <c r="CO107" t="s">
        <v>329</v>
      </c>
      <c r="CP107" t="s">
        <v>329</v>
      </c>
      <c r="CQ107" t="s">
        <v>329</v>
      </c>
      <c r="CR107" t="s">
        <v>329</v>
      </c>
      <c r="CS107" t="s">
        <v>329</v>
      </c>
      <c r="CT107" t="s">
        <v>329</v>
      </c>
      <c r="CU107" t="s">
        <v>329</v>
      </c>
      <c r="CV107" t="s">
        <v>329</v>
      </c>
      <c r="CW107" t="s">
        <v>329</v>
      </c>
      <c r="CX107" t="s">
        <v>329</v>
      </c>
      <c r="CY107" t="s">
        <v>329</v>
      </c>
      <c r="CZ107" t="s">
        <v>329</v>
      </c>
      <c r="DA107" t="s">
        <v>329</v>
      </c>
      <c r="DB107" t="s">
        <v>329</v>
      </c>
      <c r="DC107" t="s">
        <v>329</v>
      </c>
      <c r="DD107" t="s">
        <v>329</v>
      </c>
      <c r="DE107" t="s">
        <v>329</v>
      </c>
      <c r="DF107" t="s">
        <v>329</v>
      </c>
      <c r="DG107" t="s">
        <v>329</v>
      </c>
      <c r="DH107" t="s">
        <v>329</v>
      </c>
      <c r="DI107" t="s">
        <v>329</v>
      </c>
      <c r="DJ107" t="s">
        <v>329</v>
      </c>
      <c r="DK107">
        <v>5.8239999999999998</v>
      </c>
      <c r="DL107">
        <v>378.88</v>
      </c>
      <c r="DM107">
        <v>5.8239999999999998</v>
      </c>
      <c r="DN107">
        <v>132.58199999999999</v>
      </c>
      <c r="DO107" t="s">
        <v>329</v>
      </c>
      <c r="DP107" t="s">
        <v>329</v>
      </c>
      <c r="DQ107" t="s">
        <v>329</v>
      </c>
      <c r="DR107" t="s">
        <v>329</v>
      </c>
      <c r="DS107" t="s">
        <v>329</v>
      </c>
      <c r="DT107" t="s">
        <v>329</v>
      </c>
      <c r="DU107">
        <v>5.8239999999999998</v>
      </c>
      <c r="DV107">
        <v>123.098</v>
      </c>
      <c r="DW107" t="s">
        <v>329</v>
      </c>
      <c r="DX107" t="s">
        <v>329</v>
      </c>
      <c r="DY107" t="s">
        <v>329</v>
      </c>
      <c r="DZ107" t="s">
        <v>329</v>
      </c>
      <c r="EA107" t="s">
        <v>329</v>
      </c>
      <c r="EB107" t="s">
        <v>329</v>
      </c>
      <c r="EC107" t="s">
        <v>329</v>
      </c>
      <c r="ED107" t="s">
        <v>329</v>
      </c>
      <c r="EE107" t="s">
        <v>329</v>
      </c>
      <c r="EF107" t="s">
        <v>329</v>
      </c>
      <c r="EG107" t="s">
        <v>329</v>
      </c>
      <c r="EH107" t="s">
        <v>329</v>
      </c>
      <c r="EI107" t="s">
        <v>329</v>
      </c>
      <c r="EJ107" t="s">
        <v>329</v>
      </c>
      <c r="EK107">
        <v>5.8239999999999998</v>
      </c>
      <c r="EL107">
        <v>154.00899999999999</v>
      </c>
      <c r="EM107" t="s">
        <v>329</v>
      </c>
      <c r="EN107" t="s">
        <v>329</v>
      </c>
      <c r="EO107" t="s">
        <v>329</v>
      </c>
      <c r="EP107" t="s">
        <v>329</v>
      </c>
      <c r="EQ107" t="s">
        <v>329</v>
      </c>
      <c r="ER107" t="s">
        <v>329</v>
      </c>
      <c r="ES107">
        <v>5.8239999999999998</v>
      </c>
      <c r="ET107">
        <v>158.88</v>
      </c>
      <c r="EU107" t="s">
        <v>329</v>
      </c>
      <c r="EV107" t="s">
        <v>329</v>
      </c>
      <c r="EW107" t="s">
        <v>329</v>
      </c>
      <c r="EX107" t="s">
        <v>329</v>
      </c>
      <c r="EY107" t="s">
        <v>329</v>
      </c>
      <c r="EZ107" t="s">
        <v>329</v>
      </c>
      <c r="FA107">
        <v>5.8239999999999998</v>
      </c>
      <c r="FB107">
        <v>131.1</v>
      </c>
      <c r="FC107" t="s">
        <v>329</v>
      </c>
      <c r="FD107" t="s">
        <v>329</v>
      </c>
      <c r="FE107" t="s">
        <v>329</v>
      </c>
      <c r="FF107" t="s">
        <v>329</v>
      </c>
      <c r="FG107" t="s">
        <v>329</v>
      </c>
      <c r="FH107" t="s">
        <v>329</v>
      </c>
      <c r="FI107">
        <v>5.8239999999999998</v>
      </c>
      <c r="FJ107">
        <v>143.30600000000001</v>
      </c>
      <c r="FK107" t="s">
        <v>329</v>
      </c>
      <c r="FL107" t="s">
        <v>329</v>
      </c>
      <c r="FM107" t="s">
        <v>329</v>
      </c>
      <c r="FN107" t="s">
        <v>329</v>
      </c>
      <c r="FO107" t="s">
        <v>329</v>
      </c>
      <c r="FP107" t="s">
        <v>329</v>
      </c>
      <c r="FQ107">
        <v>5.8239999999999998</v>
      </c>
      <c r="FR107">
        <v>122.474</v>
      </c>
      <c r="FS107" t="s">
        <v>329</v>
      </c>
      <c r="FT107" t="s">
        <v>329</v>
      </c>
      <c r="FU107" t="s">
        <v>329</v>
      </c>
      <c r="FV107" t="s">
        <v>329</v>
      </c>
      <c r="FW107" t="s">
        <v>329</v>
      </c>
      <c r="FX107" t="s">
        <v>329</v>
      </c>
      <c r="FY107">
        <v>5.8239999999999998</v>
      </c>
      <c r="FZ107">
        <v>135.114</v>
      </c>
      <c r="GA107" t="s">
        <v>329</v>
      </c>
      <c r="GB107" t="s">
        <v>329</v>
      </c>
      <c r="GC107" t="s">
        <v>329</v>
      </c>
      <c r="GD107" t="s">
        <v>329</v>
      </c>
      <c r="GE107" t="s">
        <v>329</v>
      </c>
      <c r="GF107" t="s">
        <v>329</v>
      </c>
      <c r="GG107">
        <v>5.8239999999999998</v>
      </c>
      <c r="GH107">
        <v>165.43</v>
      </c>
      <c r="GI107" t="s">
        <v>329</v>
      </c>
      <c r="GJ107" t="s">
        <v>329</v>
      </c>
      <c r="GK107" t="s">
        <v>329</v>
      </c>
      <c r="GL107" t="s">
        <v>329</v>
      </c>
      <c r="GM107" t="s">
        <v>329</v>
      </c>
      <c r="GN107" t="s">
        <v>329</v>
      </c>
      <c r="GO107">
        <v>5.8239999999999998</v>
      </c>
      <c r="GP107">
        <v>147.88</v>
      </c>
      <c r="GQ107" t="s">
        <v>329</v>
      </c>
      <c r="GR107" t="s">
        <v>329</v>
      </c>
      <c r="GS107" t="s">
        <v>329</v>
      </c>
      <c r="GT107" t="s">
        <v>329</v>
      </c>
      <c r="GU107" t="s">
        <v>329</v>
      </c>
      <c r="GV107" t="s">
        <v>329</v>
      </c>
      <c r="GW107">
        <v>5.8239999999999998</v>
      </c>
      <c r="GX107">
        <v>124.155</v>
      </c>
      <c r="GY107" t="s">
        <v>329</v>
      </c>
      <c r="GZ107" t="s">
        <v>329</v>
      </c>
      <c r="HA107" t="s">
        <v>329</v>
      </c>
      <c r="HB107" t="s">
        <v>329</v>
      </c>
      <c r="HC107" t="s">
        <v>329</v>
      </c>
      <c r="HD107" t="s">
        <v>329</v>
      </c>
      <c r="HE107">
        <v>5.8239999999999998</v>
      </c>
      <c r="HF107">
        <v>161.602</v>
      </c>
      <c r="HG107" t="s">
        <v>329</v>
      </c>
      <c r="HH107" t="s">
        <v>329</v>
      </c>
      <c r="HI107" t="s">
        <v>329</v>
      </c>
      <c r="HJ107" t="s">
        <v>329</v>
      </c>
      <c r="HK107" t="s">
        <v>329</v>
      </c>
      <c r="HL107" t="s">
        <v>329</v>
      </c>
      <c r="HM107" t="s">
        <v>329</v>
      </c>
      <c r="HN107" t="s">
        <v>329</v>
      </c>
      <c r="HO107" t="s">
        <v>329</v>
      </c>
      <c r="HP107" t="s">
        <v>329</v>
      </c>
      <c r="HQ107" t="s">
        <v>329</v>
      </c>
      <c r="HR107" t="s">
        <v>329</v>
      </c>
      <c r="HS107" t="s">
        <v>329</v>
      </c>
      <c r="HT107" t="s">
        <v>329</v>
      </c>
      <c r="HU107">
        <v>5.8239999999999998</v>
      </c>
      <c r="HV107">
        <v>118.20399999999999</v>
      </c>
      <c r="HW107" t="s">
        <v>329</v>
      </c>
      <c r="HX107" t="s">
        <v>329</v>
      </c>
      <c r="HY107" t="s">
        <v>329</v>
      </c>
      <c r="HZ107" t="s">
        <v>329</v>
      </c>
      <c r="IA107" t="s">
        <v>329</v>
      </c>
      <c r="IB107" t="s">
        <v>329</v>
      </c>
      <c r="IC107">
        <v>5.8239999999999998</v>
      </c>
      <c r="ID107">
        <v>154.185</v>
      </c>
      <c r="IE107" t="s">
        <v>329</v>
      </c>
      <c r="IF107" t="s">
        <v>329</v>
      </c>
      <c r="IG107" t="s">
        <v>329</v>
      </c>
      <c r="IH107" t="s">
        <v>329</v>
      </c>
      <c r="II107" t="s">
        <v>329</v>
      </c>
      <c r="IJ107" t="s">
        <v>329</v>
      </c>
      <c r="IK107" t="s">
        <v>329</v>
      </c>
      <c r="IL107" t="s">
        <v>329</v>
      </c>
      <c r="IM107" t="s">
        <v>329</v>
      </c>
      <c r="IN107" t="s">
        <v>329</v>
      </c>
      <c r="IO107" t="s">
        <v>329</v>
      </c>
      <c r="IP107" t="s">
        <v>329</v>
      </c>
      <c r="IQ107" t="s">
        <v>329</v>
      </c>
      <c r="IR107" t="s">
        <v>329</v>
      </c>
      <c r="IS107">
        <v>5.8239999999999998</v>
      </c>
      <c r="IT107">
        <v>168.25200000000001</v>
      </c>
      <c r="IU107" t="s">
        <v>329</v>
      </c>
      <c r="IV107" t="s">
        <v>329</v>
      </c>
      <c r="IW107" t="s">
        <v>329</v>
      </c>
      <c r="IX107" t="s">
        <v>329</v>
      </c>
      <c r="IY107" t="s">
        <v>329</v>
      </c>
      <c r="IZ107" t="s">
        <v>329</v>
      </c>
      <c r="JA107" t="s">
        <v>329</v>
      </c>
      <c r="JB107" t="s">
        <v>329</v>
      </c>
      <c r="JC107" t="s">
        <v>329</v>
      </c>
      <c r="JD107" t="s">
        <v>329</v>
      </c>
      <c r="JE107" t="s">
        <v>329</v>
      </c>
      <c r="JF107" t="s">
        <v>329</v>
      </c>
      <c r="JG107" t="s">
        <v>329</v>
      </c>
      <c r="JH107" t="s">
        <v>329</v>
      </c>
      <c r="JI107">
        <v>5.8239999999999998</v>
      </c>
      <c r="JJ107">
        <v>169.18899999999999</v>
      </c>
      <c r="JK107" t="s">
        <v>329</v>
      </c>
      <c r="JL107" t="s">
        <v>329</v>
      </c>
      <c r="JM107" t="s">
        <v>329</v>
      </c>
      <c r="JN107" t="s">
        <v>329</v>
      </c>
      <c r="JO107" t="s">
        <v>329</v>
      </c>
      <c r="JP107" t="s">
        <v>329</v>
      </c>
      <c r="JQ107">
        <v>5.8239999999999998</v>
      </c>
      <c r="JR107">
        <v>162.654</v>
      </c>
      <c r="JS107" t="s">
        <v>329</v>
      </c>
      <c r="JT107" t="s">
        <v>329</v>
      </c>
      <c r="JU107" t="s">
        <v>329</v>
      </c>
      <c r="JV107" t="s">
        <v>329</v>
      </c>
      <c r="JW107" t="s">
        <v>329</v>
      </c>
      <c r="JX107" t="s">
        <v>329</v>
      </c>
      <c r="JY107" t="s">
        <v>329</v>
      </c>
      <c r="JZ107" t="s">
        <v>329</v>
      </c>
      <c r="KA107" t="s">
        <v>329</v>
      </c>
      <c r="KB107" t="s">
        <v>329</v>
      </c>
      <c r="KC107" t="s">
        <v>329</v>
      </c>
      <c r="KD107" t="s">
        <v>329</v>
      </c>
      <c r="KE107">
        <v>5.8239999999999998</v>
      </c>
      <c r="KF107">
        <v>1099.4449999999999</v>
      </c>
      <c r="KG107">
        <v>5.8239999999999998</v>
      </c>
      <c r="KH107">
        <v>132.86000000000001</v>
      </c>
      <c r="KI107" t="s">
        <v>329</v>
      </c>
      <c r="KJ107" t="s">
        <v>329</v>
      </c>
      <c r="KK107" t="s">
        <v>329</v>
      </c>
      <c r="KL107" t="s">
        <v>329</v>
      </c>
      <c r="KM107" t="s">
        <v>329</v>
      </c>
      <c r="KN107" t="s">
        <v>329</v>
      </c>
      <c r="KO107">
        <v>5.8239999999999998</v>
      </c>
      <c r="KP107">
        <v>152.88200000000001</v>
      </c>
      <c r="KQ107" t="s">
        <v>329</v>
      </c>
      <c r="KR107" t="s">
        <v>329</v>
      </c>
      <c r="KS107" t="s">
        <v>329</v>
      </c>
      <c r="KT107" t="s">
        <v>329</v>
      </c>
      <c r="KU107" t="s">
        <v>329</v>
      </c>
      <c r="KV107" t="s">
        <v>329</v>
      </c>
      <c r="KW107" t="s">
        <v>329</v>
      </c>
      <c r="KX107" t="s">
        <v>329</v>
      </c>
      <c r="KY107" t="s">
        <v>329</v>
      </c>
      <c r="KZ107" t="s">
        <v>329</v>
      </c>
      <c r="LA107" t="s">
        <v>329</v>
      </c>
      <c r="LB107" t="s">
        <v>329</v>
      </c>
      <c r="LC107" t="s">
        <v>329</v>
      </c>
      <c r="LD107" t="s">
        <v>329</v>
      </c>
      <c r="LE107" t="s">
        <v>329</v>
      </c>
      <c r="LF107" t="s">
        <v>329</v>
      </c>
      <c r="LG107" t="s">
        <v>329</v>
      </c>
      <c r="LH107" t="s">
        <v>329</v>
      </c>
      <c r="LI107" t="s">
        <v>329</v>
      </c>
      <c r="LJ107" t="s">
        <v>329</v>
      </c>
      <c r="LK107" t="s">
        <v>329</v>
      </c>
      <c r="LL107" t="s">
        <v>329</v>
      </c>
      <c r="LM107">
        <v>5.8239999999999998</v>
      </c>
      <c r="LN107">
        <v>172.17599999999999</v>
      </c>
      <c r="LO107" t="s">
        <v>329</v>
      </c>
      <c r="LP107" t="s">
        <v>329</v>
      </c>
      <c r="LQ107" t="s">
        <v>329</v>
      </c>
      <c r="LR107" t="s">
        <v>329</v>
      </c>
      <c r="LS107" t="s">
        <v>329</v>
      </c>
      <c r="LT107" t="s">
        <v>329</v>
      </c>
      <c r="LU107" t="s">
        <v>329</v>
      </c>
      <c r="LV107" t="s">
        <v>329</v>
      </c>
      <c r="LW107" t="s">
        <v>329</v>
      </c>
      <c r="LX107" t="s">
        <v>329</v>
      </c>
      <c r="LY107" t="s">
        <v>329</v>
      </c>
      <c r="LZ107" t="s">
        <v>329</v>
      </c>
      <c r="MA107" t="s">
        <v>329</v>
      </c>
      <c r="MB107" t="s">
        <v>329</v>
      </c>
      <c r="MC107">
        <v>5.8239999999999998</v>
      </c>
      <c r="MD107">
        <v>151.07599999999999</v>
      </c>
      <c r="ME107" t="s">
        <v>329</v>
      </c>
      <c r="MF107" t="s">
        <v>329</v>
      </c>
      <c r="MG107" t="s">
        <v>329</v>
      </c>
      <c r="MH107" t="s">
        <v>329</v>
      </c>
      <c r="MI107" t="s">
        <v>329</v>
      </c>
      <c r="MJ107" t="s">
        <v>329</v>
      </c>
      <c r="MK107">
        <v>5.8239999999999998</v>
      </c>
      <c r="ML107">
        <v>121.541</v>
      </c>
      <c r="MM107" t="s">
        <v>329</v>
      </c>
      <c r="MN107" t="s">
        <v>329</v>
      </c>
      <c r="MO107" t="s">
        <v>329</v>
      </c>
      <c r="MP107" t="s">
        <v>329</v>
      </c>
      <c r="MQ107" t="s">
        <v>329</v>
      </c>
      <c r="MR107" t="s">
        <v>329</v>
      </c>
      <c r="MS107" t="s">
        <v>329</v>
      </c>
      <c r="MT107" t="s">
        <v>329</v>
      </c>
      <c r="MU107" t="s">
        <v>329</v>
      </c>
      <c r="MV107" t="s">
        <v>329</v>
      </c>
      <c r="MW107" t="s">
        <v>329</v>
      </c>
      <c r="MX107" t="s">
        <v>329</v>
      </c>
      <c r="MY107" t="s">
        <v>329</v>
      </c>
      <c r="MZ107" t="s">
        <v>329</v>
      </c>
      <c r="NA107" t="s">
        <v>329</v>
      </c>
      <c r="NB107" t="s">
        <v>329</v>
      </c>
      <c r="NC107" t="s">
        <v>329</v>
      </c>
      <c r="ND107" t="s">
        <v>329</v>
      </c>
      <c r="NE107" t="s">
        <v>329</v>
      </c>
      <c r="NF107" t="s">
        <v>329</v>
      </c>
      <c r="NG107" t="s">
        <v>329</v>
      </c>
      <c r="NH107" t="s">
        <v>329</v>
      </c>
      <c r="NI107" t="s">
        <v>329</v>
      </c>
      <c r="NJ107" t="s">
        <v>329</v>
      </c>
      <c r="NK107" t="s">
        <v>329</v>
      </c>
      <c r="NL107" t="s">
        <v>329</v>
      </c>
      <c r="NM107" t="s">
        <v>329</v>
      </c>
      <c r="NN107" t="s">
        <v>329</v>
      </c>
      <c r="NO107" t="s">
        <v>329</v>
      </c>
      <c r="NP107" t="s">
        <v>329</v>
      </c>
      <c r="NQ107">
        <v>5.8239999999999998</v>
      </c>
      <c r="NR107">
        <v>155.97</v>
      </c>
      <c r="NS107" t="s">
        <v>329</v>
      </c>
      <c r="NT107" t="s">
        <v>329</v>
      </c>
      <c r="NU107" t="s">
        <v>329</v>
      </c>
      <c r="NV107" t="s">
        <v>329</v>
      </c>
      <c r="NW107" t="s">
        <v>329</v>
      </c>
      <c r="NX107" t="s">
        <v>329</v>
      </c>
      <c r="NY107" t="s">
        <v>329</v>
      </c>
      <c r="NZ107" t="s">
        <v>329</v>
      </c>
      <c r="OA107" t="s">
        <v>329</v>
      </c>
      <c r="OB107" t="s">
        <v>329</v>
      </c>
      <c r="OC107" t="s">
        <v>329</v>
      </c>
      <c r="OD107" t="s">
        <v>329</v>
      </c>
      <c r="OE107" t="s">
        <v>329</v>
      </c>
      <c r="OF107" t="s">
        <v>329</v>
      </c>
      <c r="OG107" t="s">
        <v>329</v>
      </c>
      <c r="OH107" t="s">
        <v>329</v>
      </c>
      <c r="OI107" t="s">
        <v>329</v>
      </c>
      <c r="OJ107" t="s">
        <v>329</v>
      </c>
      <c r="OK107" t="s">
        <v>329</v>
      </c>
      <c r="OL107" t="s">
        <v>329</v>
      </c>
      <c r="OM107" t="s">
        <v>329</v>
      </c>
      <c r="ON107" t="s">
        <v>329</v>
      </c>
      <c r="OO107" t="s">
        <v>329</v>
      </c>
      <c r="OP107" t="s">
        <v>329</v>
      </c>
      <c r="OQ107" t="s">
        <v>329</v>
      </c>
      <c r="OR107" t="s">
        <v>329</v>
      </c>
      <c r="OS107" t="s">
        <v>329</v>
      </c>
      <c r="OT107" t="s">
        <v>329</v>
      </c>
      <c r="OU107" t="s">
        <v>329</v>
      </c>
      <c r="OV107" t="s">
        <v>329</v>
      </c>
      <c r="OW107" t="s">
        <v>329</v>
      </c>
      <c r="OX107" t="s">
        <v>329</v>
      </c>
      <c r="OY107" t="s">
        <v>329</v>
      </c>
      <c r="OZ107" t="s">
        <v>329</v>
      </c>
      <c r="PA107" t="s">
        <v>329</v>
      </c>
      <c r="PB107" t="s">
        <v>329</v>
      </c>
      <c r="PC107" t="s">
        <v>329</v>
      </c>
      <c r="PD107" t="s">
        <v>329</v>
      </c>
      <c r="PE107">
        <v>5.8239999999999998</v>
      </c>
      <c r="PF107">
        <v>148.971</v>
      </c>
      <c r="PG107" t="s">
        <v>329</v>
      </c>
      <c r="PH107" t="s">
        <v>329</v>
      </c>
      <c r="PI107" t="s">
        <v>329</v>
      </c>
      <c r="PJ107" t="s">
        <v>329</v>
      </c>
      <c r="PK107" t="s">
        <v>329</v>
      </c>
      <c r="PL107" t="s">
        <v>329</v>
      </c>
      <c r="PM107" t="s">
        <v>329</v>
      </c>
      <c r="PN107" t="s">
        <v>329</v>
      </c>
    </row>
    <row r="108" spans="6:430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 t="s">
        <v>329</v>
      </c>
      <c r="T108" t="s">
        <v>329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 t="s">
        <v>329</v>
      </c>
      <c r="AB108" t="s">
        <v>329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>
        <v>5.8879999999999999</v>
      </c>
      <c r="AL108">
        <v>139.387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  <c r="BK108" t="s">
        <v>329</v>
      </c>
      <c r="BL108" t="s">
        <v>329</v>
      </c>
      <c r="BM108" t="s">
        <v>329</v>
      </c>
      <c r="BN108" t="s">
        <v>329</v>
      </c>
      <c r="BO108" t="s">
        <v>329</v>
      </c>
      <c r="BP108" t="s">
        <v>329</v>
      </c>
      <c r="BQ108" t="s">
        <v>329</v>
      </c>
      <c r="BR108" t="s">
        <v>329</v>
      </c>
      <c r="BS108" t="s">
        <v>329</v>
      </c>
      <c r="BT108" t="s">
        <v>329</v>
      </c>
      <c r="BU108" t="s">
        <v>329</v>
      </c>
      <c r="BV108" t="s">
        <v>329</v>
      </c>
      <c r="BW108" t="s">
        <v>329</v>
      </c>
      <c r="BX108" t="s">
        <v>329</v>
      </c>
      <c r="BY108" t="s">
        <v>329</v>
      </c>
      <c r="BZ108" t="s">
        <v>329</v>
      </c>
      <c r="CA108" t="s">
        <v>329</v>
      </c>
      <c r="CB108" t="s">
        <v>329</v>
      </c>
      <c r="CC108" t="s">
        <v>329</v>
      </c>
      <c r="CD108" t="s">
        <v>329</v>
      </c>
      <c r="CE108" t="s">
        <v>329</v>
      </c>
      <c r="CF108" t="s">
        <v>329</v>
      </c>
      <c r="CG108" t="s">
        <v>329</v>
      </c>
      <c r="CH108" t="s">
        <v>329</v>
      </c>
      <c r="CI108" t="s">
        <v>329</v>
      </c>
      <c r="CJ108" t="s">
        <v>329</v>
      </c>
      <c r="CK108" t="s">
        <v>329</v>
      </c>
      <c r="CL108" t="s">
        <v>329</v>
      </c>
      <c r="CM108">
        <v>5.8879999999999999</v>
      </c>
      <c r="CN108">
        <v>248.99</v>
      </c>
      <c r="CO108" t="s">
        <v>329</v>
      </c>
      <c r="CP108" t="s">
        <v>329</v>
      </c>
      <c r="CQ108" t="s">
        <v>329</v>
      </c>
      <c r="CR108" t="s">
        <v>329</v>
      </c>
      <c r="CS108" t="s">
        <v>329</v>
      </c>
      <c r="CT108" t="s">
        <v>329</v>
      </c>
      <c r="CU108" t="s">
        <v>329</v>
      </c>
      <c r="CV108" t="s">
        <v>329</v>
      </c>
      <c r="CW108" t="s">
        <v>329</v>
      </c>
      <c r="CX108" t="s">
        <v>329</v>
      </c>
      <c r="CY108" t="s">
        <v>329</v>
      </c>
      <c r="CZ108" t="s">
        <v>329</v>
      </c>
      <c r="DA108" t="s">
        <v>329</v>
      </c>
      <c r="DB108" t="s">
        <v>329</v>
      </c>
      <c r="DC108" t="s">
        <v>329</v>
      </c>
      <c r="DD108" t="s">
        <v>329</v>
      </c>
      <c r="DE108" t="s">
        <v>329</v>
      </c>
      <c r="DF108" t="s">
        <v>329</v>
      </c>
      <c r="DG108" t="s">
        <v>329</v>
      </c>
      <c r="DH108" t="s">
        <v>329</v>
      </c>
      <c r="DI108" t="s">
        <v>329</v>
      </c>
      <c r="DJ108" t="s">
        <v>329</v>
      </c>
      <c r="DK108" t="s">
        <v>329</v>
      </c>
      <c r="DL108" t="s">
        <v>329</v>
      </c>
      <c r="DM108">
        <v>5.8879999999999999</v>
      </c>
      <c r="DN108">
        <v>147.64599999999999</v>
      </c>
      <c r="DO108" t="s">
        <v>329</v>
      </c>
      <c r="DP108" t="s">
        <v>329</v>
      </c>
      <c r="DQ108" t="s">
        <v>329</v>
      </c>
      <c r="DR108" t="s">
        <v>329</v>
      </c>
      <c r="DS108" t="s">
        <v>329</v>
      </c>
      <c r="DT108" t="s">
        <v>329</v>
      </c>
      <c r="DU108">
        <v>5.8879999999999999</v>
      </c>
      <c r="DV108">
        <v>130.374</v>
      </c>
      <c r="DW108" t="s">
        <v>329</v>
      </c>
      <c r="DX108" t="s">
        <v>329</v>
      </c>
      <c r="DY108" t="s">
        <v>329</v>
      </c>
      <c r="DZ108" t="s">
        <v>329</v>
      </c>
      <c r="EA108" t="s">
        <v>329</v>
      </c>
      <c r="EB108" t="s">
        <v>329</v>
      </c>
      <c r="EC108" t="s">
        <v>329</v>
      </c>
      <c r="ED108" t="s">
        <v>329</v>
      </c>
      <c r="EE108" t="s">
        <v>329</v>
      </c>
      <c r="EF108" t="s">
        <v>329</v>
      </c>
      <c r="EG108" t="s">
        <v>329</v>
      </c>
      <c r="EH108" t="s">
        <v>329</v>
      </c>
      <c r="EI108" t="s">
        <v>329</v>
      </c>
      <c r="EJ108" t="s">
        <v>329</v>
      </c>
      <c r="EK108">
        <v>5.8879999999999999</v>
      </c>
      <c r="EL108">
        <v>147.65</v>
      </c>
      <c r="EM108" t="s">
        <v>329</v>
      </c>
      <c r="EN108" t="s">
        <v>329</v>
      </c>
      <c r="EO108" t="s">
        <v>329</v>
      </c>
      <c r="EP108" t="s">
        <v>329</v>
      </c>
      <c r="EQ108" t="s">
        <v>329</v>
      </c>
      <c r="ER108" t="s">
        <v>329</v>
      </c>
      <c r="ES108">
        <v>5.8879999999999999</v>
      </c>
      <c r="ET108">
        <v>150.29</v>
      </c>
      <c r="EU108" t="s">
        <v>329</v>
      </c>
      <c r="EV108" t="s">
        <v>329</v>
      </c>
      <c r="EW108" t="s">
        <v>329</v>
      </c>
      <c r="EX108" t="s">
        <v>329</v>
      </c>
      <c r="EY108" t="s">
        <v>329</v>
      </c>
      <c r="EZ108" t="s">
        <v>329</v>
      </c>
      <c r="FA108">
        <v>5.8879999999999999</v>
      </c>
      <c r="FB108">
        <v>126.384</v>
      </c>
      <c r="FC108" t="s">
        <v>329</v>
      </c>
      <c r="FD108" t="s">
        <v>329</v>
      </c>
      <c r="FE108" t="s">
        <v>329</v>
      </c>
      <c r="FF108" t="s">
        <v>329</v>
      </c>
      <c r="FG108" t="s">
        <v>329</v>
      </c>
      <c r="FH108" t="s">
        <v>329</v>
      </c>
      <c r="FI108">
        <v>5.8879999999999999</v>
      </c>
      <c r="FJ108">
        <v>148.68700000000001</v>
      </c>
      <c r="FK108" t="s">
        <v>329</v>
      </c>
      <c r="FL108" t="s">
        <v>329</v>
      </c>
      <c r="FM108" t="s">
        <v>329</v>
      </c>
      <c r="FN108" t="s">
        <v>329</v>
      </c>
      <c r="FO108" t="s">
        <v>329</v>
      </c>
      <c r="FP108" t="s">
        <v>329</v>
      </c>
      <c r="FQ108">
        <v>5.8879999999999999</v>
      </c>
      <c r="FR108">
        <v>131.22399999999999</v>
      </c>
      <c r="FS108" t="s">
        <v>329</v>
      </c>
      <c r="FT108" t="s">
        <v>329</v>
      </c>
      <c r="FU108" t="s">
        <v>329</v>
      </c>
      <c r="FV108" t="s">
        <v>329</v>
      </c>
      <c r="FW108" t="s">
        <v>329</v>
      </c>
      <c r="FX108" t="s">
        <v>329</v>
      </c>
      <c r="FY108">
        <v>5.8879999999999999</v>
      </c>
      <c r="FZ108">
        <v>140.721</v>
      </c>
      <c r="GA108" t="s">
        <v>329</v>
      </c>
      <c r="GB108" t="s">
        <v>329</v>
      </c>
      <c r="GC108" t="s">
        <v>329</v>
      </c>
      <c r="GD108" t="s">
        <v>329</v>
      </c>
      <c r="GE108" t="s">
        <v>329</v>
      </c>
      <c r="GF108" t="s">
        <v>329</v>
      </c>
      <c r="GG108">
        <v>5.8879999999999999</v>
      </c>
      <c r="GH108">
        <v>167.04</v>
      </c>
      <c r="GI108" t="s">
        <v>329</v>
      </c>
      <c r="GJ108" t="s">
        <v>329</v>
      </c>
      <c r="GK108" t="s">
        <v>329</v>
      </c>
      <c r="GL108" t="s">
        <v>329</v>
      </c>
      <c r="GM108" t="s">
        <v>329</v>
      </c>
      <c r="GN108" t="s">
        <v>329</v>
      </c>
      <c r="GO108">
        <v>5.8879999999999999</v>
      </c>
      <c r="GP108">
        <v>144.29599999999999</v>
      </c>
      <c r="GQ108" t="s">
        <v>329</v>
      </c>
      <c r="GR108" t="s">
        <v>329</v>
      </c>
      <c r="GS108" t="s">
        <v>329</v>
      </c>
      <c r="GT108" t="s">
        <v>329</v>
      </c>
      <c r="GU108" t="s">
        <v>329</v>
      </c>
      <c r="GV108" t="s">
        <v>329</v>
      </c>
      <c r="GW108">
        <v>5.8879999999999999</v>
      </c>
      <c r="GX108">
        <v>116.837</v>
      </c>
      <c r="GY108" t="s">
        <v>329</v>
      </c>
      <c r="GZ108" t="s">
        <v>329</v>
      </c>
      <c r="HA108" t="s">
        <v>329</v>
      </c>
      <c r="HB108" t="s">
        <v>329</v>
      </c>
      <c r="HC108" t="s">
        <v>329</v>
      </c>
      <c r="HD108" t="s">
        <v>329</v>
      </c>
      <c r="HE108">
        <v>5.8879999999999999</v>
      </c>
      <c r="HF108">
        <v>163.50899999999999</v>
      </c>
      <c r="HG108" t="s">
        <v>329</v>
      </c>
      <c r="HH108" t="s">
        <v>329</v>
      </c>
      <c r="HI108" t="s">
        <v>329</v>
      </c>
      <c r="HJ108" t="s">
        <v>329</v>
      </c>
      <c r="HK108" t="s">
        <v>329</v>
      </c>
      <c r="HL108" t="s">
        <v>329</v>
      </c>
      <c r="HM108" t="s">
        <v>329</v>
      </c>
      <c r="HN108" t="s">
        <v>329</v>
      </c>
      <c r="HO108" t="s">
        <v>329</v>
      </c>
      <c r="HP108" t="s">
        <v>329</v>
      </c>
      <c r="HQ108" t="s">
        <v>329</v>
      </c>
      <c r="HR108" t="s">
        <v>329</v>
      </c>
      <c r="HS108" t="s">
        <v>329</v>
      </c>
      <c r="HT108" t="s">
        <v>329</v>
      </c>
      <c r="HU108">
        <v>5.8879999999999999</v>
      </c>
      <c r="HV108">
        <v>124.06399999999999</v>
      </c>
      <c r="HW108" t="s">
        <v>329</v>
      </c>
      <c r="HX108" t="s">
        <v>329</v>
      </c>
      <c r="HY108" t="s">
        <v>329</v>
      </c>
      <c r="HZ108" t="s">
        <v>329</v>
      </c>
      <c r="IA108" t="s">
        <v>329</v>
      </c>
      <c r="IB108" t="s">
        <v>329</v>
      </c>
      <c r="IC108">
        <v>5.8879999999999999</v>
      </c>
      <c r="ID108">
        <v>150.88800000000001</v>
      </c>
      <c r="IE108" t="s">
        <v>329</v>
      </c>
      <c r="IF108" t="s">
        <v>329</v>
      </c>
      <c r="IG108" t="s">
        <v>329</v>
      </c>
      <c r="IH108" t="s">
        <v>329</v>
      </c>
      <c r="II108" t="s">
        <v>329</v>
      </c>
      <c r="IJ108" t="s">
        <v>329</v>
      </c>
      <c r="IK108" t="s">
        <v>329</v>
      </c>
      <c r="IL108" t="s">
        <v>329</v>
      </c>
      <c r="IM108" t="s">
        <v>329</v>
      </c>
      <c r="IN108" t="s">
        <v>329</v>
      </c>
      <c r="IO108" t="s">
        <v>329</v>
      </c>
      <c r="IP108" t="s">
        <v>329</v>
      </c>
      <c r="IQ108" t="s">
        <v>329</v>
      </c>
      <c r="IR108" t="s">
        <v>329</v>
      </c>
      <c r="IS108">
        <v>5.8879999999999999</v>
      </c>
      <c r="IT108">
        <v>169.92099999999999</v>
      </c>
      <c r="IU108" t="s">
        <v>329</v>
      </c>
      <c r="IV108" t="s">
        <v>329</v>
      </c>
      <c r="IW108" t="s">
        <v>329</v>
      </c>
      <c r="IX108" t="s">
        <v>329</v>
      </c>
      <c r="IY108" t="s">
        <v>329</v>
      </c>
      <c r="IZ108" t="s">
        <v>329</v>
      </c>
      <c r="JA108" t="s">
        <v>329</v>
      </c>
      <c r="JB108" t="s">
        <v>329</v>
      </c>
      <c r="JC108" t="s">
        <v>329</v>
      </c>
      <c r="JD108" t="s">
        <v>329</v>
      </c>
      <c r="JE108" t="s">
        <v>329</v>
      </c>
      <c r="JF108" t="s">
        <v>329</v>
      </c>
      <c r="JG108" t="s">
        <v>329</v>
      </c>
      <c r="JH108" t="s">
        <v>329</v>
      </c>
      <c r="JI108">
        <v>5.8879999999999999</v>
      </c>
      <c r="JJ108">
        <v>177.97399999999999</v>
      </c>
      <c r="JK108" t="s">
        <v>329</v>
      </c>
      <c r="JL108" t="s">
        <v>329</v>
      </c>
      <c r="JM108" t="s">
        <v>329</v>
      </c>
      <c r="JN108" t="s">
        <v>329</v>
      </c>
      <c r="JO108" t="s">
        <v>329</v>
      </c>
      <c r="JP108" t="s">
        <v>329</v>
      </c>
      <c r="JQ108">
        <v>5.8879999999999999</v>
      </c>
      <c r="JR108">
        <v>166.91</v>
      </c>
      <c r="JS108" t="s">
        <v>329</v>
      </c>
      <c r="JT108" t="s">
        <v>329</v>
      </c>
      <c r="JU108" t="s">
        <v>329</v>
      </c>
      <c r="JV108" t="s">
        <v>329</v>
      </c>
      <c r="JW108" t="s">
        <v>329</v>
      </c>
      <c r="JX108" t="s">
        <v>329</v>
      </c>
      <c r="JY108" t="s">
        <v>329</v>
      </c>
      <c r="JZ108" t="s">
        <v>329</v>
      </c>
      <c r="KA108" t="s">
        <v>329</v>
      </c>
      <c r="KB108" t="s">
        <v>329</v>
      </c>
      <c r="KC108" t="s">
        <v>329</v>
      </c>
      <c r="KD108" t="s">
        <v>329</v>
      </c>
      <c r="KE108">
        <v>5.8879999999999999</v>
      </c>
      <c r="KF108">
        <v>1304.4870000000001</v>
      </c>
      <c r="KG108">
        <v>5.8879999999999999</v>
      </c>
      <c r="KH108">
        <v>141.27699999999999</v>
      </c>
      <c r="KI108" t="s">
        <v>329</v>
      </c>
      <c r="KJ108" t="s">
        <v>329</v>
      </c>
      <c r="KK108" t="s">
        <v>329</v>
      </c>
      <c r="KL108" t="s">
        <v>329</v>
      </c>
      <c r="KM108" t="s">
        <v>329</v>
      </c>
      <c r="KN108" t="s">
        <v>329</v>
      </c>
      <c r="KO108">
        <v>5.8879999999999999</v>
      </c>
      <c r="KP108">
        <v>156.339</v>
      </c>
      <c r="KQ108" t="s">
        <v>329</v>
      </c>
      <c r="KR108" t="s">
        <v>329</v>
      </c>
      <c r="KS108" t="s">
        <v>329</v>
      </c>
      <c r="KT108" t="s">
        <v>329</v>
      </c>
      <c r="KU108" t="s">
        <v>329</v>
      </c>
      <c r="KV108" t="s">
        <v>329</v>
      </c>
      <c r="KW108" t="s">
        <v>329</v>
      </c>
      <c r="KX108" t="s">
        <v>329</v>
      </c>
      <c r="KY108" t="s">
        <v>329</v>
      </c>
      <c r="KZ108" t="s">
        <v>329</v>
      </c>
      <c r="LA108" t="s">
        <v>329</v>
      </c>
      <c r="LB108" t="s">
        <v>329</v>
      </c>
      <c r="LC108" t="s">
        <v>329</v>
      </c>
      <c r="LD108" t="s">
        <v>329</v>
      </c>
      <c r="LE108" t="s">
        <v>329</v>
      </c>
      <c r="LF108" t="s">
        <v>329</v>
      </c>
      <c r="LG108" t="s">
        <v>329</v>
      </c>
      <c r="LH108" t="s">
        <v>329</v>
      </c>
      <c r="LI108" t="s">
        <v>329</v>
      </c>
      <c r="LJ108" t="s">
        <v>329</v>
      </c>
      <c r="LK108" t="s">
        <v>329</v>
      </c>
      <c r="LL108" t="s">
        <v>329</v>
      </c>
      <c r="LM108">
        <v>5.8879999999999999</v>
      </c>
      <c r="LN108">
        <v>170.16300000000001</v>
      </c>
      <c r="LO108" t="s">
        <v>329</v>
      </c>
      <c r="LP108" t="s">
        <v>329</v>
      </c>
      <c r="LQ108" t="s">
        <v>329</v>
      </c>
      <c r="LR108" t="s">
        <v>329</v>
      </c>
      <c r="LS108" t="s">
        <v>329</v>
      </c>
      <c r="LT108" t="s">
        <v>329</v>
      </c>
      <c r="LU108" t="s">
        <v>329</v>
      </c>
      <c r="LV108" t="s">
        <v>329</v>
      </c>
      <c r="LW108" t="s">
        <v>329</v>
      </c>
      <c r="LX108" t="s">
        <v>329</v>
      </c>
      <c r="LY108" t="s">
        <v>329</v>
      </c>
      <c r="LZ108" t="s">
        <v>329</v>
      </c>
      <c r="MA108" t="s">
        <v>329</v>
      </c>
      <c r="MB108" t="s">
        <v>329</v>
      </c>
      <c r="MC108">
        <v>5.8879999999999999</v>
      </c>
      <c r="MD108">
        <v>155.964</v>
      </c>
      <c r="ME108" t="s">
        <v>329</v>
      </c>
      <c r="MF108" t="s">
        <v>329</v>
      </c>
      <c r="MG108" t="s">
        <v>329</v>
      </c>
      <c r="MH108" t="s">
        <v>329</v>
      </c>
      <c r="MI108" t="s">
        <v>329</v>
      </c>
      <c r="MJ108" t="s">
        <v>329</v>
      </c>
      <c r="MK108">
        <v>5.8879999999999999</v>
      </c>
      <c r="ML108">
        <v>123.461</v>
      </c>
      <c r="MM108" t="s">
        <v>329</v>
      </c>
      <c r="MN108" t="s">
        <v>329</v>
      </c>
      <c r="MO108" t="s">
        <v>329</v>
      </c>
      <c r="MP108" t="s">
        <v>329</v>
      </c>
      <c r="MQ108" t="s">
        <v>329</v>
      </c>
      <c r="MR108" t="s">
        <v>329</v>
      </c>
      <c r="MS108" t="s">
        <v>329</v>
      </c>
      <c r="MT108" t="s">
        <v>329</v>
      </c>
      <c r="MU108" t="s">
        <v>329</v>
      </c>
      <c r="MV108" t="s">
        <v>329</v>
      </c>
      <c r="MW108" t="s">
        <v>329</v>
      </c>
      <c r="MX108" t="s">
        <v>329</v>
      </c>
      <c r="MY108" t="s">
        <v>329</v>
      </c>
      <c r="MZ108" t="s">
        <v>329</v>
      </c>
      <c r="NA108" t="s">
        <v>329</v>
      </c>
      <c r="NB108" t="s">
        <v>329</v>
      </c>
      <c r="NC108" t="s">
        <v>329</v>
      </c>
      <c r="ND108" t="s">
        <v>329</v>
      </c>
      <c r="NE108" t="s">
        <v>329</v>
      </c>
      <c r="NF108" t="s">
        <v>329</v>
      </c>
      <c r="NG108" t="s">
        <v>329</v>
      </c>
      <c r="NH108" t="s">
        <v>329</v>
      </c>
      <c r="NI108" t="s">
        <v>329</v>
      </c>
      <c r="NJ108" t="s">
        <v>329</v>
      </c>
      <c r="NK108" t="s">
        <v>329</v>
      </c>
      <c r="NL108" t="s">
        <v>329</v>
      </c>
      <c r="NM108" t="s">
        <v>329</v>
      </c>
      <c r="NN108" t="s">
        <v>329</v>
      </c>
      <c r="NO108" t="s">
        <v>329</v>
      </c>
      <c r="NP108" t="s">
        <v>329</v>
      </c>
      <c r="NQ108">
        <v>5.8879999999999999</v>
      </c>
      <c r="NR108">
        <v>136.381</v>
      </c>
      <c r="NS108" t="s">
        <v>329</v>
      </c>
      <c r="NT108" t="s">
        <v>329</v>
      </c>
      <c r="NU108" t="s">
        <v>329</v>
      </c>
      <c r="NV108" t="s">
        <v>329</v>
      </c>
      <c r="NW108" t="s">
        <v>329</v>
      </c>
      <c r="NX108" t="s">
        <v>329</v>
      </c>
      <c r="NY108" t="s">
        <v>329</v>
      </c>
      <c r="NZ108" t="s">
        <v>329</v>
      </c>
      <c r="OA108" t="s">
        <v>329</v>
      </c>
      <c r="OB108" t="s">
        <v>329</v>
      </c>
      <c r="OC108" t="s">
        <v>329</v>
      </c>
      <c r="OD108" t="s">
        <v>329</v>
      </c>
      <c r="OE108" t="s">
        <v>329</v>
      </c>
      <c r="OF108" t="s">
        <v>329</v>
      </c>
      <c r="OG108" t="s">
        <v>329</v>
      </c>
      <c r="OH108" t="s">
        <v>329</v>
      </c>
      <c r="OI108" t="s">
        <v>329</v>
      </c>
      <c r="OJ108" t="s">
        <v>329</v>
      </c>
      <c r="OK108" t="s">
        <v>329</v>
      </c>
      <c r="OL108" t="s">
        <v>329</v>
      </c>
      <c r="OM108" t="s">
        <v>329</v>
      </c>
      <c r="ON108" t="s">
        <v>329</v>
      </c>
      <c r="OO108" t="s">
        <v>329</v>
      </c>
      <c r="OP108" t="s">
        <v>329</v>
      </c>
      <c r="OQ108" t="s">
        <v>329</v>
      </c>
      <c r="OR108" t="s">
        <v>329</v>
      </c>
      <c r="OS108" t="s">
        <v>329</v>
      </c>
      <c r="OT108" t="s">
        <v>329</v>
      </c>
      <c r="OU108" t="s">
        <v>329</v>
      </c>
      <c r="OV108" t="s">
        <v>329</v>
      </c>
      <c r="OW108" t="s">
        <v>329</v>
      </c>
      <c r="OX108" t="s">
        <v>329</v>
      </c>
      <c r="OY108" t="s">
        <v>329</v>
      </c>
      <c r="OZ108" t="s">
        <v>329</v>
      </c>
      <c r="PA108" t="s">
        <v>329</v>
      </c>
      <c r="PB108" t="s">
        <v>329</v>
      </c>
      <c r="PC108" t="s">
        <v>329</v>
      </c>
      <c r="PD108" t="s">
        <v>329</v>
      </c>
      <c r="PE108">
        <v>5.8879999999999999</v>
      </c>
      <c r="PF108">
        <v>150.78200000000001</v>
      </c>
      <c r="PG108" t="s">
        <v>329</v>
      </c>
      <c r="PH108" t="s">
        <v>329</v>
      </c>
      <c r="PI108" t="s">
        <v>329</v>
      </c>
      <c r="PJ108" t="s">
        <v>329</v>
      </c>
      <c r="PK108" t="s">
        <v>329</v>
      </c>
      <c r="PL108" t="s">
        <v>329</v>
      </c>
      <c r="PM108" t="s">
        <v>329</v>
      </c>
      <c r="PN108" t="s">
        <v>329</v>
      </c>
    </row>
    <row r="109" spans="6:430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 t="s">
        <v>329</v>
      </c>
      <c r="T109" t="s">
        <v>329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 t="s">
        <v>329</v>
      </c>
      <c r="AB109" t="s">
        <v>329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>
        <v>5.952</v>
      </c>
      <c r="AL109">
        <v>140.029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  <c r="BK109" t="s">
        <v>329</v>
      </c>
      <c r="BL109" t="s">
        <v>329</v>
      </c>
      <c r="BM109" t="s">
        <v>329</v>
      </c>
      <c r="BN109" t="s">
        <v>329</v>
      </c>
      <c r="BO109" t="s">
        <v>329</v>
      </c>
      <c r="BP109" t="s">
        <v>329</v>
      </c>
      <c r="BQ109" t="s">
        <v>329</v>
      </c>
      <c r="BR109" t="s">
        <v>329</v>
      </c>
      <c r="BS109" t="s">
        <v>329</v>
      </c>
      <c r="BT109" t="s">
        <v>329</v>
      </c>
      <c r="BU109" t="s">
        <v>329</v>
      </c>
      <c r="BV109" t="s">
        <v>329</v>
      </c>
      <c r="BW109" t="s">
        <v>329</v>
      </c>
      <c r="BX109" t="s">
        <v>329</v>
      </c>
      <c r="BY109" t="s">
        <v>329</v>
      </c>
      <c r="BZ109" t="s">
        <v>329</v>
      </c>
      <c r="CA109" t="s">
        <v>329</v>
      </c>
      <c r="CB109" t="s">
        <v>329</v>
      </c>
      <c r="CC109" t="s">
        <v>329</v>
      </c>
      <c r="CD109" t="s">
        <v>329</v>
      </c>
      <c r="CE109" t="s">
        <v>329</v>
      </c>
      <c r="CF109" t="s">
        <v>329</v>
      </c>
      <c r="CG109" t="s">
        <v>329</v>
      </c>
      <c r="CH109" t="s">
        <v>329</v>
      </c>
      <c r="CI109" t="s">
        <v>329</v>
      </c>
      <c r="CJ109" t="s">
        <v>329</v>
      </c>
      <c r="CK109" t="s">
        <v>329</v>
      </c>
      <c r="CL109" t="s">
        <v>329</v>
      </c>
      <c r="CM109">
        <v>5.952</v>
      </c>
      <c r="CN109">
        <v>385.08100000000002</v>
      </c>
      <c r="CO109" t="s">
        <v>329</v>
      </c>
      <c r="CP109" t="s">
        <v>329</v>
      </c>
      <c r="CQ109" t="s">
        <v>329</v>
      </c>
      <c r="CR109" t="s">
        <v>329</v>
      </c>
      <c r="CS109" t="s">
        <v>329</v>
      </c>
      <c r="CT109" t="s">
        <v>329</v>
      </c>
      <c r="CU109" t="s">
        <v>329</v>
      </c>
      <c r="CV109" t="s">
        <v>329</v>
      </c>
      <c r="CW109" t="s">
        <v>329</v>
      </c>
      <c r="CX109" t="s">
        <v>329</v>
      </c>
      <c r="CY109" t="s">
        <v>329</v>
      </c>
      <c r="CZ109" t="s">
        <v>329</v>
      </c>
      <c r="DA109" t="s">
        <v>329</v>
      </c>
      <c r="DB109" t="s">
        <v>329</v>
      </c>
      <c r="DC109" t="s">
        <v>329</v>
      </c>
      <c r="DD109" t="s">
        <v>329</v>
      </c>
      <c r="DE109" t="s">
        <v>329</v>
      </c>
      <c r="DF109" t="s">
        <v>329</v>
      </c>
      <c r="DG109" t="s">
        <v>329</v>
      </c>
      <c r="DH109" t="s">
        <v>329</v>
      </c>
      <c r="DI109" t="s">
        <v>329</v>
      </c>
      <c r="DJ109" t="s">
        <v>329</v>
      </c>
      <c r="DK109" t="s">
        <v>329</v>
      </c>
      <c r="DL109" t="s">
        <v>329</v>
      </c>
      <c r="DM109">
        <v>5.952</v>
      </c>
      <c r="DN109">
        <v>159.53700000000001</v>
      </c>
      <c r="DO109" t="s">
        <v>329</v>
      </c>
      <c r="DP109" t="s">
        <v>329</v>
      </c>
      <c r="DQ109" t="s">
        <v>329</v>
      </c>
      <c r="DR109" t="s">
        <v>329</v>
      </c>
      <c r="DS109" t="s">
        <v>329</v>
      </c>
      <c r="DT109" t="s">
        <v>329</v>
      </c>
      <c r="DU109">
        <v>5.952</v>
      </c>
      <c r="DV109">
        <v>135.38</v>
      </c>
      <c r="DW109" t="s">
        <v>329</v>
      </c>
      <c r="DX109" t="s">
        <v>329</v>
      </c>
      <c r="DY109" t="s">
        <v>329</v>
      </c>
      <c r="DZ109" t="s">
        <v>329</v>
      </c>
      <c r="EA109" t="s">
        <v>329</v>
      </c>
      <c r="EB109" t="s">
        <v>329</v>
      </c>
      <c r="EC109" t="s">
        <v>329</v>
      </c>
      <c r="ED109" t="s">
        <v>329</v>
      </c>
      <c r="EE109" t="s">
        <v>329</v>
      </c>
      <c r="EF109" t="s">
        <v>329</v>
      </c>
      <c r="EG109" t="s">
        <v>329</v>
      </c>
      <c r="EH109" t="s">
        <v>329</v>
      </c>
      <c r="EI109" t="s">
        <v>329</v>
      </c>
      <c r="EJ109" t="s">
        <v>329</v>
      </c>
      <c r="EK109">
        <v>5.952</v>
      </c>
      <c r="EL109">
        <v>154.73699999999999</v>
      </c>
      <c r="EM109" t="s">
        <v>329</v>
      </c>
      <c r="EN109" t="s">
        <v>329</v>
      </c>
      <c r="EO109" t="s">
        <v>329</v>
      </c>
      <c r="EP109" t="s">
        <v>329</v>
      </c>
      <c r="EQ109" t="s">
        <v>329</v>
      </c>
      <c r="ER109" t="s">
        <v>329</v>
      </c>
      <c r="ES109">
        <v>5.952</v>
      </c>
      <c r="ET109">
        <v>154.85400000000001</v>
      </c>
      <c r="EU109" t="s">
        <v>329</v>
      </c>
      <c r="EV109" t="s">
        <v>329</v>
      </c>
      <c r="EW109" t="s">
        <v>329</v>
      </c>
      <c r="EX109" t="s">
        <v>329</v>
      </c>
      <c r="EY109" t="s">
        <v>329</v>
      </c>
      <c r="EZ109" t="s">
        <v>329</v>
      </c>
      <c r="FA109" t="s">
        <v>329</v>
      </c>
      <c r="FB109" t="s">
        <v>329</v>
      </c>
      <c r="FC109" t="s">
        <v>329</v>
      </c>
      <c r="FD109" t="s">
        <v>329</v>
      </c>
      <c r="FE109" t="s">
        <v>329</v>
      </c>
      <c r="FF109" t="s">
        <v>329</v>
      </c>
      <c r="FG109" t="s">
        <v>329</v>
      </c>
      <c r="FH109" t="s">
        <v>329</v>
      </c>
      <c r="FI109">
        <v>5.952</v>
      </c>
      <c r="FJ109">
        <v>167.55</v>
      </c>
      <c r="FK109" t="s">
        <v>329</v>
      </c>
      <c r="FL109" t="s">
        <v>329</v>
      </c>
      <c r="FM109" t="s">
        <v>329</v>
      </c>
      <c r="FN109" t="s">
        <v>329</v>
      </c>
      <c r="FO109" t="s">
        <v>329</v>
      </c>
      <c r="FP109" t="s">
        <v>329</v>
      </c>
      <c r="FQ109">
        <v>5.952</v>
      </c>
      <c r="FR109">
        <v>137.684</v>
      </c>
      <c r="FS109" t="s">
        <v>329</v>
      </c>
      <c r="FT109" t="s">
        <v>329</v>
      </c>
      <c r="FU109" t="s">
        <v>329</v>
      </c>
      <c r="FV109" t="s">
        <v>329</v>
      </c>
      <c r="FW109" t="s">
        <v>329</v>
      </c>
      <c r="FX109" t="s">
        <v>329</v>
      </c>
      <c r="FY109">
        <v>5.952</v>
      </c>
      <c r="FZ109">
        <v>144.821</v>
      </c>
      <c r="GA109" t="s">
        <v>329</v>
      </c>
      <c r="GB109" t="s">
        <v>329</v>
      </c>
      <c r="GC109" t="s">
        <v>329</v>
      </c>
      <c r="GD109" t="s">
        <v>329</v>
      </c>
      <c r="GE109" t="s">
        <v>329</v>
      </c>
      <c r="GF109" t="s">
        <v>329</v>
      </c>
      <c r="GG109">
        <v>5.952</v>
      </c>
      <c r="GH109">
        <v>158.94399999999999</v>
      </c>
      <c r="GI109" t="s">
        <v>329</v>
      </c>
      <c r="GJ109" t="s">
        <v>329</v>
      </c>
      <c r="GK109" t="s">
        <v>329</v>
      </c>
      <c r="GL109" t="s">
        <v>329</v>
      </c>
      <c r="GM109" t="s">
        <v>329</v>
      </c>
      <c r="GN109" t="s">
        <v>329</v>
      </c>
      <c r="GO109">
        <v>5.952</v>
      </c>
      <c r="GP109">
        <v>137.38399999999999</v>
      </c>
      <c r="GQ109" t="s">
        <v>329</v>
      </c>
      <c r="GR109" t="s">
        <v>329</v>
      </c>
      <c r="GS109" t="s">
        <v>329</v>
      </c>
      <c r="GT109" t="s">
        <v>329</v>
      </c>
      <c r="GU109" t="s">
        <v>329</v>
      </c>
      <c r="GV109" t="s">
        <v>329</v>
      </c>
      <c r="GW109">
        <v>5.952</v>
      </c>
      <c r="GX109">
        <v>122.521</v>
      </c>
      <c r="GY109" t="s">
        <v>329</v>
      </c>
      <c r="GZ109" t="s">
        <v>329</v>
      </c>
      <c r="HA109" t="s">
        <v>329</v>
      </c>
      <c r="HB109" t="s">
        <v>329</v>
      </c>
      <c r="HC109" t="s">
        <v>329</v>
      </c>
      <c r="HD109" t="s">
        <v>329</v>
      </c>
      <c r="HE109">
        <v>5.952</v>
      </c>
      <c r="HF109">
        <v>171.7</v>
      </c>
      <c r="HG109" t="s">
        <v>329</v>
      </c>
      <c r="HH109" t="s">
        <v>329</v>
      </c>
      <c r="HI109" t="s">
        <v>329</v>
      </c>
      <c r="HJ109" t="s">
        <v>329</v>
      </c>
      <c r="HK109" t="s">
        <v>329</v>
      </c>
      <c r="HL109" t="s">
        <v>329</v>
      </c>
      <c r="HM109" t="s">
        <v>329</v>
      </c>
      <c r="HN109" t="s">
        <v>329</v>
      </c>
      <c r="HO109" t="s">
        <v>329</v>
      </c>
      <c r="HP109" t="s">
        <v>329</v>
      </c>
      <c r="HQ109" t="s">
        <v>329</v>
      </c>
      <c r="HR109" t="s">
        <v>329</v>
      </c>
      <c r="HS109" t="s">
        <v>329</v>
      </c>
      <c r="HT109" t="s">
        <v>329</v>
      </c>
      <c r="HU109">
        <v>5.952</v>
      </c>
      <c r="HV109">
        <v>129.15</v>
      </c>
      <c r="HW109" t="s">
        <v>329</v>
      </c>
      <c r="HX109" t="s">
        <v>329</v>
      </c>
      <c r="HY109" t="s">
        <v>329</v>
      </c>
      <c r="HZ109" t="s">
        <v>329</v>
      </c>
      <c r="IA109" t="s">
        <v>329</v>
      </c>
      <c r="IB109" t="s">
        <v>329</v>
      </c>
      <c r="IC109">
        <v>5.952</v>
      </c>
      <c r="ID109">
        <v>163.113</v>
      </c>
      <c r="IE109" t="s">
        <v>329</v>
      </c>
      <c r="IF109" t="s">
        <v>329</v>
      </c>
      <c r="IG109" t="s">
        <v>329</v>
      </c>
      <c r="IH109" t="s">
        <v>329</v>
      </c>
      <c r="II109" t="s">
        <v>329</v>
      </c>
      <c r="IJ109" t="s">
        <v>329</v>
      </c>
      <c r="IK109" t="s">
        <v>329</v>
      </c>
      <c r="IL109" t="s">
        <v>329</v>
      </c>
      <c r="IM109" t="s">
        <v>329</v>
      </c>
      <c r="IN109" t="s">
        <v>329</v>
      </c>
      <c r="IO109" t="s">
        <v>329</v>
      </c>
      <c r="IP109" t="s">
        <v>329</v>
      </c>
      <c r="IQ109" t="s">
        <v>329</v>
      </c>
      <c r="IR109" t="s">
        <v>329</v>
      </c>
      <c r="IS109">
        <v>5.952</v>
      </c>
      <c r="IT109">
        <v>148.56</v>
      </c>
      <c r="IU109" t="s">
        <v>329</v>
      </c>
      <c r="IV109" t="s">
        <v>329</v>
      </c>
      <c r="IW109" t="s">
        <v>329</v>
      </c>
      <c r="IX109" t="s">
        <v>329</v>
      </c>
      <c r="IY109" t="s">
        <v>329</v>
      </c>
      <c r="IZ109" t="s">
        <v>329</v>
      </c>
      <c r="JA109" t="s">
        <v>329</v>
      </c>
      <c r="JB109" t="s">
        <v>329</v>
      </c>
      <c r="JC109" t="s">
        <v>329</v>
      </c>
      <c r="JD109" t="s">
        <v>329</v>
      </c>
      <c r="JE109" t="s">
        <v>329</v>
      </c>
      <c r="JF109" t="s">
        <v>329</v>
      </c>
      <c r="JG109" t="s">
        <v>329</v>
      </c>
      <c r="JH109" t="s">
        <v>329</v>
      </c>
      <c r="JI109" t="s">
        <v>329</v>
      </c>
      <c r="JJ109" t="s">
        <v>329</v>
      </c>
      <c r="JK109" t="s">
        <v>329</v>
      </c>
      <c r="JL109" t="s">
        <v>329</v>
      </c>
      <c r="JM109" t="s">
        <v>329</v>
      </c>
      <c r="JN109" t="s">
        <v>329</v>
      </c>
      <c r="JO109" t="s">
        <v>329</v>
      </c>
      <c r="JP109" t="s">
        <v>329</v>
      </c>
      <c r="JQ109">
        <v>5.952</v>
      </c>
      <c r="JR109">
        <v>155.785</v>
      </c>
      <c r="JS109" t="s">
        <v>329</v>
      </c>
      <c r="JT109" t="s">
        <v>329</v>
      </c>
      <c r="JU109" t="s">
        <v>329</v>
      </c>
      <c r="JV109" t="s">
        <v>329</v>
      </c>
      <c r="JW109" t="s">
        <v>329</v>
      </c>
      <c r="JX109" t="s">
        <v>329</v>
      </c>
      <c r="JY109" t="s">
        <v>329</v>
      </c>
      <c r="JZ109" t="s">
        <v>329</v>
      </c>
      <c r="KA109" t="s">
        <v>329</v>
      </c>
      <c r="KB109" t="s">
        <v>329</v>
      </c>
      <c r="KC109" t="s">
        <v>329</v>
      </c>
      <c r="KD109" t="s">
        <v>329</v>
      </c>
      <c r="KE109">
        <v>5.952</v>
      </c>
      <c r="KF109">
        <v>1307.502</v>
      </c>
      <c r="KG109">
        <v>5.952</v>
      </c>
      <c r="KH109">
        <v>151.12200000000001</v>
      </c>
      <c r="KI109" t="s">
        <v>329</v>
      </c>
      <c r="KJ109" t="s">
        <v>329</v>
      </c>
      <c r="KK109" t="s">
        <v>329</v>
      </c>
      <c r="KL109" t="s">
        <v>329</v>
      </c>
      <c r="KM109" t="s">
        <v>329</v>
      </c>
      <c r="KN109" t="s">
        <v>329</v>
      </c>
      <c r="KO109">
        <v>5.952</v>
      </c>
      <c r="KP109">
        <v>155.696</v>
      </c>
      <c r="KQ109" t="s">
        <v>329</v>
      </c>
      <c r="KR109" t="s">
        <v>329</v>
      </c>
      <c r="KS109" t="s">
        <v>329</v>
      </c>
      <c r="KT109" t="s">
        <v>329</v>
      </c>
      <c r="KU109" t="s">
        <v>329</v>
      </c>
      <c r="KV109" t="s">
        <v>329</v>
      </c>
      <c r="KW109" t="s">
        <v>329</v>
      </c>
      <c r="KX109" t="s">
        <v>329</v>
      </c>
      <c r="KY109" t="s">
        <v>329</v>
      </c>
      <c r="KZ109" t="s">
        <v>329</v>
      </c>
      <c r="LA109" t="s">
        <v>329</v>
      </c>
      <c r="LB109" t="s">
        <v>329</v>
      </c>
      <c r="LC109" t="s">
        <v>329</v>
      </c>
      <c r="LD109" t="s">
        <v>329</v>
      </c>
      <c r="LE109" t="s">
        <v>329</v>
      </c>
      <c r="LF109" t="s">
        <v>329</v>
      </c>
      <c r="LG109" t="s">
        <v>329</v>
      </c>
      <c r="LH109" t="s">
        <v>329</v>
      </c>
      <c r="LI109" t="s">
        <v>329</v>
      </c>
      <c r="LJ109" t="s">
        <v>329</v>
      </c>
      <c r="LK109" t="s">
        <v>329</v>
      </c>
      <c r="LL109" t="s">
        <v>329</v>
      </c>
      <c r="LM109">
        <v>5.952</v>
      </c>
      <c r="LN109">
        <v>167.476</v>
      </c>
      <c r="LO109" t="s">
        <v>329</v>
      </c>
      <c r="LP109" t="s">
        <v>329</v>
      </c>
      <c r="LQ109" t="s">
        <v>329</v>
      </c>
      <c r="LR109" t="s">
        <v>329</v>
      </c>
      <c r="LS109" t="s">
        <v>329</v>
      </c>
      <c r="LT109" t="s">
        <v>329</v>
      </c>
      <c r="LU109" t="s">
        <v>329</v>
      </c>
      <c r="LV109" t="s">
        <v>329</v>
      </c>
      <c r="LW109" t="s">
        <v>329</v>
      </c>
      <c r="LX109" t="s">
        <v>329</v>
      </c>
      <c r="LY109" t="s">
        <v>329</v>
      </c>
      <c r="LZ109" t="s">
        <v>329</v>
      </c>
      <c r="MA109" t="s">
        <v>329</v>
      </c>
      <c r="MB109" t="s">
        <v>329</v>
      </c>
      <c r="MC109">
        <v>5.952</v>
      </c>
      <c r="MD109">
        <v>160.47999999999999</v>
      </c>
      <c r="ME109" t="s">
        <v>329</v>
      </c>
      <c r="MF109" t="s">
        <v>329</v>
      </c>
      <c r="MG109" t="s">
        <v>329</v>
      </c>
      <c r="MH109" t="s">
        <v>329</v>
      </c>
      <c r="MI109" t="s">
        <v>329</v>
      </c>
      <c r="MJ109" t="s">
        <v>329</v>
      </c>
      <c r="MK109">
        <v>5.952</v>
      </c>
      <c r="ML109">
        <v>127.864</v>
      </c>
      <c r="MM109" t="s">
        <v>329</v>
      </c>
      <c r="MN109" t="s">
        <v>329</v>
      </c>
      <c r="MO109" t="s">
        <v>329</v>
      </c>
      <c r="MP109" t="s">
        <v>329</v>
      </c>
      <c r="MQ109" t="s">
        <v>329</v>
      </c>
      <c r="MR109" t="s">
        <v>329</v>
      </c>
      <c r="MS109" t="s">
        <v>329</v>
      </c>
      <c r="MT109" t="s">
        <v>329</v>
      </c>
      <c r="MU109" t="s">
        <v>329</v>
      </c>
      <c r="MV109" t="s">
        <v>329</v>
      </c>
      <c r="MW109" t="s">
        <v>329</v>
      </c>
      <c r="MX109" t="s">
        <v>329</v>
      </c>
      <c r="MY109" t="s">
        <v>329</v>
      </c>
      <c r="MZ109" t="s">
        <v>329</v>
      </c>
      <c r="NA109" t="s">
        <v>329</v>
      </c>
      <c r="NB109" t="s">
        <v>329</v>
      </c>
      <c r="NC109" t="s">
        <v>329</v>
      </c>
      <c r="ND109" t="s">
        <v>329</v>
      </c>
      <c r="NE109" t="s">
        <v>329</v>
      </c>
      <c r="NF109" t="s">
        <v>329</v>
      </c>
      <c r="NG109" t="s">
        <v>329</v>
      </c>
      <c r="NH109" t="s">
        <v>329</v>
      </c>
      <c r="NI109" t="s">
        <v>329</v>
      </c>
      <c r="NJ109" t="s">
        <v>329</v>
      </c>
      <c r="NK109" t="s">
        <v>329</v>
      </c>
      <c r="NL109" t="s">
        <v>329</v>
      </c>
      <c r="NM109" t="s">
        <v>329</v>
      </c>
      <c r="NN109" t="s">
        <v>329</v>
      </c>
      <c r="NO109" t="s">
        <v>329</v>
      </c>
      <c r="NP109" t="s">
        <v>329</v>
      </c>
      <c r="NQ109">
        <v>5.952</v>
      </c>
      <c r="NR109">
        <v>122.54600000000001</v>
      </c>
      <c r="NS109" t="s">
        <v>329</v>
      </c>
      <c r="NT109" t="s">
        <v>329</v>
      </c>
      <c r="NU109" t="s">
        <v>329</v>
      </c>
      <c r="NV109" t="s">
        <v>329</v>
      </c>
      <c r="NW109" t="s">
        <v>329</v>
      </c>
      <c r="NX109" t="s">
        <v>329</v>
      </c>
      <c r="NY109" t="s">
        <v>329</v>
      </c>
      <c r="NZ109" t="s">
        <v>329</v>
      </c>
      <c r="OA109" t="s">
        <v>329</v>
      </c>
      <c r="OB109" t="s">
        <v>329</v>
      </c>
      <c r="OC109" t="s">
        <v>329</v>
      </c>
      <c r="OD109" t="s">
        <v>329</v>
      </c>
      <c r="OE109" t="s">
        <v>329</v>
      </c>
      <c r="OF109" t="s">
        <v>329</v>
      </c>
      <c r="OG109" t="s">
        <v>329</v>
      </c>
      <c r="OH109" t="s">
        <v>329</v>
      </c>
      <c r="OI109" t="s">
        <v>329</v>
      </c>
      <c r="OJ109" t="s">
        <v>329</v>
      </c>
      <c r="OK109" t="s">
        <v>329</v>
      </c>
      <c r="OL109" t="s">
        <v>329</v>
      </c>
      <c r="OM109" t="s">
        <v>329</v>
      </c>
      <c r="ON109" t="s">
        <v>329</v>
      </c>
      <c r="OO109" t="s">
        <v>329</v>
      </c>
      <c r="OP109" t="s">
        <v>329</v>
      </c>
      <c r="OQ109" t="s">
        <v>329</v>
      </c>
      <c r="OR109" t="s">
        <v>329</v>
      </c>
      <c r="OS109" t="s">
        <v>329</v>
      </c>
      <c r="OT109" t="s">
        <v>329</v>
      </c>
      <c r="OU109" t="s">
        <v>329</v>
      </c>
      <c r="OV109" t="s">
        <v>329</v>
      </c>
      <c r="OW109" t="s">
        <v>329</v>
      </c>
      <c r="OX109" t="s">
        <v>329</v>
      </c>
      <c r="OY109" t="s">
        <v>329</v>
      </c>
      <c r="OZ109" t="s">
        <v>329</v>
      </c>
      <c r="PA109" t="s">
        <v>329</v>
      </c>
      <c r="PB109" t="s">
        <v>329</v>
      </c>
      <c r="PC109" t="s">
        <v>329</v>
      </c>
      <c r="PD109" t="s">
        <v>329</v>
      </c>
      <c r="PE109">
        <v>5.952</v>
      </c>
      <c r="PF109">
        <v>147.44900000000001</v>
      </c>
      <c r="PG109" t="s">
        <v>329</v>
      </c>
      <c r="PH109" t="s">
        <v>329</v>
      </c>
      <c r="PI109" t="s">
        <v>329</v>
      </c>
      <c r="PJ109" t="s">
        <v>329</v>
      </c>
      <c r="PK109" t="s">
        <v>329</v>
      </c>
      <c r="PL109" t="s">
        <v>329</v>
      </c>
      <c r="PM109" t="s">
        <v>329</v>
      </c>
      <c r="PN109" t="s">
        <v>329</v>
      </c>
    </row>
    <row r="110" spans="6:430" x14ac:dyDescent="0.2">
      <c r="F110">
        <v>95</v>
      </c>
      <c r="G110" t="s">
        <v>329</v>
      </c>
      <c r="H110" t="s">
        <v>329</v>
      </c>
      <c r="I110" t="s">
        <v>329</v>
      </c>
      <c r="J110" t="s">
        <v>329</v>
      </c>
      <c r="K110" t="s">
        <v>329</v>
      </c>
      <c r="L110" t="s">
        <v>329</v>
      </c>
      <c r="M110" t="s">
        <v>329</v>
      </c>
      <c r="N110" t="s">
        <v>329</v>
      </c>
      <c r="O110" t="s">
        <v>329</v>
      </c>
      <c r="P110" t="s">
        <v>329</v>
      </c>
      <c r="Q110" t="s">
        <v>329</v>
      </c>
      <c r="R110" t="s">
        <v>329</v>
      </c>
      <c r="S110" t="s">
        <v>329</v>
      </c>
      <c r="T110" t="s">
        <v>329</v>
      </c>
      <c r="U110" t="s">
        <v>329</v>
      </c>
      <c r="V110" t="s">
        <v>329</v>
      </c>
      <c r="W110" t="s">
        <v>329</v>
      </c>
      <c r="X110" t="s">
        <v>329</v>
      </c>
      <c r="Y110" t="s">
        <v>329</v>
      </c>
      <c r="Z110" t="s">
        <v>329</v>
      </c>
      <c r="AA110" t="s">
        <v>329</v>
      </c>
      <c r="AB110" t="s">
        <v>329</v>
      </c>
      <c r="AC110" t="s">
        <v>329</v>
      </c>
      <c r="AD110" t="s">
        <v>329</v>
      </c>
      <c r="AE110" t="s">
        <v>329</v>
      </c>
      <c r="AF110" t="s">
        <v>329</v>
      </c>
      <c r="AG110" t="s">
        <v>329</v>
      </c>
      <c r="AH110" t="s">
        <v>329</v>
      </c>
      <c r="AI110" t="s">
        <v>329</v>
      </c>
      <c r="AJ110" t="s">
        <v>329</v>
      </c>
      <c r="AK110">
        <v>6.016</v>
      </c>
      <c r="AL110">
        <v>146.78899999999999</v>
      </c>
      <c r="AM110" t="s">
        <v>329</v>
      </c>
      <c r="AN110" t="s">
        <v>329</v>
      </c>
      <c r="AO110" t="s">
        <v>329</v>
      </c>
      <c r="AP110" t="s">
        <v>329</v>
      </c>
      <c r="AQ110" t="s">
        <v>329</v>
      </c>
      <c r="AR110" t="s">
        <v>329</v>
      </c>
      <c r="AS110" t="s">
        <v>329</v>
      </c>
      <c r="AT110" t="s">
        <v>329</v>
      </c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 t="s">
        <v>329</v>
      </c>
      <c r="BJ110" t="s">
        <v>329</v>
      </c>
      <c r="BK110" t="s">
        <v>329</v>
      </c>
      <c r="BL110" t="s">
        <v>329</v>
      </c>
      <c r="BM110" t="s">
        <v>329</v>
      </c>
      <c r="BN110" t="s">
        <v>329</v>
      </c>
      <c r="BO110" t="s">
        <v>329</v>
      </c>
      <c r="BP110" t="s">
        <v>329</v>
      </c>
      <c r="BQ110" t="s">
        <v>329</v>
      </c>
      <c r="BR110" t="s">
        <v>329</v>
      </c>
      <c r="BS110" t="s">
        <v>329</v>
      </c>
      <c r="BT110" t="s">
        <v>329</v>
      </c>
      <c r="BU110" t="s">
        <v>329</v>
      </c>
      <c r="BV110" t="s">
        <v>329</v>
      </c>
      <c r="BW110" t="s">
        <v>329</v>
      </c>
      <c r="BX110" t="s">
        <v>329</v>
      </c>
      <c r="BY110" t="s">
        <v>329</v>
      </c>
      <c r="BZ110" t="s">
        <v>329</v>
      </c>
      <c r="CA110" t="s">
        <v>329</v>
      </c>
      <c r="CB110" t="s">
        <v>329</v>
      </c>
      <c r="CC110" t="s">
        <v>329</v>
      </c>
      <c r="CD110" t="s">
        <v>329</v>
      </c>
      <c r="CE110" t="s">
        <v>329</v>
      </c>
      <c r="CF110" t="s">
        <v>329</v>
      </c>
      <c r="CG110" t="s">
        <v>329</v>
      </c>
      <c r="CH110" t="s">
        <v>329</v>
      </c>
      <c r="CI110" t="s">
        <v>329</v>
      </c>
      <c r="CJ110" t="s">
        <v>329</v>
      </c>
      <c r="CK110" t="s">
        <v>329</v>
      </c>
      <c r="CL110" t="s">
        <v>329</v>
      </c>
      <c r="CM110" t="s">
        <v>329</v>
      </c>
      <c r="CN110" t="s">
        <v>329</v>
      </c>
      <c r="CO110" t="s">
        <v>329</v>
      </c>
      <c r="CP110" t="s">
        <v>329</v>
      </c>
      <c r="CQ110" t="s">
        <v>329</v>
      </c>
      <c r="CR110" t="s">
        <v>329</v>
      </c>
      <c r="CS110" t="s">
        <v>329</v>
      </c>
      <c r="CT110" t="s">
        <v>329</v>
      </c>
      <c r="CU110" t="s">
        <v>329</v>
      </c>
      <c r="CV110" t="s">
        <v>329</v>
      </c>
      <c r="CW110" t="s">
        <v>329</v>
      </c>
      <c r="CX110" t="s">
        <v>329</v>
      </c>
      <c r="CY110" t="s">
        <v>329</v>
      </c>
      <c r="CZ110" t="s">
        <v>329</v>
      </c>
      <c r="DA110" t="s">
        <v>329</v>
      </c>
      <c r="DB110" t="s">
        <v>329</v>
      </c>
      <c r="DC110" t="s">
        <v>329</v>
      </c>
      <c r="DD110" t="s">
        <v>329</v>
      </c>
      <c r="DE110" t="s">
        <v>329</v>
      </c>
      <c r="DF110" t="s">
        <v>329</v>
      </c>
      <c r="DG110" t="s">
        <v>329</v>
      </c>
      <c r="DH110" t="s">
        <v>329</v>
      </c>
      <c r="DI110" t="s">
        <v>329</v>
      </c>
      <c r="DJ110" t="s">
        <v>329</v>
      </c>
      <c r="DK110" t="s">
        <v>329</v>
      </c>
      <c r="DL110" t="s">
        <v>329</v>
      </c>
      <c r="DM110">
        <v>6.016</v>
      </c>
      <c r="DN110">
        <v>148.363</v>
      </c>
      <c r="DO110" t="s">
        <v>329</v>
      </c>
      <c r="DP110" t="s">
        <v>329</v>
      </c>
      <c r="DQ110" t="s">
        <v>329</v>
      </c>
      <c r="DR110" t="s">
        <v>329</v>
      </c>
      <c r="DS110" t="s">
        <v>329</v>
      </c>
      <c r="DT110" t="s">
        <v>329</v>
      </c>
      <c r="DU110">
        <v>6.016</v>
      </c>
      <c r="DV110">
        <v>125.40600000000001</v>
      </c>
      <c r="DW110" t="s">
        <v>329</v>
      </c>
      <c r="DX110" t="s">
        <v>329</v>
      </c>
      <c r="DY110" t="s">
        <v>329</v>
      </c>
      <c r="DZ110" t="s">
        <v>329</v>
      </c>
      <c r="EA110" t="s">
        <v>329</v>
      </c>
      <c r="EB110" t="s">
        <v>329</v>
      </c>
      <c r="EC110" t="s">
        <v>329</v>
      </c>
      <c r="ED110" t="s">
        <v>329</v>
      </c>
      <c r="EE110" t="s">
        <v>329</v>
      </c>
      <c r="EF110" t="s">
        <v>329</v>
      </c>
      <c r="EG110" t="s">
        <v>329</v>
      </c>
      <c r="EH110" t="s">
        <v>329</v>
      </c>
      <c r="EI110" t="s">
        <v>329</v>
      </c>
      <c r="EJ110" t="s">
        <v>329</v>
      </c>
      <c r="EK110">
        <v>6.016</v>
      </c>
      <c r="EL110">
        <v>161.07599999999999</v>
      </c>
      <c r="EM110" t="s">
        <v>329</v>
      </c>
      <c r="EN110" t="s">
        <v>329</v>
      </c>
      <c r="EO110" t="s">
        <v>329</v>
      </c>
      <c r="EP110" t="s">
        <v>329</v>
      </c>
      <c r="EQ110" t="s">
        <v>329</v>
      </c>
      <c r="ER110" t="s">
        <v>329</v>
      </c>
      <c r="ES110">
        <v>6.016</v>
      </c>
      <c r="ET110">
        <v>160.292</v>
      </c>
      <c r="EU110" t="s">
        <v>329</v>
      </c>
      <c r="EV110" t="s">
        <v>329</v>
      </c>
      <c r="EW110" t="s">
        <v>329</v>
      </c>
      <c r="EX110" t="s">
        <v>329</v>
      </c>
      <c r="EY110" t="s">
        <v>329</v>
      </c>
      <c r="EZ110" t="s">
        <v>329</v>
      </c>
      <c r="FA110" t="s">
        <v>329</v>
      </c>
      <c r="FB110" t="s">
        <v>329</v>
      </c>
      <c r="FC110" t="s">
        <v>329</v>
      </c>
      <c r="FD110" t="s">
        <v>329</v>
      </c>
      <c r="FE110" t="s">
        <v>329</v>
      </c>
      <c r="FF110" t="s">
        <v>329</v>
      </c>
      <c r="FG110" t="s">
        <v>329</v>
      </c>
      <c r="FH110" t="s">
        <v>329</v>
      </c>
      <c r="FI110">
        <v>6.016</v>
      </c>
      <c r="FJ110">
        <v>167.51300000000001</v>
      </c>
      <c r="FK110" t="s">
        <v>329</v>
      </c>
      <c r="FL110" t="s">
        <v>329</v>
      </c>
      <c r="FM110" t="s">
        <v>329</v>
      </c>
      <c r="FN110" t="s">
        <v>329</v>
      </c>
      <c r="FO110" t="s">
        <v>329</v>
      </c>
      <c r="FP110" t="s">
        <v>329</v>
      </c>
      <c r="FQ110" t="s">
        <v>329</v>
      </c>
      <c r="FR110" t="s">
        <v>329</v>
      </c>
      <c r="FS110" t="s">
        <v>329</v>
      </c>
      <c r="FT110" t="s">
        <v>329</v>
      </c>
      <c r="FU110" t="s">
        <v>329</v>
      </c>
      <c r="FV110" t="s">
        <v>329</v>
      </c>
      <c r="FW110" t="s">
        <v>329</v>
      </c>
      <c r="FX110" t="s">
        <v>329</v>
      </c>
      <c r="FY110">
        <v>6.016</v>
      </c>
      <c r="FZ110">
        <v>145.55099999999999</v>
      </c>
      <c r="GA110" t="s">
        <v>329</v>
      </c>
      <c r="GB110" t="s">
        <v>329</v>
      </c>
      <c r="GC110" t="s">
        <v>329</v>
      </c>
      <c r="GD110" t="s">
        <v>329</v>
      </c>
      <c r="GE110" t="s">
        <v>329</v>
      </c>
      <c r="GF110" t="s">
        <v>329</v>
      </c>
      <c r="GG110">
        <v>6.016</v>
      </c>
      <c r="GH110">
        <v>168.84</v>
      </c>
      <c r="GI110" t="s">
        <v>329</v>
      </c>
      <c r="GJ110" t="s">
        <v>329</v>
      </c>
      <c r="GK110" t="s">
        <v>329</v>
      </c>
      <c r="GL110" t="s">
        <v>329</v>
      </c>
      <c r="GM110" t="s">
        <v>329</v>
      </c>
      <c r="GN110" t="s">
        <v>329</v>
      </c>
      <c r="GO110">
        <v>6.016</v>
      </c>
      <c r="GP110">
        <v>141.81</v>
      </c>
      <c r="GQ110" t="s">
        <v>329</v>
      </c>
      <c r="GR110" t="s">
        <v>329</v>
      </c>
      <c r="GS110" t="s">
        <v>329</v>
      </c>
      <c r="GT110" t="s">
        <v>329</v>
      </c>
      <c r="GU110" t="s">
        <v>329</v>
      </c>
      <c r="GV110" t="s">
        <v>329</v>
      </c>
      <c r="GW110">
        <v>6.016</v>
      </c>
      <c r="GX110">
        <v>127.855</v>
      </c>
      <c r="GY110" t="s">
        <v>329</v>
      </c>
      <c r="GZ110" t="s">
        <v>329</v>
      </c>
      <c r="HA110" t="s">
        <v>329</v>
      </c>
      <c r="HB110" t="s">
        <v>329</v>
      </c>
      <c r="HC110" t="s">
        <v>329</v>
      </c>
      <c r="HD110" t="s">
        <v>329</v>
      </c>
      <c r="HE110">
        <v>6.016</v>
      </c>
      <c r="HF110">
        <v>161.29400000000001</v>
      </c>
      <c r="HG110" t="s">
        <v>329</v>
      </c>
      <c r="HH110" t="s">
        <v>329</v>
      </c>
      <c r="HI110" t="s">
        <v>329</v>
      </c>
      <c r="HJ110" t="s">
        <v>329</v>
      </c>
      <c r="HK110" t="s">
        <v>329</v>
      </c>
      <c r="HL110" t="s">
        <v>329</v>
      </c>
      <c r="HM110" t="s">
        <v>329</v>
      </c>
      <c r="HN110" t="s">
        <v>329</v>
      </c>
      <c r="HO110" t="s">
        <v>329</v>
      </c>
      <c r="HP110" t="s">
        <v>329</v>
      </c>
      <c r="HQ110" t="s">
        <v>329</v>
      </c>
      <c r="HR110" t="s">
        <v>329</v>
      </c>
      <c r="HS110" t="s">
        <v>329</v>
      </c>
      <c r="HT110" t="s">
        <v>329</v>
      </c>
      <c r="HU110">
        <v>6.016</v>
      </c>
      <c r="HV110">
        <v>126.395</v>
      </c>
      <c r="HW110" t="s">
        <v>329</v>
      </c>
      <c r="HX110" t="s">
        <v>329</v>
      </c>
      <c r="HY110" t="s">
        <v>329</v>
      </c>
      <c r="HZ110" t="s">
        <v>329</v>
      </c>
      <c r="IA110" t="s">
        <v>329</v>
      </c>
      <c r="IB110" t="s">
        <v>329</v>
      </c>
      <c r="IC110">
        <v>6.016</v>
      </c>
      <c r="ID110">
        <v>152.34</v>
      </c>
      <c r="IE110" t="s">
        <v>329</v>
      </c>
      <c r="IF110" t="s">
        <v>329</v>
      </c>
      <c r="IG110" t="s">
        <v>329</v>
      </c>
      <c r="IH110" t="s">
        <v>329</v>
      </c>
      <c r="II110" t="s">
        <v>329</v>
      </c>
      <c r="IJ110" t="s">
        <v>329</v>
      </c>
      <c r="IK110" t="s">
        <v>329</v>
      </c>
      <c r="IL110" t="s">
        <v>329</v>
      </c>
      <c r="IM110" t="s">
        <v>329</v>
      </c>
      <c r="IN110" t="s">
        <v>329</v>
      </c>
      <c r="IO110" t="s">
        <v>329</v>
      </c>
      <c r="IP110" t="s">
        <v>329</v>
      </c>
      <c r="IQ110" t="s">
        <v>329</v>
      </c>
      <c r="IR110" t="s">
        <v>329</v>
      </c>
      <c r="IS110">
        <v>6.016</v>
      </c>
      <c r="IT110">
        <v>135.75299999999999</v>
      </c>
      <c r="IU110" t="s">
        <v>329</v>
      </c>
      <c r="IV110" t="s">
        <v>329</v>
      </c>
      <c r="IW110" t="s">
        <v>329</v>
      </c>
      <c r="IX110" t="s">
        <v>329</v>
      </c>
      <c r="IY110" t="s">
        <v>329</v>
      </c>
      <c r="IZ110" t="s">
        <v>329</v>
      </c>
      <c r="JA110" t="s">
        <v>329</v>
      </c>
      <c r="JB110" t="s">
        <v>329</v>
      </c>
      <c r="JC110" t="s">
        <v>329</v>
      </c>
      <c r="JD110" t="s">
        <v>329</v>
      </c>
      <c r="JE110" t="s">
        <v>329</v>
      </c>
      <c r="JF110" t="s">
        <v>329</v>
      </c>
      <c r="JG110" t="s">
        <v>329</v>
      </c>
      <c r="JH110" t="s">
        <v>329</v>
      </c>
      <c r="JI110" t="s">
        <v>329</v>
      </c>
      <c r="JJ110" t="s">
        <v>329</v>
      </c>
      <c r="JK110" t="s">
        <v>329</v>
      </c>
      <c r="JL110" t="s">
        <v>329</v>
      </c>
      <c r="JM110" t="s">
        <v>329</v>
      </c>
      <c r="JN110" t="s">
        <v>329</v>
      </c>
      <c r="JO110" t="s">
        <v>329</v>
      </c>
      <c r="JP110" t="s">
        <v>329</v>
      </c>
      <c r="JQ110">
        <v>6.016</v>
      </c>
      <c r="JR110">
        <v>153.173</v>
      </c>
      <c r="JS110" t="s">
        <v>329</v>
      </c>
      <c r="JT110" t="s">
        <v>329</v>
      </c>
      <c r="JU110" t="s">
        <v>329</v>
      </c>
      <c r="JV110" t="s">
        <v>329</v>
      </c>
      <c r="JW110" t="s">
        <v>329</v>
      </c>
      <c r="JX110" t="s">
        <v>329</v>
      </c>
      <c r="JY110" t="s">
        <v>329</v>
      </c>
      <c r="JZ110" t="s">
        <v>329</v>
      </c>
      <c r="KA110" t="s">
        <v>329</v>
      </c>
      <c r="KB110" t="s">
        <v>329</v>
      </c>
      <c r="KC110" t="s">
        <v>329</v>
      </c>
      <c r="KD110" t="s">
        <v>329</v>
      </c>
      <c r="KE110">
        <v>6.016</v>
      </c>
      <c r="KF110">
        <v>1105.019</v>
      </c>
      <c r="KG110">
        <v>6.016</v>
      </c>
      <c r="KH110">
        <v>149.19399999999999</v>
      </c>
      <c r="KI110" t="s">
        <v>329</v>
      </c>
      <c r="KJ110" t="s">
        <v>329</v>
      </c>
      <c r="KK110" t="s">
        <v>329</v>
      </c>
      <c r="KL110" t="s">
        <v>329</v>
      </c>
      <c r="KM110" t="s">
        <v>329</v>
      </c>
      <c r="KN110" t="s">
        <v>329</v>
      </c>
      <c r="KO110">
        <v>6.016</v>
      </c>
      <c r="KP110">
        <v>156.679</v>
      </c>
      <c r="KQ110" t="s">
        <v>329</v>
      </c>
      <c r="KR110" t="s">
        <v>329</v>
      </c>
      <c r="KS110" t="s">
        <v>329</v>
      </c>
      <c r="KT110" t="s">
        <v>329</v>
      </c>
      <c r="KU110" t="s">
        <v>329</v>
      </c>
      <c r="KV110" t="s">
        <v>329</v>
      </c>
      <c r="KW110" t="s">
        <v>329</v>
      </c>
      <c r="KX110" t="s">
        <v>329</v>
      </c>
      <c r="KY110" t="s">
        <v>329</v>
      </c>
      <c r="KZ110" t="s">
        <v>329</v>
      </c>
      <c r="LA110" t="s">
        <v>329</v>
      </c>
      <c r="LB110" t="s">
        <v>329</v>
      </c>
      <c r="LC110" t="s">
        <v>329</v>
      </c>
      <c r="LD110" t="s">
        <v>329</v>
      </c>
      <c r="LE110" t="s">
        <v>329</v>
      </c>
      <c r="LF110" t="s">
        <v>329</v>
      </c>
      <c r="LG110" t="s">
        <v>329</v>
      </c>
      <c r="LH110" t="s">
        <v>329</v>
      </c>
      <c r="LI110" t="s">
        <v>329</v>
      </c>
      <c r="LJ110" t="s">
        <v>329</v>
      </c>
      <c r="LK110" t="s">
        <v>329</v>
      </c>
      <c r="LL110" t="s">
        <v>329</v>
      </c>
      <c r="LM110">
        <v>6.016</v>
      </c>
      <c r="LN110">
        <v>172.83799999999999</v>
      </c>
      <c r="LO110" t="s">
        <v>329</v>
      </c>
      <c r="LP110" t="s">
        <v>329</v>
      </c>
      <c r="LQ110" t="s">
        <v>329</v>
      </c>
      <c r="LR110" t="s">
        <v>329</v>
      </c>
      <c r="LS110" t="s">
        <v>329</v>
      </c>
      <c r="LT110" t="s">
        <v>329</v>
      </c>
      <c r="LU110" t="s">
        <v>329</v>
      </c>
      <c r="LV110" t="s">
        <v>329</v>
      </c>
      <c r="LW110" t="s">
        <v>329</v>
      </c>
      <c r="LX110" t="s">
        <v>329</v>
      </c>
      <c r="LY110" t="s">
        <v>329</v>
      </c>
      <c r="LZ110" t="s">
        <v>329</v>
      </c>
      <c r="MA110" t="s">
        <v>329</v>
      </c>
      <c r="MB110" t="s">
        <v>329</v>
      </c>
      <c r="MC110">
        <v>6.016</v>
      </c>
      <c r="MD110">
        <v>150.578</v>
      </c>
      <c r="ME110" t="s">
        <v>329</v>
      </c>
      <c r="MF110" t="s">
        <v>329</v>
      </c>
      <c r="MG110" t="s">
        <v>329</v>
      </c>
      <c r="MH110" t="s">
        <v>329</v>
      </c>
      <c r="MI110" t="s">
        <v>329</v>
      </c>
      <c r="MJ110" t="s">
        <v>329</v>
      </c>
      <c r="MK110">
        <v>6.016</v>
      </c>
      <c r="ML110">
        <v>124.23099999999999</v>
      </c>
      <c r="MM110" t="s">
        <v>329</v>
      </c>
      <c r="MN110" t="s">
        <v>329</v>
      </c>
      <c r="MO110" t="s">
        <v>329</v>
      </c>
      <c r="MP110" t="s">
        <v>329</v>
      </c>
      <c r="MQ110" t="s">
        <v>329</v>
      </c>
      <c r="MR110" t="s">
        <v>329</v>
      </c>
      <c r="MS110" t="s">
        <v>329</v>
      </c>
      <c r="MT110" t="s">
        <v>329</v>
      </c>
      <c r="MU110" t="s">
        <v>329</v>
      </c>
      <c r="MV110" t="s">
        <v>329</v>
      </c>
      <c r="MW110" t="s">
        <v>329</v>
      </c>
      <c r="MX110" t="s">
        <v>329</v>
      </c>
      <c r="MY110" t="s">
        <v>329</v>
      </c>
      <c r="MZ110" t="s">
        <v>329</v>
      </c>
      <c r="NA110" t="s">
        <v>329</v>
      </c>
      <c r="NB110" t="s">
        <v>329</v>
      </c>
      <c r="NC110" t="s">
        <v>329</v>
      </c>
      <c r="ND110" t="s">
        <v>329</v>
      </c>
      <c r="NE110" t="s">
        <v>329</v>
      </c>
      <c r="NF110" t="s">
        <v>329</v>
      </c>
      <c r="NG110" t="s">
        <v>329</v>
      </c>
      <c r="NH110" t="s">
        <v>329</v>
      </c>
      <c r="NI110" t="s">
        <v>329</v>
      </c>
      <c r="NJ110" t="s">
        <v>329</v>
      </c>
      <c r="NK110" t="s">
        <v>329</v>
      </c>
      <c r="NL110" t="s">
        <v>329</v>
      </c>
      <c r="NM110" t="s">
        <v>329</v>
      </c>
      <c r="NN110" t="s">
        <v>329</v>
      </c>
      <c r="NO110" t="s">
        <v>329</v>
      </c>
      <c r="NP110" t="s">
        <v>329</v>
      </c>
      <c r="NQ110">
        <v>6.016</v>
      </c>
      <c r="NR110">
        <v>119.416</v>
      </c>
      <c r="NS110" t="s">
        <v>329</v>
      </c>
      <c r="NT110" t="s">
        <v>329</v>
      </c>
      <c r="NU110" t="s">
        <v>329</v>
      </c>
      <c r="NV110" t="s">
        <v>329</v>
      </c>
      <c r="NW110" t="s">
        <v>329</v>
      </c>
      <c r="NX110" t="s">
        <v>329</v>
      </c>
      <c r="NY110" t="s">
        <v>329</v>
      </c>
      <c r="NZ110" t="s">
        <v>329</v>
      </c>
      <c r="OA110" t="s">
        <v>329</v>
      </c>
      <c r="OB110" t="s">
        <v>329</v>
      </c>
      <c r="OC110" t="s">
        <v>329</v>
      </c>
      <c r="OD110" t="s">
        <v>329</v>
      </c>
      <c r="OE110" t="s">
        <v>329</v>
      </c>
      <c r="OF110" t="s">
        <v>329</v>
      </c>
      <c r="OG110" t="s">
        <v>329</v>
      </c>
      <c r="OH110" t="s">
        <v>329</v>
      </c>
      <c r="OI110" t="s">
        <v>329</v>
      </c>
      <c r="OJ110" t="s">
        <v>329</v>
      </c>
      <c r="OK110" t="s">
        <v>329</v>
      </c>
      <c r="OL110" t="s">
        <v>329</v>
      </c>
      <c r="OM110" t="s">
        <v>329</v>
      </c>
      <c r="ON110" t="s">
        <v>329</v>
      </c>
      <c r="OO110" t="s">
        <v>329</v>
      </c>
      <c r="OP110" t="s">
        <v>329</v>
      </c>
      <c r="OQ110" t="s">
        <v>329</v>
      </c>
      <c r="OR110" t="s">
        <v>329</v>
      </c>
      <c r="OS110" t="s">
        <v>329</v>
      </c>
      <c r="OT110" t="s">
        <v>329</v>
      </c>
      <c r="OU110" t="s">
        <v>329</v>
      </c>
      <c r="OV110" t="s">
        <v>329</v>
      </c>
      <c r="OW110" t="s">
        <v>329</v>
      </c>
      <c r="OX110" t="s">
        <v>329</v>
      </c>
      <c r="OY110" t="s">
        <v>329</v>
      </c>
      <c r="OZ110" t="s">
        <v>329</v>
      </c>
      <c r="PA110" t="s">
        <v>329</v>
      </c>
      <c r="PB110" t="s">
        <v>329</v>
      </c>
      <c r="PC110" t="s">
        <v>329</v>
      </c>
      <c r="PD110" t="s">
        <v>329</v>
      </c>
      <c r="PE110">
        <v>6.016</v>
      </c>
      <c r="PF110">
        <v>152.404</v>
      </c>
      <c r="PG110" t="s">
        <v>329</v>
      </c>
      <c r="PH110" t="s">
        <v>329</v>
      </c>
      <c r="PI110" t="s">
        <v>329</v>
      </c>
      <c r="PJ110" t="s">
        <v>329</v>
      </c>
      <c r="PK110" t="s">
        <v>329</v>
      </c>
      <c r="PL110" t="s">
        <v>329</v>
      </c>
      <c r="PM110" t="s">
        <v>329</v>
      </c>
      <c r="PN110" t="s">
        <v>329</v>
      </c>
    </row>
    <row r="111" spans="6:430" x14ac:dyDescent="0.2">
      <c r="F111">
        <v>96</v>
      </c>
      <c r="G111" t="s">
        <v>329</v>
      </c>
      <c r="H111" t="s">
        <v>329</v>
      </c>
      <c r="I111" t="s">
        <v>329</v>
      </c>
      <c r="J111" t="s">
        <v>329</v>
      </c>
      <c r="K111" t="s">
        <v>329</v>
      </c>
      <c r="L111" t="s">
        <v>329</v>
      </c>
      <c r="M111" t="s">
        <v>329</v>
      </c>
      <c r="N111" t="s">
        <v>329</v>
      </c>
      <c r="O111" t="s">
        <v>329</v>
      </c>
      <c r="P111" t="s">
        <v>329</v>
      </c>
      <c r="Q111" t="s">
        <v>329</v>
      </c>
      <c r="R111" t="s">
        <v>329</v>
      </c>
      <c r="S111" t="s">
        <v>329</v>
      </c>
      <c r="T111" t="s">
        <v>329</v>
      </c>
      <c r="U111" t="s">
        <v>329</v>
      </c>
      <c r="V111" t="s">
        <v>329</v>
      </c>
      <c r="W111" t="s">
        <v>329</v>
      </c>
      <c r="X111" t="s">
        <v>329</v>
      </c>
      <c r="Y111" t="s">
        <v>329</v>
      </c>
      <c r="Z111" t="s">
        <v>329</v>
      </c>
      <c r="AA111" t="s">
        <v>329</v>
      </c>
      <c r="AB111" t="s">
        <v>329</v>
      </c>
      <c r="AC111" t="s">
        <v>329</v>
      </c>
      <c r="AD111" t="s">
        <v>329</v>
      </c>
      <c r="AE111" t="s">
        <v>329</v>
      </c>
      <c r="AF111" t="s">
        <v>329</v>
      </c>
      <c r="AG111" t="s">
        <v>329</v>
      </c>
      <c r="AH111" t="s">
        <v>329</v>
      </c>
      <c r="AI111" t="s">
        <v>329</v>
      </c>
      <c r="AJ111" t="s">
        <v>329</v>
      </c>
      <c r="AK111">
        <v>6.08</v>
      </c>
      <c r="AL111">
        <v>146.863</v>
      </c>
      <c r="AM111" t="s">
        <v>329</v>
      </c>
      <c r="AN111" t="s">
        <v>329</v>
      </c>
      <c r="AO111" t="s">
        <v>329</v>
      </c>
      <c r="AP111" t="s">
        <v>329</v>
      </c>
      <c r="AQ111" t="s">
        <v>329</v>
      </c>
      <c r="AR111" t="s">
        <v>329</v>
      </c>
      <c r="AS111" t="s">
        <v>329</v>
      </c>
      <c r="AT111" t="s">
        <v>329</v>
      </c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 t="s">
        <v>329</v>
      </c>
      <c r="BJ111" t="s">
        <v>329</v>
      </c>
      <c r="BK111" t="s">
        <v>329</v>
      </c>
      <c r="BL111" t="s">
        <v>329</v>
      </c>
      <c r="BM111" t="s">
        <v>329</v>
      </c>
      <c r="BN111" t="s">
        <v>329</v>
      </c>
      <c r="BO111" t="s">
        <v>329</v>
      </c>
      <c r="BP111" t="s">
        <v>329</v>
      </c>
      <c r="BQ111" t="s">
        <v>329</v>
      </c>
      <c r="BR111" t="s">
        <v>329</v>
      </c>
      <c r="BS111" t="s">
        <v>329</v>
      </c>
      <c r="BT111" t="s">
        <v>329</v>
      </c>
      <c r="BU111" t="s">
        <v>329</v>
      </c>
      <c r="BV111" t="s">
        <v>329</v>
      </c>
      <c r="BW111" t="s">
        <v>329</v>
      </c>
      <c r="BX111" t="s">
        <v>329</v>
      </c>
      <c r="BY111" t="s">
        <v>329</v>
      </c>
      <c r="BZ111" t="s">
        <v>329</v>
      </c>
      <c r="CA111" t="s">
        <v>329</v>
      </c>
      <c r="CB111" t="s">
        <v>329</v>
      </c>
      <c r="CC111" t="s">
        <v>329</v>
      </c>
      <c r="CD111" t="s">
        <v>329</v>
      </c>
      <c r="CE111" t="s">
        <v>329</v>
      </c>
      <c r="CF111" t="s">
        <v>329</v>
      </c>
      <c r="CG111" t="s">
        <v>329</v>
      </c>
      <c r="CH111" t="s">
        <v>329</v>
      </c>
      <c r="CI111" t="s">
        <v>329</v>
      </c>
      <c r="CJ111" t="s">
        <v>329</v>
      </c>
      <c r="CK111" t="s">
        <v>329</v>
      </c>
      <c r="CL111" t="s">
        <v>329</v>
      </c>
      <c r="CM111" t="s">
        <v>329</v>
      </c>
      <c r="CN111" t="s">
        <v>329</v>
      </c>
      <c r="CO111" t="s">
        <v>329</v>
      </c>
      <c r="CP111" t="s">
        <v>329</v>
      </c>
      <c r="CQ111" t="s">
        <v>329</v>
      </c>
      <c r="CR111" t="s">
        <v>329</v>
      </c>
      <c r="CS111" t="s">
        <v>329</v>
      </c>
      <c r="CT111" t="s">
        <v>329</v>
      </c>
      <c r="CU111" t="s">
        <v>329</v>
      </c>
      <c r="CV111" t="s">
        <v>329</v>
      </c>
      <c r="CW111" t="s">
        <v>329</v>
      </c>
      <c r="CX111" t="s">
        <v>329</v>
      </c>
      <c r="CY111" t="s">
        <v>329</v>
      </c>
      <c r="CZ111" t="s">
        <v>329</v>
      </c>
      <c r="DA111" t="s">
        <v>329</v>
      </c>
      <c r="DB111" t="s">
        <v>329</v>
      </c>
      <c r="DC111" t="s">
        <v>329</v>
      </c>
      <c r="DD111" t="s">
        <v>329</v>
      </c>
      <c r="DE111" t="s">
        <v>329</v>
      </c>
      <c r="DF111" t="s">
        <v>329</v>
      </c>
      <c r="DG111" t="s">
        <v>329</v>
      </c>
      <c r="DH111" t="s">
        <v>329</v>
      </c>
      <c r="DI111" t="s">
        <v>329</v>
      </c>
      <c r="DJ111" t="s">
        <v>329</v>
      </c>
      <c r="DK111" t="s">
        <v>329</v>
      </c>
      <c r="DL111" t="s">
        <v>329</v>
      </c>
      <c r="DM111">
        <v>6.08</v>
      </c>
      <c r="DN111">
        <v>144.02500000000001</v>
      </c>
      <c r="DO111" t="s">
        <v>329</v>
      </c>
      <c r="DP111" t="s">
        <v>329</v>
      </c>
      <c r="DQ111" t="s">
        <v>329</v>
      </c>
      <c r="DR111" t="s">
        <v>329</v>
      </c>
      <c r="DS111" t="s">
        <v>329</v>
      </c>
      <c r="DT111" t="s">
        <v>329</v>
      </c>
      <c r="DU111" t="s">
        <v>329</v>
      </c>
      <c r="DV111" t="s">
        <v>329</v>
      </c>
      <c r="DW111" t="s">
        <v>329</v>
      </c>
      <c r="DX111" t="s">
        <v>329</v>
      </c>
      <c r="DY111" t="s">
        <v>329</v>
      </c>
      <c r="DZ111" t="s">
        <v>329</v>
      </c>
      <c r="EA111" t="s">
        <v>329</v>
      </c>
      <c r="EB111" t="s">
        <v>329</v>
      </c>
      <c r="EC111" t="s">
        <v>329</v>
      </c>
      <c r="ED111" t="s">
        <v>329</v>
      </c>
      <c r="EE111" t="s">
        <v>329</v>
      </c>
      <c r="EF111" t="s">
        <v>329</v>
      </c>
      <c r="EG111" t="s">
        <v>329</v>
      </c>
      <c r="EH111" t="s">
        <v>329</v>
      </c>
      <c r="EI111" t="s">
        <v>329</v>
      </c>
      <c r="EJ111" t="s">
        <v>329</v>
      </c>
      <c r="EK111">
        <v>6.08</v>
      </c>
      <c r="EL111">
        <v>147.66300000000001</v>
      </c>
      <c r="EM111" t="s">
        <v>329</v>
      </c>
      <c r="EN111" t="s">
        <v>329</v>
      </c>
      <c r="EO111" t="s">
        <v>329</v>
      </c>
      <c r="EP111" t="s">
        <v>329</v>
      </c>
      <c r="EQ111" t="s">
        <v>329</v>
      </c>
      <c r="ER111" t="s">
        <v>329</v>
      </c>
      <c r="ES111">
        <v>6.08</v>
      </c>
      <c r="ET111">
        <v>159.822</v>
      </c>
      <c r="EU111" t="s">
        <v>329</v>
      </c>
      <c r="EV111" t="s">
        <v>329</v>
      </c>
      <c r="EW111" t="s">
        <v>329</v>
      </c>
      <c r="EX111" t="s">
        <v>329</v>
      </c>
      <c r="EY111" t="s">
        <v>329</v>
      </c>
      <c r="EZ111" t="s">
        <v>329</v>
      </c>
      <c r="FA111" t="s">
        <v>329</v>
      </c>
      <c r="FB111" t="s">
        <v>329</v>
      </c>
      <c r="FC111" t="s">
        <v>329</v>
      </c>
      <c r="FD111" t="s">
        <v>329</v>
      </c>
      <c r="FE111" t="s">
        <v>329</v>
      </c>
      <c r="FF111" t="s">
        <v>329</v>
      </c>
      <c r="FG111" t="s">
        <v>329</v>
      </c>
      <c r="FH111" t="s">
        <v>329</v>
      </c>
      <c r="FI111">
        <v>6.08</v>
      </c>
      <c r="FJ111">
        <v>157.49199999999999</v>
      </c>
      <c r="FK111" t="s">
        <v>329</v>
      </c>
      <c r="FL111" t="s">
        <v>329</v>
      </c>
      <c r="FM111" t="s">
        <v>329</v>
      </c>
      <c r="FN111" t="s">
        <v>329</v>
      </c>
      <c r="FO111" t="s">
        <v>329</v>
      </c>
      <c r="FP111" t="s">
        <v>329</v>
      </c>
      <c r="FQ111" t="s">
        <v>329</v>
      </c>
      <c r="FR111" t="s">
        <v>329</v>
      </c>
      <c r="FS111" t="s">
        <v>329</v>
      </c>
      <c r="FT111" t="s">
        <v>329</v>
      </c>
      <c r="FU111" t="s">
        <v>329</v>
      </c>
      <c r="FV111" t="s">
        <v>329</v>
      </c>
      <c r="FW111" t="s">
        <v>329</v>
      </c>
      <c r="FX111" t="s">
        <v>329</v>
      </c>
      <c r="FY111">
        <v>6.08</v>
      </c>
      <c r="FZ111">
        <v>155.05099999999999</v>
      </c>
      <c r="GA111" t="s">
        <v>329</v>
      </c>
      <c r="GB111" t="s">
        <v>329</v>
      </c>
      <c r="GC111" t="s">
        <v>329</v>
      </c>
      <c r="GD111" t="s">
        <v>329</v>
      </c>
      <c r="GE111" t="s">
        <v>329</v>
      </c>
      <c r="GF111" t="s">
        <v>329</v>
      </c>
      <c r="GG111">
        <v>6.08</v>
      </c>
      <c r="GH111">
        <v>183.69399999999999</v>
      </c>
      <c r="GI111" t="s">
        <v>329</v>
      </c>
      <c r="GJ111" t="s">
        <v>329</v>
      </c>
      <c r="GK111" t="s">
        <v>329</v>
      </c>
      <c r="GL111" t="s">
        <v>329</v>
      </c>
      <c r="GM111" t="s">
        <v>329</v>
      </c>
      <c r="GN111" t="s">
        <v>329</v>
      </c>
      <c r="GO111">
        <v>6.08</v>
      </c>
      <c r="GP111">
        <v>141.27099999999999</v>
      </c>
      <c r="GQ111" t="s">
        <v>329</v>
      </c>
      <c r="GR111" t="s">
        <v>329</v>
      </c>
      <c r="GS111" t="s">
        <v>329</v>
      </c>
      <c r="GT111" t="s">
        <v>329</v>
      </c>
      <c r="GU111" t="s">
        <v>329</v>
      </c>
      <c r="GV111" t="s">
        <v>329</v>
      </c>
      <c r="GW111">
        <v>6.08</v>
      </c>
      <c r="GX111">
        <v>129.90899999999999</v>
      </c>
      <c r="GY111" t="s">
        <v>329</v>
      </c>
      <c r="GZ111" t="s">
        <v>329</v>
      </c>
      <c r="HA111" t="s">
        <v>329</v>
      </c>
      <c r="HB111" t="s">
        <v>329</v>
      </c>
      <c r="HC111" t="s">
        <v>329</v>
      </c>
      <c r="HD111" t="s">
        <v>329</v>
      </c>
      <c r="HE111">
        <v>6.08</v>
      </c>
      <c r="HF111">
        <v>145.30000000000001</v>
      </c>
      <c r="HG111" t="s">
        <v>329</v>
      </c>
      <c r="HH111" t="s">
        <v>329</v>
      </c>
      <c r="HI111" t="s">
        <v>329</v>
      </c>
      <c r="HJ111" t="s">
        <v>329</v>
      </c>
      <c r="HK111" t="s">
        <v>329</v>
      </c>
      <c r="HL111" t="s">
        <v>329</v>
      </c>
      <c r="HM111" t="s">
        <v>329</v>
      </c>
      <c r="HN111" t="s">
        <v>329</v>
      </c>
      <c r="HO111" t="s">
        <v>329</v>
      </c>
      <c r="HP111" t="s">
        <v>329</v>
      </c>
      <c r="HQ111" t="s">
        <v>329</v>
      </c>
      <c r="HR111" t="s">
        <v>329</v>
      </c>
      <c r="HS111" t="s">
        <v>329</v>
      </c>
      <c r="HT111" t="s">
        <v>329</v>
      </c>
      <c r="HU111">
        <v>6.08</v>
      </c>
      <c r="HV111">
        <v>129.422</v>
      </c>
      <c r="HW111" t="s">
        <v>329</v>
      </c>
      <c r="HX111" t="s">
        <v>329</v>
      </c>
      <c r="HY111" t="s">
        <v>329</v>
      </c>
      <c r="HZ111" t="s">
        <v>329</v>
      </c>
      <c r="IA111" t="s">
        <v>329</v>
      </c>
      <c r="IB111" t="s">
        <v>329</v>
      </c>
      <c r="IC111">
        <v>6.08</v>
      </c>
      <c r="ID111">
        <v>152.32300000000001</v>
      </c>
      <c r="IE111" t="s">
        <v>329</v>
      </c>
      <c r="IF111" t="s">
        <v>329</v>
      </c>
      <c r="IG111" t="s">
        <v>329</v>
      </c>
      <c r="IH111" t="s">
        <v>329</v>
      </c>
      <c r="II111" t="s">
        <v>329</v>
      </c>
      <c r="IJ111" t="s">
        <v>329</v>
      </c>
      <c r="IK111" t="s">
        <v>329</v>
      </c>
      <c r="IL111" t="s">
        <v>329</v>
      </c>
      <c r="IM111" t="s">
        <v>329</v>
      </c>
      <c r="IN111" t="s">
        <v>329</v>
      </c>
      <c r="IO111" t="s">
        <v>329</v>
      </c>
      <c r="IP111" t="s">
        <v>329</v>
      </c>
      <c r="IQ111" t="s">
        <v>329</v>
      </c>
      <c r="IR111" t="s">
        <v>329</v>
      </c>
      <c r="IS111">
        <v>6.08</v>
      </c>
      <c r="IT111">
        <v>124.64700000000001</v>
      </c>
      <c r="IU111" t="s">
        <v>329</v>
      </c>
      <c r="IV111" t="s">
        <v>329</v>
      </c>
      <c r="IW111" t="s">
        <v>329</v>
      </c>
      <c r="IX111" t="s">
        <v>329</v>
      </c>
      <c r="IY111" t="s">
        <v>329</v>
      </c>
      <c r="IZ111" t="s">
        <v>329</v>
      </c>
      <c r="JA111" t="s">
        <v>329</v>
      </c>
      <c r="JB111" t="s">
        <v>329</v>
      </c>
      <c r="JC111" t="s">
        <v>329</v>
      </c>
      <c r="JD111" t="s">
        <v>329</v>
      </c>
      <c r="JE111" t="s">
        <v>329</v>
      </c>
      <c r="JF111" t="s">
        <v>329</v>
      </c>
      <c r="JG111" t="s">
        <v>329</v>
      </c>
      <c r="JH111" t="s">
        <v>329</v>
      </c>
      <c r="JI111" t="s">
        <v>329</v>
      </c>
      <c r="JJ111" t="s">
        <v>329</v>
      </c>
      <c r="JK111" t="s">
        <v>329</v>
      </c>
      <c r="JL111" t="s">
        <v>329</v>
      </c>
      <c r="JM111" t="s">
        <v>329</v>
      </c>
      <c r="JN111" t="s">
        <v>329</v>
      </c>
      <c r="JO111" t="s">
        <v>329</v>
      </c>
      <c r="JP111" t="s">
        <v>329</v>
      </c>
      <c r="JQ111">
        <v>6.08</v>
      </c>
      <c r="JR111">
        <v>148.59100000000001</v>
      </c>
      <c r="JS111" t="s">
        <v>329</v>
      </c>
      <c r="JT111" t="s">
        <v>329</v>
      </c>
      <c r="JU111" t="s">
        <v>329</v>
      </c>
      <c r="JV111" t="s">
        <v>329</v>
      </c>
      <c r="JW111" t="s">
        <v>329</v>
      </c>
      <c r="JX111" t="s">
        <v>329</v>
      </c>
      <c r="JY111" t="s">
        <v>329</v>
      </c>
      <c r="JZ111" t="s">
        <v>329</v>
      </c>
      <c r="KA111" t="s">
        <v>329</v>
      </c>
      <c r="KB111" t="s">
        <v>329</v>
      </c>
      <c r="KC111" t="s">
        <v>329</v>
      </c>
      <c r="KD111" t="s">
        <v>329</v>
      </c>
      <c r="KE111">
        <v>6.08</v>
      </c>
      <c r="KF111">
        <v>824.14700000000005</v>
      </c>
      <c r="KG111">
        <v>6.08</v>
      </c>
      <c r="KH111">
        <v>143.006</v>
      </c>
      <c r="KI111" t="s">
        <v>329</v>
      </c>
      <c r="KJ111" t="s">
        <v>329</v>
      </c>
      <c r="KK111" t="s">
        <v>329</v>
      </c>
      <c r="KL111" t="s">
        <v>329</v>
      </c>
      <c r="KM111" t="s">
        <v>329</v>
      </c>
      <c r="KN111" t="s">
        <v>329</v>
      </c>
      <c r="KO111">
        <v>6.08</v>
      </c>
      <c r="KP111">
        <v>159.09399999999999</v>
      </c>
      <c r="KQ111" t="s">
        <v>329</v>
      </c>
      <c r="KR111" t="s">
        <v>329</v>
      </c>
      <c r="KS111" t="s">
        <v>329</v>
      </c>
      <c r="KT111" t="s">
        <v>329</v>
      </c>
      <c r="KU111" t="s">
        <v>329</v>
      </c>
      <c r="KV111" t="s">
        <v>329</v>
      </c>
      <c r="KW111" t="s">
        <v>329</v>
      </c>
      <c r="KX111" t="s">
        <v>329</v>
      </c>
      <c r="KY111" t="s">
        <v>329</v>
      </c>
      <c r="KZ111" t="s">
        <v>329</v>
      </c>
      <c r="LA111" t="s">
        <v>329</v>
      </c>
      <c r="LB111" t="s">
        <v>329</v>
      </c>
      <c r="LC111" t="s">
        <v>329</v>
      </c>
      <c r="LD111" t="s">
        <v>329</v>
      </c>
      <c r="LE111" t="s">
        <v>329</v>
      </c>
      <c r="LF111" t="s">
        <v>329</v>
      </c>
      <c r="LG111" t="s">
        <v>329</v>
      </c>
      <c r="LH111" t="s">
        <v>329</v>
      </c>
      <c r="LI111" t="s">
        <v>329</v>
      </c>
      <c r="LJ111" t="s">
        <v>329</v>
      </c>
      <c r="LK111" t="s">
        <v>329</v>
      </c>
      <c r="LL111" t="s">
        <v>329</v>
      </c>
      <c r="LM111">
        <v>6.08</v>
      </c>
      <c r="LN111">
        <v>157.81700000000001</v>
      </c>
      <c r="LO111" t="s">
        <v>329</v>
      </c>
      <c r="LP111" t="s">
        <v>329</v>
      </c>
      <c r="LQ111" t="s">
        <v>329</v>
      </c>
      <c r="LR111" t="s">
        <v>329</v>
      </c>
      <c r="LS111" t="s">
        <v>329</v>
      </c>
      <c r="LT111" t="s">
        <v>329</v>
      </c>
      <c r="LU111" t="s">
        <v>329</v>
      </c>
      <c r="LV111" t="s">
        <v>329</v>
      </c>
      <c r="LW111" t="s">
        <v>329</v>
      </c>
      <c r="LX111" t="s">
        <v>329</v>
      </c>
      <c r="LY111" t="s">
        <v>329</v>
      </c>
      <c r="LZ111" t="s">
        <v>329</v>
      </c>
      <c r="MA111" t="s">
        <v>329</v>
      </c>
      <c r="MB111" t="s">
        <v>329</v>
      </c>
      <c r="MC111">
        <v>6.08</v>
      </c>
      <c r="MD111">
        <v>144.43600000000001</v>
      </c>
      <c r="ME111" t="s">
        <v>329</v>
      </c>
      <c r="MF111" t="s">
        <v>329</v>
      </c>
      <c r="MG111" t="s">
        <v>329</v>
      </c>
      <c r="MH111" t="s">
        <v>329</v>
      </c>
      <c r="MI111" t="s">
        <v>329</v>
      </c>
      <c r="MJ111" t="s">
        <v>329</v>
      </c>
      <c r="MK111">
        <v>6.08</v>
      </c>
      <c r="ML111">
        <v>120.44</v>
      </c>
      <c r="MM111" t="s">
        <v>329</v>
      </c>
      <c r="MN111" t="s">
        <v>329</v>
      </c>
      <c r="MO111" t="s">
        <v>329</v>
      </c>
      <c r="MP111" t="s">
        <v>329</v>
      </c>
      <c r="MQ111" t="s">
        <v>329</v>
      </c>
      <c r="MR111" t="s">
        <v>329</v>
      </c>
      <c r="MS111" t="s">
        <v>329</v>
      </c>
      <c r="MT111" t="s">
        <v>329</v>
      </c>
      <c r="MU111" t="s">
        <v>329</v>
      </c>
      <c r="MV111" t="s">
        <v>329</v>
      </c>
      <c r="MW111" t="s">
        <v>329</v>
      </c>
      <c r="MX111" t="s">
        <v>329</v>
      </c>
      <c r="MY111" t="s">
        <v>329</v>
      </c>
      <c r="MZ111" t="s">
        <v>329</v>
      </c>
      <c r="NA111" t="s">
        <v>329</v>
      </c>
      <c r="NB111" t="s">
        <v>329</v>
      </c>
      <c r="NC111" t="s">
        <v>329</v>
      </c>
      <c r="ND111" t="s">
        <v>329</v>
      </c>
      <c r="NE111" t="s">
        <v>329</v>
      </c>
      <c r="NF111" t="s">
        <v>329</v>
      </c>
      <c r="NG111" t="s">
        <v>329</v>
      </c>
      <c r="NH111" t="s">
        <v>329</v>
      </c>
      <c r="NI111" t="s">
        <v>329</v>
      </c>
      <c r="NJ111" t="s">
        <v>329</v>
      </c>
      <c r="NK111" t="s">
        <v>329</v>
      </c>
      <c r="NL111" t="s">
        <v>329</v>
      </c>
      <c r="NM111" t="s">
        <v>329</v>
      </c>
      <c r="NN111" t="s">
        <v>329</v>
      </c>
      <c r="NO111" t="s">
        <v>329</v>
      </c>
      <c r="NP111" t="s">
        <v>329</v>
      </c>
      <c r="NQ111">
        <v>6.08</v>
      </c>
      <c r="NR111">
        <v>141.196</v>
      </c>
      <c r="NS111" t="s">
        <v>329</v>
      </c>
      <c r="NT111" t="s">
        <v>329</v>
      </c>
      <c r="NU111" t="s">
        <v>329</v>
      </c>
      <c r="NV111" t="s">
        <v>329</v>
      </c>
      <c r="NW111" t="s">
        <v>329</v>
      </c>
      <c r="NX111" t="s">
        <v>329</v>
      </c>
      <c r="NY111" t="s">
        <v>329</v>
      </c>
      <c r="NZ111" t="s">
        <v>329</v>
      </c>
      <c r="OA111" t="s">
        <v>329</v>
      </c>
      <c r="OB111" t="s">
        <v>329</v>
      </c>
      <c r="OC111" t="s">
        <v>329</v>
      </c>
      <c r="OD111" t="s">
        <v>329</v>
      </c>
      <c r="OE111" t="s">
        <v>329</v>
      </c>
      <c r="OF111" t="s">
        <v>329</v>
      </c>
      <c r="OG111" t="s">
        <v>329</v>
      </c>
      <c r="OH111" t="s">
        <v>329</v>
      </c>
      <c r="OI111" t="s">
        <v>329</v>
      </c>
      <c r="OJ111" t="s">
        <v>329</v>
      </c>
      <c r="OK111" t="s">
        <v>329</v>
      </c>
      <c r="OL111" t="s">
        <v>329</v>
      </c>
      <c r="OM111" t="s">
        <v>329</v>
      </c>
      <c r="ON111" t="s">
        <v>329</v>
      </c>
      <c r="OO111" t="s">
        <v>329</v>
      </c>
      <c r="OP111" t="s">
        <v>329</v>
      </c>
      <c r="OQ111" t="s">
        <v>329</v>
      </c>
      <c r="OR111" t="s">
        <v>329</v>
      </c>
      <c r="OS111" t="s">
        <v>329</v>
      </c>
      <c r="OT111" t="s">
        <v>329</v>
      </c>
      <c r="OU111" t="s">
        <v>329</v>
      </c>
      <c r="OV111" t="s">
        <v>329</v>
      </c>
      <c r="OW111" t="s">
        <v>329</v>
      </c>
      <c r="OX111" t="s">
        <v>329</v>
      </c>
      <c r="OY111" t="s">
        <v>329</v>
      </c>
      <c r="OZ111" t="s">
        <v>329</v>
      </c>
      <c r="PA111" t="s">
        <v>329</v>
      </c>
      <c r="PB111" t="s">
        <v>329</v>
      </c>
      <c r="PC111" t="s">
        <v>329</v>
      </c>
      <c r="PD111" t="s">
        <v>329</v>
      </c>
      <c r="PE111">
        <v>6.08</v>
      </c>
      <c r="PF111">
        <v>156.994</v>
      </c>
      <c r="PG111" t="s">
        <v>329</v>
      </c>
      <c r="PH111" t="s">
        <v>329</v>
      </c>
      <c r="PI111" t="s">
        <v>329</v>
      </c>
      <c r="PJ111" t="s">
        <v>329</v>
      </c>
      <c r="PK111" t="s">
        <v>329</v>
      </c>
      <c r="PL111" t="s">
        <v>329</v>
      </c>
      <c r="PM111" t="s">
        <v>329</v>
      </c>
      <c r="PN111" t="s">
        <v>329</v>
      </c>
    </row>
    <row r="112" spans="6:430" x14ac:dyDescent="0.2">
      <c r="F112">
        <v>97</v>
      </c>
      <c r="G112" t="s">
        <v>329</v>
      </c>
      <c r="H112" t="s">
        <v>329</v>
      </c>
      <c r="I112" t="s">
        <v>329</v>
      </c>
      <c r="J112" t="s">
        <v>329</v>
      </c>
      <c r="K112" t="s">
        <v>329</v>
      </c>
      <c r="L112" t="s">
        <v>329</v>
      </c>
      <c r="M112" t="s">
        <v>329</v>
      </c>
      <c r="N112" t="s">
        <v>329</v>
      </c>
      <c r="O112" t="s">
        <v>329</v>
      </c>
      <c r="P112" t="s">
        <v>329</v>
      </c>
      <c r="Q112" t="s">
        <v>329</v>
      </c>
      <c r="R112" t="s">
        <v>329</v>
      </c>
      <c r="S112" t="s">
        <v>329</v>
      </c>
      <c r="T112" t="s">
        <v>329</v>
      </c>
      <c r="U112" t="s">
        <v>329</v>
      </c>
      <c r="V112" t="s">
        <v>329</v>
      </c>
      <c r="W112" t="s">
        <v>329</v>
      </c>
      <c r="X112" t="s">
        <v>329</v>
      </c>
      <c r="Y112" t="s">
        <v>329</v>
      </c>
      <c r="Z112" t="s">
        <v>329</v>
      </c>
      <c r="AA112" t="s">
        <v>329</v>
      </c>
      <c r="AB112" t="s">
        <v>329</v>
      </c>
      <c r="AC112" t="s">
        <v>329</v>
      </c>
      <c r="AD112" t="s">
        <v>329</v>
      </c>
      <c r="AE112" t="s">
        <v>329</v>
      </c>
      <c r="AF112" t="s">
        <v>329</v>
      </c>
      <c r="AG112" t="s">
        <v>329</v>
      </c>
      <c r="AH112" t="s">
        <v>329</v>
      </c>
      <c r="AI112" t="s">
        <v>329</v>
      </c>
      <c r="AJ112" t="s">
        <v>329</v>
      </c>
      <c r="AK112">
        <v>6.1440000000000001</v>
      </c>
      <c r="AL112">
        <v>138.946</v>
      </c>
      <c r="AM112" t="s">
        <v>329</v>
      </c>
      <c r="AN112" t="s">
        <v>329</v>
      </c>
      <c r="AO112" t="s">
        <v>329</v>
      </c>
      <c r="AP112" t="s">
        <v>329</v>
      </c>
      <c r="AQ112" t="s">
        <v>329</v>
      </c>
      <c r="AR112" t="s">
        <v>329</v>
      </c>
      <c r="AS112" t="s">
        <v>329</v>
      </c>
      <c r="AT112" t="s">
        <v>329</v>
      </c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 t="s">
        <v>329</v>
      </c>
      <c r="BJ112" t="s">
        <v>329</v>
      </c>
      <c r="BK112" t="s">
        <v>329</v>
      </c>
      <c r="BL112" t="s">
        <v>329</v>
      </c>
      <c r="BM112" t="s">
        <v>329</v>
      </c>
      <c r="BN112" t="s">
        <v>329</v>
      </c>
      <c r="BO112" t="s">
        <v>329</v>
      </c>
      <c r="BP112" t="s">
        <v>329</v>
      </c>
      <c r="BQ112" t="s">
        <v>329</v>
      </c>
      <c r="BR112" t="s">
        <v>329</v>
      </c>
      <c r="BS112" t="s">
        <v>329</v>
      </c>
      <c r="BT112" t="s">
        <v>329</v>
      </c>
      <c r="BU112" t="s">
        <v>329</v>
      </c>
      <c r="BV112" t="s">
        <v>329</v>
      </c>
      <c r="BW112" t="s">
        <v>329</v>
      </c>
      <c r="BX112" t="s">
        <v>329</v>
      </c>
      <c r="BY112" t="s">
        <v>329</v>
      </c>
      <c r="BZ112" t="s">
        <v>329</v>
      </c>
      <c r="CA112" t="s">
        <v>329</v>
      </c>
      <c r="CB112" t="s">
        <v>329</v>
      </c>
      <c r="CC112" t="s">
        <v>329</v>
      </c>
      <c r="CD112" t="s">
        <v>329</v>
      </c>
      <c r="CE112" t="s">
        <v>329</v>
      </c>
      <c r="CF112" t="s">
        <v>329</v>
      </c>
      <c r="CG112" t="s">
        <v>329</v>
      </c>
      <c r="CH112" t="s">
        <v>329</v>
      </c>
      <c r="CI112" t="s">
        <v>329</v>
      </c>
      <c r="CJ112" t="s">
        <v>329</v>
      </c>
      <c r="CK112" t="s">
        <v>329</v>
      </c>
      <c r="CL112" t="s">
        <v>329</v>
      </c>
      <c r="CM112" t="s">
        <v>329</v>
      </c>
      <c r="CN112" t="s">
        <v>329</v>
      </c>
      <c r="CO112" t="s">
        <v>329</v>
      </c>
      <c r="CP112" t="s">
        <v>329</v>
      </c>
      <c r="CQ112" t="s">
        <v>329</v>
      </c>
      <c r="CR112" t="s">
        <v>329</v>
      </c>
      <c r="CS112" t="s">
        <v>329</v>
      </c>
      <c r="CT112" t="s">
        <v>329</v>
      </c>
      <c r="CU112" t="s">
        <v>329</v>
      </c>
      <c r="CV112" t="s">
        <v>329</v>
      </c>
      <c r="CW112" t="s">
        <v>329</v>
      </c>
      <c r="CX112" t="s">
        <v>329</v>
      </c>
      <c r="CY112" t="s">
        <v>329</v>
      </c>
      <c r="CZ112" t="s">
        <v>329</v>
      </c>
      <c r="DA112" t="s">
        <v>329</v>
      </c>
      <c r="DB112" t="s">
        <v>329</v>
      </c>
      <c r="DC112" t="s">
        <v>329</v>
      </c>
      <c r="DD112" t="s">
        <v>329</v>
      </c>
      <c r="DE112" t="s">
        <v>329</v>
      </c>
      <c r="DF112" t="s">
        <v>329</v>
      </c>
      <c r="DG112" t="s">
        <v>329</v>
      </c>
      <c r="DH112" t="s">
        <v>329</v>
      </c>
      <c r="DI112" t="s">
        <v>329</v>
      </c>
      <c r="DJ112" t="s">
        <v>329</v>
      </c>
      <c r="DK112" t="s">
        <v>329</v>
      </c>
      <c r="DL112" t="s">
        <v>329</v>
      </c>
      <c r="DM112">
        <v>6.1440000000000001</v>
      </c>
      <c r="DN112">
        <v>145.82300000000001</v>
      </c>
      <c r="DO112" t="s">
        <v>329</v>
      </c>
      <c r="DP112" t="s">
        <v>329</v>
      </c>
      <c r="DQ112" t="s">
        <v>329</v>
      </c>
      <c r="DR112" t="s">
        <v>329</v>
      </c>
      <c r="DS112" t="s">
        <v>329</v>
      </c>
      <c r="DT112" t="s">
        <v>329</v>
      </c>
      <c r="DU112" t="s">
        <v>329</v>
      </c>
      <c r="DV112" t="s">
        <v>329</v>
      </c>
      <c r="DW112" t="s">
        <v>329</v>
      </c>
      <c r="DX112" t="s">
        <v>329</v>
      </c>
      <c r="DY112" t="s">
        <v>329</v>
      </c>
      <c r="DZ112" t="s">
        <v>329</v>
      </c>
      <c r="EA112" t="s">
        <v>329</v>
      </c>
      <c r="EB112" t="s">
        <v>329</v>
      </c>
      <c r="EC112" t="s">
        <v>329</v>
      </c>
      <c r="ED112" t="s">
        <v>329</v>
      </c>
      <c r="EE112" t="s">
        <v>329</v>
      </c>
      <c r="EF112" t="s">
        <v>329</v>
      </c>
      <c r="EG112" t="s">
        <v>329</v>
      </c>
      <c r="EH112" t="s">
        <v>329</v>
      </c>
      <c r="EI112" t="s">
        <v>329</v>
      </c>
      <c r="EJ112" t="s">
        <v>329</v>
      </c>
      <c r="EK112">
        <v>6.1440000000000001</v>
      </c>
      <c r="EL112">
        <v>149.58600000000001</v>
      </c>
      <c r="EM112" t="s">
        <v>329</v>
      </c>
      <c r="EN112" t="s">
        <v>329</v>
      </c>
      <c r="EO112" t="s">
        <v>329</v>
      </c>
      <c r="EP112" t="s">
        <v>329</v>
      </c>
      <c r="EQ112" t="s">
        <v>329</v>
      </c>
      <c r="ER112" t="s">
        <v>329</v>
      </c>
      <c r="ES112">
        <v>6.1440000000000001</v>
      </c>
      <c r="ET112">
        <v>161.80699999999999</v>
      </c>
      <c r="EU112" t="s">
        <v>329</v>
      </c>
      <c r="EV112" t="s">
        <v>329</v>
      </c>
      <c r="EW112" t="s">
        <v>329</v>
      </c>
      <c r="EX112" t="s">
        <v>329</v>
      </c>
      <c r="EY112" t="s">
        <v>329</v>
      </c>
      <c r="EZ112" t="s">
        <v>329</v>
      </c>
      <c r="FA112" t="s">
        <v>329</v>
      </c>
      <c r="FB112" t="s">
        <v>329</v>
      </c>
      <c r="FC112" t="s">
        <v>329</v>
      </c>
      <c r="FD112" t="s">
        <v>329</v>
      </c>
      <c r="FE112" t="s">
        <v>329</v>
      </c>
      <c r="FF112" t="s">
        <v>329</v>
      </c>
      <c r="FG112" t="s">
        <v>329</v>
      </c>
      <c r="FH112" t="s">
        <v>329</v>
      </c>
      <c r="FI112">
        <v>6.1440000000000001</v>
      </c>
      <c r="FJ112">
        <v>152.84</v>
      </c>
      <c r="FK112" t="s">
        <v>329</v>
      </c>
      <c r="FL112" t="s">
        <v>329</v>
      </c>
      <c r="FM112" t="s">
        <v>329</v>
      </c>
      <c r="FN112" t="s">
        <v>329</v>
      </c>
      <c r="FO112" t="s">
        <v>329</v>
      </c>
      <c r="FP112" t="s">
        <v>329</v>
      </c>
      <c r="FQ112" t="s">
        <v>329</v>
      </c>
      <c r="FR112" t="s">
        <v>329</v>
      </c>
      <c r="FS112" t="s">
        <v>329</v>
      </c>
      <c r="FT112" t="s">
        <v>329</v>
      </c>
      <c r="FU112" t="s">
        <v>329</v>
      </c>
      <c r="FV112" t="s">
        <v>329</v>
      </c>
      <c r="FW112" t="s">
        <v>329</v>
      </c>
      <c r="FX112" t="s">
        <v>329</v>
      </c>
      <c r="FY112">
        <v>6.1440000000000001</v>
      </c>
      <c r="FZ112">
        <v>164.52699999999999</v>
      </c>
      <c r="GA112" t="s">
        <v>329</v>
      </c>
      <c r="GB112" t="s">
        <v>329</v>
      </c>
      <c r="GC112" t="s">
        <v>329</v>
      </c>
      <c r="GD112" t="s">
        <v>329</v>
      </c>
      <c r="GE112" t="s">
        <v>329</v>
      </c>
      <c r="GF112" t="s">
        <v>329</v>
      </c>
      <c r="GG112">
        <v>6.1440000000000001</v>
      </c>
      <c r="GH112">
        <v>180.602</v>
      </c>
      <c r="GI112" t="s">
        <v>329</v>
      </c>
      <c r="GJ112" t="s">
        <v>329</v>
      </c>
      <c r="GK112" t="s">
        <v>329</v>
      </c>
      <c r="GL112" t="s">
        <v>329</v>
      </c>
      <c r="GM112" t="s">
        <v>329</v>
      </c>
      <c r="GN112" t="s">
        <v>329</v>
      </c>
      <c r="GO112">
        <v>6.1440000000000001</v>
      </c>
      <c r="GP112">
        <v>140.304</v>
      </c>
      <c r="GQ112" t="s">
        <v>329</v>
      </c>
      <c r="GR112" t="s">
        <v>329</v>
      </c>
      <c r="GS112" t="s">
        <v>329</v>
      </c>
      <c r="GT112" t="s">
        <v>329</v>
      </c>
      <c r="GU112" t="s">
        <v>329</v>
      </c>
      <c r="GV112" t="s">
        <v>329</v>
      </c>
      <c r="GW112">
        <v>6.1440000000000001</v>
      </c>
      <c r="GX112">
        <v>128.67599999999999</v>
      </c>
      <c r="GY112" t="s">
        <v>329</v>
      </c>
      <c r="GZ112" t="s">
        <v>329</v>
      </c>
      <c r="HA112" t="s">
        <v>329</v>
      </c>
      <c r="HB112" t="s">
        <v>329</v>
      </c>
      <c r="HC112" t="s">
        <v>329</v>
      </c>
      <c r="HD112" t="s">
        <v>329</v>
      </c>
      <c r="HE112">
        <v>6.1440000000000001</v>
      </c>
      <c r="HF112">
        <v>145.54900000000001</v>
      </c>
      <c r="HG112" t="s">
        <v>329</v>
      </c>
      <c r="HH112" t="s">
        <v>329</v>
      </c>
      <c r="HI112" t="s">
        <v>329</v>
      </c>
      <c r="HJ112" t="s">
        <v>329</v>
      </c>
      <c r="HK112" t="s">
        <v>329</v>
      </c>
      <c r="HL112" t="s">
        <v>329</v>
      </c>
      <c r="HM112" t="s">
        <v>329</v>
      </c>
      <c r="HN112" t="s">
        <v>329</v>
      </c>
      <c r="HO112" t="s">
        <v>329</v>
      </c>
      <c r="HP112" t="s">
        <v>329</v>
      </c>
      <c r="HQ112" t="s">
        <v>329</v>
      </c>
      <c r="HR112" t="s">
        <v>329</v>
      </c>
      <c r="HS112" t="s">
        <v>329</v>
      </c>
      <c r="HT112" t="s">
        <v>329</v>
      </c>
      <c r="HU112">
        <v>6.1440000000000001</v>
      </c>
      <c r="HV112">
        <v>137.07300000000001</v>
      </c>
      <c r="HW112" t="s">
        <v>329</v>
      </c>
      <c r="HX112" t="s">
        <v>329</v>
      </c>
      <c r="HY112" t="s">
        <v>329</v>
      </c>
      <c r="HZ112" t="s">
        <v>329</v>
      </c>
      <c r="IA112" t="s">
        <v>329</v>
      </c>
      <c r="IB112" t="s">
        <v>329</v>
      </c>
      <c r="IC112">
        <v>6.1440000000000001</v>
      </c>
      <c r="ID112">
        <v>155.173</v>
      </c>
      <c r="IE112" t="s">
        <v>329</v>
      </c>
      <c r="IF112" t="s">
        <v>329</v>
      </c>
      <c r="IG112" t="s">
        <v>329</v>
      </c>
      <c r="IH112" t="s">
        <v>329</v>
      </c>
      <c r="II112" t="s">
        <v>329</v>
      </c>
      <c r="IJ112" t="s">
        <v>329</v>
      </c>
      <c r="IK112" t="s">
        <v>329</v>
      </c>
      <c r="IL112" t="s">
        <v>329</v>
      </c>
      <c r="IM112" t="s">
        <v>329</v>
      </c>
      <c r="IN112" t="s">
        <v>329</v>
      </c>
      <c r="IO112" t="s">
        <v>329</v>
      </c>
      <c r="IP112" t="s">
        <v>329</v>
      </c>
      <c r="IQ112" t="s">
        <v>329</v>
      </c>
      <c r="IR112" t="s">
        <v>329</v>
      </c>
      <c r="IS112">
        <v>6.1440000000000001</v>
      </c>
      <c r="IT112">
        <v>121.834</v>
      </c>
      <c r="IU112" t="s">
        <v>329</v>
      </c>
      <c r="IV112" t="s">
        <v>329</v>
      </c>
      <c r="IW112" t="s">
        <v>329</v>
      </c>
      <c r="IX112" t="s">
        <v>329</v>
      </c>
      <c r="IY112" t="s">
        <v>329</v>
      </c>
      <c r="IZ112" t="s">
        <v>329</v>
      </c>
      <c r="JA112" t="s">
        <v>329</v>
      </c>
      <c r="JB112" t="s">
        <v>329</v>
      </c>
      <c r="JC112" t="s">
        <v>329</v>
      </c>
      <c r="JD112" t="s">
        <v>329</v>
      </c>
      <c r="JE112" t="s">
        <v>329</v>
      </c>
      <c r="JF112" t="s">
        <v>329</v>
      </c>
      <c r="JG112" t="s">
        <v>329</v>
      </c>
      <c r="JH112" t="s">
        <v>329</v>
      </c>
      <c r="JI112" t="s">
        <v>329</v>
      </c>
      <c r="JJ112" t="s">
        <v>329</v>
      </c>
      <c r="JK112" t="s">
        <v>329</v>
      </c>
      <c r="JL112" t="s">
        <v>329</v>
      </c>
      <c r="JM112" t="s">
        <v>329</v>
      </c>
      <c r="JN112" t="s">
        <v>329</v>
      </c>
      <c r="JO112" t="s">
        <v>329</v>
      </c>
      <c r="JP112" t="s">
        <v>329</v>
      </c>
      <c r="JQ112">
        <v>6.1440000000000001</v>
      </c>
      <c r="JR112">
        <v>144.726</v>
      </c>
      <c r="JS112" t="s">
        <v>329</v>
      </c>
      <c r="JT112" t="s">
        <v>329</v>
      </c>
      <c r="JU112" t="s">
        <v>329</v>
      </c>
      <c r="JV112" t="s">
        <v>329</v>
      </c>
      <c r="JW112" t="s">
        <v>329</v>
      </c>
      <c r="JX112" t="s">
        <v>329</v>
      </c>
      <c r="JY112" t="s">
        <v>329</v>
      </c>
      <c r="JZ112" t="s">
        <v>329</v>
      </c>
      <c r="KA112" t="s">
        <v>329</v>
      </c>
      <c r="KB112" t="s">
        <v>329</v>
      </c>
      <c r="KC112" t="s">
        <v>329</v>
      </c>
      <c r="KD112" t="s">
        <v>329</v>
      </c>
      <c r="KE112">
        <v>6.1440000000000001</v>
      </c>
      <c r="KF112">
        <v>697.28</v>
      </c>
      <c r="KG112">
        <v>6.1440000000000001</v>
      </c>
      <c r="KH112">
        <v>146.06399999999999</v>
      </c>
      <c r="KI112" t="s">
        <v>329</v>
      </c>
      <c r="KJ112" t="s">
        <v>329</v>
      </c>
      <c r="KK112" t="s">
        <v>329</v>
      </c>
      <c r="KL112" t="s">
        <v>329</v>
      </c>
      <c r="KM112" t="s">
        <v>329</v>
      </c>
      <c r="KN112" t="s">
        <v>329</v>
      </c>
      <c r="KO112">
        <v>6.1440000000000001</v>
      </c>
      <c r="KP112">
        <v>151.35300000000001</v>
      </c>
      <c r="KQ112" t="s">
        <v>329</v>
      </c>
      <c r="KR112" t="s">
        <v>329</v>
      </c>
      <c r="KS112" t="s">
        <v>329</v>
      </c>
      <c r="KT112" t="s">
        <v>329</v>
      </c>
      <c r="KU112" t="s">
        <v>329</v>
      </c>
      <c r="KV112" t="s">
        <v>329</v>
      </c>
      <c r="KW112" t="s">
        <v>329</v>
      </c>
      <c r="KX112" t="s">
        <v>329</v>
      </c>
      <c r="KY112" t="s">
        <v>329</v>
      </c>
      <c r="KZ112" t="s">
        <v>329</v>
      </c>
      <c r="LA112" t="s">
        <v>329</v>
      </c>
      <c r="LB112" t="s">
        <v>329</v>
      </c>
      <c r="LC112" t="s">
        <v>329</v>
      </c>
      <c r="LD112" t="s">
        <v>329</v>
      </c>
      <c r="LE112" t="s">
        <v>329</v>
      </c>
      <c r="LF112" t="s">
        <v>329</v>
      </c>
      <c r="LG112" t="s">
        <v>329</v>
      </c>
      <c r="LH112" t="s">
        <v>329</v>
      </c>
      <c r="LI112" t="s">
        <v>329</v>
      </c>
      <c r="LJ112" t="s">
        <v>329</v>
      </c>
      <c r="LK112" t="s">
        <v>329</v>
      </c>
      <c r="LL112" t="s">
        <v>329</v>
      </c>
      <c r="LM112">
        <v>6.1440000000000001</v>
      </c>
      <c r="LN112">
        <v>160.54300000000001</v>
      </c>
      <c r="LO112" t="s">
        <v>329</v>
      </c>
      <c r="LP112" t="s">
        <v>329</v>
      </c>
      <c r="LQ112" t="s">
        <v>329</v>
      </c>
      <c r="LR112" t="s">
        <v>329</v>
      </c>
      <c r="LS112" t="s">
        <v>329</v>
      </c>
      <c r="LT112" t="s">
        <v>329</v>
      </c>
      <c r="LU112" t="s">
        <v>329</v>
      </c>
      <c r="LV112" t="s">
        <v>329</v>
      </c>
      <c r="LW112" t="s">
        <v>329</v>
      </c>
      <c r="LX112" t="s">
        <v>329</v>
      </c>
      <c r="LY112" t="s">
        <v>329</v>
      </c>
      <c r="LZ112" t="s">
        <v>329</v>
      </c>
      <c r="MA112" t="s">
        <v>329</v>
      </c>
      <c r="MB112" t="s">
        <v>329</v>
      </c>
      <c r="MC112">
        <v>6.1440000000000001</v>
      </c>
      <c r="MD112">
        <v>151.66399999999999</v>
      </c>
      <c r="ME112" t="s">
        <v>329</v>
      </c>
      <c r="MF112" t="s">
        <v>329</v>
      </c>
      <c r="MG112" t="s">
        <v>329</v>
      </c>
      <c r="MH112" t="s">
        <v>329</v>
      </c>
      <c r="MI112" t="s">
        <v>329</v>
      </c>
      <c r="MJ112" t="s">
        <v>329</v>
      </c>
      <c r="MK112">
        <v>6.1440000000000001</v>
      </c>
      <c r="ML112">
        <v>126.78</v>
      </c>
      <c r="MM112" t="s">
        <v>329</v>
      </c>
      <c r="MN112" t="s">
        <v>329</v>
      </c>
      <c r="MO112" t="s">
        <v>329</v>
      </c>
      <c r="MP112" t="s">
        <v>329</v>
      </c>
      <c r="MQ112" t="s">
        <v>329</v>
      </c>
      <c r="MR112" t="s">
        <v>329</v>
      </c>
      <c r="MS112" t="s">
        <v>329</v>
      </c>
      <c r="MT112" t="s">
        <v>329</v>
      </c>
      <c r="MU112" t="s">
        <v>329</v>
      </c>
      <c r="MV112" t="s">
        <v>329</v>
      </c>
      <c r="MW112" t="s">
        <v>329</v>
      </c>
      <c r="MX112" t="s">
        <v>329</v>
      </c>
      <c r="MY112" t="s">
        <v>329</v>
      </c>
      <c r="MZ112" t="s">
        <v>329</v>
      </c>
      <c r="NA112" t="s">
        <v>329</v>
      </c>
      <c r="NB112" t="s">
        <v>329</v>
      </c>
      <c r="NC112" t="s">
        <v>329</v>
      </c>
      <c r="ND112" t="s">
        <v>329</v>
      </c>
      <c r="NE112" t="s">
        <v>329</v>
      </c>
      <c r="NF112" t="s">
        <v>329</v>
      </c>
      <c r="NG112" t="s">
        <v>329</v>
      </c>
      <c r="NH112" t="s">
        <v>329</v>
      </c>
      <c r="NI112" t="s">
        <v>329</v>
      </c>
      <c r="NJ112" t="s">
        <v>329</v>
      </c>
      <c r="NK112" t="s">
        <v>329</v>
      </c>
      <c r="NL112" t="s">
        <v>329</v>
      </c>
      <c r="NM112" t="s">
        <v>329</v>
      </c>
      <c r="NN112" t="s">
        <v>329</v>
      </c>
      <c r="NO112" t="s">
        <v>329</v>
      </c>
      <c r="NP112" t="s">
        <v>329</v>
      </c>
      <c r="NQ112">
        <v>6.1440000000000001</v>
      </c>
      <c r="NR112">
        <v>159.97900000000001</v>
      </c>
      <c r="NS112" t="s">
        <v>329</v>
      </c>
      <c r="NT112" t="s">
        <v>329</v>
      </c>
      <c r="NU112" t="s">
        <v>329</v>
      </c>
      <c r="NV112" t="s">
        <v>329</v>
      </c>
      <c r="NW112" t="s">
        <v>329</v>
      </c>
      <c r="NX112" t="s">
        <v>329</v>
      </c>
      <c r="NY112" t="s">
        <v>329</v>
      </c>
      <c r="NZ112" t="s">
        <v>329</v>
      </c>
      <c r="OA112" t="s">
        <v>329</v>
      </c>
      <c r="OB112" t="s">
        <v>329</v>
      </c>
      <c r="OC112" t="s">
        <v>329</v>
      </c>
      <c r="OD112" t="s">
        <v>329</v>
      </c>
      <c r="OE112" t="s">
        <v>329</v>
      </c>
      <c r="OF112" t="s">
        <v>329</v>
      </c>
      <c r="OG112" t="s">
        <v>329</v>
      </c>
      <c r="OH112" t="s">
        <v>329</v>
      </c>
      <c r="OI112" t="s">
        <v>329</v>
      </c>
      <c r="OJ112" t="s">
        <v>329</v>
      </c>
      <c r="OK112" t="s">
        <v>329</v>
      </c>
      <c r="OL112" t="s">
        <v>329</v>
      </c>
      <c r="OM112" t="s">
        <v>329</v>
      </c>
      <c r="ON112" t="s">
        <v>329</v>
      </c>
      <c r="OO112" t="s">
        <v>329</v>
      </c>
      <c r="OP112" t="s">
        <v>329</v>
      </c>
      <c r="OQ112" t="s">
        <v>329</v>
      </c>
      <c r="OR112" t="s">
        <v>329</v>
      </c>
      <c r="OS112" t="s">
        <v>329</v>
      </c>
      <c r="OT112" t="s">
        <v>329</v>
      </c>
      <c r="OU112" t="s">
        <v>329</v>
      </c>
      <c r="OV112" t="s">
        <v>329</v>
      </c>
      <c r="OW112" t="s">
        <v>329</v>
      </c>
      <c r="OX112" t="s">
        <v>329</v>
      </c>
      <c r="OY112" t="s">
        <v>329</v>
      </c>
      <c r="OZ112" t="s">
        <v>329</v>
      </c>
      <c r="PA112" t="s">
        <v>329</v>
      </c>
      <c r="PB112" t="s">
        <v>329</v>
      </c>
      <c r="PC112" t="s">
        <v>329</v>
      </c>
      <c r="PD112" t="s">
        <v>329</v>
      </c>
      <c r="PE112">
        <v>6.1440000000000001</v>
      </c>
      <c r="PF112">
        <v>152.99</v>
      </c>
      <c r="PG112" t="s">
        <v>329</v>
      </c>
      <c r="PH112" t="s">
        <v>329</v>
      </c>
      <c r="PI112" t="s">
        <v>329</v>
      </c>
      <c r="PJ112" t="s">
        <v>329</v>
      </c>
      <c r="PK112" t="s">
        <v>329</v>
      </c>
      <c r="PL112" t="s">
        <v>329</v>
      </c>
      <c r="PM112" t="s">
        <v>329</v>
      </c>
      <c r="PN112" t="s">
        <v>329</v>
      </c>
    </row>
    <row r="113" spans="6:430" x14ac:dyDescent="0.2">
      <c r="F113">
        <v>98</v>
      </c>
      <c r="G113" t="s">
        <v>329</v>
      </c>
      <c r="H113" t="s">
        <v>329</v>
      </c>
      <c r="I113" t="s">
        <v>329</v>
      </c>
      <c r="J113" t="s">
        <v>329</v>
      </c>
      <c r="K113" t="s">
        <v>329</v>
      </c>
      <c r="L113" t="s">
        <v>329</v>
      </c>
      <c r="M113" t="s">
        <v>329</v>
      </c>
      <c r="N113" t="s">
        <v>329</v>
      </c>
      <c r="O113" t="s">
        <v>329</v>
      </c>
      <c r="P113" t="s">
        <v>329</v>
      </c>
      <c r="Q113" t="s">
        <v>329</v>
      </c>
      <c r="R113" t="s">
        <v>329</v>
      </c>
      <c r="S113" t="s">
        <v>329</v>
      </c>
      <c r="T113" t="s">
        <v>329</v>
      </c>
      <c r="U113" t="s">
        <v>329</v>
      </c>
      <c r="V113" t="s">
        <v>329</v>
      </c>
      <c r="W113" t="s">
        <v>329</v>
      </c>
      <c r="X113" t="s">
        <v>329</v>
      </c>
      <c r="Y113" t="s">
        <v>329</v>
      </c>
      <c r="Z113" t="s">
        <v>329</v>
      </c>
      <c r="AA113" t="s">
        <v>329</v>
      </c>
      <c r="AB113" t="s">
        <v>329</v>
      </c>
      <c r="AC113" t="s">
        <v>329</v>
      </c>
      <c r="AD113" t="s">
        <v>329</v>
      </c>
      <c r="AE113" t="s">
        <v>329</v>
      </c>
      <c r="AF113" t="s">
        <v>329</v>
      </c>
      <c r="AG113" t="s">
        <v>329</v>
      </c>
      <c r="AH113" t="s">
        <v>329</v>
      </c>
      <c r="AI113" t="s">
        <v>329</v>
      </c>
      <c r="AJ113" t="s">
        <v>329</v>
      </c>
      <c r="AK113">
        <v>6.2080000000000002</v>
      </c>
      <c r="AL113">
        <v>138.053</v>
      </c>
      <c r="AM113" t="s">
        <v>329</v>
      </c>
      <c r="AN113" t="s">
        <v>329</v>
      </c>
      <c r="AO113" t="s">
        <v>329</v>
      </c>
      <c r="AP113" t="s">
        <v>329</v>
      </c>
      <c r="AQ113" t="s">
        <v>329</v>
      </c>
      <c r="AR113" t="s">
        <v>329</v>
      </c>
      <c r="AS113" t="s">
        <v>329</v>
      </c>
      <c r="AT113" t="s">
        <v>329</v>
      </c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 t="s">
        <v>329</v>
      </c>
      <c r="BJ113" t="s">
        <v>329</v>
      </c>
      <c r="BK113" t="s">
        <v>329</v>
      </c>
      <c r="BL113" t="s">
        <v>329</v>
      </c>
      <c r="BM113" t="s">
        <v>329</v>
      </c>
      <c r="BN113" t="s">
        <v>329</v>
      </c>
      <c r="BO113" t="s">
        <v>329</v>
      </c>
      <c r="BP113" t="s">
        <v>329</v>
      </c>
      <c r="BQ113" t="s">
        <v>329</v>
      </c>
      <c r="BR113" t="s">
        <v>329</v>
      </c>
      <c r="BS113" t="s">
        <v>329</v>
      </c>
      <c r="BT113" t="s">
        <v>329</v>
      </c>
      <c r="BU113" t="s">
        <v>329</v>
      </c>
      <c r="BV113" t="s">
        <v>329</v>
      </c>
      <c r="BW113" t="s">
        <v>329</v>
      </c>
      <c r="BX113" t="s">
        <v>329</v>
      </c>
      <c r="BY113" t="s">
        <v>329</v>
      </c>
      <c r="BZ113" t="s">
        <v>329</v>
      </c>
      <c r="CA113" t="s">
        <v>329</v>
      </c>
      <c r="CB113" t="s">
        <v>329</v>
      </c>
      <c r="CC113" t="s">
        <v>329</v>
      </c>
      <c r="CD113" t="s">
        <v>329</v>
      </c>
      <c r="CE113" t="s">
        <v>329</v>
      </c>
      <c r="CF113" t="s">
        <v>329</v>
      </c>
      <c r="CG113" t="s">
        <v>329</v>
      </c>
      <c r="CH113" t="s">
        <v>329</v>
      </c>
      <c r="CI113" t="s">
        <v>329</v>
      </c>
      <c r="CJ113" t="s">
        <v>329</v>
      </c>
      <c r="CK113" t="s">
        <v>329</v>
      </c>
      <c r="CL113" t="s">
        <v>329</v>
      </c>
      <c r="CM113" t="s">
        <v>329</v>
      </c>
      <c r="CN113" t="s">
        <v>329</v>
      </c>
      <c r="CO113" t="s">
        <v>329</v>
      </c>
      <c r="CP113" t="s">
        <v>329</v>
      </c>
      <c r="CQ113" t="s">
        <v>329</v>
      </c>
      <c r="CR113" t="s">
        <v>329</v>
      </c>
      <c r="CS113" t="s">
        <v>329</v>
      </c>
      <c r="CT113" t="s">
        <v>329</v>
      </c>
      <c r="CU113" t="s">
        <v>329</v>
      </c>
      <c r="CV113" t="s">
        <v>329</v>
      </c>
      <c r="CW113" t="s">
        <v>329</v>
      </c>
      <c r="CX113" t="s">
        <v>329</v>
      </c>
      <c r="CY113" t="s">
        <v>329</v>
      </c>
      <c r="CZ113" t="s">
        <v>329</v>
      </c>
      <c r="DA113" t="s">
        <v>329</v>
      </c>
      <c r="DB113" t="s">
        <v>329</v>
      </c>
      <c r="DC113" t="s">
        <v>329</v>
      </c>
      <c r="DD113" t="s">
        <v>329</v>
      </c>
      <c r="DE113" t="s">
        <v>329</v>
      </c>
      <c r="DF113" t="s">
        <v>329</v>
      </c>
      <c r="DG113" t="s">
        <v>329</v>
      </c>
      <c r="DH113" t="s">
        <v>329</v>
      </c>
      <c r="DI113" t="s">
        <v>329</v>
      </c>
      <c r="DJ113" t="s">
        <v>329</v>
      </c>
      <c r="DK113" t="s">
        <v>329</v>
      </c>
      <c r="DL113" t="s">
        <v>329</v>
      </c>
      <c r="DM113">
        <v>6.2080000000000002</v>
      </c>
      <c r="DN113">
        <v>146.57900000000001</v>
      </c>
      <c r="DO113" t="s">
        <v>329</v>
      </c>
      <c r="DP113" t="s">
        <v>329</v>
      </c>
      <c r="DQ113" t="s">
        <v>329</v>
      </c>
      <c r="DR113" t="s">
        <v>329</v>
      </c>
      <c r="DS113" t="s">
        <v>329</v>
      </c>
      <c r="DT113" t="s">
        <v>329</v>
      </c>
      <c r="DU113" t="s">
        <v>329</v>
      </c>
      <c r="DV113" t="s">
        <v>329</v>
      </c>
      <c r="DW113" t="s">
        <v>329</v>
      </c>
      <c r="DX113" t="s">
        <v>329</v>
      </c>
      <c r="DY113" t="s">
        <v>329</v>
      </c>
      <c r="DZ113" t="s">
        <v>329</v>
      </c>
      <c r="EA113" t="s">
        <v>329</v>
      </c>
      <c r="EB113" t="s">
        <v>329</v>
      </c>
      <c r="EC113" t="s">
        <v>329</v>
      </c>
      <c r="ED113" t="s">
        <v>329</v>
      </c>
      <c r="EE113" t="s">
        <v>329</v>
      </c>
      <c r="EF113" t="s">
        <v>329</v>
      </c>
      <c r="EG113" t="s">
        <v>329</v>
      </c>
      <c r="EH113" t="s">
        <v>329</v>
      </c>
      <c r="EI113" t="s">
        <v>329</v>
      </c>
      <c r="EJ113" t="s">
        <v>329</v>
      </c>
      <c r="EK113">
        <v>6.2080000000000002</v>
      </c>
      <c r="EL113">
        <v>152.27500000000001</v>
      </c>
      <c r="EM113" t="s">
        <v>329</v>
      </c>
      <c r="EN113" t="s">
        <v>329</v>
      </c>
      <c r="EO113" t="s">
        <v>329</v>
      </c>
      <c r="EP113" t="s">
        <v>329</v>
      </c>
      <c r="EQ113" t="s">
        <v>329</v>
      </c>
      <c r="ER113" t="s">
        <v>329</v>
      </c>
      <c r="ES113">
        <v>6.2080000000000002</v>
      </c>
      <c r="ET113">
        <v>164.54</v>
      </c>
      <c r="EU113" t="s">
        <v>329</v>
      </c>
      <c r="EV113" t="s">
        <v>329</v>
      </c>
      <c r="EW113" t="s">
        <v>329</v>
      </c>
      <c r="EX113" t="s">
        <v>329</v>
      </c>
      <c r="EY113" t="s">
        <v>329</v>
      </c>
      <c r="EZ113" t="s">
        <v>329</v>
      </c>
      <c r="FA113" t="s">
        <v>329</v>
      </c>
      <c r="FB113" t="s">
        <v>329</v>
      </c>
      <c r="FC113" t="s">
        <v>329</v>
      </c>
      <c r="FD113" t="s">
        <v>329</v>
      </c>
      <c r="FE113" t="s">
        <v>329</v>
      </c>
      <c r="FF113" t="s">
        <v>329</v>
      </c>
      <c r="FG113" t="s">
        <v>329</v>
      </c>
      <c r="FH113" t="s">
        <v>329</v>
      </c>
      <c r="FI113">
        <v>6.2080000000000002</v>
      </c>
      <c r="FJ113">
        <v>150.00800000000001</v>
      </c>
      <c r="FK113" t="s">
        <v>329</v>
      </c>
      <c r="FL113" t="s">
        <v>329</v>
      </c>
      <c r="FM113" t="s">
        <v>329</v>
      </c>
      <c r="FN113" t="s">
        <v>329</v>
      </c>
      <c r="FO113" t="s">
        <v>329</v>
      </c>
      <c r="FP113" t="s">
        <v>329</v>
      </c>
      <c r="FQ113" t="s">
        <v>329</v>
      </c>
      <c r="FR113" t="s">
        <v>329</v>
      </c>
      <c r="FS113" t="s">
        <v>329</v>
      </c>
      <c r="FT113" t="s">
        <v>329</v>
      </c>
      <c r="FU113" t="s">
        <v>329</v>
      </c>
      <c r="FV113" t="s">
        <v>329</v>
      </c>
      <c r="FW113" t="s">
        <v>329</v>
      </c>
      <c r="FX113" t="s">
        <v>329</v>
      </c>
      <c r="FY113">
        <v>6.2080000000000002</v>
      </c>
      <c r="FZ113">
        <v>169.26400000000001</v>
      </c>
      <c r="GA113" t="s">
        <v>329</v>
      </c>
      <c r="GB113" t="s">
        <v>329</v>
      </c>
      <c r="GC113" t="s">
        <v>329</v>
      </c>
      <c r="GD113" t="s">
        <v>329</v>
      </c>
      <c r="GE113" t="s">
        <v>329</v>
      </c>
      <c r="GF113" t="s">
        <v>329</v>
      </c>
      <c r="GG113">
        <v>6.2080000000000002</v>
      </c>
      <c r="GH113">
        <v>168.34700000000001</v>
      </c>
      <c r="GI113" t="s">
        <v>329</v>
      </c>
      <c r="GJ113" t="s">
        <v>329</v>
      </c>
      <c r="GK113" t="s">
        <v>329</v>
      </c>
      <c r="GL113" t="s">
        <v>329</v>
      </c>
      <c r="GM113" t="s">
        <v>329</v>
      </c>
      <c r="GN113" t="s">
        <v>329</v>
      </c>
      <c r="GO113">
        <v>6.2080000000000002</v>
      </c>
      <c r="GP113">
        <v>141.976</v>
      </c>
      <c r="GQ113" t="s">
        <v>329</v>
      </c>
      <c r="GR113" t="s">
        <v>329</v>
      </c>
      <c r="GS113" t="s">
        <v>329</v>
      </c>
      <c r="GT113" t="s">
        <v>329</v>
      </c>
      <c r="GU113" t="s">
        <v>329</v>
      </c>
      <c r="GV113" t="s">
        <v>329</v>
      </c>
      <c r="GW113">
        <v>6.2080000000000002</v>
      </c>
      <c r="GX113">
        <v>130.95599999999999</v>
      </c>
      <c r="GY113" t="s">
        <v>329</v>
      </c>
      <c r="GZ113" t="s">
        <v>329</v>
      </c>
      <c r="HA113" t="s">
        <v>329</v>
      </c>
      <c r="HB113" t="s">
        <v>329</v>
      </c>
      <c r="HC113" t="s">
        <v>329</v>
      </c>
      <c r="HD113" t="s">
        <v>329</v>
      </c>
      <c r="HE113">
        <v>6.2080000000000002</v>
      </c>
      <c r="HF113">
        <v>156.19999999999999</v>
      </c>
      <c r="HG113" t="s">
        <v>329</v>
      </c>
      <c r="HH113" t="s">
        <v>329</v>
      </c>
      <c r="HI113" t="s">
        <v>329</v>
      </c>
      <c r="HJ113" t="s">
        <v>329</v>
      </c>
      <c r="HK113" t="s">
        <v>329</v>
      </c>
      <c r="HL113" t="s">
        <v>329</v>
      </c>
      <c r="HM113" t="s">
        <v>329</v>
      </c>
      <c r="HN113" t="s">
        <v>329</v>
      </c>
      <c r="HO113" t="s">
        <v>329</v>
      </c>
      <c r="HP113" t="s">
        <v>329</v>
      </c>
      <c r="HQ113" t="s">
        <v>329</v>
      </c>
      <c r="HR113" t="s">
        <v>329</v>
      </c>
      <c r="HS113" t="s">
        <v>329</v>
      </c>
      <c r="HT113" t="s">
        <v>329</v>
      </c>
      <c r="HU113">
        <v>6.2080000000000002</v>
      </c>
      <c r="HV113">
        <v>132.489</v>
      </c>
      <c r="HW113" t="s">
        <v>329</v>
      </c>
      <c r="HX113" t="s">
        <v>329</v>
      </c>
      <c r="HY113" t="s">
        <v>329</v>
      </c>
      <c r="HZ113" t="s">
        <v>329</v>
      </c>
      <c r="IA113" t="s">
        <v>329</v>
      </c>
      <c r="IB113" t="s">
        <v>329</v>
      </c>
      <c r="IC113">
        <v>6.2080000000000002</v>
      </c>
      <c r="ID113">
        <v>165.63800000000001</v>
      </c>
      <c r="IE113" t="s">
        <v>329</v>
      </c>
      <c r="IF113" t="s">
        <v>329</v>
      </c>
      <c r="IG113" t="s">
        <v>329</v>
      </c>
      <c r="IH113" t="s">
        <v>329</v>
      </c>
      <c r="II113" t="s">
        <v>329</v>
      </c>
      <c r="IJ113" t="s">
        <v>329</v>
      </c>
      <c r="IK113" t="s">
        <v>329</v>
      </c>
      <c r="IL113" t="s">
        <v>329</v>
      </c>
      <c r="IM113" t="s">
        <v>329</v>
      </c>
      <c r="IN113" t="s">
        <v>329</v>
      </c>
      <c r="IO113" t="s">
        <v>329</v>
      </c>
      <c r="IP113" t="s">
        <v>329</v>
      </c>
      <c r="IQ113" t="s">
        <v>329</v>
      </c>
      <c r="IR113" t="s">
        <v>329</v>
      </c>
      <c r="IS113" t="s">
        <v>329</v>
      </c>
      <c r="IT113" t="s">
        <v>329</v>
      </c>
      <c r="IU113" t="s">
        <v>329</v>
      </c>
      <c r="IV113" t="s">
        <v>329</v>
      </c>
      <c r="IW113" t="s">
        <v>329</v>
      </c>
      <c r="IX113" t="s">
        <v>329</v>
      </c>
      <c r="IY113" t="s">
        <v>329</v>
      </c>
      <c r="IZ113" t="s">
        <v>329</v>
      </c>
      <c r="JA113" t="s">
        <v>329</v>
      </c>
      <c r="JB113" t="s">
        <v>329</v>
      </c>
      <c r="JC113" t="s">
        <v>329</v>
      </c>
      <c r="JD113" t="s">
        <v>329</v>
      </c>
      <c r="JE113" t="s">
        <v>329</v>
      </c>
      <c r="JF113" t="s">
        <v>329</v>
      </c>
      <c r="JG113" t="s">
        <v>329</v>
      </c>
      <c r="JH113" t="s">
        <v>329</v>
      </c>
      <c r="JI113" t="s">
        <v>329</v>
      </c>
      <c r="JJ113" t="s">
        <v>329</v>
      </c>
      <c r="JK113" t="s">
        <v>329</v>
      </c>
      <c r="JL113" t="s">
        <v>329</v>
      </c>
      <c r="JM113" t="s">
        <v>329</v>
      </c>
      <c r="JN113" t="s">
        <v>329</v>
      </c>
      <c r="JO113" t="s">
        <v>329</v>
      </c>
      <c r="JP113" t="s">
        <v>329</v>
      </c>
      <c r="JQ113">
        <v>6.2080000000000002</v>
      </c>
      <c r="JR113">
        <v>142.27500000000001</v>
      </c>
      <c r="JS113" t="s">
        <v>329</v>
      </c>
      <c r="JT113" t="s">
        <v>329</v>
      </c>
      <c r="JU113" t="s">
        <v>329</v>
      </c>
      <c r="JV113" t="s">
        <v>329</v>
      </c>
      <c r="JW113" t="s">
        <v>329</v>
      </c>
      <c r="JX113" t="s">
        <v>329</v>
      </c>
      <c r="JY113" t="s">
        <v>329</v>
      </c>
      <c r="JZ113" t="s">
        <v>329</v>
      </c>
      <c r="KA113" t="s">
        <v>329</v>
      </c>
      <c r="KB113" t="s">
        <v>329</v>
      </c>
      <c r="KC113" t="s">
        <v>329</v>
      </c>
      <c r="KD113" t="s">
        <v>329</v>
      </c>
      <c r="KE113">
        <v>6.2080000000000002</v>
      </c>
      <c r="KF113">
        <v>715.82399999999996</v>
      </c>
      <c r="KG113">
        <v>6.2080000000000002</v>
      </c>
      <c r="KH113">
        <v>146.20599999999999</v>
      </c>
      <c r="KI113" t="s">
        <v>329</v>
      </c>
      <c r="KJ113" t="s">
        <v>329</v>
      </c>
      <c r="KK113" t="s">
        <v>329</v>
      </c>
      <c r="KL113" t="s">
        <v>329</v>
      </c>
      <c r="KM113" t="s">
        <v>329</v>
      </c>
      <c r="KN113" t="s">
        <v>329</v>
      </c>
      <c r="KO113">
        <v>6.2080000000000002</v>
      </c>
      <c r="KP113">
        <v>146.63800000000001</v>
      </c>
      <c r="KQ113" t="s">
        <v>329</v>
      </c>
      <c r="KR113" t="s">
        <v>329</v>
      </c>
      <c r="KS113" t="s">
        <v>329</v>
      </c>
      <c r="KT113" t="s">
        <v>329</v>
      </c>
      <c r="KU113" t="s">
        <v>329</v>
      </c>
      <c r="KV113" t="s">
        <v>329</v>
      </c>
      <c r="KW113" t="s">
        <v>329</v>
      </c>
      <c r="KX113" t="s">
        <v>329</v>
      </c>
      <c r="KY113" t="s">
        <v>329</v>
      </c>
      <c r="KZ113" t="s">
        <v>329</v>
      </c>
      <c r="LA113" t="s">
        <v>329</v>
      </c>
      <c r="LB113" t="s">
        <v>329</v>
      </c>
      <c r="LC113" t="s">
        <v>329</v>
      </c>
      <c r="LD113" t="s">
        <v>329</v>
      </c>
      <c r="LE113" t="s">
        <v>329</v>
      </c>
      <c r="LF113" t="s">
        <v>329</v>
      </c>
      <c r="LG113" t="s">
        <v>329</v>
      </c>
      <c r="LH113" t="s">
        <v>329</v>
      </c>
      <c r="LI113" t="s">
        <v>329</v>
      </c>
      <c r="LJ113" t="s">
        <v>329</v>
      </c>
      <c r="LK113" t="s">
        <v>329</v>
      </c>
      <c r="LL113" t="s">
        <v>329</v>
      </c>
      <c r="LM113">
        <v>6.2080000000000002</v>
      </c>
      <c r="LN113">
        <v>158.45599999999999</v>
      </c>
      <c r="LO113" t="s">
        <v>329</v>
      </c>
      <c r="LP113" t="s">
        <v>329</v>
      </c>
      <c r="LQ113" t="s">
        <v>329</v>
      </c>
      <c r="LR113" t="s">
        <v>329</v>
      </c>
      <c r="LS113" t="s">
        <v>329</v>
      </c>
      <c r="LT113" t="s">
        <v>329</v>
      </c>
      <c r="LU113" t="s">
        <v>329</v>
      </c>
      <c r="LV113" t="s">
        <v>329</v>
      </c>
      <c r="LW113" t="s">
        <v>329</v>
      </c>
      <c r="LX113" t="s">
        <v>329</v>
      </c>
      <c r="LY113" t="s">
        <v>329</v>
      </c>
      <c r="LZ113" t="s">
        <v>329</v>
      </c>
      <c r="MA113" t="s">
        <v>329</v>
      </c>
      <c r="MB113" t="s">
        <v>329</v>
      </c>
      <c r="MC113">
        <v>6.2080000000000002</v>
      </c>
      <c r="MD113">
        <v>163.97399999999999</v>
      </c>
      <c r="ME113" t="s">
        <v>329</v>
      </c>
      <c r="MF113" t="s">
        <v>329</v>
      </c>
      <c r="MG113" t="s">
        <v>329</v>
      </c>
      <c r="MH113" t="s">
        <v>329</v>
      </c>
      <c r="MI113" t="s">
        <v>329</v>
      </c>
      <c r="MJ113" t="s">
        <v>329</v>
      </c>
      <c r="MK113" t="s">
        <v>329</v>
      </c>
      <c r="ML113" t="s">
        <v>329</v>
      </c>
      <c r="MM113" t="s">
        <v>329</v>
      </c>
      <c r="MN113" t="s">
        <v>329</v>
      </c>
      <c r="MO113" t="s">
        <v>329</v>
      </c>
      <c r="MP113" t="s">
        <v>329</v>
      </c>
      <c r="MQ113" t="s">
        <v>329</v>
      </c>
      <c r="MR113" t="s">
        <v>329</v>
      </c>
      <c r="MS113" t="s">
        <v>329</v>
      </c>
      <c r="MT113" t="s">
        <v>329</v>
      </c>
      <c r="MU113" t="s">
        <v>329</v>
      </c>
      <c r="MV113" t="s">
        <v>329</v>
      </c>
      <c r="MW113" t="s">
        <v>329</v>
      </c>
      <c r="MX113" t="s">
        <v>329</v>
      </c>
      <c r="MY113" t="s">
        <v>329</v>
      </c>
      <c r="MZ113" t="s">
        <v>329</v>
      </c>
      <c r="NA113" t="s">
        <v>329</v>
      </c>
      <c r="NB113" t="s">
        <v>329</v>
      </c>
      <c r="NC113" t="s">
        <v>329</v>
      </c>
      <c r="ND113" t="s">
        <v>329</v>
      </c>
      <c r="NE113" t="s">
        <v>329</v>
      </c>
      <c r="NF113" t="s">
        <v>329</v>
      </c>
      <c r="NG113" t="s">
        <v>329</v>
      </c>
      <c r="NH113" t="s">
        <v>329</v>
      </c>
      <c r="NI113" t="s">
        <v>329</v>
      </c>
      <c r="NJ113" t="s">
        <v>329</v>
      </c>
      <c r="NK113" t="s">
        <v>329</v>
      </c>
      <c r="NL113" t="s">
        <v>329</v>
      </c>
      <c r="NM113" t="s">
        <v>329</v>
      </c>
      <c r="NN113" t="s">
        <v>329</v>
      </c>
      <c r="NO113" t="s">
        <v>329</v>
      </c>
      <c r="NP113" t="s">
        <v>329</v>
      </c>
      <c r="NQ113">
        <v>6.2080000000000002</v>
      </c>
      <c r="NR113">
        <v>155.482</v>
      </c>
      <c r="NS113" t="s">
        <v>329</v>
      </c>
      <c r="NT113" t="s">
        <v>329</v>
      </c>
      <c r="NU113" t="s">
        <v>329</v>
      </c>
      <c r="NV113" t="s">
        <v>329</v>
      </c>
      <c r="NW113" t="s">
        <v>329</v>
      </c>
      <c r="NX113" t="s">
        <v>329</v>
      </c>
      <c r="NY113" t="s">
        <v>329</v>
      </c>
      <c r="NZ113" t="s">
        <v>329</v>
      </c>
      <c r="OA113" t="s">
        <v>329</v>
      </c>
      <c r="OB113" t="s">
        <v>329</v>
      </c>
      <c r="OC113" t="s">
        <v>329</v>
      </c>
      <c r="OD113" t="s">
        <v>329</v>
      </c>
      <c r="OE113" t="s">
        <v>329</v>
      </c>
      <c r="OF113" t="s">
        <v>329</v>
      </c>
      <c r="OG113" t="s">
        <v>329</v>
      </c>
      <c r="OH113" t="s">
        <v>329</v>
      </c>
      <c r="OI113" t="s">
        <v>329</v>
      </c>
      <c r="OJ113" t="s">
        <v>329</v>
      </c>
      <c r="OK113" t="s">
        <v>329</v>
      </c>
      <c r="OL113" t="s">
        <v>329</v>
      </c>
      <c r="OM113" t="s">
        <v>329</v>
      </c>
      <c r="ON113" t="s">
        <v>329</v>
      </c>
      <c r="OO113" t="s">
        <v>329</v>
      </c>
      <c r="OP113" t="s">
        <v>329</v>
      </c>
      <c r="OQ113" t="s">
        <v>329</v>
      </c>
      <c r="OR113" t="s">
        <v>329</v>
      </c>
      <c r="OS113" t="s">
        <v>329</v>
      </c>
      <c r="OT113" t="s">
        <v>329</v>
      </c>
      <c r="OU113" t="s">
        <v>329</v>
      </c>
      <c r="OV113" t="s">
        <v>329</v>
      </c>
      <c r="OW113" t="s">
        <v>329</v>
      </c>
      <c r="OX113" t="s">
        <v>329</v>
      </c>
      <c r="OY113" t="s">
        <v>329</v>
      </c>
      <c r="OZ113" t="s">
        <v>329</v>
      </c>
      <c r="PA113" t="s">
        <v>329</v>
      </c>
      <c r="PB113" t="s">
        <v>329</v>
      </c>
      <c r="PC113" t="s">
        <v>329</v>
      </c>
      <c r="PD113" t="s">
        <v>329</v>
      </c>
      <c r="PE113">
        <v>6.2080000000000002</v>
      </c>
      <c r="PF113">
        <v>144.072</v>
      </c>
      <c r="PG113" t="s">
        <v>329</v>
      </c>
      <c r="PH113" t="s">
        <v>329</v>
      </c>
      <c r="PI113" t="s">
        <v>329</v>
      </c>
      <c r="PJ113" t="s">
        <v>329</v>
      </c>
      <c r="PK113" t="s">
        <v>329</v>
      </c>
      <c r="PL113" t="s">
        <v>329</v>
      </c>
      <c r="PM113" t="s">
        <v>329</v>
      </c>
      <c r="PN113" t="s">
        <v>329</v>
      </c>
    </row>
    <row r="114" spans="6:430" x14ac:dyDescent="0.2">
      <c r="F114">
        <v>99</v>
      </c>
      <c r="G114" t="s">
        <v>329</v>
      </c>
      <c r="H114" t="s">
        <v>329</v>
      </c>
      <c r="I114" t="s">
        <v>329</v>
      </c>
      <c r="J114" t="s">
        <v>329</v>
      </c>
      <c r="K114" t="s">
        <v>329</v>
      </c>
      <c r="L114" t="s">
        <v>329</v>
      </c>
      <c r="M114" t="s">
        <v>329</v>
      </c>
      <c r="N114" t="s">
        <v>329</v>
      </c>
      <c r="O114" t="s">
        <v>329</v>
      </c>
      <c r="P114" t="s">
        <v>329</v>
      </c>
      <c r="Q114" t="s">
        <v>329</v>
      </c>
      <c r="R114" t="s">
        <v>329</v>
      </c>
      <c r="S114" t="s">
        <v>329</v>
      </c>
      <c r="T114" t="s">
        <v>329</v>
      </c>
      <c r="U114" t="s">
        <v>329</v>
      </c>
      <c r="V114" t="s">
        <v>329</v>
      </c>
      <c r="W114" t="s">
        <v>329</v>
      </c>
      <c r="X114" t="s">
        <v>329</v>
      </c>
      <c r="Y114" t="s">
        <v>329</v>
      </c>
      <c r="Z114" t="s">
        <v>329</v>
      </c>
      <c r="AA114" t="s">
        <v>329</v>
      </c>
      <c r="AB114" t="s">
        <v>329</v>
      </c>
      <c r="AC114" t="s">
        <v>329</v>
      </c>
      <c r="AD114" t="s">
        <v>329</v>
      </c>
      <c r="AE114" t="s">
        <v>329</v>
      </c>
      <c r="AF114" t="s">
        <v>329</v>
      </c>
      <c r="AG114" t="s">
        <v>329</v>
      </c>
      <c r="AH114" t="s">
        <v>329</v>
      </c>
      <c r="AI114" t="s">
        <v>329</v>
      </c>
      <c r="AJ114" t="s">
        <v>329</v>
      </c>
      <c r="AK114">
        <v>6.2720000000000002</v>
      </c>
      <c r="AL114">
        <v>136.28100000000001</v>
      </c>
      <c r="AM114" t="s">
        <v>329</v>
      </c>
      <c r="AN114" t="s">
        <v>329</v>
      </c>
      <c r="AO114" t="s">
        <v>329</v>
      </c>
      <c r="AP114" t="s">
        <v>329</v>
      </c>
      <c r="AQ114" t="s">
        <v>329</v>
      </c>
      <c r="AR114" t="s">
        <v>329</v>
      </c>
      <c r="AS114" t="s">
        <v>329</v>
      </c>
      <c r="AT114" t="s">
        <v>329</v>
      </c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 t="s">
        <v>329</v>
      </c>
      <c r="BJ114" t="s">
        <v>329</v>
      </c>
      <c r="BK114" t="s">
        <v>329</v>
      </c>
      <c r="BL114" t="s">
        <v>329</v>
      </c>
      <c r="BM114" t="s">
        <v>329</v>
      </c>
      <c r="BN114" t="s">
        <v>329</v>
      </c>
      <c r="BO114" t="s">
        <v>329</v>
      </c>
      <c r="BP114" t="s">
        <v>329</v>
      </c>
      <c r="BQ114" t="s">
        <v>329</v>
      </c>
      <c r="BR114" t="s">
        <v>329</v>
      </c>
      <c r="BS114" t="s">
        <v>329</v>
      </c>
      <c r="BT114" t="s">
        <v>329</v>
      </c>
      <c r="BU114" t="s">
        <v>329</v>
      </c>
      <c r="BV114" t="s">
        <v>329</v>
      </c>
      <c r="BW114" t="s">
        <v>329</v>
      </c>
      <c r="BX114" t="s">
        <v>329</v>
      </c>
      <c r="BY114" t="s">
        <v>329</v>
      </c>
      <c r="BZ114" t="s">
        <v>329</v>
      </c>
      <c r="CA114" t="s">
        <v>329</v>
      </c>
      <c r="CB114" t="s">
        <v>329</v>
      </c>
      <c r="CC114" t="s">
        <v>329</v>
      </c>
      <c r="CD114" t="s">
        <v>329</v>
      </c>
      <c r="CE114" t="s">
        <v>329</v>
      </c>
      <c r="CF114" t="s">
        <v>329</v>
      </c>
      <c r="CG114" t="s">
        <v>329</v>
      </c>
      <c r="CH114" t="s">
        <v>329</v>
      </c>
      <c r="CI114" t="s">
        <v>329</v>
      </c>
      <c r="CJ114" t="s">
        <v>329</v>
      </c>
      <c r="CK114" t="s">
        <v>329</v>
      </c>
      <c r="CL114" t="s">
        <v>329</v>
      </c>
      <c r="CM114" t="s">
        <v>329</v>
      </c>
      <c r="CN114" t="s">
        <v>329</v>
      </c>
      <c r="CO114" t="s">
        <v>329</v>
      </c>
      <c r="CP114" t="s">
        <v>329</v>
      </c>
      <c r="CQ114" t="s">
        <v>329</v>
      </c>
      <c r="CR114" t="s">
        <v>329</v>
      </c>
      <c r="CS114" t="s">
        <v>329</v>
      </c>
      <c r="CT114" t="s">
        <v>329</v>
      </c>
      <c r="CU114" t="s">
        <v>329</v>
      </c>
      <c r="CV114" t="s">
        <v>329</v>
      </c>
      <c r="CW114" t="s">
        <v>329</v>
      </c>
      <c r="CX114" t="s">
        <v>329</v>
      </c>
      <c r="CY114" t="s">
        <v>329</v>
      </c>
      <c r="CZ114" t="s">
        <v>329</v>
      </c>
      <c r="DA114" t="s">
        <v>329</v>
      </c>
      <c r="DB114" t="s">
        <v>329</v>
      </c>
      <c r="DC114" t="s">
        <v>329</v>
      </c>
      <c r="DD114" t="s">
        <v>329</v>
      </c>
      <c r="DE114" t="s">
        <v>329</v>
      </c>
      <c r="DF114" t="s">
        <v>329</v>
      </c>
      <c r="DG114" t="s">
        <v>329</v>
      </c>
      <c r="DH114" t="s">
        <v>329</v>
      </c>
      <c r="DI114" t="s">
        <v>329</v>
      </c>
      <c r="DJ114" t="s">
        <v>329</v>
      </c>
      <c r="DK114" t="s">
        <v>329</v>
      </c>
      <c r="DL114" t="s">
        <v>329</v>
      </c>
      <c r="DM114">
        <v>6.2720000000000002</v>
      </c>
      <c r="DN114">
        <v>147.85</v>
      </c>
      <c r="DO114" t="s">
        <v>329</v>
      </c>
      <c r="DP114" t="s">
        <v>329</v>
      </c>
      <c r="DQ114" t="s">
        <v>329</v>
      </c>
      <c r="DR114" t="s">
        <v>329</v>
      </c>
      <c r="DS114" t="s">
        <v>329</v>
      </c>
      <c r="DT114" t="s">
        <v>329</v>
      </c>
      <c r="DU114" t="s">
        <v>329</v>
      </c>
      <c r="DV114" t="s">
        <v>329</v>
      </c>
      <c r="DW114" t="s">
        <v>329</v>
      </c>
      <c r="DX114" t="s">
        <v>329</v>
      </c>
      <c r="DY114" t="s">
        <v>329</v>
      </c>
      <c r="DZ114" t="s">
        <v>329</v>
      </c>
      <c r="EA114" t="s">
        <v>329</v>
      </c>
      <c r="EB114" t="s">
        <v>329</v>
      </c>
      <c r="EC114" t="s">
        <v>329</v>
      </c>
      <c r="ED114" t="s">
        <v>329</v>
      </c>
      <c r="EE114" t="s">
        <v>329</v>
      </c>
      <c r="EF114" t="s">
        <v>329</v>
      </c>
      <c r="EG114" t="s">
        <v>329</v>
      </c>
      <c r="EH114" t="s">
        <v>329</v>
      </c>
      <c r="EI114" t="s">
        <v>329</v>
      </c>
      <c r="EJ114" t="s">
        <v>329</v>
      </c>
      <c r="EK114">
        <v>6.2720000000000002</v>
      </c>
      <c r="EL114">
        <v>154.70099999999999</v>
      </c>
      <c r="EM114" t="s">
        <v>329</v>
      </c>
      <c r="EN114" t="s">
        <v>329</v>
      </c>
      <c r="EO114" t="s">
        <v>329</v>
      </c>
      <c r="EP114" t="s">
        <v>329</v>
      </c>
      <c r="EQ114" t="s">
        <v>329</v>
      </c>
      <c r="ER114" t="s">
        <v>329</v>
      </c>
      <c r="ES114">
        <v>6.2720000000000002</v>
      </c>
      <c r="ET114">
        <v>162.51400000000001</v>
      </c>
      <c r="EU114" t="s">
        <v>329</v>
      </c>
      <c r="EV114" t="s">
        <v>329</v>
      </c>
      <c r="EW114" t="s">
        <v>329</v>
      </c>
      <c r="EX114" t="s">
        <v>329</v>
      </c>
      <c r="EY114" t="s">
        <v>329</v>
      </c>
      <c r="EZ114" t="s">
        <v>329</v>
      </c>
      <c r="FA114" t="s">
        <v>329</v>
      </c>
      <c r="FB114" t="s">
        <v>329</v>
      </c>
      <c r="FC114" t="s">
        <v>329</v>
      </c>
      <c r="FD114" t="s">
        <v>329</v>
      </c>
      <c r="FE114" t="s">
        <v>329</v>
      </c>
      <c r="FF114" t="s">
        <v>329</v>
      </c>
      <c r="FG114" t="s">
        <v>329</v>
      </c>
      <c r="FH114" t="s">
        <v>329</v>
      </c>
      <c r="FI114">
        <v>6.2720000000000002</v>
      </c>
      <c r="FJ114">
        <v>142.828</v>
      </c>
      <c r="FK114" t="s">
        <v>329</v>
      </c>
      <c r="FL114" t="s">
        <v>329</v>
      </c>
      <c r="FM114" t="s">
        <v>329</v>
      </c>
      <c r="FN114" t="s">
        <v>329</v>
      </c>
      <c r="FO114" t="s">
        <v>329</v>
      </c>
      <c r="FP114" t="s">
        <v>329</v>
      </c>
      <c r="FQ114" t="s">
        <v>329</v>
      </c>
      <c r="FR114" t="s">
        <v>329</v>
      </c>
      <c r="FS114" t="s">
        <v>329</v>
      </c>
      <c r="FT114" t="s">
        <v>329</v>
      </c>
      <c r="FU114" t="s">
        <v>329</v>
      </c>
      <c r="FV114" t="s">
        <v>329</v>
      </c>
      <c r="FW114" t="s">
        <v>329</v>
      </c>
      <c r="FX114" t="s">
        <v>329</v>
      </c>
      <c r="FY114">
        <v>6.2720000000000002</v>
      </c>
      <c r="FZ114">
        <v>160.12200000000001</v>
      </c>
      <c r="GA114" t="s">
        <v>329</v>
      </c>
      <c r="GB114" t="s">
        <v>329</v>
      </c>
      <c r="GC114" t="s">
        <v>329</v>
      </c>
      <c r="GD114" t="s">
        <v>329</v>
      </c>
      <c r="GE114" t="s">
        <v>329</v>
      </c>
      <c r="GF114" t="s">
        <v>329</v>
      </c>
      <c r="GG114">
        <v>6.2720000000000002</v>
      </c>
      <c r="GH114">
        <v>158.61500000000001</v>
      </c>
      <c r="GI114" t="s">
        <v>329</v>
      </c>
      <c r="GJ114" t="s">
        <v>329</v>
      </c>
      <c r="GK114" t="s">
        <v>329</v>
      </c>
      <c r="GL114" t="s">
        <v>329</v>
      </c>
      <c r="GM114" t="s">
        <v>329</v>
      </c>
      <c r="GN114" t="s">
        <v>329</v>
      </c>
      <c r="GO114">
        <v>6.2720000000000002</v>
      </c>
      <c r="GP114">
        <v>146.74199999999999</v>
      </c>
      <c r="GQ114" t="s">
        <v>329</v>
      </c>
      <c r="GR114" t="s">
        <v>329</v>
      </c>
      <c r="GS114" t="s">
        <v>329</v>
      </c>
      <c r="GT114" t="s">
        <v>329</v>
      </c>
      <c r="GU114" t="s">
        <v>329</v>
      </c>
      <c r="GV114" t="s">
        <v>329</v>
      </c>
      <c r="GW114">
        <v>6.2720000000000002</v>
      </c>
      <c r="GX114">
        <v>137.88900000000001</v>
      </c>
      <c r="GY114" t="s">
        <v>329</v>
      </c>
      <c r="GZ114" t="s">
        <v>329</v>
      </c>
      <c r="HA114" t="s">
        <v>329</v>
      </c>
      <c r="HB114" t="s">
        <v>329</v>
      </c>
      <c r="HC114" t="s">
        <v>329</v>
      </c>
      <c r="HD114" t="s">
        <v>329</v>
      </c>
      <c r="HE114">
        <v>6.2720000000000002</v>
      </c>
      <c r="HF114">
        <v>179.67599999999999</v>
      </c>
      <c r="HG114" t="s">
        <v>329</v>
      </c>
      <c r="HH114" t="s">
        <v>329</v>
      </c>
      <c r="HI114" t="s">
        <v>329</v>
      </c>
      <c r="HJ114" t="s">
        <v>329</v>
      </c>
      <c r="HK114" t="s">
        <v>329</v>
      </c>
      <c r="HL114" t="s">
        <v>329</v>
      </c>
      <c r="HM114" t="s">
        <v>329</v>
      </c>
      <c r="HN114" t="s">
        <v>329</v>
      </c>
      <c r="HO114" t="s">
        <v>329</v>
      </c>
      <c r="HP114" t="s">
        <v>329</v>
      </c>
      <c r="HQ114" t="s">
        <v>329</v>
      </c>
      <c r="HR114" t="s">
        <v>329</v>
      </c>
      <c r="HS114" t="s">
        <v>329</v>
      </c>
      <c r="HT114" t="s">
        <v>329</v>
      </c>
      <c r="HU114">
        <v>6.2720000000000002</v>
      </c>
      <c r="HV114">
        <v>125.917</v>
      </c>
      <c r="HW114" t="s">
        <v>329</v>
      </c>
      <c r="HX114" t="s">
        <v>329</v>
      </c>
      <c r="HY114" t="s">
        <v>329</v>
      </c>
      <c r="HZ114" t="s">
        <v>329</v>
      </c>
      <c r="IA114" t="s">
        <v>329</v>
      </c>
      <c r="IB114" t="s">
        <v>329</v>
      </c>
      <c r="IC114">
        <v>6.2720000000000002</v>
      </c>
      <c r="ID114">
        <v>179.31</v>
      </c>
      <c r="IE114" t="s">
        <v>329</v>
      </c>
      <c r="IF114" t="s">
        <v>329</v>
      </c>
      <c r="IG114" t="s">
        <v>329</v>
      </c>
      <c r="IH114" t="s">
        <v>329</v>
      </c>
      <c r="II114" t="s">
        <v>329</v>
      </c>
      <c r="IJ114" t="s">
        <v>329</v>
      </c>
      <c r="IK114" t="s">
        <v>329</v>
      </c>
      <c r="IL114" t="s">
        <v>329</v>
      </c>
      <c r="IM114" t="s">
        <v>329</v>
      </c>
      <c r="IN114" t="s">
        <v>329</v>
      </c>
      <c r="IO114" t="s">
        <v>329</v>
      </c>
      <c r="IP114" t="s">
        <v>329</v>
      </c>
      <c r="IQ114" t="s">
        <v>329</v>
      </c>
      <c r="IR114" t="s">
        <v>329</v>
      </c>
      <c r="IS114" t="s">
        <v>329</v>
      </c>
      <c r="IT114" t="s">
        <v>329</v>
      </c>
      <c r="IU114" t="s">
        <v>329</v>
      </c>
      <c r="IV114" t="s">
        <v>329</v>
      </c>
      <c r="IW114" t="s">
        <v>329</v>
      </c>
      <c r="IX114" t="s">
        <v>329</v>
      </c>
      <c r="IY114" t="s">
        <v>329</v>
      </c>
      <c r="IZ114" t="s">
        <v>329</v>
      </c>
      <c r="JA114" t="s">
        <v>329</v>
      </c>
      <c r="JB114" t="s">
        <v>329</v>
      </c>
      <c r="JC114" t="s">
        <v>329</v>
      </c>
      <c r="JD114" t="s">
        <v>329</v>
      </c>
      <c r="JE114" t="s">
        <v>329</v>
      </c>
      <c r="JF114" t="s">
        <v>329</v>
      </c>
      <c r="JG114" t="s">
        <v>329</v>
      </c>
      <c r="JH114" t="s">
        <v>329</v>
      </c>
      <c r="JI114" t="s">
        <v>329</v>
      </c>
      <c r="JJ114" t="s">
        <v>329</v>
      </c>
      <c r="JK114" t="s">
        <v>329</v>
      </c>
      <c r="JL114" t="s">
        <v>329</v>
      </c>
      <c r="JM114" t="s">
        <v>329</v>
      </c>
      <c r="JN114" t="s">
        <v>329</v>
      </c>
      <c r="JO114" t="s">
        <v>329</v>
      </c>
      <c r="JP114" t="s">
        <v>329</v>
      </c>
      <c r="JQ114">
        <v>6.2720000000000002</v>
      </c>
      <c r="JR114">
        <v>148.578</v>
      </c>
      <c r="JS114" t="s">
        <v>329</v>
      </c>
      <c r="JT114" t="s">
        <v>329</v>
      </c>
      <c r="JU114" t="s">
        <v>329</v>
      </c>
      <c r="JV114" t="s">
        <v>329</v>
      </c>
      <c r="JW114" t="s">
        <v>329</v>
      </c>
      <c r="JX114" t="s">
        <v>329</v>
      </c>
      <c r="JY114" t="s">
        <v>329</v>
      </c>
      <c r="JZ114" t="s">
        <v>329</v>
      </c>
      <c r="KA114" t="s">
        <v>329</v>
      </c>
      <c r="KB114" t="s">
        <v>329</v>
      </c>
      <c r="KC114" t="s">
        <v>329</v>
      </c>
      <c r="KD114" t="s">
        <v>329</v>
      </c>
      <c r="KE114">
        <v>6.2720000000000002</v>
      </c>
      <c r="KF114">
        <v>780.82799999999997</v>
      </c>
      <c r="KG114">
        <v>6.2720000000000002</v>
      </c>
      <c r="KH114">
        <v>139.86600000000001</v>
      </c>
      <c r="KI114" t="s">
        <v>329</v>
      </c>
      <c r="KJ114" t="s">
        <v>329</v>
      </c>
      <c r="KK114" t="s">
        <v>329</v>
      </c>
      <c r="KL114" t="s">
        <v>329</v>
      </c>
      <c r="KM114" t="s">
        <v>329</v>
      </c>
      <c r="KN114" t="s">
        <v>329</v>
      </c>
      <c r="KO114">
        <v>6.2720000000000002</v>
      </c>
      <c r="KP114">
        <v>145.696</v>
      </c>
      <c r="KQ114" t="s">
        <v>329</v>
      </c>
      <c r="KR114" t="s">
        <v>329</v>
      </c>
      <c r="KS114" t="s">
        <v>329</v>
      </c>
      <c r="KT114" t="s">
        <v>329</v>
      </c>
      <c r="KU114" t="s">
        <v>329</v>
      </c>
      <c r="KV114" t="s">
        <v>329</v>
      </c>
      <c r="KW114" t="s">
        <v>329</v>
      </c>
      <c r="KX114" t="s">
        <v>329</v>
      </c>
      <c r="KY114" t="s">
        <v>329</v>
      </c>
      <c r="KZ114" t="s">
        <v>329</v>
      </c>
      <c r="LA114" t="s">
        <v>329</v>
      </c>
      <c r="LB114" t="s">
        <v>329</v>
      </c>
      <c r="LC114" t="s">
        <v>329</v>
      </c>
      <c r="LD114" t="s">
        <v>329</v>
      </c>
      <c r="LE114" t="s">
        <v>329</v>
      </c>
      <c r="LF114" t="s">
        <v>329</v>
      </c>
      <c r="LG114" t="s">
        <v>329</v>
      </c>
      <c r="LH114" t="s">
        <v>329</v>
      </c>
      <c r="LI114" t="s">
        <v>329</v>
      </c>
      <c r="LJ114" t="s">
        <v>329</v>
      </c>
      <c r="LK114" t="s">
        <v>329</v>
      </c>
      <c r="LL114" t="s">
        <v>329</v>
      </c>
      <c r="LM114">
        <v>6.2720000000000002</v>
      </c>
      <c r="LN114">
        <v>140.74700000000001</v>
      </c>
      <c r="LO114" t="s">
        <v>329</v>
      </c>
      <c r="LP114" t="s">
        <v>329</v>
      </c>
      <c r="LQ114" t="s">
        <v>329</v>
      </c>
      <c r="LR114" t="s">
        <v>329</v>
      </c>
      <c r="LS114" t="s">
        <v>329</v>
      </c>
      <c r="LT114" t="s">
        <v>329</v>
      </c>
      <c r="LU114" t="s">
        <v>329</v>
      </c>
      <c r="LV114" t="s">
        <v>329</v>
      </c>
      <c r="LW114" t="s">
        <v>329</v>
      </c>
      <c r="LX114" t="s">
        <v>329</v>
      </c>
      <c r="LY114" t="s">
        <v>329</v>
      </c>
      <c r="LZ114" t="s">
        <v>329</v>
      </c>
      <c r="MA114" t="s">
        <v>329</v>
      </c>
      <c r="MB114" t="s">
        <v>329</v>
      </c>
      <c r="MC114">
        <v>6.2720000000000002</v>
      </c>
      <c r="MD114">
        <v>163.928</v>
      </c>
      <c r="ME114" t="s">
        <v>329</v>
      </c>
      <c r="MF114" t="s">
        <v>329</v>
      </c>
      <c r="MG114" t="s">
        <v>329</v>
      </c>
      <c r="MH114" t="s">
        <v>329</v>
      </c>
      <c r="MI114" t="s">
        <v>329</v>
      </c>
      <c r="MJ114" t="s">
        <v>329</v>
      </c>
      <c r="MK114" t="s">
        <v>329</v>
      </c>
      <c r="ML114" t="s">
        <v>329</v>
      </c>
      <c r="MM114" t="s">
        <v>329</v>
      </c>
      <c r="MN114" t="s">
        <v>329</v>
      </c>
      <c r="MO114" t="s">
        <v>329</v>
      </c>
      <c r="MP114" t="s">
        <v>329</v>
      </c>
      <c r="MQ114" t="s">
        <v>329</v>
      </c>
      <c r="MR114" t="s">
        <v>329</v>
      </c>
      <c r="MS114" t="s">
        <v>329</v>
      </c>
      <c r="MT114" t="s">
        <v>329</v>
      </c>
      <c r="MU114" t="s">
        <v>329</v>
      </c>
      <c r="MV114" t="s">
        <v>329</v>
      </c>
      <c r="MW114" t="s">
        <v>329</v>
      </c>
      <c r="MX114" t="s">
        <v>329</v>
      </c>
      <c r="MY114" t="s">
        <v>329</v>
      </c>
      <c r="MZ114" t="s">
        <v>329</v>
      </c>
      <c r="NA114" t="s">
        <v>329</v>
      </c>
      <c r="NB114" t="s">
        <v>329</v>
      </c>
      <c r="NC114" t="s">
        <v>329</v>
      </c>
      <c r="ND114" t="s">
        <v>329</v>
      </c>
      <c r="NE114" t="s">
        <v>329</v>
      </c>
      <c r="NF114" t="s">
        <v>329</v>
      </c>
      <c r="NG114" t="s">
        <v>329</v>
      </c>
      <c r="NH114" t="s">
        <v>329</v>
      </c>
      <c r="NI114" t="s">
        <v>329</v>
      </c>
      <c r="NJ114" t="s">
        <v>329</v>
      </c>
      <c r="NK114" t="s">
        <v>329</v>
      </c>
      <c r="NL114" t="s">
        <v>329</v>
      </c>
      <c r="NM114" t="s">
        <v>329</v>
      </c>
      <c r="NN114" t="s">
        <v>329</v>
      </c>
      <c r="NO114" t="s">
        <v>329</v>
      </c>
      <c r="NP114" t="s">
        <v>329</v>
      </c>
      <c r="NQ114">
        <v>6.2720000000000002</v>
      </c>
      <c r="NR114">
        <v>147.404</v>
      </c>
      <c r="NS114" t="s">
        <v>329</v>
      </c>
      <c r="NT114" t="s">
        <v>329</v>
      </c>
      <c r="NU114" t="s">
        <v>329</v>
      </c>
      <c r="NV114" t="s">
        <v>329</v>
      </c>
      <c r="NW114" t="s">
        <v>329</v>
      </c>
      <c r="NX114" t="s">
        <v>329</v>
      </c>
      <c r="NY114" t="s">
        <v>329</v>
      </c>
      <c r="NZ114" t="s">
        <v>329</v>
      </c>
      <c r="OA114" t="s">
        <v>329</v>
      </c>
      <c r="OB114" t="s">
        <v>329</v>
      </c>
      <c r="OC114" t="s">
        <v>329</v>
      </c>
      <c r="OD114" t="s">
        <v>329</v>
      </c>
      <c r="OE114" t="s">
        <v>329</v>
      </c>
      <c r="OF114" t="s">
        <v>329</v>
      </c>
      <c r="OG114" t="s">
        <v>329</v>
      </c>
      <c r="OH114" t="s">
        <v>329</v>
      </c>
      <c r="OI114" t="s">
        <v>329</v>
      </c>
      <c r="OJ114" t="s">
        <v>329</v>
      </c>
      <c r="OK114" t="s">
        <v>329</v>
      </c>
      <c r="OL114" t="s">
        <v>329</v>
      </c>
      <c r="OM114" t="s">
        <v>329</v>
      </c>
      <c r="ON114" t="s">
        <v>329</v>
      </c>
      <c r="OO114" t="s">
        <v>329</v>
      </c>
      <c r="OP114" t="s">
        <v>329</v>
      </c>
      <c r="OQ114" t="s">
        <v>329</v>
      </c>
      <c r="OR114" t="s">
        <v>329</v>
      </c>
      <c r="OS114" t="s">
        <v>329</v>
      </c>
      <c r="OT114" t="s">
        <v>329</v>
      </c>
      <c r="OU114" t="s">
        <v>329</v>
      </c>
      <c r="OV114" t="s">
        <v>329</v>
      </c>
      <c r="OW114" t="s">
        <v>329</v>
      </c>
      <c r="OX114" t="s">
        <v>329</v>
      </c>
      <c r="OY114" t="s">
        <v>329</v>
      </c>
      <c r="OZ114" t="s">
        <v>329</v>
      </c>
      <c r="PA114" t="s">
        <v>329</v>
      </c>
      <c r="PB114" t="s">
        <v>329</v>
      </c>
      <c r="PC114" t="s">
        <v>329</v>
      </c>
      <c r="PD114" t="s">
        <v>329</v>
      </c>
      <c r="PE114">
        <v>6.2720000000000002</v>
      </c>
      <c r="PF114">
        <v>121.765</v>
      </c>
      <c r="PG114" t="s">
        <v>329</v>
      </c>
      <c r="PH114" t="s">
        <v>329</v>
      </c>
      <c r="PI114" t="s">
        <v>329</v>
      </c>
      <c r="PJ114" t="s">
        <v>329</v>
      </c>
      <c r="PK114" t="s">
        <v>329</v>
      </c>
      <c r="PL114" t="s">
        <v>329</v>
      </c>
      <c r="PM114" t="s">
        <v>329</v>
      </c>
      <c r="PN114" t="s">
        <v>329</v>
      </c>
    </row>
    <row r="115" spans="6:430" x14ac:dyDescent="0.2">
      <c r="F115">
        <v>100</v>
      </c>
      <c r="G115" t="s">
        <v>329</v>
      </c>
      <c r="H115" t="s">
        <v>329</v>
      </c>
      <c r="I115" t="s">
        <v>329</v>
      </c>
      <c r="J115" t="s">
        <v>329</v>
      </c>
      <c r="K115" t="s">
        <v>329</v>
      </c>
      <c r="L115" t="s">
        <v>329</v>
      </c>
      <c r="M115" t="s">
        <v>329</v>
      </c>
      <c r="N115" t="s">
        <v>329</v>
      </c>
      <c r="O115" t="s">
        <v>329</v>
      </c>
      <c r="P115" t="s">
        <v>329</v>
      </c>
      <c r="Q115" t="s">
        <v>329</v>
      </c>
      <c r="R115" t="s">
        <v>329</v>
      </c>
      <c r="S115" t="s">
        <v>329</v>
      </c>
      <c r="T115" t="s">
        <v>329</v>
      </c>
      <c r="U115" t="s">
        <v>329</v>
      </c>
      <c r="V115" t="s">
        <v>329</v>
      </c>
      <c r="W115" t="s">
        <v>329</v>
      </c>
      <c r="X115" t="s">
        <v>329</v>
      </c>
      <c r="Y115" t="s">
        <v>329</v>
      </c>
      <c r="Z115" t="s">
        <v>329</v>
      </c>
      <c r="AA115" t="s">
        <v>329</v>
      </c>
      <c r="AB115" t="s">
        <v>329</v>
      </c>
      <c r="AC115" t="s">
        <v>329</v>
      </c>
      <c r="AD115" t="s">
        <v>329</v>
      </c>
      <c r="AE115" t="s">
        <v>329</v>
      </c>
      <c r="AF115" t="s">
        <v>329</v>
      </c>
      <c r="AG115" t="s">
        <v>329</v>
      </c>
      <c r="AH115" t="s">
        <v>329</v>
      </c>
      <c r="AI115" t="s">
        <v>329</v>
      </c>
      <c r="AJ115" t="s">
        <v>329</v>
      </c>
      <c r="AK115">
        <v>6.3360000000000003</v>
      </c>
      <c r="AL115">
        <v>134.976</v>
      </c>
      <c r="AM115" t="s">
        <v>329</v>
      </c>
      <c r="AN115" t="s">
        <v>329</v>
      </c>
      <c r="AO115" t="s">
        <v>329</v>
      </c>
      <c r="AP115" t="s">
        <v>329</v>
      </c>
      <c r="AQ115" t="s">
        <v>329</v>
      </c>
      <c r="AR115" t="s">
        <v>329</v>
      </c>
      <c r="AS115" t="s">
        <v>329</v>
      </c>
      <c r="AT115" t="s">
        <v>329</v>
      </c>
      <c r="AU115" t="s">
        <v>329</v>
      </c>
      <c r="AV115" t="s">
        <v>329</v>
      </c>
      <c r="AW115" t="s">
        <v>329</v>
      </c>
      <c r="AX115" t="s">
        <v>329</v>
      </c>
      <c r="AY115" t="s">
        <v>329</v>
      </c>
      <c r="AZ115" t="s">
        <v>329</v>
      </c>
      <c r="BA115" t="s">
        <v>329</v>
      </c>
      <c r="BB115" t="s">
        <v>329</v>
      </c>
      <c r="BC115" t="s">
        <v>329</v>
      </c>
      <c r="BD115" t="s">
        <v>329</v>
      </c>
      <c r="BE115" t="s">
        <v>329</v>
      </c>
      <c r="BF115" t="s">
        <v>329</v>
      </c>
      <c r="BG115" t="s">
        <v>329</v>
      </c>
      <c r="BH115" t="s">
        <v>329</v>
      </c>
      <c r="BI115" t="s">
        <v>329</v>
      </c>
      <c r="BJ115" t="s">
        <v>329</v>
      </c>
      <c r="BK115" t="s">
        <v>329</v>
      </c>
      <c r="BL115" t="s">
        <v>329</v>
      </c>
      <c r="BM115" t="s">
        <v>329</v>
      </c>
      <c r="BN115" t="s">
        <v>329</v>
      </c>
      <c r="BO115" t="s">
        <v>329</v>
      </c>
      <c r="BP115" t="s">
        <v>329</v>
      </c>
      <c r="BQ115" t="s">
        <v>329</v>
      </c>
      <c r="BR115" t="s">
        <v>329</v>
      </c>
      <c r="BS115" t="s">
        <v>329</v>
      </c>
      <c r="BT115" t="s">
        <v>329</v>
      </c>
      <c r="BU115" t="s">
        <v>329</v>
      </c>
      <c r="BV115" t="s">
        <v>329</v>
      </c>
      <c r="BW115" t="s">
        <v>329</v>
      </c>
      <c r="BX115" t="s">
        <v>329</v>
      </c>
      <c r="BY115" t="s">
        <v>329</v>
      </c>
      <c r="BZ115" t="s">
        <v>329</v>
      </c>
      <c r="CA115" t="s">
        <v>329</v>
      </c>
      <c r="CB115" t="s">
        <v>329</v>
      </c>
      <c r="CC115" t="s">
        <v>329</v>
      </c>
      <c r="CD115" t="s">
        <v>329</v>
      </c>
      <c r="CE115" t="s">
        <v>329</v>
      </c>
      <c r="CF115" t="s">
        <v>329</v>
      </c>
      <c r="CG115" t="s">
        <v>329</v>
      </c>
      <c r="CH115" t="s">
        <v>329</v>
      </c>
      <c r="CI115" t="s">
        <v>329</v>
      </c>
      <c r="CJ115" t="s">
        <v>329</v>
      </c>
      <c r="CK115" t="s">
        <v>329</v>
      </c>
      <c r="CL115" t="s">
        <v>329</v>
      </c>
      <c r="CM115" t="s">
        <v>329</v>
      </c>
      <c r="CN115" t="s">
        <v>329</v>
      </c>
      <c r="CO115" t="s">
        <v>329</v>
      </c>
      <c r="CP115" t="s">
        <v>329</v>
      </c>
      <c r="CQ115" t="s">
        <v>329</v>
      </c>
      <c r="CR115" t="s">
        <v>329</v>
      </c>
      <c r="CS115" t="s">
        <v>329</v>
      </c>
      <c r="CT115" t="s">
        <v>329</v>
      </c>
      <c r="CU115" t="s">
        <v>329</v>
      </c>
      <c r="CV115" t="s">
        <v>329</v>
      </c>
      <c r="CW115" t="s">
        <v>329</v>
      </c>
      <c r="CX115" t="s">
        <v>329</v>
      </c>
      <c r="CY115" t="s">
        <v>329</v>
      </c>
      <c r="CZ115" t="s">
        <v>329</v>
      </c>
      <c r="DA115" t="s">
        <v>329</v>
      </c>
      <c r="DB115" t="s">
        <v>329</v>
      </c>
      <c r="DC115" t="s">
        <v>329</v>
      </c>
      <c r="DD115" t="s">
        <v>329</v>
      </c>
      <c r="DE115" t="s">
        <v>329</v>
      </c>
      <c r="DF115" t="s">
        <v>329</v>
      </c>
      <c r="DG115" t="s">
        <v>329</v>
      </c>
      <c r="DH115" t="s">
        <v>329</v>
      </c>
      <c r="DI115" t="s">
        <v>329</v>
      </c>
      <c r="DJ115" t="s">
        <v>329</v>
      </c>
      <c r="DK115" t="s">
        <v>329</v>
      </c>
      <c r="DL115" t="s">
        <v>329</v>
      </c>
      <c r="DM115">
        <v>6.3360000000000003</v>
      </c>
      <c r="DN115">
        <v>147.42099999999999</v>
      </c>
      <c r="DO115" t="s">
        <v>329</v>
      </c>
      <c r="DP115" t="s">
        <v>329</v>
      </c>
      <c r="DQ115" t="s">
        <v>329</v>
      </c>
      <c r="DR115" t="s">
        <v>329</v>
      </c>
      <c r="DS115" t="s">
        <v>329</v>
      </c>
      <c r="DT115" t="s">
        <v>329</v>
      </c>
      <c r="DU115" t="s">
        <v>329</v>
      </c>
      <c r="DV115" t="s">
        <v>329</v>
      </c>
      <c r="DW115" t="s">
        <v>329</v>
      </c>
      <c r="DX115" t="s">
        <v>329</v>
      </c>
      <c r="DY115" t="s">
        <v>329</v>
      </c>
      <c r="DZ115" t="s">
        <v>329</v>
      </c>
      <c r="EA115" t="s">
        <v>329</v>
      </c>
      <c r="EB115" t="s">
        <v>329</v>
      </c>
      <c r="EC115" t="s">
        <v>329</v>
      </c>
      <c r="ED115" t="s">
        <v>329</v>
      </c>
      <c r="EE115" t="s">
        <v>329</v>
      </c>
      <c r="EF115" t="s">
        <v>329</v>
      </c>
      <c r="EG115" t="s">
        <v>329</v>
      </c>
      <c r="EH115" t="s">
        <v>329</v>
      </c>
      <c r="EI115" t="s">
        <v>329</v>
      </c>
      <c r="EJ115" t="s">
        <v>329</v>
      </c>
      <c r="EK115">
        <v>6.3360000000000003</v>
      </c>
      <c r="EL115">
        <v>155.506</v>
      </c>
      <c r="EM115" t="s">
        <v>329</v>
      </c>
      <c r="EN115" t="s">
        <v>329</v>
      </c>
      <c r="EO115" t="s">
        <v>329</v>
      </c>
      <c r="EP115" t="s">
        <v>329</v>
      </c>
      <c r="EQ115" t="s">
        <v>329</v>
      </c>
      <c r="ER115" t="s">
        <v>329</v>
      </c>
      <c r="ES115">
        <v>6.3360000000000003</v>
      </c>
      <c r="ET115">
        <v>157.24199999999999</v>
      </c>
      <c r="EU115" t="s">
        <v>329</v>
      </c>
      <c r="EV115" t="s">
        <v>329</v>
      </c>
      <c r="EW115" t="s">
        <v>329</v>
      </c>
      <c r="EX115" t="s">
        <v>329</v>
      </c>
      <c r="EY115" t="s">
        <v>329</v>
      </c>
      <c r="EZ115" t="s">
        <v>329</v>
      </c>
      <c r="FA115" t="s">
        <v>329</v>
      </c>
      <c r="FB115" t="s">
        <v>329</v>
      </c>
      <c r="FC115" t="s">
        <v>329</v>
      </c>
      <c r="FD115" t="s">
        <v>329</v>
      </c>
      <c r="FE115" t="s">
        <v>329</v>
      </c>
      <c r="FF115" t="s">
        <v>329</v>
      </c>
      <c r="FG115" t="s">
        <v>329</v>
      </c>
      <c r="FH115" t="s">
        <v>329</v>
      </c>
      <c r="FI115">
        <v>6.3360000000000003</v>
      </c>
      <c r="FJ115">
        <v>141.18199999999999</v>
      </c>
      <c r="FK115" t="s">
        <v>329</v>
      </c>
      <c r="FL115" t="s">
        <v>329</v>
      </c>
      <c r="FM115" t="s">
        <v>329</v>
      </c>
      <c r="FN115" t="s">
        <v>329</v>
      </c>
      <c r="FO115" t="s">
        <v>329</v>
      </c>
      <c r="FP115" t="s">
        <v>329</v>
      </c>
      <c r="FQ115" t="s">
        <v>329</v>
      </c>
      <c r="FR115" t="s">
        <v>329</v>
      </c>
      <c r="FS115" t="s">
        <v>329</v>
      </c>
      <c r="FT115" t="s">
        <v>329</v>
      </c>
      <c r="FU115" t="s">
        <v>329</v>
      </c>
      <c r="FV115" t="s">
        <v>329</v>
      </c>
      <c r="FW115" t="s">
        <v>329</v>
      </c>
      <c r="FX115" t="s">
        <v>329</v>
      </c>
      <c r="FY115">
        <v>6.3360000000000003</v>
      </c>
      <c r="FZ115">
        <v>154.24299999999999</v>
      </c>
      <c r="GA115" t="s">
        <v>329</v>
      </c>
      <c r="GB115" t="s">
        <v>329</v>
      </c>
      <c r="GC115" t="s">
        <v>329</v>
      </c>
      <c r="GD115" t="s">
        <v>329</v>
      </c>
      <c r="GE115" t="s">
        <v>329</v>
      </c>
      <c r="GF115" t="s">
        <v>329</v>
      </c>
      <c r="GG115">
        <v>6.3360000000000003</v>
      </c>
      <c r="GH115">
        <v>161.35300000000001</v>
      </c>
      <c r="GI115" t="s">
        <v>329</v>
      </c>
      <c r="GJ115" t="s">
        <v>329</v>
      </c>
      <c r="GK115" t="s">
        <v>329</v>
      </c>
      <c r="GL115" t="s">
        <v>329</v>
      </c>
      <c r="GM115" t="s">
        <v>329</v>
      </c>
      <c r="GN115" t="s">
        <v>329</v>
      </c>
      <c r="GO115">
        <v>6.3360000000000003</v>
      </c>
      <c r="GP115">
        <v>155.244</v>
      </c>
      <c r="GQ115" t="s">
        <v>329</v>
      </c>
      <c r="GR115" t="s">
        <v>329</v>
      </c>
      <c r="GS115" t="s">
        <v>329</v>
      </c>
      <c r="GT115" t="s">
        <v>329</v>
      </c>
      <c r="GU115" t="s">
        <v>329</v>
      </c>
      <c r="GV115" t="s">
        <v>329</v>
      </c>
      <c r="GW115">
        <v>6.3360000000000003</v>
      </c>
      <c r="GX115">
        <v>142.52600000000001</v>
      </c>
      <c r="GY115" t="s">
        <v>329</v>
      </c>
      <c r="GZ115" t="s">
        <v>329</v>
      </c>
      <c r="HA115" t="s">
        <v>329</v>
      </c>
      <c r="HB115" t="s">
        <v>329</v>
      </c>
      <c r="HC115" t="s">
        <v>329</v>
      </c>
      <c r="HD115" t="s">
        <v>329</v>
      </c>
      <c r="HE115">
        <v>6.3360000000000003</v>
      </c>
      <c r="HF115">
        <v>186.471</v>
      </c>
      <c r="HG115" t="s">
        <v>329</v>
      </c>
      <c r="HH115" t="s">
        <v>329</v>
      </c>
      <c r="HI115" t="s">
        <v>329</v>
      </c>
      <c r="HJ115" t="s">
        <v>329</v>
      </c>
      <c r="HK115" t="s">
        <v>329</v>
      </c>
      <c r="HL115" t="s">
        <v>329</v>
      </c>
      <c r="HM115" t="s">
        <v>329</v>
      </c>
      <c r="HN115" t="s">
        <v>329</v>
      </c>
      <c r="HO115" t="s">
        <v>329</v>
      </c>
      <c r="HP115" t="s">
        <v>329</v>
      </c>
      <c r="HQ115" t="s">
        <v>329</v>
      </c>
      <c r="HR115" t="s">
        <v>329</v>
      </c>
      <c r="HS115" t="s">
        <v>329</v>
      </c>
      <c r="HT115" t="s">
        <v>329</v>
      </c>
      <c r="HU115">
        <v>6.3360000000000003</v>
      </c>
      <c r="HV115">
        <v>127.46299999999999</v>
      </c>
      <c r="HW115" t="s">
        <v>329</v>
      </c>
      <c r="HX115" t="s">
        <v>329</v>
      </c>
      <c r="HY115" t="s">
        <v>329</v>
      </c>
      <c r="HZ115" t="s">
        <v>329</v>
      </c>
      <c r="IA115" t="s">
        <v>329</v>
      </c>
      <c r="IB115" t="s">
        <v>329</v>
      </c>
      <c r="IC115">
        <v>6.3360000000000003</v>
      </c>
      <c r="ID115">
        <v>169.26300000000001</v>
      </c>
      <c r="IE115" t="s">
        <v>329</v>
      </c>
      <c r="IF115" t="s">
        <v>329</v>
      </c>
      <c r="IG115" t="s">
        <v>329</v>
      </c>
      <c r="IH115" t="s">
        <v>329</v>
      </c>
      <c r="II115" t="s">
        <v>329</v>
      </c>
      <c r="IJ115" t="s">
        <v>329</v>
      </c>
      <c r="IK115" t="s">
        <v>329</v>
      </c>
      <c r="IL115" t="s">
        <v>329</v>
      </c>
      <c r="IM115" t="s">
        <v>329</v>
      </c>
      <c r="IN115" t="s">
        <v>329</v>
      </c>
      <c r="IO115" t="s">
        <v>329</v>
      </c>
      <c r="IP115" t="s">
        <v>329</v>
      </c>
      <c r="IQ115" t="s">
        <v>329</v>
      </c>
      <c r="IR115" t="s">
        <v>329</v>
      </c>
      <c r="IS115" t="s">
        <v>329</v>
      </c>
      <c r="IT115" t="s">
        <v>329</v>
      </c>
      <c r="IU115" t="s">
        <v>329</v>
      </c>
      <c r="IV115" t="s">
        <v>329</v>
      </c>
      <c r="IW115" t="s">
        <v>329</v>
      </c>
      <c r="IX115" t="s">
        <v>329</v>
      </c>
      <c r="IY115" t="s">
        <v>329</v>
      </c>
      <c r="IZ115" t="s">
        <v>329</v>
      </c>
      <c r="JA115" t="s">
        <v>329</v>
      </c>
      <c r="JB115" t="s">
        <v>329</v>
      </c>
      <c r="JC115" t="s">
        <v>329</v>
      </c>
      <c r="JD115" t="s">
        <v>329</v>
      </c>
      <c r="JE115" t="s">
        <v>329</v>
      </c>
      <c r="JF115" t="s">
        <v>329</v>
      </c>
      <c r="JG115" t="s">
        <v>329</v>
      </c>
      <c r="JH115" t="s">
        <v>329</v>
      </c>
      <c r="JI115" t="s">
        <v>329</v>
      </c>
      <c r="JJ115" t="s">
        <v>329</v>
      </c>
      <c r="JK115" t="s">
        <v>329</v>
      </c>
      <c r="JL115" t="s">
        <v>329</v>
      </c>
      <c r="JM115" t="s">
        <v>329</v>
      </c>
      <c r="JN115" t="s">
        <v>329</v>
      </c>
      <c r="JO115" t="s">
        <v>329</v>
      </c>
      <c r="JP115" t="s">
        <v>329</v>
      </c>
      <c r="JQ115">
        <v>6.3360000000000003</v>
      </c>
      <c r="JR115">
        <v>162.14699999999999</v>
      </c>
      <c r="JS115" t="s">
        <v>329</v>
      </c>
      <c r="JT115" t="s">
        <v>329</v>
      </c>
      <c r="JU115" t="s">
        <v>329</v>
      </c>
      <c r="JV115" t="s">
        <v>329</v>
      </c>
      <c r="JW115" t="s">
        <v>329</v>
      </c>
      <c r="JX115" t="s">
        <v>329</v>
      </c>
      <c r="JY115" t="s">
        <v>329</v>
      </c>
      <c r="JZ115" t="s">
        <v>329</v>
      </c>
      <c r="KA115" t="s">
        <v>329</v>
      </c>
      <c r="KB115" t="s">
        <v>329</v>
      </c>
      <c r="KC115" t="s">
        <v>329</v>
      </c>
      <c r="KD115" t="s">
        <v>329</v>
      </c>
      <c r="KE115" t="s">
        <v>329</v>
      </c>
      <c r="KF115" t="s">
        <v>329</v>
      </c>
      <c r="KG115">
        <v>6.3360000000000003</v>
      </c>
      <c r="KH115">
        <v>147.08500000000001</v>
      </c>
      <c r="KI115" t="s">
        <v>329</v>
      </c>
      <c r="KJ115" t="s">
        <v>329</v>
      </c>
      <c r="KK115" t="s">
        <v>329</v>
      </c>
      <c r="KL115" t="s">
        <v>329</v>
      </c>
      <c r="KM115" t="s">
        <v>329</v>
      </c>
      <c r="KN115" t="s">
        <v>329</v>
      </c>
      <c r="KO115">
        <v>6.3360000000000003</v>
      </c>
      <c r="KP115">
        <v>145.40299999999999</v>
      </c>
      <c r="KQ115" t="s">
        <v>329</v>
      </c>
      <c r="KR115" t="s">
        <v>329</v>
      </c>
      <c r="KS115" t="s">
        <v>329</v>
      </c>
      <c r="KT115" t="s">
        <v>329</v>
      </c>
      <c r="KU115" t="s">
        <v>329</v>
      </c>
      <c r="KV115" t="s">
        <v>329</v>
      </c>
      <c r="KW115" t="s">
        <v>329</v>
      </c>
      <c r="KX115" t="s">
        <v>329</v>
      </c>
      <c r="KY115" t="s">
        <v>329</v>
      </c>
      <c r="KZ115" t="s">
        <v>329</v>
      </c>
      <c r="LA115" t="s">
        <v>329</v>
      </c>
      <c r="LB115" t="s">
        <v>329</v>
      </c>
      <c r="LC115" t="s">
        <v>329</v>
      </c>
      <c r="LD115" t="s">
        <v>329</v>
      </c>
      <c r="LE115" t="s">
        <v>329</v>
      </c>
      <c r="LF115" t="s">
        <v>329</v>
      </c>
      <c r="LG115" t="s">
        <v>329</v>
      </c>
      <c r="LH115" t="s">
        <v>329</v>
      </c>
      <c r="LI115" t="s">
        <v>329</v>
      </c>
      <c r="LJ115" t="s">
        <v>329</v>
      </c>
      <c r="LK115" t="s">
        <v>329</v>
      </c>
      <c r="LL115" t="s">
        <v>329</v>
      </c>
      <c r="LM115">
        <v>6.3360000000000003</v>
      </c>
      <c r="LN115">
        <v>141.315</v>
      </c>
      <c r="LO115" t="s">
        <v>329</v>
      </c>
      <c r="LP115" t="s">
        <v>329</v>
      </c>
      <c r="LQ115" t="s">
        <v>329</v>
      </c>
      <c r="LR115" t="s">
        <v>329</v>
      </c>
      <c r="LS115" t="s">
        <v>329</v>
      </c>
      <c r="LT115" t="s">
        <v>329</v>
      </c>
      <c r="LU115" t="s">
        <v>329</v>
      </c>
      <c r="LV115" t="s">
        <v>329</v>
      </c>
      <c r="LW115" t="s">
        <v>329</v>
      </c>
      <c r="LX115" t="s">
        <v>329</v>
      </c>
      <c r="LY115" t="s">
        <v>329</v>
      </c>
      <c r="LZ115" t="s">
        <v>329</v>
      </c>
      <c r="MA115" t="s">
        <v>329</v>
      </c>
      <c r="MB115" t="s">
        <v>329</v>
      </c>
      <c r="MC115">
        <v>6.3360000000000003</v>
      </c>
      <c r="MD115">
        <v>171.404</v>
      </c>
      <c r="ME115" t="s">
        <v>329</v>
      </c>
      <c r="MF115" t="s">
        <v>329</v>
      </c>
      <c r="MG115" t="s">
        <v>329</v>
      </c>
      <c r="MH115" t="s">
        <v>329</v>
      </c>
      <c r="MI115" t="s">
        <v>329</v>
      </c>
      <c r="MJ115" t="s">
        <v>329</v>
      </c>
      <c r="MK115" t="s">
        <v>329</v>
      </c>
      <c r="ML115" t="s">
        <v>329</v>
      </c>
      <c r="MM115" t="s">
        <v>329</v>
      </c>
      <c r="MN115" t="s">
        <v>329</v>
      </c>
      <c r="MO115" t="s">
        <v>329</v>
      </c>
      <c r="MP115" t="s">
        <v>329</v>
      </c>
      <c r="MQ115" t="s">
        <v>329</v>
      </c>
      <c r="MR115" t="s">
        <v>329</v>
      </c>
      <c r="MS115" t="s">
        <v>329</v>
      </c>
      <c r="MT115" t="s">
        <v>329</v>
      </c>
      <c r="MU115" t="s">
        <v>329</v>
      </c>
      <c r="MV115" t="s">
        <v>329</v>
      </c>
      <c r="MW115" t="s">
        <v>329</v>
      </c>
      <c r="MX115" t="s">
        <v>329</v>
      </c>
      <c r="MY115" t="s">
        <v>329</v>
      </c>
      <c r="MZ115" t="s">
        <v>329</v>
      </c>
      <c r="NA115" t="s">
        <v>329</v>
      </c>
      <c r="NB115" t="s">
        <v>329</v>
      </c>
      <c r="NC115" t="s">
        <v>329</v>
      </c>
      <c r="ND115" t="s">
        <v>329</v>
      </c>
      <c r="NE115" t="s">
        <v>329</v>
      </c>
      <c r="NF115" t="s">
        <v>329</v>
      </c>
      <c r="NG115" t="s">
        <v>329</v>
      </c>
      <c r="NH115" t="s">
        <v>329</v>
      </c>
      <c r="NI115" t="s">
        <v>329</v>
      </c>
      <c r="NJ115" t="s">
        <v>329</v>
      </c>
      <c r="NK115" t="s">
        <v>329</v>
      </c>
      <c r="NL115" t="s">
        <v>329</v>
      </c>
      <c r="NM115" t="s">
        <v>329</v>
      </c>
      <c r="NN115" t="s">
        <v>329</v>
      </c>
      <c r="NO115" t="s">
        <v>329</v>
      </c>
      <c r="NP115" t="s">
        <v>329</v>
      </c>
      <c r="NQ115">
        <v>6.3360000000000003</v>
      </c>
      <c r="NR115">
        <v>156.58000000000001</v>
      </c>
      <c r="NS115" t="s">
        <v>329</v>
      </c>
      <c r="NT115" t="s">
        <v>329</v>
      </c>
      <c r="NU115" t="s">
        <v>329</v>
      </c>
      <c r="NV115" t="s">
        <v>329</v>
      </c>
      <c r="NW115" t="s">
        <v>329</v>
      </c>
      <c r="NX115" t="s">
        <v>329</v>
      </c>
      <c r="NY115" t="s">
        <v>329</v>
      </c>
      <c r="NZ115" t="s">
        <v>329</v>
      </c>
      <c r="OA115" t="s">
        <v>329</v>
      </c>
      <c r="OB115" t="s">
        <v>329</v>
      </c>
      <c r="OC115" t="s">
        <v>329</v>
      </c>
      <c r="OD115" t="s">
        <v>329</v>
      </c>
      <c r="OE115" t="s">
        <v>329</v>
      </c>
      <c r="OF115" t="s">
        <v>329</v>
      </c>
      <c r="OG115" t="s">
        <v>329</v>
      </c>
      <c r="OH115" t="s">
        <v>329</v>
      </c>
      <c r="OI115" t="s">
        <v>329</v>
      </c>
      <c r="OJ115" t="s">
        <v>329</v>
      </c>
      <c r="OK115" t="s">
        <v>329</v>
      </c>
      <c r="OL115" t="s">
        <v>329</v>
      </c>
      <c r="OM115" t="s">
        <v>329</v>
      </c>
      <c r="ON115" t="s">
        <v>329</v>
      </c>
      <c r="OO115" t="s">
        <v>329</v>
      </c>
      <c r="OP115" t="s">
        <v>329</v>
      </c>
      <c r="OQ115" t="s">
        <v>329</v>
      </c>
      <c r="OR115" t="s">
        <v>329</v>
      </c>
      <c r="OS115" t="s">
        <v>329</v>
      </c>
      <c r="OT115" t="s">
        <v>329</v>
      </c>
      <c r="OU115" t="s">
        <v>329</v>
      </c>
      <c r="OV115" t="s">
        <v>329</v>
      </c>
      <c r="OW115" t="s">
        <v>329</v>
      </c>
      <c r="OX115" t="s">
        <v>329</v>
      </c>
      <c r="OY115" t="s">
        <v>329</v>
      </c>
      <c r="OZ115" t="s">
        <v>329</v>
      </c>
      <c r="PA115" t="s">
        <v>329</v>
      </c>
      <c r="PB115" t="s">
        <v>329</v>
      </c>
      <c r="PC115" t="s">
        <v>329</v>
      </c>
      <c r="PD115" t="s">
        <v>329</v>
      </c>
      <c r="PE115">
        <v>6.3360000000000003</v>
      </c>
      <c r="PF115">
        <v>118.17700000000001</v>
      </c>
      <c r="PG115" t="s">
        <v>329</v>
      </c>
      <c r="PH115" t="s">
        <v>329</v>
      </c>
      <c r="PI115" t="s">
        <v>329</v>
      </c>
      <c r="PJ115" t="s">
        <v>329</v>
      </c>
      <c r="PK115" t="s">
        <v>329</v>
      </c>
      <c r="PL115" t="s">
        <v>329</v>
      </c>
      <c r="PM115" t="s">
        <v>329</v>
      </c>
      <c r="PN115" t="s">
        <v>329</v>
      </c>
    </row>
    <row r="116" spans="6:430" x14ac:dyDescent="0.2">
      <c r="F116">
        <v>101</v>
      </c>
      <c r="G116" t="s">
        <v>329</v>
      </c>
      <c r="H116" t="s">
        <v>329</v>
      </c>
      <c r="I116" t="s">
        <v>329</v>
      </c>
      <c r="J116" t="s">
        <v>329</v>
      </c>
      <c r="K116" t="s">
        <v>329</v>
      </c>
      <c r="L116" t="s">
        <v>329</v>
      </c>
      <c r="M116" t="s">
        <v>329</v>
      </c>
      <c r="N116" t="s">
        <v>329</v>
      </c>
      <c r="O116" t="s">
        <v>329</v>
      </c>
      <c r="P116" t="s">
        <v>329</v>
      </c>
      <c r="Q116" t="s">
        <v>329</v>
      </c>
      <c r="R116" t="s">
        <v>329</v>
      </c>
      <c r="S116" t="s">
        <v>329</v>
      </c>
      <c r="T116" t="s">
        <v>329</v>
      </c>
      <c r="U116" t="s">
        <v>329</v>
      </c>
      <c r="V116" t="s">
        <v>329</v>
      </c>
      <c r="W116" t="s">
        <v>329</v>
      </c>
      <c r="X116" t="s">
        <v>329</v>
      </c>
      <c r="Y116" t="s">
        <v>329</v>
      </c>
      <c r="Z116" t="s">
        <v>329</v>
      </c>
      <c r="AA116" t="s">
        <v>329</v>
      </c>
      <c r="AB116" t="s">
        <v>329</v>
      </c>
      <c r="AC116" t="s">
        <v>329</v>
      </c>
      <c r="AD116" t="s">
        <v>329</v>
      </c>
      <c r="AE116" t="s">
        <v>329</v>
      </c>
      <c r="AF116" t="s">
        <v>329</v>
      </c>
      <c r="AG116" t="s">
        <v>329</v>
      </c>
      <c r="AH116" t="s">
        <v>329</v>
      </c>
      <c r="AI116" t="s">
        <v>329</v>
      </c>
      <c r="AJ116" t="s">
        <v>329</v>
      </c>
      <c r="AK116">
        <v>6.4</v>
      </c>
      <c r="AL116">
        <v>136.39500000000001</v>
      </c>
      <c r="AM116" t="s">
        <v>329</v>
      </c>
      <c r="AN116" t="s">
        <v>329</v>
      </c>
      <c r="AO116" t="s">
        <v>329</v>
      </c>
      <c r="AP116" t="s">
        <v>329</v>
      </c>
      <c r="AQ116" t="s">
        <v>329</v>
      </c>
      <c r="AR116" t="s">
        <v>329</v>
      </c>
      <c r="AS116" t="s">
        <v>329</v>
      </c>
      <c r="AT116" t="s">
        <v>329</v>
      </c>
      <c r="AU116" t="s">
        <v>329</v>
      </c>
      <c r="AV116" t="s">
        <v>329</v>
      </c>
      <c r="AW116" t="s">
        <v>329</v>
      </c>
      <c r="AX116" t="s">
        <v>329</v>
      </c>
      <c r="AY116" t="s">
        <v>329</v>
      </c>
      <c r="AZ116" t="s">
        <v>329</v>
      </c>
      <c r="BA116" t="s">
        <v>329</v>
      </c>
      <c r="BB116" t="s">
        <v>329</v>
      </c>
      <c r="BC116" t="s">
        <v>329</v>
      </c>
      <c r="BD116" t="s">
        <v>329</v>
      </c>
      <c r="BE116" t="s">
        <v>329</v>
      </c>
      <c r="BF116" t="s">
        <v>329</v>
      </c>
      <c r="BG116" t="s">
        <v>329</v>
      </c>
      <c r="BH116" t="s">
        <v>329</v>
      </c>
      <c r="BI116" t="s">
        <v>329</v>
      </c>
      <c r="BJ116" t="s">
        <v>329</v>
      </c>
      <c r="BK116" t="s">
        <v>329</v>
      </c>
      <c r="BL116" t="s">
        <v>329</v>
      </c>
      <c r="BM116" t="s">
        <v>329</v>
      </c>
      <c r="BN116" t="s">
        <v>329</v>
      </c>
      <c r="BO116" t="s">
        <v>329</v>
      </c>
      <c r="BP116" t="s">
        <v>329</v>
      </c>
      <c r="BQ116" t="s">
        <v>329</v>
      </c>
      <c r="BR116" t="s">
        <v>329</v>
      </c>
      <c r="BS116" t="s">
        <v>329</v>
      </c>
      <c r="BT116" t="s">
        <v>329</v>
      </c>
      <c r="BU116" t="s">
        <v>329</v>
      </c>
      <c r="BV116" t="s">
        <v>329</v>
      </c>
      <c r="BW116" t="s">
        <v>329</v>
      </c>
      <c r="BX116" t="s">
        <v>329</v>
      </c>
      <c r="BY116" t="s">
        <v>329</v>
      </c>
      <c r="BZ116" t="s">
        <v>329</v>
      </c>
      <c r="CA116" t="s">
        <v>329</v>
      </c>
      <c r="CB116" t="s">
        <v>329</v>
      </c>
      <c r="CC116" t="s">
        <v>329</v>
      </c>
      <c r="CD116" t="s">
        <v>329</v>
      </c>
      <c r="CE116" t="s">
        <v>329</v>
      </c>
      <c r="CF116" t="s">
        <v>329</v>
      </c>
      <c r="CG116" t="s">
        <v>329</v>
      </c>
      <c r="CH116" t="s">
        <v>329</v>
      </c>
      <c r="CI116" t="s">
        <v>329</v>
      </c>
      <c r="CJ116" t="s">
        <v>329</v>
      </c>
      <c r="CK116" t="s">
        <v>329</v>
      </c>
      <c r="CL116" t="s">
        <v>329</v>
      </c>
      <c r="CM116" t="s">
        <v>329</v>
      </c>
      <c r="CN116" t="s">
        <v>329</v>
      </c>
      <c r="CO116" t="s">
        <v>329</v>
      </c>
      <c r="CP116" t="s">
        <v>329</v>
      </c>
      <c r="CQ116" t="s">
        <v>329</v>
      </c>
      <c r="CR116" t="s">
        <v>329</v>
      </c>
      <c r="CS116" t="s">
        <v>329</v>
      </c>
      <c r="CT116" t="s">
        <v>329</v>
      </c>
      <c r="CU116" t="s">
        <v>329</v>
      </c>
      <c r="CV116" t="s">
        <v>329</v>
      </c>
      <c r="CW116" t="s">
        <v>329</v>
      </c>
      <c r="CX116" t="s">
        <v>329</v>
      </c>
      <c r="CY116" t="s">
        <v>329</v>
      </c>
      <c r="CZ116" t="s">
        <v>329</v>
      </c>
      <c r="DA116" t="s">
        <v>329</v>
      </c>
      <c r="DB116" t="s">
        <v>329</v>
      </c>
      <c r="DC116" t="s">
        <v>329</v>
      </c>
      <c r="DD116" t="s">
        <v>329</v>
      </c>
      <c r="DE116" t="s">
        <v>329</v>
      </c>
      <c r="DF116" t="s">
        <v>329</v>
      </c>
      <c r="DG116" t="s">
        <v>329</v>
      </c>
      <c r="DH116" t="s">
        <v>329</v>
      </c>
      <c r="DI116" t="s">
        <v>329</v>
      </c>
      <c r="DJ116" t="s">
        <v>329</v>
      </c>
      <c r="DK116" t="s">
        <v>329</v>
      </c>
      <c r="DL116" t="s">
        <v>329</v>
      </c>
      <c r="DM116">
        <v>6.4</v>
      </c>
      <c r="DN116">
        <v>152.99</v>
      </c>
      <c r="DO116" t="s">
        <v>329</v>
      </c>
      <c r="DP116" t="s">
        <v>329</v>
      </c>
      <c r="DQ116" t="s">
        <v>329</v>
      </c>
      <c r="DR116" t="s">
        <v>329</v>
      </c>
      <c r="DS116" t="s">
        <v>329</v>
      </c>
      <c r="DT116" t="s">
        <v>329</v>
      </c>
      <c r="DU116" t="s">
        <v>329</v>
      </c>
      <c r="DV116" t="s">
        <v>329</v>
      </c>
      <c r="DW116" t="s">
        <v>329</v>
      </c>
      <c r="DX116" t="s">
        <v>329</v>
      </c>
      <c r="DY116" t="s">
        <v>329</v>
      </c>
      <c r="DZ116" t="s">
        <v>329</v>
      </c>
      <c r="EA116" t="s">
        <v>329</v>
      </c>
      <c r="EB116" t="s">
        <v>329</v>
      </c>
      <c r="EC116" t="s">
        <v>329</v>
      </c>
      <c r="ED116" t="s">
        <v>329</v>
      </c>
      <c r="EE116" t="s">
        <v>329</v>
      </c>
      <c r="EF116" t="s">
        <v>329</v>
      </c>
      <c r="EG116" t="s">
        <v>329</v>
      </c>
      <c r="EH116" t="s">
        <v>329</v>
      </c>
      <c r="EI116" t="s">
        <v>329</v>
      </c>
      <c r="EJ116" t="s">
        <v>329</v>
      </c>
      <c r="EK116" t="s">
        <v>329</v>
      </c>
      <c r="EL116" t="s">
        <v>329</v>
      </c>
      <c r="EM116" t="s">
        <v>329</v>
      </c>
      <c r="EN116" t="s">
        <v>329</v>
      </c>
      <c r="EO116" t="s">
        <v>329</v>
      </c>
      <c r="EP116" t="s">
        <v>329</v>
      </c>
      <c r="EQ116" t="s">
        <v>329</v>
      </c>
      <c r="ER116" t="s">
        <v>329</v>
      </c>
      <c r="ES116">
        <v>6.4</v>
      </c>
      <c r="ET116">
        <v>144.09200000000001</v>
      </c>
      <c r="EU116" t="s">
        <v>329</v>
      </c>
      <c r="EV116" t="s">
        <v>329</v>
      </c>
      <c r="EW116" t="s">
        <v>329</v>
      </c>
      <c r="EX116" t="s">
        <v>329</v>
      </c>
      <c r="EY116" t="s">
        <v>329</v>
      </c>
      <c r="EZ116" t="s">
        <v>329</v>
      </c>
      <c r="FA116" t="s">
        <v>329</v>
      </c>
      <c r="FB116" t="s">
        <v>329</v>
      </c>
      <c r="FC116" t="s">
        <v>329</v>
      </c>
      <c r="FD116" t="s">
        <v>329</v>
      </c>
      <c r="FE116" t="s">
        <v>329</v>
      </c>
      <c r="FF116" t="s">
        <v>329</v>
      </c>
      <c r="FG116" t="s">
        <v>329</v>
      </c>
      <c r="FH116" t="s">
        <v>329</v>
      </c>
      <c r="FI116">
        <v>6.4</v>
      </c>
      <c r="FJ116">
        <v>148.31200000000001</v>
      </c>
      <c r="FK116" t="s">
        <v>329</v>
      </c>
      <c r="FL116" t="s">
        <v>329</v>
      </c>
      <c r="FM116" t="s">
        <v>329</v>
      </c>
      <c r="FN116" t="s">
        <v>329</v>
      </c>
      <c r="FO116" t="s">
        <v>329</v>
      </c>
      <c r="FP116" t="s">
        <v>329</v>
      </c>
      <c r="FQ116" t="s">
        <v>329</v>
      </c>
      <c r="FR116" t="s">
        <v>329</v>
      </c>
      <c r="FS116" t="s">
        <v>329</v>
      </c>
      <c r="FT116" t="s">
        <v>329</v>
      </c>
      <c r="FU116" t="s">
        <v>329</v>
      </c>
      <c r="FV116" t="s">
        <v>329</v>
      </c>
      <c r="FW116" t="s">
        <v>329</v>
      </c>
      <c r="FX116" t="s">
        <v>329</v>
      </c>
      <c r="FY116">
        <v>6.4</v>
      </c>
      <c r="FZ116">
        <v>166.548</v>
      </c>
      <c r="GA116" t="s">
        <v>329</v>
      </c>
      <c r="GB116" t="s">
        <v>329</v>
      </c>
      <c r="GC116" t="s">
        <v>329</v>
      </c>
      <c r="GD116" t="s">
        <v>329</v>
      </c>
      <c r="GE116" t="s">
        <v>329</v>
      </c>
      <c r="GF116" t="s">
        <v>329</v>
      </c>
      <c r="GG116">
        <v>6.4</v>
      </c>
      <c r="GH116">
        <v>169.21299999999999</v>
      </c>
      <c r="GI116" t="s">
        <v>329</v>
      </c>
      <c r="GJ116" t="s">
        <v>329</v>
      </c>
      <c r="GK116" t="s">
        <v>329</v>
      </c>
      <c r="GL116" t="s">
        <v>329</v>
      </c>
      <c r="GM116" t="s">
        <v>329</v>
      </c>
      <c r="GN116" t="s">
        <v>329</v>
      </c>
      <c r="GO116">
        <v>6.4</v>
      </c>
      <c r="GP116">
        <v>162.96100000000001</v>
      </c>
      <c r="GQ116" t="s">
        <v>329</v>
      </c>
      <c r="GR116" t="s">
        <v>329</v>
      </c>
      <c r="GS116" t="s">
        <v>329</v>
      </c>
      <c r="GT116" t="s">
        <v>329</v>
      </c>
      <c r="GU116" t="s">
        <v>329</v>
      </c>
      <c r="GV116" t="s">
        <v>329</v>
      </c>
      <c r="GW116">
        <v>6.4</v>
      </c>
      <c r="GX116">
        <v>147.613</v>
      </c>
      <c r="GY116" t="s">
        <v>329</v>
      </c>
      <c r="GZ116" t="s">
        <v>329</v>
      </c>
      <c r="HA116" t="s">
        <v>329</v>
      </c>
      <c r="HB116" t="s">
        <v>329</v>
      </c>
      <c r="HC116" t="s">
        <v>329</v>
      </c>
      <c r="HD116" t="s">
        <v>329</v>
      </c>
      <c r="HE116">
        <v>6.4</v>
      </c>
      <c r="HF116">
        <v>180.834</v>
      </c>
      <c r="HG116" t="s">
        <v>329</v>
      </c>
      <c r="HH116" t="s">
        <v>329</v>
      </c>
      <c r="HI116" t="s">
        <v>329</v>
      </c>
      <c r="HJ116" t="s">
        <v>329</v>
      </c>
      <c r="HK116" t="s">
        <v>329</v>
      </c>
      <c r="HL116" t="s">
        <v>329</v>
      </c>
      <c r="HM116" t="s">
        <v>329</v>
      </c>
      <c r="HN116" t="s">
        <v>329</v>
      </c>
      <c r="HO116" t="s">
        <v>329</v>
      </c>
      <c r="HP116" t="s">
        <v>329</v>
      </c>
      <c r="HQ116" t="s">
        <v>329</v>
      </c>
      <c r="HR116" t="s">
        <v>329</v>
      </c>
      <c r="HS116" t="s">
        <v>329</v>
      </c>
      <c r="HT116" t="s">
        <v>329</v>
      </c>
      <c r="HU116">
        <v>6.4</v>
      </c>
      <c r="HV116">
        <v>123.318</v>
      </c>
      <c r="HW116" t="s">
        <v>329</v>
      </c>
      <c r="HX116" t="s">
        <v>329</v>
      </c>
      <c r="HY116" t="s">
        <v>329</v>
      </c>
      <c r="HZ116" t="s">
        <v>329</v>
      </c>
      <c r="IA116" t="s">
        <v>329</v>
      </c>
      <c r="IB116" t="s">
        <v>329</v>
      </c>
      <c r="IC116">
        <v>6.4</v>
      </c>
      <c r="ID116">
        <v>171.636</v>
      </c>
      <c r="IE116" t="s">
        <v>329</v>
      </c>
      <c r="IF116" t="s">
        <v>329</v>
      </c>
      <c r="IG116" t="s">
        <v>329</v>
      </c>
      <c r="IH116" t="s">
        <v>329</v>
      </c>
      <c r="II116" t="s">
        <v>329</v>
      </c>
      <c r="IJ116" t="s">
        <v>329</v>
      </c>
      <c r="IK116" t="s">
        <v>329</v>
      </c>
      <c r="IL116" t="s">
        <v>329</v>
      </c>
      <c r="IM116" t="s">
        <v>329</v>
      </c>
      <c r="IN116" t="s">
        <v>329</v>
      </c>
      <c r="IO116" t="s">
        <v>329</v>
      </c>
      <c r="IP116" t="s">
        <v>329</v>
      </c>
      <c r="IQ116" t="s">
        <v>329</v>
      </c>
      <c r="IR116" t="s">
        <v>329</v>
      </c>
      <c r="IS116" t="s">
        <v>329</v>
      </c>
      <c r="IT116" t="s">
        <v>329</v>
      </c>
      <c r="IU116" t="s">
        <v>329</v>
      </c>
      <c r="IV116" t="s">
        <v>329</v>
      </c>
      <c r="IW116" t="s">
        <v>329</v>
      </c>
      <c r="IX116" t="s">
        <v>329</v>
      </c>
      <c r="IY116" t="s">
        <v>329</v>
      </c>
      <c r="IZ116" t="s">
        <v>329</v>
      </c>
      <c r="JA116" t="s">
        <v>329</v>
      </c>
      <c r="JB116" t="s">
        <v>329</v>
      </c>
      <c r="JC116" t="s">
        <v>329</v>
      </c>
      <c r="JD116" t="s">
        <v>329</v>
      </c>
      <c r="JE116" t="s">
        <v>329</v>
      </c>
      <c r="JF116" t="s">
        <v>329</v>
      </c>
      <c r="JG116" t="s">
        <v>329</v>
      </c>
      <c r="JH116" t="s">
        <v>329</v>
      </c>
      <c r="JI116" t="s">
        <v>329</v>
      </c>
      <c r="JJ116" t="s">
        <v>329</v>
      </c>
      <c r="JK116" t="s">
        <v>329</v>
      </c>
      <c r="JL116" t="s">
        <v>329</v>
      </c>
      <c r="JM116" t="s">
        <v>329</v>
      </c>
      <c r="JN116" t="s">
        <v>329</v>
      </c>
      <c r="JO116" t="s">
        <v>329</v>
      </c>
      <c r="JP116" t="s">
        <v>329</v>
      </c>
      <c r="JQ116">
        <v>6.4</v>
      </c>
      <c r="JR116">
        <v>171.57599999999999</v>
      </c>
      <c r="JS116" t="s">
        <v>329</v>
      </c>
      <c r="JT116" t="s">
        <v>329</v>
      </c>
      <c r="JU116" t="s">
        <v>329</v>
      </c>
      <c r="JV116" t="s">
        <v>329</v>
      </c>
      <c r="JW116" t="s">
        <v>329</v>
      </c>
      <c r="JX116" t="s">
        <v>329</v>
      </c>
      <c r="JY116" t="s">
        <v>329</v>
      </c>
      <c r="JZ116" t="s">
        <v>329</v>
      </c>
      <c r="KA116" t="s">
        <v>329</v>
      </c>
      <c r="KB116" t="s">
        <v>329</v>
      </c>
      <c r="KC116" t="s">
        <v>329</v>
      </c>
      <c r="KD116" t="s">
        <v>329</v>
      </c>
      <c r="KE116" t="s">
        <v>329</v>
      </c>
      <c r="KF116" t="s">
        <v>329</v>
      </c>
      <c r="KG116">
        <v>6.4</v>
      </c>
      <c r="KH116">
        <v>152.33799999999999</v>
      </c>
      <c r="KI116" t="s">
        <v>329</v>
      </c>
      <c r="KJ116" t="s">
        <v>329</v>
      </c>
      <c r="KK116" t="s">
        <v>329</v>
      </c>
      <c r="KL116" t="s">
        <v>329</v>
      </c>
      <c r="KM116" t="s">
        <v>329</v>
      </c>
      <c r="KN116" t="s">
        <v>329</v>
      </c>
      <c r="KO116">
        <v>6.4</v>
      </c>
      <c r="KP116">
        <v>145.63</v>
      </c>
      <c r="KQ116" t="s">
        <v>329</v>
      </c>
      <c r="KR116" t="s">
        <v>329</v>
      </c>
      <c r="KS116" t="s">
        <v>329</v>
      </c>
      <c r="KT116" t="s">
        <v>329</v>
      </c>
      <c r="KU116" t="s">
        <v>329</v>
      </c>
      <c r="KV116" t="s">
        <v>329</v>
      </c>
      <c r="KW116" t="s">
        <v>329</v>
      </c>
      <c r="KX116" t="s">
        <v>329</v>
      </c>
      <c r="KY116" t="s">
        <v>329</v>
      </c>
      <c r="KZ116" t="s">
        <v>329</v>
      </c>
      <c r="LA116" t="s">
        <v>329</v>
      </c>
      <c r="LB116" t="s">
        <v>329</v>
      </c>
      <c r="LC116" t="s">
        <v>329</v>
      </c>
      <c r="LD116" t="s">
        <v>329</v>
      </c>
      <c r="LE116" t="s">
        <v>329</v>
      </c>
      <c r="LF116" t="s">
        <v>329</v>
      </c>
      <c r="LG116" t="s">
        <v>329</v>
      </c>
      <c r="LH116" t="s">
        <v>329</v>
      </c>
      <c r="LI116" t="s">
        <v>329</v>
      </c>
      <c r="LJ116" t="s">
        <v>329</v>
      </c>
      <c r="LK116" t="s">
        <v>329</v>
      </c>
      <c r="LL116" t="s">
        <v>329</v>
      </c>
      <c r="LM116">
        <v>6.4</v>
      </c>
      <c r="LN116">
        <v>145.238</v>
      </c>
      <c r="LO116" t="s">
        <v>329</v>
      </c>
      <c r="LP116" t="s">
        <v>329</v>
      </c>
      <c r="LQ116" t="s">
        <v>329</v>
      </c>
      <c r="LR116" t="s">
        <v>329</v>
      </c>
      <c r="LS116" t="s">
        <v>329</v>
      </c>
      <c r="LT116" t="s">
        <v>329</v>
      </c>
      <c r="LU116" t="s">
        <v>329</v>
      </c>
      <c r="LV116" t="s">
        <v>329</v>
      </c>
      <c r="LW116" t="s">
        <v>329</v>
      </c>
      <c r="LX116" t="s">
        <v>329</v>
      </c>
      <c r="LY116" t="s">
        <v>329</v>
      </c>
      <c r="LZ116" t="s">
        <v>329</v>
      </c>
      <c r="MA116" t="s">
        <v>329</v>
      </c>
      <c r="MB116" t="s">
        <v>329</v>
      </c>
      <c r="MC116">
        <v>6.4</v>
      </c>
      <c r="MD116">
        <v>184.27600000000001</v>
      </c>
      <c r="ME116" t="s">
        <v>329</v>
      </c>
      <c r="MF116" t="s">
        <v>329</v>
      </c>
      <c r="MG116" t="s">
        <v>329</v>
      </c>
      <c r="MH116" t="s">
        <v>329</v>
      </c>
      <c r="MI116" t="s">
        <v>329</v>
      </c>
      <c r="MJ116" t="s">
        <v>329</v>
      </c>
      <c r="MK116" t="s">
        <v>329</v>
      </c>
      <c r="ML116" t="s">
        <v>329</v>
      </c>
      <c r="MM116" t="s">
        <v>329</v>
      </c>
      <c r="MN116" t="s">
        <v>329</v>
      </c>
      <c r="MO116" t="s">
        <v>329</v>
      </c>
      <c r="MP116" t="s">
        <v>329</v>
      </c>
      <c r="MQ116" t="s">
        <v>329</v>
      </c>
      <c r="MR116" t="s">
        <v>329</v>
      </c>
      <c r="MS116" t="s">
        <v>329</v>
      </c>
      <c r="MT116" t="s">
        <v>329</v>
      </c>
      <c r="MU116" t="s">
        <v>329</v>
      </c>
      <c r="MV116" t="s">
        <v>329</v>
      </c>
      <c r="MW116" t="s">
        <v>329</v>
      </c>
      <c r="MX116" t="s">
        <v>329</v>
      </c>
      <c r="MY116" t="s">
        <v>329</v>
      </c>
      <c r="MZ116" t="s">
        <v>329</v>
      </c>
      <c r="NA116" t="s">
        <v>329</v>
      </c>
      <c r="NB116" t="s">
        <v>329</v>
      </c>
      <c r="NC116" t="s">
        <v>329</v>
      </c>
      <c r="ND116" t="s">
        <v>329</v>
      </c>
      <c r="NE116" t="s">
        <v>329</v>
      </c>
      <c r="NF116" t="s">
        <v>329</v>
      </c>
      <c r="NG116" t="s">
        <v>329</v>
      </c>
      <c r="NH116" t="s">
        <v>329</v>
      </c>
      <c r="NI116" t="s">
        <v>329</v>
      </c>
      <c r="NJ116" t="s">
        <v>329</v>
      </c>
      <c r="NK116" t="s">
        <v>329</v>
      </c>
      <c r="NL116" t="s">
        <v>329</v>
      </c>
      <c r="NM116" t="s">
        <v>329</v>
      </c>
      <c r="NN116" t="s">
        <v>329</v>
      </c>
      <c r="NO116" t="s">
        <v>329</v>
      </c>
      <c r="NP116" t="s">
        <v>329</v>
      </c>
      <c r="NQ116">
        <v>6.4</v>
      </c>
      <c r="NR116">
        <v>155.958</v>
      </c>
      <c r="NS116" t="s">
        <v>329</v>
      </c>
      <c r="NT116" t="s">
        <v>329</v>
      </c>
      <c r="NU116" t="s">
        <v>329</v>
      </c>
      <c r="NV116" t="s">
        <v>329</v>
      </c>
      <c r="NW116" t="s">
        <v>329</v>
      </c>
      <c r="NX116" t="s">
        <v>329</v>
      </c>
      <c r="NY116" t="s">
        <v>329</v>
      </c>
      <c r="NZ116" t="s">
        <v>329</v>
      </c>
      <c r="OA116" t="s">
        <v>329</v>
      </c>
      <c r="OB116" t="s">
        <v>329</v>
      </c>
      <c r="OC116" t="s">
        <v>329</v>
      </c>
      <c r="OD116" t="s">
        <v>329</v>
      </c>
      <c r="OE116" t="s">
        <v>329</v>
      </c>
      <c r="OF116" t="s">
        <v>329</v>
      </c>
      <c r="OG116" t="s">
        <v>329</v>
      </c>
      <c r="OH116" t="s">
        <v>329</v>
      </c>
      <c r="OI116" t="s">
        <v>329</v>
      </c>
      <c r="OJ116" t="s">
        <v>329</v>
      </c>
      <c r="OK116" t="s">
        <v>329</v>
      </c>
      <c r="OL116" t="s">
        <v>329</v>
      </c>
      <c r="OM116" t="s">
        <v>329</v>
      </c>
      <c r="ON116" t="s">
        <v>329</v>
      </c>
      <c r="OO116" t="s">
        <v>329</v>
      </c>
      <c r="OP116" t="s">
        <v>329</v>
      </c>
      <c r="OQ116" t="s">
        <v>329</v>
      </c>
      <c r="OR116" t="s">
        <v>329</v>
      </c>
      <c r="OS116" t="s">
        <v>329</v>
      </c>
      <c r="OT116" t="s">
        <v>329</v>
      </c>
      <c r="OU116" t="s">
        <v>329</v>
      </c>
      <c r="OV116" t="s">
        <v>329</v>
      </c>
      <c r="OW116" t="s">
        <v>329</v>
      </c>
      <c r="OX116" t="s">
        <v>329</v>
      </c>
      <c r="OY116" t="s">
        <v>329</v>
      </c>
      <c r="OZ116" t="s">
        <v>329</v>
      </c>
      <c r="PA116" t="s">
        <v>329</v>
      </c>
      <c r="PB116" t="s">
        <v>329</v>
      </c>
      <c r="PC116" t="s">
        <v>329</v>
      </c>
      <c r="PD116" t="s">
        <v>329</v>
      </c>
      <c r="PE116">
        <v>6.4</v>
      </c>
      <c r="PF116">
        <v>137.673</v>
      </c>
      <c r="PG116" t="s">
        <v>329</v>
      </c>
      <c r="PH116" t="s">
        <v>329</v>
      </c>
      <c r="PI116" t="s">
        <v>329</v>
      </c>
      <c r="PJ116" t="s">
        <v>329</v>
      </c>
      <c r="PK116" t="s">
        <v>329</v>
      </c>
      <c r="PL116" t="s">
        <v>329</v>
      </c>
      <c r="PM116" t="s">
        <v>329</v>
      </c>
      <c r="PN116" t="s">
        <v>329</v>
      </c>
    </row>
    <row r="117" spans="6:430" x14ac:dyDescent="0.2">
      <c r="F117">
        <v>102</v>
      </c>
      <c r="G117" t="s">
        <v>329</v>
      </c>
      <c r="H117" t="s">
        <v>329</v>
      </c>
      <c r="I117" t="s">
        <v>329</v>
      </c>
      <c r="J117" t="s">
        <v>329</v>
      </c>
      <c r="K117" t="s">
        <v>329</v>
      </c>
      <c r="L117" t="s">
        <v>329</v>
      </c>
      <c r="M117" t="s">
        <v>329</v>
      </c>
      <c r="N117" t="s">
        <v>329</v>
      </c>
      <c r="O117" t="s">
        <v>329</v>
      </c>
      <c r="P117" t="s">
        <v>329</v>
      </c>
      <c r="Q117" t="s">
        <v>329</v>
      </c>
      <c r="R117" t="s">
        <v>329</v>
      </c>
      <c r="S117" t="s">
        <v>329</v>
      </c>
      <c r="T117" t="s">
        <v>329</v>
      </c>
      <c r="U117" t="s">
        <v>329</v>
      </c>
      <c r="V117" t="s">
        <v>329</v>
      </c>
      <c r="W117" t="s">
        <v>329</v>
      </c>
      <c r="X117" t="s">
        <v>329</v>
      </c>
      <c r="Y117" t="s">
        <v>329</v>
      </c>
      <c r="Z117" t="s">
        <v>329</v>
      </c>
      <c r="AA117" t="s">
        <v>329</v>
      </c>
      <c r="AB117" t="s">
        <v>329</v>
      </c>
      <c r="AC117" t="s">
        <v>329</v>
      </c>
      <c r="AD117" t="s">
        <v>329</v>
      </c>
      <c r="AE117" t="s">
        <v>329</v>
      </c>
      <c r="AF117" t="s">
        <v>329</v>
      </c>
      <c r="AG117" t="s">
        <v>329</v>
      </c>
      <c r="AH117" t="s">
        <v>329</v>
      </c>
      <c r="AI117" t="s">
        <v>329</v>
      </c>
      <c r="AJ117" t="s">
        <v>329</v>
      </c>
      <c r="AK117">
        <v>6.4640000000000004</v>
      </c>
      <c r="AL117">
        <v>144.148</v>
      </c>
      <c r="AM117" t="s">
        <v>329</v>
      </c>
      <c r="AN117" t="s">
        <v>329</v>
      </c>
      <c r="AO117" t="s">
        <v>329</v>
      </c>
      <c r="AP117" t="s">
        <v>329</v>
      </c>
      <c r="AQ117" t="s">
        <v>329</v>
      </c>
      <c r="AR117" t="s">
        <v>329</v>
      </c>
      <c r="AS117" t="s">
        <v>329</v>
      </c>
      <c r="AT117" t="s">
        <v>329</v>
      </c>
      <c r="AU117" t="s">
        <v>329</v>
      </c>
      <c r="AV117" t="s">
        <v>329</v>
      </c>
      <c r="AW117" t="s">
        <v>329</v>
      </c>
      <c r="AX117" t="s">
        <v>329</v>
      </c>
      <c r="AY117" t="s">
        <v>329</v>
      </c>
      <c r="AZ117" t="s">
        <v>329</v>
      </c>
      <c r="BA117" t="s">
        <v>329</v>
      </c>
      <c r="BB117" t="s">
        <v>329</v>
      </c>
      <c r="BC117" t="s">
        <v>329</v>
      </c>
      <c r="BD117" t="s">
        <v>329</v>
      </c>
      <c r="BE117" t="s">
        <v>329</v>
      </c>
      <c r="BF117" t="s">
        <v>329</v>
      </c>
      <c r="BG117" t="s">
        <v>329</v>
      </c>
      <c r="BH117" t="s">
        <v>329</v>
      </c>
      <c r="BI117" t="s">
        <v>329</v>
      </c>
      <c r="BJ117" t="s">
        <v>329</v>
      </c>
      <c r="BK117" t="s">
        <v>329</v>
      </c>
      <c r="BL117" t="s">
        <v>329</v>
      </c>
      <c r="BM117" t="s">
        <v>329</v>
      </c>
      <c r="BN117" t="s">
        <v>329</v>
      </c>
      <c r="BO117" t="s">
        <v>329</v>
      </c>
      <c r="BP117" t="s">
        <v>329</v>
      </c>
      <c r="BQ117" t="s">
        <v>329</v>
      </c>
      <c r="BR117" t="s">
        <v>329</v>
      </c>
      <c r="BS117" t="s">
        <v>329</v>
      </c>
      <c r="BT117" t="s">
        <v>329</v>
      </c>
      <c r="BU117" t="s">
        <v>329</v>
      </c>
      <c r="BV117" t="s">
        <v>329</v>
      </c>
      <c r="BW117" t="s">
        <v>329</v>
      </c>
      <c r="BX117" t="s">
        <v>329</v>
      </c>
      <c r="BY117" t="s">
        <v>329</v>
      </c>
      <c r="BZ117" t="s">
        <v>329</v>
      </c>
      <c r="CA117" t="s">
        <v>329</v>
      </c>
      <c r="CB117" t="s">
        <v>329</v>
      </c>
      <c r="CC117" t="s">
        <v>329</v>
      </c>
      <c r="CD117" t="s">
        <v>329</v>
      </c>
      <c r="CE117" t="s">
        <v>329</v>
      </c>
      <c r="CF117" t="s">
        <v>329</v>
      </c>
      <c r="CG117" t="s">
        <v>329</v>
      </c>
      <c r="CH117" t="s">
        <v>329</v>
      </c>
      <c r="CI117" t="s">
        <v>329</v>
      </c>
      <c r="CJ117" t="s">
        <v>329</v>
      </c>
      <c r="CK117" t="s">
        <v>329</v>
      </c>
      <c r="CL117" t="s">
        <v>329</v>
      </c>
      <c r="CM117" t="s">
        <v>329</v>
      </c>
      <c r="CN117" t="s">
        <v>329</v>
      </c>
      <c r="CO117" t="s">
        <v>329</v>
      </c>
      <c r="CP117" t="s">
        <v>329</v>
      </c>
      <c r="CQ117" t="s">
        <v>329</v>
      </c>
      <c r="CR117" t="s">
        <v>329</v>
      </c>
      <c r="CS117" t="s">
        <v>329</v>
      </c>
      <c r="CT117" t="s">
        <v>329</v>
      </c>
      <c r="CU117" t="s">
        <v>329</v>
      </c>
      <c r="CV117" t="s">
        <v>329</v>
      </c>
      <c r="CW117" t="s">
        <v>329</v>
      </c>
      <c r="CX117" t="s">
        <v>329</v>
      </c>
      <c r="CY117" t="s">
        <v>329</v>
      </c>
      <c r="CZ117" t="s">
        <v>329</v>
      </c>
      <c r="DA117" t="s">
        <v>329</v>
      </c>
      <c r="DB117" t="s">
        <v>329</v>
      </c>
      <c r="DC117" t="s">
        <v>329</v>
      </c>
      <c r="DD117" t="s">
        <v>329</v>
      </c>
      <c r="DE117" t="s">
        <v>329</v>
      </c>
      <c r="DF117" t="s">
        <v>329</v>
      </c>
      <c r="DG117" t="s">
        <v>329</v>
      </c>
      <c r="DH117" t="s">
        <v>329</v>
      </c>
      <c r="DI117" t="s">
        <v>329</v>
      </c>
      <c r="DJ117" t="s">
        <v>329</v>
      </c>
      <c r="DK117" t="s">
        <v>329</v>
      </c>
      <c r="DL117" t="s">
        <v>329</v>
      </c>
      <c r="DM117">
        <v>6.4640000000000004</v>
      </c>
      <c r="DN117">
        <v>151.261</v>
      </c>
      <c r="DO117" t="s">
        <v>329</v>
      </c>
      <c r="DP117" t="s">
        <v>329</v>
      </c>
      <c r="DQ117" t="s">
        <v>329</v>
      </c>
      <c r="DR117" t="s">
        <v>329</v>
      </c>
      <c r="DS117" t="s">
        <v>329</v>
      </c>
      <c r="DT117" t="s">
        <v>329</v>
      </c>
      <c r="DU117" t="s">
        <v>329</v>
      </c>
      <c r="DV117" t="s">
        <v>329</v>
      </c>
      <c r="DW117" t="s">
        <v>329</v>
      </c>
      <c r="DX117" t="s">
        <v>329</v>
      </c>
      <c r="DY117" t="s">
        <v>329</v>
      </c>
      <c r="DZ117" t="s">
        <v>329</v>
      </c>
      <c r="EA117" t="s">
        <v>329</v>
      </c>
      <c r="EB117" t="s">
        <v>329</v>
      </c>
      <c r="EC117" t="s">
        <v>329</v>
      </c>
      <c r="ED117" t="s">
        <v>329</v>
      </c>
      <c r="EE117" t="s">
        <v>329</v>
      </c>
      <c r="EF117" t="s">
        <v>329</v>
      </c>
      <c r="EG117" t="s">
        <v>329</v>
      </c>
      <c r="EH117" t="s">
        <v>329</v>
      </c>
      <c r="EI117" t="s">
        <v>329</v>
      </c>
      <c r="EJ117" t="s">
        <v>329</v>
      </c>
      <c r="EK117" t="s">
        <v>329</v>
      </c>
      <c r="EL117" t="s">
        <v>329</v>
      </c>
      <c r="EM117" t="s">
        <v>329</v>
      </c>
      <c r="EN117" t="s">
        <v>329</v>
      </c>
      <c r="EO117" t="s">
        <v>329</v>
      </c>
      <c r="EP117" t="s">
        <v>329</v>
      </c>
      <c r="EQ117" t="s">
        <v>329</v>
      </c>
      <c r="ER117" t="s">
        <v>329</v>
      </c>
      <c r="ES117">
        <v>6.4640000000000004</v>
      </c>
      <c r="ET117">
        <v>140.357</v>
      </c>
      <c r="EU117" t="s">
        <v>329</v>
      </c>
      <c r="EV117" t="s">
        <v>329</v>
      </c>
      <c r="EW117" t="s">
        <v>329</v>
      </c>
      <c r="EX117" t="s">
        <v>329</v>
      </c>
      <c r="EY117" t="s">
        <v>329</v>
      </c>
      <c r="EZ117" t="s">
        <v>329</v>
      </c>
      <c r="FA117" t="s">
        <v>329</v>
      </c>
      <c r="FB117" t="s">
        <v>329</v>
      </c>
      <c r="FC117" t="s">
        <v>329</v>
      </c>
      <c r="FD117" t="s">
        <v>329</v>
      </c>
      <c r="FE117" t="s">
        <v>329</v>
      </c>
      <c r="FF117" t="s">
        <v>329</v>
      </c>
      <c r="FG117" t="s">
        <v>329</v>
      </c>
      <c r="FH117" t="s">
        <v>329</v>
      </c>
      <c r="FI117">
        <v>6.4640000000000004</v>
      </c>
      <c r="FJ117">
        <v>150.53899999999999</v>
      </c>
      <c r="FK117" t="s">
        <v>329</v>
      </c>
      <c r="FL117" t="s">
        <v>329</v>
      </c>
      <c r="FM117" t="s">
        <v>329</v>
      </c>
      <c r="FN117" t="s">
        <v>329</v>
      </c>
      <c r="FO117" t="s">
        <v>329</v>
      </c>
      <c r="FP117" t="s">
        <v>329</v>
      </c>
      <c r="FQ117" t="s">
        <v>329</v>
      </c>
      <c r="FR117" t="s">
        <v>329</v>
      </c>
      <c r="FS117" t="s">
        <v>329</v>
      </c>
      <c r="FT117" t="s">
        <v>329</v>
      </c>
      <c r="FU117" t="s">
        <v>329</v>
      </c>
      <c r="FV117" t="s">
        <v>329</v>
      </c>
      <c r="FW117" t="s">
        <v>329</v>
      </c>
      <c r="FX117" t="s">
        <v>329</v>
      </c>
      <c r="FY117">
        <v>6.4640000000000004</v>
      </c>
      <c r="FZ117">
        <v>156.52000000000001</v>
      </c>
      <c r="GA117" t="s">
        <v>329</v>
      </c>
      <c r="GB117" t="s">
        <v>329</v>
      </c>
      <c r="GC117" t="s">
        <v>329</v>
      </c>
      <c r="GD117" t="s">
        <v>329</v>
      </c>
      <c r="GE117" t="s">
        <v>329</v>
      </c>
      <c r="GF117" t="s">
        <v>329</v>
      </c>
      <c r="GG117">
        <v>6.4640000000000004</v>
      </c>
      <c r="GH117">
        <v>161.07900000000001</v>
      </c>
      <c r="GI117" t="s">
        <v>329</v>
      </c>
      <c r="GJ117" t="s">
        <v>329</v>
      </c>
      <c r="GK117" t="s">
        <v>329</v>
      </c>
      <c r="GL117" t="s">
        <v>329</v>
      </c>
      <c r="GM117" t="s">
        <v>329</v>
      </c>
      <c r="GN117" t="s">
        <v>329</v>
      </c>
      <c r="GO117">
        <v>6.4640000000000004</v>
      </c>
      <c r="GP117">
        <v>163.16300000000001</v>
      </c>
      <c r="GQ117" t="s">
        <v>329</v>
      </c>
      <c r="GR117" t="s">
        <v>329</v>
      </c>
      <c r="GS117" t="s">
        <v>329</v>
      </c>
      <c r="GT117" t="s">
        <v>329</v>
      </c>
      <c r="GU117" t="s">
        <v>329</v>
      </c>
      <c r="GV117" t="s">
        <v>329</v>
      </c>
      <c r="GW117">
        <v>6.4640000000000004</v>
      </c>
      <c r="GX117">
        <v>141.86500000000001</v>
      </c>
      <c r="GY117" t="s">
        <v>329</v>
      </c>
      <c r="GZ117" t="s">
        <v>329</v>
      </c>
      <c r="HA117" t="s">
        <v>329</v>
      </c>
      <c r="HB117" t="s">
        <v>329</v>
      </c>
      <c r="HC117" t="s">
        <v>329</v>
      </c>
      <c r="HD117" t="s">
        <v>329</v>
      </c>
      <c r="HE117">
        <v>6.4640000000000004</v>
      </c>
      <c r="HF117">
        <v>183.458</v>
      </c>
      <c r="HG117" t="s">
        <v>329</v>
      </c>
      <c r="HH117" t="s">
        <v>329</v>
      </c>
      <c r="HI117" t="s">
        <v>329</v>
      </c>
      <c r="HJ117" t="s">
        <v>329</v>
      </c>
      <c r="HK117" t="s">
        <v>329</v>
      </c>
      <c r="HL117" t="s">
        <v>329</v>
      </c>
      <c r="HM117" t="s">
        <v>329</v>
      </c>
      <c r="HN117" t="s">
        <v>329</v>
      </c>
      <c r="HO117" t="s">
        <v>329</v>
      </c>
      <c r="HP117" t="s">
        <v>329</v>
      </c>
      <c r="HQ117" t="s">
        <v>329</v>
      </c>
      <c r="HR117" t="s">
        <v>329</v>
      </c>
      <c r="HS117" t="s">
        <v>329</v>
      </c>
      <c r="HT117" t="s">
        <v>329</v>
      </c>
      <c r="HU117">
        <v>6.4640000000000004</v>
      </c>
      <c r="HV117">
        <v>121.086</v>
      </c>
      <c r="HW117" t="s">
        <v>329</v>
      </c>
      <c r="HX117" t="s">
        <v>329</v>
      </c>
      <c r="HY117" t="s">
        <v>329</v>
      </c>
      <c r="HZ117" t="s">
        <v>329</v>
      </c>
      <c r="IA117" t="s">
        <v>329</v>
      </c>
      <c r="IB117" t="s">
        <v>329</v>
      </c>
      <c r="IC117">
        <v>6.4640000000000004</v>
      </c>
      <c r="ID117">
        <v>196.13800000000001</v>
      </c>
      <c r="IE117" t="s">
        <v>329</v>
      </c>
      <c r="IF117" t="s">
        <v>329</v>
      </c>
      <c r="IG117" t="s">
        <v>329</v>
      </c>
      <c r="IH117" t="s">
        <v>329</v>
      </c>
      <c r="II117" t="s">
        <v>329</v>
      </c>
      <c r="IJ117" t="s">
        <v>329</v>
      </c>
      <c r="IK117" t="s">
        <v>329</v>
      </c>
      <c r="IL117" t="s">
        <v>329</v>
      </c>
      <c r="IM117" t="s">
        <v>329</v>
      </c>
      <c r="IN117" t="s">
        <v>329</v>
      </c>
      <c r="IO117" t="s">
        <v>329</v>
      </c>
      <c r="IP117" t="s">
        <v>329</v>
      </c>
      <c r="IQ117" t="s">
        <v>329</v>
      </c>
      <c r="IR117" t="s">
        <v>329</v>
      </c>
      <c r="IS117" t="s">
        <v>329</v>
      </c>
      <c r="IT117" t="s">
        <v>329</v>
      </c>
      <c r="IU117" t="s">
        <v>329</v>
      </c>
      <c r="IV117" t="s">
        <v>329</v>
      </c>
      <c r="IW117" t="s">
        <v>329</v>
      </c>
      <c r="IX117" t="s">
        <v>329</v>
      </c>
      <c r="IY117" t="s">
        <v>329</v>
      </c>
      <c r="IZ117" t="s">
        <v>329</v>
      </c>
      <c r="JA117" t="s">
        <v>329</v>
      </c>
      <c r="JB117" t="s">
        <v>329</v>
      </c>
      <c r="JC117" t="s">
        <v>329</v>
      </c>
      <c r="JD117" t="s">
        <v>329</v>
      </c>
      <c r="JE117" t="s">
        <v>329</v>
      </c>
      <c r="JF117" t="s">
        <v>329</v>
      </c>
      <c r="JG117" t="s">
        <v>329</v>
      </c>
      <c r="JH117" t="s">
        <v>329</v>
      </c>
      <c r="JI117" t="s">
        <v>329</v>
      </c>
      <c r="JJ117" t="s">
        <v>329</v>
      </c>
      <c r="JK117" t="s">
        <v>329</v>
      </c>
      <c r="JL117" t="s">
        <v>329</v>
      </c>
      <c r="JM117" t="s">
        <v>329</v>
      </c>
      <c r="JN117" t="s">
        <v>329</v>
      </c>
      <c r="JO117" t="s">
        <v>329</v>
      </c>
      <c r="JP117" t="s">
        <v>329</v>
      </c>
      <c r="JQ117">
        <v>6.4640000000000004</v>
      </c>
      <c r="JR117">
        <v>165.018</v>
      </c>
      <c r="JS117" t="s">
        <v>329</v>
      </c>
      <c r="JT117" t="s">
        <v>329</v>
      </c>
      <c r="JU117" t="s">
        <v>329</v>
      </c>
      <c r="JV117" t="s">
        <v>329</v>
      </c>
      <c r="JW117" t="s">
        <v>329</v>
      </c>
      <c r="JX117" t="s">
        <v>329</v>
      </c>
      <c r="JY117" t="s">
        <v>329</v>
      </c>
      <c r="JZ117" t="s">
        <v>329</v>
      </c>
      <c r="KA117" t="s">
        <v>329</v>
      </c>
      <c r="KB117" t="s">
        <v>329</v>
      </c>
      <c r="KC117" t="s">
        <v>329</v>
      </c>
      <c r="KD117" t="s">
        <v>329</v>
      </c>
      <c r="KE117" t="s">
        <v>329</v>
      </c>
      <c r="KF117" t="s">
        <v>329</v>
      </c>
      <c r="KG117">
        <v>6.4640000000000004</v>
      </c>
      <c r="KH117">
        <v>144.49199999999999</v>
      </c>
      <c r="KI117" t="s">
        <v>329</v>
      </c>
      <c r="KJ117" t="s">
        <v>329</v>
      </c>
      <c r="KK117" t="s">
        <v>329</v>
      </c>
      <c r="KL117" t="s">
        <v>329</v>
      </c>
      <c r="KM117" t="s">
        <v>329</v>
      </c>
      <c r="KN117" t="s">
        <v>329</v>
      </c>
      <c r="KO117" t="s">
        <v>329</v>
      </c>
      <c r="KP117" t="s">
        <v>329</v>
      </c>
      <c r="KQ117" t="s">
        <v>329</v>
      </c>
      <c r="KR117" t="s">
        <v>329</v>
      </c>
      <c r="KS117" t="s">
        <v>329</v>
      </c>
      <c r="KT117" t="s">
        <v>329</v>
      </c>
      <c r="KU117" t="s">
        <v>329</v>
      </c>
      <c r="KV117" t="s">
        <v>329</v>
      </c>
      <c r="KW117" t="s">
        <v>329</v>
      </c>
      <c r="KX117" t="s">
        <v>329</v>
      </c>
      <c r="KY117" t="s">
        <v>329</v>
      </c>
      <c r="KZ117" t="s">
        <v>329</v>
      </c>
      <c r="LA117" t="s">
        <v>329</v>
      </c>
      <c r="LB117" t="s">
        <v>329</v>
      </c>
      <c r="LC117" t="s">
        <v>329</v>
      </c>
      <c r="LD117" t="s">
        <v>329</v>
      </c>
      <c r="LE117" t="s">
        <v>329</v>
      </c>
      <c r="LF117" t="s">
        <v>329</v>
      </c>
      <c r="LG117" t="s">
        <v>329</v>
      </c>
      <c r="LH117" t="s">
        <v>329</v>
      </c>
      <c r="LI117" t="s">
        <v>329</v>
      </c>
      <c r="LJ117" t="s">
        <v>329</v>
      </c>
      <c r="LK117" t="s">
        <v>329</v>
      </c>
      <c r="LL117" t="s">
        <v>329</v>
      </c>
      <c r="LM117">
        <v>6.4640000000000004</v>
      </c>
      <c r="LN117">
        <v>146.232</v>
      </c>
      <c r="LO117" t="s">
        <v>329</v>
      </c>
      <c r="LP117" t="s">
        <v>329</v>
      </c>
      <c r="LQ117" t="s">
        <v>329</v>
      </c>
      <c r="LR117" t="s">
        <v>329</v>
      </c>
      <c r="LS117" t="s">
        <v>329</v>
      </c>
      <c r="LT117" t="s">
        <v>329</v>
      </c>
      <c r="LU117" t="s">
        <v>329</v>
      </c>
      <c r="LV117" t="s">
        <v>329</v>
      </c>
      <c r="LW117" t="s">
        <v>329</v>
      </c>
      <c r="LX117" t="s">
        <v>329</v>
      </c>
      <c r="LY117" t="s">
        <v>329</v>
      </c>
      <c r="LZ117" t="s">
        <v>329</v>
      </c>
      <c r="MA117" t="s">
        <v>329</v>
      </c>
      <c r="MB117" t="s">
        <v>329</v>
      </c>
      <c r="MC117">
        <v>6.4640000000000004</v>
      </c>
      <c r="MD117">
        <v>183.86500000000001</v>
      </c>
      <c r="ME117" t="s">
        <v>329</v>
      </c>
      <c r="MF117" t="s">
        <v>329</v>
      </c>
      <c r="MG117" t="s">
        <v>329</v>
      </c>
      <c r="MH117" t="s">
        <v>329</v>
      </c>
      <c r="MI117" t="s">
        <v>329</v>
      </c>
      <c r="MJ117" t="s">
        <v>329</v>
      </c>
      <c r="MK117" t="s">
        <v>329</v>
      </c>
      <c r="ML117" t="s">
        <v>329</v>
      </c>
      <c r="MM117" t="s">
        <v>329</v>
      </c>
      <c r="MN117" t="s">
        <v>329</v>
      </c>
      <c r="MO117" t="s">
        <v>329</v>
      </c>
      <c r="MP117" t="s">
        <v>329</v>
      </c>
      <c r="MQ117" t="s">
        <v>329</v>
      </c>
      <c r="MR117" t="s">
        <v>329</v>
      </c>
      <c r="MS117" t="s">
        <v>329</v>
      </c>
      <c r="MT117" t="s">
        <v>329</v>
      </c>
      <c r="MU117" t="s">
        <v>329</v>
      </c>
      <c r="MV117" t="s">
        <v>329</v>
      </c>
      <c r="MW117" t="s">
        <v>329</v>
      </c>
      <c r="MX117" t="s">
        <v>329</v>
      </c>
      <c r="MY117" t="s">
        <v>329</v>
      </c>
      <c r="MZ117" t="s">
        <v>329</v>
      </c>
      <c r="NA117" t="s">
        <v>329</v>
      </c>
      <c r="NB117" t="s">
        <v>329</v>
      </c>
      <c r="NC117" t="s">
        <v>329</v>
      </c>
      <c r="ND117" t="s">
        <v>329</v>
      </c>
      <c r="NE117" t="s">
        <v>329</v>
      </c>
      <c r="NF117" t="s">
        <v>329</v>
      </c>
      <c r="NG117" t="s">
        <v>329</v>
      </c>
      <c r="NH117" t="s">
        <v>329</v>
      </c>
      <c r="NI117" t="s">
        <v>329</v>
      </c>
      <c r="NJ117" t="s">
        <v>329</v>
      </c>
      <c r="NK117" t="s">
        <v>329</v>
      </c>
      <c r="NL117" t="s">
        <v>329</v>
      </c>
      <c r="NM117" t="s">
        <v>329</v>
      </c>
      <c r="NN117" t="s">
        <v>329</v>
      </c>
      <c r="NO117" t="s">
        <v>329</v>
      </c>
      <c r="NP117" t="s">
        <v>329</v>
      </c>
      <c r="NQ117">
        <v>6.4640000000000004</v>
      </c>
      <c r="NR117">
        <v>160.73699999999999</v>
      </c>
      <c r="NS117" t="s">
        <v>329</v>
      </c>
      <c r="NT117" t="s">
        <v>329</v>
      </c>
      <c r="NU117" t="s">
        <v>329</v>
      </c>
      <c r="NV117" t="s">
        <v>329</v>
      </c>
      <c r="NW117" t="s">
        <v>329</v>
      </c>
      <c r="NX117" t="s">
        <v>329</v>
      </c>
      <c r="NY117" t="s">
        <v>329</v>
      </c>
      <c r="NZ117" t="s">
        <v>329</v>
      </c>
      <c r="OA117" t="s">
        <v>329</v>
      </c>
      <c r="OB117" t="s">
        <v>329</v>
      </c>
      <c r="OC117" t="s">
        <v>329</v>
      </c>
      <c r="OD117" t="s">
        <v>329</v>
      </c>
      <c r="OE117" t="s">
        <v>329</v>
      </c>
      <c r="OF117" t="s">
        <v>329</v>
      </c>
      <c r="OG117" t="s">
        <v>329</v>
      </c>
      <c r="OH117" t="s">
        <v>329</v>
      </c>
      <c r="OI117" t="s">
        <v>329</v>
      </c>
      <c r="OJ117" t="s">
        <v>329</v>
      </c>
      <c r="OK117" t="s">
        <v>329</v>
      </c>
      <c r="OL117" t="s">
        <v>329</v>
      </c>
      <c r="OM117" t="s">
        <v>329</v>
      </c>
      <c r="ON117" t="s">
        <v>329</v>
      </c>
      <c r="OO117" t="s">
        <v>329</v>
      </c>
      <c r="OP117" t="s">
        <v>329</v>
      </c>
      <c r="OQ117" t="s">
        <v>329</v>
      </c>
      <c r="OR117" t="s">
        <v>329</v>
      </c>
      <c r="OS117" t="s">
        <v>329</v>
      </c>
      <c r="OT117" t="s">
        <v>329</v>
      </c>
      <c r="OU117" t="s">
        <v>329</v>
      </c>
      <c r="OV117" t="s">
        <v>329</v>
      </c>
      <c r="OW117" t="s">
        <v>329</v>
      </c>
      <c r="OX117" t="s">
        <v>329</v>
      </c>
      <c r="OY117" t="s">
        <v>329</v>
      </c>
      <c r="OZ117" t="s">
        <v>329</v>
      </c>
      <c r="PA117" t="s">
        <v>329</v>
      </c>
      <c r="PB117" t="s">
        <v>329</v>
      </c>
      <c r="PC117" t="s">
        <v>329</v>
      </c>
      <c r="PD117" t="s">
        <v>329</v>
      </c>
      <c r="PE117">
        <v>6.4640000000000004</v>
      </c>
      <c r="PF117">
        <v>150.571</v>
      </c>
      <c r="PG117" t="s">
        <v>329</v>
      </c>
      <c r="PH117" t="s">
        <v>329</v>
      </c>
      <c r="PI117" t="s">
        <v>329</v>
      </c>
      <c r="PJ117" t="s">
        <v>329</v>
      </c>
      <c r="PK117" t="s">
        <v>329</v>
      </c>
      <c r="PL117" t="s">
        <v>329</v>
      </c>
      <c r="PM117" t="s">
        <v>329</v>
      </c>
      <c r="PN117" t="s">
        <v>329</v>
      </c>
    </row>
    <row r="118" spans="6:430" x14ac:dyDescent="0.2">
      <c r="F118">
        <v>103</v>
      </c>
      <c r="G118" t="s">
        <v>329</v>
      </c>
      <c r="H118" t="s">
        <v>329</v>
      </c>
      <c r="I118" t="s">
        <v>329</v>
      </c>
      <c r="J118" t="s">
        <v>329</v>
      </c>
      <c r="K118" t="s">
        <v>329</v>
      </c>
      <c r="L118" t="s">
        <v>329</v>
      </c>
      <c r="M118" t="s">
        <v>329</v>
      </c>
      <c r="N118" t="s">
        <v>329</v>
      </c>
      <c r="O118" t="s">
        <v>329</v>
      </c>
      <c r="P118" t="s">
        <v>329</v>
      </c>
      <c r="Q118" t="s">
        <v>329</v>
      </c>
      <c r="R118" t="s">
        <v>329</v>
      </c>
      <c r="S118" t="s">
        <v>329</v>
      </c>
      <c r="T118" t="s">
        <v>329</v>
      </c>
      <c r="U118" t="s">
        <v>329</v>
      </c>
      <c r="V118" t="s">
        <v>329</v>
      </c>
      <c r="W118" t="s">
        <v>329</v>
      </c>
      <c r="X118" t="s">
        <v>329</v>
      </c>
      <c r="Y118" t="s">
        <v>329</v>
      </c>
      <c r="Z118" t="s">
        <v>329</v>
      </c>
      <c r="AA118" t="s">
        <v>329</v>
      </c>
      <c r="AB118" t="s">
        <v>329</v>
      </c>
      <c r="AC118" t="s">
        <v>329</v>
      </c>
      <c r="AD118" t="s">
        <v>329</v>
      </c>
      <c r="AE118" t="s">
        <v>329</v>
      </c>
      <c r="AF118" t="s">
        <v>329</v>
      </c>
      <c r="AG118" t="s">
        <v>329</v>
      </c>
      <c r="AH118" t="s">
        <v>329</v>
      </c>
      <c r="AI118" t="s">
        <v>329</v>
      </c>
      <c r="AJ118" t="s">
        <v>329</v>
      </c>
      <c r="AK118">
        <v>6.5279999999999996</v>
      </c>
      <c r="AL118">
        <v>147.87299999999999</v>
      </c>
      <c r="AM118" t="s">
        <v>329</v>
      </c>
      <c r="AN118" t="s">
        <v>329</v>
      </c>
      <c r="AO118" t="s">
        <v>329</v>
      </c>
      <c r="AP118" t="s">
        <v>329</v>
      </c>
      <c r="AQ118" t="s">
        <v>329</v>
      </c>
      <c r="AR118" t="s">
        <v>329</v>
      </c>
      <c r="AS118" t="s">
        <v>329</v>
      </c>
      <c r="AT118" t="s">
        <v>329</v>
      </c>
      <c r="AU118" t="s">
        <v>329</v>
      </c>
      <c r="AV118" t="s">
        <v>329</v>
      </c>
      <c r="AW118" t="s">
        <v>329</v>
      </c>
      <c r="AX118" t="s">
        <v>329</v>
      </c>
      <c r="AY118" t="s">
        <v>329</v>
      </c>
      <c r="AZ118" t="s">
        <v>329</v>
      </c>
      <c r="BA118" t="s">
        <v>329</v>
      </c>
      <c r="BB118" t="s">
        <v>329</v>
      </c>
      <c r="BC118" t="s">
        <v>329</v>
      </c>
      <c r="BD118" t="s">
        <v>329</v>
      </c>
      <c r="BE118" t="s">
        <v>329</v>
      </c>
      <c r="BF118" t="s">
        <v>329</v>
      </c>
      <c r="BG118" t="s">
        <v>329</v>
      </c>
      <c r="BH118" t="s">
        <v>329</v>
      </c>
      <c r="BI118" t="s">
        <v>329</v>
      </c>
      <c r="BJ118" t="s">
        <v>329</v>
      </c>
      <c r="BK118" t="s">
        <v>329</v>
      </c>
      <c r="BL118" t="s">
        <v>329</v>
      </c>
      <c r="BM118" t="s">
        <v>329</v>
      </c>
      <c r="BN118" t="s">
        <v>329</v>
      </c>
      <c r="BO118" t="s">
        <v>329</v>
      </c>
      <c r="BP118" t="s">
        <v>329</v>
      </c>
      <c r="BQ118" t="s">
        <v>329</v>
      </c>
      <c r="BR118" t="s">
        <v>329</v>
      </c>
      <c r="BS118" t="s">
        <v>329</v>
      </c>
      <c r="BT118" t="s">
        <v>329</v>
      </c>
      <c r="BU118" t="s">
        <v>329</v>
      </c>
      <c r="BV118" t="s">
        <v>329</v>
      </c>
      <c r="BW118" t="s">
        <v>329</v>
      </c>
      <c r="BX118" t="s">
        <v>329</v>
      </c>
      <c r="BY118" t="s">
        <v>329</v>
      </c>
      <c r="BZ118" t="s">
        <v>329</v>
      </c>
      <c r="CA118" t="s">
        <v>329</v>
      </c>
      <c r="CB118" t="s">
        <v>329</v>
      </c>
      <c r="CC118" t="s">
        <v>329</v>
      </c>
      <c r="CD118" t="s">
        <v>329</v>
      </c>
      <c r="CE118" t="s">
        <v>329</v>
      </c>
      <c r="CF118" t="s">
        <v>329</v>
      </c>
      <c r="CG118" t="s">
        <v>329</v>
      </c>
      <c r="CH118" t="s">
        <v>329</v>
      </c>
      <c r="CI118" t="s">
        <v>329</v>
      </c>
      <c r="CJ118" t="s">
        <v>329</v>
      </c>
      <c r="CK118" t="s">
        <v>329</v>
      </c>
      <c r="CL118" t="s">
        <v>329</v>
      </c>
      <c r="CM118" t="s">
        <v>329</v>
      </c>
      <c r="CN118" t="s">
        <v>329</v>
      </c>
      <c r="CO118" t="s">
        <v>329</v>
      </c>
      <c r="CP118" t="s">
        <v>329</v>
      </c>
      <c r="CQ118" t="s">
        <v>329</v>
      </c>
      <c r="CR118" t="s">
        <v>329</v>
      </c>
      <c r="CS118" t="s">
        <v>329</v>
      </c>
      <c r="CT118" t="s">
        <v>329</v>
      </c>
      <c r="CU118" t="s">
        <v>329</v>
      </c>
      <c r="CV118" t="s">
        <v>329</v>
      </c>
      <c r="CW118" t="s">
        <v>329</v>
      </c>
      <c r="CX118" t="s">
        <v>329</v>
      </c>
      <c r="CY118" t="s">
        <v>329</v>
      </c>
      <c r="CZ118" t="s">
        <v>329</v>
      </c>
      <c r="DA118" t="s">
        <v>329</v>
      </c>
      <c r="DB118" t="s">
        <v>329</v>
      </c>
      <c r="DC118" t="s">
        <v>329</v>
      </c>
      <c r="DD118" t="s">
        <v>329</v>
      </c>
      <c r="DE118" t="s">
        <v>329</v>
      </c>
      <c r="DF118" t="s">
        <v>329</v>
      </c>
      <c r="DG118" t="s">
        <v>329</v>
      </c>
      <c r="DH118" t="s">
        <v>329</v>
      </c>
      <c r="DI118" t="s">
        <v>329</v>
      </c>
      <c r="DJ118" t="s">
        <v>329</v>
      </c>
      <c r="DK118" t="s">
        <v>329</v>
      </c>
      <c r="DL118" t="s">
        <v>329</v>
      </c>
      <c r="DM118">
        <v>6.5279999999999996</v>
      </c>
      <c r="DN118">
        <v>155.37700000000001</v>
      </c>
      <c r="DO118" t="s">
        <v>329</v>
      </c>
      <c r="DP118" t="s">
        <v>329</v>
      </c>
      <c r="DQ118" t="s">
        <v>329</v>
      </c>
      <c r="DR118" t="s">
        <v>329</v>
      </c>
      <c r="DS118" t="s">
        <v>329</v>
      </c>
      <c r="DT118" t="s">
        <v>329</v>
      </c>
      <c r="DU118" t="s">
        <v>329</v>
      </c>
      <c r="DV118" t="s">
        <v>329</v>
      </c>
      <c r="DW118" t="s">
        <v>329</v>
      </c>
      <c r="DX118" t="s">
        <v>329</v>
      </c>
      <c r="DY118" t="s">
        <v>329</v>
      </c>
      <c r="DZ118" t="s">
        <v>329</v>
      </c>
      <c r="EA118" t="s">
        <v>329</v>
      </c>
      <c r="EB118" t="s">
        <v>329</v>
      </c>
      <c r="EC118" t="s">
        <v>329</v>
      </c>
      <c r="ED118" t="s">
        <v>329</v>
      </c>
      <c r="EE118" t="s">
        <v>329</v>
      </c>
      <c r="EF118" t="s">
        <v>329</v>
      </c>
      <c r="EG118" t="s">
        <v>329</v>
      </c>
      <c r="EH118" t="s">
        <v>329</v>
      </c>
      <c r="EI118" t="s">
        <v>329</v>
      </c>
      <c r="EJ118" t="s">
        <v>329</v>
      </c>
      <c r="EK118" t="s">
        <v>329</v>
      </c>
      <c r="EL118" t="s">
        <v>329</v>
      </c>
      <c r="EM118" t="s">
        <v>329</v>
      </c>
      <c r="EN118" t="s">
        <v>329</v>
      </c>
      <c r="EO118" t="s">
        <v>329</v>
      </c>
      <c r="EP118" t="s">
        <v>329</v>
      </c>
      <c r="EQ118" t="s">
        <v>329</v>
      </c>
      <c r="ER118" t="s">
        <v>329</v>
      </c>
      <c r="ES118">
        <v>6.5279999999999996</v>
      </c>
      <c r="ET118">
        <v>152.06899999999999</v>
      </c>
      <c r="EU118" t="s">
        <v>329</v>
      </c>
      <c r="EV118" t="s">
        <v>329</v>
      </c>
      <c r="EW118" t="s">
        <v>329</v>
      </c>
      <c r="EX118" t="s">
        <v>329</v>
      </c>
      <c r="EY118" t="s">
        <v>329</v>
      </c>
      <c r="EZ118" t="s">
        <v>329</v>
      </c>
      <c r="FA118" t="s">
        <v>329</v>
      </c>
      <c r="FB118" t="s">
        <v>329</v>
      </c>
      <c r="FC118" t="s">
        <v>329</v>
      </c>
      <c r="FD118" t="s">
        <v>329</v>
      </c>
      <c r="FE118" t="s">
        <v>329</v>
      </c>
      <c r="FF118" t="s">
        <v>329</v>
      </c>
      <c r="FG118" t="s">
        <v>329</v>
      </c>
      <c r="FH118" t="s">
        <v>329</v>
      </c>
      <c r="FI118">
        <v>6.5279999999999996</v>
      </c>
      <c r="FJ118">
        <v>150.66900000000001</v>
      </c>
      <c r="FK118" t="s">
        <v>329</v>
      </c>
      <c r="FL118" t="s">
        <v>329</v>
      </c>
      <c r="FM118" t="s">
        <v>329</v>
      </c>
      <c r="FN118" t="s">
        <v>329</v>
      </c>
      <c r="FO118" t="s">
        <v>329</v>
      </c>
      <c r="FP118" t="s">
        <v>329</v>
      </c>
      <c r="FQ118" t="s">
        <v>329</v>
      </c>
      <c r="FR118" t="s">
        <v>329</v>
      </c>
      <c r="FS118" t="s">
        <v>329</v>
      </c>
      <c r="FT118" t="s">
        <v>329</v>
      </c>
      <c r="FU118" t="s">
        <v>329</v>
      </c>
      <c r="FV118" t="s">
        <v>329</v>
      </c>
      <c r="FW118" t="s">
        <v>329</v>
      </c>
      <c r="FX118" t="s">
        <v>329</v>
      </c>
      <c r="FY118">
        <v>6.5279999999999996</v>
      </c>
      <c r="FZ118">
        <v>158.672</v>
      </c>
      <c r="GA118" t="s">
        <v>329</v>
      </c>
      <c r="GB118" t="s">
        <v>329</v>
      </c>
      <c r="GC118" t="s">
        <v>329</v>
      </c>
      <c r="GD118" t="s">
        <v>329</v>
      </c>
      <c r="GE118" t="s">
        <v>329</v>
      </c>
      <c r="GF118" t="s">
        <v>329</v>
      </c>
      <c r="GG118">
        <v>6.5279999999999996</v>
      </c>
      <c r="GH118">
        <v>152.41499999999999</v>
      </c>
      <c r="GI118" t="s">
        <v>329</v>
      </c>
      <c r="GJ118" t="s">
        <v>329</v>
      </c>
      <c r="GK118" t="s">
        <v>329</v>
      </c>
      <c r="GL118" t="s">
        <v>329</v>
      </c>
      <c r="GM118" t="s">
        <v>329</v>
      </c>
      <c r="GN118" t="s">
        <v>329</v>
      </c>
      <c r="GO118">
        <v>6.5279999999999996</v>
      </c>
      <c r="GP118">
        <v>160.48599999999999</v>
      </c>
      <c r="GQ118" t="s">
        <v>329</v>
      </c>
      <c r="GR118" t="s">
        <v>329</v>
      </c>
      <c r="GS118" t="s">
        <v>329</v>
      </c>
      <c r="GT118" t="s">
        <v>329</v>
      </c>
      <c r="GU118" t="s">
        <v>329</v>
      </c>
      <c r="GV118" t="s">
        <v>329</v>
      </c>
      <c r="GW118">
        <v>6.5279999999999996</v>
      </c>
      <c r="GX118">
        <v>124.084</v>
      </c>
      <c r="GY118" t="s">
        <v>329</v>
      </c>
      <c r="GZ118" t="s">
        <v>329</v>
      </c>
      <c r="HA118" t="s">
        <v>329</v>
      </c>
      <c r="HB118" t="s">
        <v>329</v>
      </c>
      <c r="HC118" t="s">
        <v>329</v>
      </c>
      <c r="HD118" t="s">
        <v>329</v>
      </c>
      <c r="HE118">
        <v>6.5279999999999996</v>
      </c>
      <c r="HF118">
        <v>192.17699999999999</v>
      </c>
      <c r="HG118" t="s">
        <v>329</v>
      </c>
      <c r="HH118" t="s">
        <v>329</v>
      </c>
      <c r="HI118" t="s">
        <v>329</v>
      </c>
      <c r="HJ118" t="s">
        <v>329</v>
      </c>
      <c r="HK118" t="s">
        <v>329</v>
      </c>
      <c r="HL118" t="s">
        <v>329</v>
      </c>
      <c r="HM118" t="s">
        <v>329</v>
      </c>
      <c r="HN118" t="s">
        <v>329</v>
      </c>
      <c r="HO118" t="s">
        <v>329</v>
      </c>
      <c r="HP118" t="s">
        <v>329</v>
      </c>
      <c r="HQ118" t="s">
        <v>329</v>
      </c>
      <c r="HR118" t="s">
        <v>329</v>
      </c>
      <c r="HS118" t="s">
        <v>329</v>
      </c>
      <c r="HT118" t="s">
        <v>329</v>
      </c>
      <c r="HU118">
        <v>6.5279999999999996</v>
      </c>
      <c r="HV118">
        <v>127.67</v>
      </c>
      <c r="HW118" t="s">
        <v>329</v>
      </c>
      <c r="HX118" t="s">
        <v>329</v>
      </c>
      <c r="HY118" t="s">
        <v>329</v>
      </c>
      <c r="HZ118" t="s">
        <v>329</v>
      </c>
      <c r="IA118" t="s">
        <v>329</v>
      </c>
      <c r="IB118" t="s">
        <v>329</v>
      </c>
      <c r="IC118">
        <v>6.5279999999999996</v>
      </c>
      <c r="ID118">
        <v>218.08199999999999</v>
      </c>
      <c r="IE118" t="s">
        <v>329</v>
      </c>
      <c r="IF118" t="s">
        <v>329</v>
      </c>
      <c r="IG118" t="s">
        <v>329</v>
      </c>
      <c r="IH118" t="s">
        <v>329</v>
      </c>
      <c r="II118" t="s">
        <v>329</v>
      </c>
      <c r="IJ118" t="s">
        <v>329</v>
      </c>
      <c r="IK118" t="s">
        <v>329</v>
      </c>
      <c r="IL118" t="s">
        <v>329</v>
      </c>
      <c r="IM118" t="s">
        <v>329</v>
      </c>
      <c r="IN118" t="s">
        <v>329</v>
      </c>
      <c r="IO118" t="s">
        <v>329</v>
      </c>
      <c r="IP118" t="s">
        <v>329</v>
      </c>
      <c r="IQ118" t="s">
        <v>329</v>
      </c>
      <c r="IR118" t="s">
        <v>329</v>
      </c>
      <c r="IS118" t="s">
        <v>329</v>
      </c>
      <c r="IT118" t="s">
        <v>329</v>
      </c>
      <c r="IU118" t="s">
        <v>329</v>
      </c>
      <c r="IV118" t="s">
        <v>329</v>
      </c>
      <c r="IW118" t="s">
        <v>329</v>
      </c>
      <c r="IX118" t="s">
        <v>329</v>
      </c>
      <c r="IY118" t="s">
        <v>329</v>
      </c>
      <c r="IZ118" t="s">
        <v>329</v>
      </c>
      <c r="JA118" t="s">
        <v>329</v>
      </c>
      <c r="JB118" t="s">
        <v>329</v>
      </c>
      <c r="JC118" t="s">
        <v>329</v>
      </c>
      <c r="JD118" t="s">
        <v>329</v>
      </c>
      <c r="JE118" t="s">
        <v>329</v>
      </c>
      <c r="JF118" t="s">
        <v>329</v>
      </c>
      <c r="JG118" t="s">
        <v>329</v>
      </c>
      <c r="JH118" t="s">
        <v>329</v>
      </c>
      <c r="JI118" t="s">
        <v>329</v>
      </c>
      <c r="JJ118" t="s">
        <v>329</v>
      </c>
      <c r="JK118" t="s">
        <v>329</v>
      </c>
      <c r="JL118" t="s">
        <v>329</v>
      </c>
      <c r="JM118" t="s">
        <v>329</v>
      </c>
      <c r="JN118" t="s">
        <v>329</v>
      </c>
      <c r="JO118" t="s">
        <v>329</v>
      </c>
      <c r="JP118" t="s">
        <v>329</v>
      </c>
      <c r="JQ118">
        <v>6.5279999999999996</v>
      </c>
      <c r="JR118">
        <v>149.995</v>
      </c>
      <c r="JS118" t="s">
        <v>329</v>
      </c>
      <c r="JT118" t="s">
        <v>329</v>
      </c>
      <c r="JU118" t="s">
        <v>329</v>
      </c>
      <c r="JV118" t="s">
        <v>329</v>
      </c>
      <c r="JW118" t="s">
        <v>329</v>
      </c>
      <c r="JX118" t="s">
        <v>329</v>
      </c>
      <c r="JY118" t="s">
        <v>329</v>
      </c>
      <c r="JZ118" t="s">
        <v>329</v>
      </c>
      <c r="KA118" t="s">
        <v>329</v>
      </c>
      <c r="KB118" t="s">
        <v>329</v>
      </c>
      <c r="KC118" t="s">
        <v>329</v>
      </c>
      <c r="KD118" t="s">
        <v>329</v>
      </c>
      <c r="KE118" t="s">
        <v>329</v>
      </c>
      <c r="KF118" t="s">
        <v>329</v>
      </c>
      <c r="KG118">
        <v>6.5279999999999996</v>
      </c>
      <c r="KH118">
        <v>147.63800000000001</v>
      </c>
      <c r="KI118" t="s">
        <v>329</v>
      </c>
      <c r="KJ118" t="s">
        <v>329</v>
      </c>
      <c r="KK118" t="s">
        <v>329</v>
      </c>
      <c r="KL118" t="s">
        <v>329</v>
      </c>
      <c r="KM118" t="s">
        <v>329</v>
      </c>
      <c r="KN118" t="s">
        <v>329</v>
      </c>
      <c r="KO118" t="s">
        <v>329</v>
      </c>
      <c r="KP118" t="s">
        <v>329</v>
      </c>
      <c r="KQ118" t="s">
        <v>329</v>
      </c>
      <c r="KR118" t="s">
        <v>329</v>
      </c>
      <c r="KS118" t="s">
        <v>329</v>
      </c>
      <c r="KT118" t="s">
        <v>329</v>
      </c>
      <c r="KU118" t="s">
        <v>329</v>
      </c>
      <c r="KV118" t="s">
        <v>329</v>
      </c>
      <c r="KW118" t="s">
        <v>329</v>
      </c>
      <c r="KX118" t="s">
        <v>329</v>
      </c>
      <c r="KY118" t="s">
        <v>329</v>
      </c>
      <c r="KZ118" t="s">
        <v>329</v>
      </c>
      <c r="LA118" t="s">
        <v>329</v>
      </c>
      <c r="LB118" t="s">
        <v>329</v>
      </c>
      <c r="LC118" t="s">
        <v>329</v>
      </c>
      <c r="LD118" t="s">
        <v>329</v>
      </c>
      <c r="LE118" t="s">
        <v>329</v>
      </c>
      <c r="LF118" t="s">
        <v>329</v>
      </c>
      <c r="LG118" t="s">
        <v>329</v>
      </c>
      <c r="LH118" t="s">
        <v>329</v>
      </c>
      <c r="LI118" t="s">
        <v>329</v>
      </c>
      <c r="LJ118" t="s">
        <v>329</v>
      </c>
      <c r="LK118" t="s">
        <v>329</v>
      </c>
      <c r="LL118" t="s">
        <v>329</v>
      </c>
      <c r="LM118">
        <v>6.5279999999999996</v>
      </c>
      <c r="LN118">
        <v>146.709</v>
      </c>
      <c r="LO118" t="s">
        <v>329</v>
      </c>
      <c r="LP118" t="s">
        <v>329</v>
      </c>
      <c r="LQ118" t="s">
        <v>329</v>
      </c>
      <c r="LR118" t="s">
        <v>329</v>
      </c>
      <c r="LS118" t="s">
        <v>329</v>
      </c>
      <c r="LT118" t="s">
        <v>329</v>
      </c>
      <c r="LU118" t="s">
        <v>329</v>
      </c>
      <c r="LV118" t="s">
        <v>329</v>
      </c>
      <c r="LW118" t="s">
        <v>329</v>
      </c>
      <c r="LX118" t="s">
        <v>329</v>
      </c>
      <c r="LY118" t="s">
        <v>329</v>
      </c>
      <c r="LZ118" t="s">
        <v>329</v>
      </c>
      <c r="MA118" t="s">
        <v>329</v>
      </c>
      <c r="MB118" t="s">
        <v>329</v>
      </c>
      <c r="MC118">
        <v>6.5279999999999996</v>
      </c>
      <c r="MD118">
        <v>173.24199999999999</v>
      </c>
      <c r="ME118" t="s">
        <v>329</v>
      </c>
      <c r="MF118" t="s">
        <v>329</v>
      </c>
      <c r="MG118" t="s">
        <v>329</v>
      </c>
      <c r="MH118" t="s">
        <v>329</v>
      </c>
      <c r="MI118" t="s">
        <v>329</v>
      </c>
      <c r="MJ118" t="s">
        <v>329</v>
      </c>
      <c r="MK118" t="s">
        <v>329</v>
      </c>
      <c r="ML118" t="s">
        <v>329</v>
      </c>
      <c r="MM118" t="s">
        <v>329</v>
      </c>
      <c r="MN118" t="s">
        <v>329</v>
      </c>
      <c r="MO118" t="s">
        <v>329</v>
      </c>
      <c r="MP118" t="s">
        <v>329</v>
      </c>
      <c r="MQ118" t="s">
        <v>329</v>
      </c>
      <c r="MR118" t="s">
        <v>329</v>
      </c>
      <c r="MS118" t="s">
        <v>329</v>
      </c>
      <c r="MT118" t="s">
        <v>329</v>
      </c>
      <c r="MU118" t="s">
        <v>329</v>
      </c>
      <c r="MV118" t="s">
        <v>329</v>
      </c>
      <c r="MW118" t="s">
        <v>329</v>
      </c>
      <c r="MX118" t="s">
        <v>329</v>
      </c>
      <c r="MY118" t="s">
        <v>329</v>
      </c>
      <c r="MZ118" t="s">
        <v>329</v>
      </c>
      <c r="NA118" t="s">
        <v>329</v>
      </c>
      <c r="NB118" t="s">
        <v>329</v>
      </c>
      <c r="NC118" t="s">
        <v>329</v>
      </c>
      <c r="ND118" t="s">
        <v>329</v>
      </c>
      <c r="NE118" t="s">
        <v>329</v>
      </c>
      <c r="NF118" t="s">
        <v>329</v>
      </c>
      <c r="NG118" t="s">
        <v>329</v>
      </c>
      <c r="NH118" t="s">
        <v>329</v>
      </c>
      <c r="NI118" t="s">
        <v>329</v>
      </c>
      <c r="NJ118" t="s">
        <v>329</v>
      </c>
      <c r="NK118" t="s">
        <v>329</v>
      </c>
      <c r="NL118" t="s">
        <v>329</v>
      </c>
      <c r="NM118" t="s">
        <v>329</v>
      </c>
      <c r="NN118" t="s">
        <v>329</v>
      </c>
      <c r="NO118" t="s">
        <v>329</v>
      </c>
      <c r="NP118" t="s">
        <v>329</v>
      </c>
      <c r="NQ118">
        <v>6.5279999999999996</v>
      </c>
      <c r="NR118">
        <v>156.68899999999999</v>
      </c>
      <c r="NS118" t="s">
        <v>329</v>
      </c>
      <c r="NT118" t="s">
        <v>329</v>
      </c>
      <c r="NU118" t="s">
        <v>329</v>
      </c>
      <c r="NV118" t="s">
        <v>329</v>
      </c>
      <c r="NW118" t="s">
        <v>329</v>
      </c>
      <c r="NX118" t="s">
        <v>329</v>
      </c>
      <c r="NY118" t="s">
        <v>329</v>
      </c>
      <c r="NZ118" t="s">
        <v>329</v>
      </c>
      <c r="OA118" t="s">
        <v>329</v>
      </c>
      <c r="OB118" t="s">
        <v>329</v>
      </c>
      <c r="OC118" t="s">
        <v>329</v>
      </c>
      <c r="OD118" t="s">
        <v>329</v>
      </c>
      <c r="OE118" t="s">
        <v>329</v>
      </c>
      <c r="OF118" t="s">
        <v>329</v>
      </c>
      <c r="OG118" t="s">
        <v>329</v>
      </c>
      <c r="OH118" t="s">
        <v>329</v>
      </c>
      <c r="OI118" t="s">
        <v>329</v>
      </c>
      <c r="OJ118" t="s">
        <v>329</v>
      </c>
      <c r="OK118" t="s">
        <v>329</v>
      </c>
      <c r="OL118" t="s">
        <v>329</v>
      </c>
      <c r="OM118" t="s">
        <v>329</v>
      </c>
      <c r="ON118" t="s">
        <v>329</v>
      </c>
      <c r="OO118" t="s">
        <v>329</v>
      </c>
      <c r="OP118" t="s">
        <v>329</v>
      </c>
      <c r="OQ118" t="s">
        <v>329</v>
      </c>
      <c r="OR118" t="s">
        <v>329</v>
      </c>
      <c r="OS118" t="s">
        <v>329</v>
      </c>
      <c r="OT118" t="s">
        <v>329</v>
      </c>
      <c r="OU118" t="s">
        <v>329</v>
      </c>
      <c r="OV118" t="s">
        <v>329</v>
      </c>
      <c r="OW118" t="s">
        <v>329</v>
      </c>
      <c r="OX118" t="s">
        <v>329</v>
      </c>
      <c r="OY118" t="s">
        <v>329</v>
      </c>
      <c r="OZ118" t="s">
        <v>329</v>
      </c>
      <c r="PA118" t="s">
        <v>329</v>
      </c>
      <c r="PB118" t="s">
        <v>329</v>
      </c>
      <c r="PC118" t="s">
        <v>329</v>
      </c>
      <c r="PD118" t="s">
        <v>329</v>
      </c>
      <c r="PE118">
        <v>6.5279999999999996</v>
      </c>
      <c r="PF118">
        <v>148.65799999999999</v>
      </c>
      <c r="PG118" t="s">
        <v>329</v>
      </c>
      <c r="PH118" t="s">
        <v>329</v>
      </c>
      <c r="PI118" t="s">
        <v>329</v>
      </c>
      <c r="PJ118" t="s">
        <v>329</v>
      </c>
      <c r="PK118" t="s">
        <v>329</v>
      </c>
      <c r="PL118" t="s">
        <v>329</v>
      </c>
      <c r="PM118" t="s">
        <v>329</v>
      </c>
      <c r="PN118" t="s">
        <v>329</v>
      </c>
    </row>
    <row r="119" spans="6:430" x14ac:dyDescent="0.2">
      <c r="CQ119" t="s">
        <v>329</v>
      </c>
      <c r="CR119" t="s">
        <v>329</v>
      </c>
      <c r="CS119" t="s">
        <v>329</v>
      </c>
      <c r="CT119" t="s">
        <v>329</v>
      </c>
      <c r="CU119" t="s">
        <v>329</v>
      </c>
      <c r="CV119" t="s">
        <v>329</v>
      </c>
      <c r="CW119" t="s">
        <v>329</v>
      </c>
      <c r="CX119" t="s">
        <v>329</v>
      </c>
      <c r="CY119" t="s">
        <v>329</v>
      </c>
      <c r="CZ119" t="s">
        <v>329</v>
      </c>
      <c r="DA119" t="s">
        <v>329</v>
      </c>
      <c r="DB119" t="s">
        <v>329</v>
      </c>
      <c r="DC119" t="s">
        <v>329</v>
      </c>
      <c r="DD119" t="s">
        <v>329</v>
      </c>
      <c r="DE119" t="s">
        <v>329</v>
      </c>
      <c r="DF119" t="s">
        <v>329</v>
      </c>
      <c r="DG119" t="s">
        <v>329</v>
      </c>
      <c r="DH119" t="s">
        <v>329</v>
      </c>
      <c r="DI119" t="s">
        <v>329</v>
      </c>
      <c r="DJ119" t="s">
        <v>329</v>
      </c>
      <c r="DK119" t="s">
        <v>329</v>
      </c>
      <c r="DL119" t="s">
        <v>329</v>
      </c>
      <c r="DM119">
        <v>6.5919999999999996</v>
      </c>
      <c r="DN119">
        <v>167.16499999999999</v>
      </c>
      <c r="DO119" t="s">
        <v>329</v>
      </c>
      <c r="DP119" t="s">
        <v>329</v>
      </c>
      <c r="DQ119" t="s">
        <v>329</v>
      </c>
      <c r="DR119" t="s">
        <v>329</v>
      </c>
      <c r="DS119" t="s">
        <v>329</v>
      </c>
      <c r="DT119" t="s">
        <v>329</v>
      </c>
      <c r="DU119" t="s">
        <v>329</v>
      </c>
      <c r="DV119" t="s">
        <v>329</v>
      </c>
      <c r="DW119" t="s">
        <v>329</v>
      </c>
      <c r="DX119" t="s">
        <v>329</v>
      </c>
      <c r="DY119" t="s">
        <v>329</v>
      </c>
      <c r="DZ119" t="s">
        <v>329</v>
      </c>
      <c r="EA119" t="s">
        <v>329</v>
      </c>
      <c r="EB119" t="s">
        <v>329</v>
      </c>
      <c r="EC119" t="s">
        <v>329</v>
      </c>
      <c r="ED119" t="s">
        <v>329</v>
      </c>
      <c r="EE119" t="s">
        <v>329</v>
      </c>
      <c r="EF119" t="s">
        <v>329</v>
      </c>
      <c r="EG119" t="s">
        <v>329</v>
      </c>
      <c r="EH119" t="s">
        <v>329</v>
      </c>
      <c r="EI119" t="s">
        <v>329</v>
      </c>
      <c r="EJ119" t="s">
        <v>329</v>
      </c>
      <c r="EK119" t="s">
        <v>329</v>
      </c>
      <c r="EL119" t="s">
        <v>329</v>
      </c>
      <c r="EM119" t="s">
        <v>329</v>
      </c>
      <c r="EN119" t="s">
        <v>329</v>
      </c>
      <c r="EO119" t="s">
        <v>329</v>
      </c>
      <c r="EP119" t="s">
        <v>329</v>
      </c>
      <c r="EQ119" t="s">
        <v>329</v>
      </c>
      <c r="ER119" t="s">
        <v>329</v>
      </c>
      <c r="ES119">
        <v>6.5919999999999996</v>
      </c>
      <c r="ET119">
        <v>148.667</v>
      </c>
      <c r="EU119" t="s">
        <v>329</v>
      </c>
      <c r="EV119" t="s">
        <v>329</v>
      </c>
      <c r="EW119" t="s">
        <v>329</v>
      </c>
      <c r="EX119" t="s">
        <v>329</v>
      </c>
      <c r="EY119" t="s">
        <v>329</v>
      </c>
      <c r="EZ119" t="s">
        <v>329</v>
      </c>
      <c r="FA119" t="s">
        <v>329</v>
      </c>
      <c r="FB119" t="s">
        <v>329</v>
      </c>
      <c r="FC119" t="s">
        <v>329</v>
      </c>
      <c r="FD119" t="s">
        <v>329</v>
      </c>
      <c r="FE119" t="s">
        <v>329</v>
      </c>
      <c r="FF119" t="s">
        <v>329</v>
      </c>
      <c r="FG119" t="s">
        <v>329</v>
      </c>
      <c r="FH119" t="s">
        <v>329</v>
      </c>
      <c r="FI119">
        <v>6.5919999999999996</v>
      </c>
      <c r="FJ119">
        <v>138.565</v>
      </c>
      <c r="FK119" t="s">
        <v>329</v>
      </c>
      <c r="FL119" t="s">
        <v>329</v>
      </c>
      <c r="FM119" t="s">
        <v>329</v>
      </c>
      <c r="FN119" t="s">
        <v>329</v>
      </c>
      <c r="FO119" t="s">
        <v>329</v>
      </c>
      <c r="FP119" t="s">
        <v>329</v>
      </c>
      <c r="FQ119" t="s">
        <v>329</v>
      </c>
      <c r="FR119" t="s">
        <v>329</v>
      </c>
      <c r="FS119" t="s">
        <v>329</v>
      </c>
      <c r="FT119" t="s">
        <v>329</v>
      </c>
      <c r="FU119" t="s">
        <v>329</v>
      </c>
      <c r="FV119" t="s">
        <v>329</v>
      </c>
      <c r="FW119" t="s">
        <v>329</v>
      </c>
      <c r="FX119" t="s">
        <v>329</v>
      </c>
      <c r="FY119">
        <v>6.5919999999999996</v>
      </c>
      <c r="FZ119">
        <v>165.72900000000001</v>
      </c>
      <c r="GA119" t="s">
        <v>329</v>
      </c>
      <c r="GB119" t="s">
        <v>329</v>
      </c>
      <c r="GC119" t="s">
        <v>329</v>
      </c>
      <c r="GD119" t="s">
        <v>329</v>
      </c>
      <c r="GE119" t="s">
        <v>329</v>
      </c>
      <c r="GF119" t="s">
        <v>329</v>
      </c>
      <c r="GG119">
        <v>6.5919999999999996</v>
      </c>
      <c r="GH119">
        <v>144.59100000000001</v>
      </c>
      <c r="GI119" t="s">
        <v>329</v>
      </c>
      <c r="GJ119" t="s">
        <v>329</v>
      </c>
      <c r="GK119" t="s">
        <v>329</v>
      </c>
      <c r="GL119" t="s">
        <v>329</v>
      </c>
      <c r="GM119" t="s">
        <v>329</v>
      </c>
      <c r="GN119" t="s">
        <v>329</v>
      </c>
      <c r="GO119">
        <v>6.5919999999999996</v>
      </c>
      <c r="GP119">
        <v>152.625</v>
      </c>
      <c r="GQ119" t="s">
        <v>329</v>
      </c>
      <c r="GR119" t="s">
        <v>329</v>
      </c>
      <c r="GS119" t="s">
        <v>329</v>
      </c>
      <c r="GT119" t="s">
        <v>329</v>
      </c>
      <c r="GU119" t="s">
        <v>329</v>
      </c>
      <c r="GV119" t="s">
        <v>329</v>
      </c>
      <c r="GW119">
        <v>6.5919999999999996</v>
      </c>
      <c r="GX119">
        <v>117.099</v>
      </c>
      <c r="GY119" t="s">
        <v>329</v>
      </c>
      <c r="GZ119" t="s">
        <v>329</v>
      </c>
      <c r="HA119" t="s">
        <v>329</v>
      </c>
      <c r="HB119" t="s">
        <v>329</v>
      </c>
      <c r="HC119" t="s">
        <v>329</v>
      </c>
      <c r="HD119" t="s">
        <v>329</v>
      </c>
      <c r="HE119">
        <v>6.5919999999999996</v>
      </c>
      <c r="HF119">
        <v>185.15299999999999</v>
      </c>
      <c r="HG119" t="s">
        <v>329</v>
      </c>
      <c r="HH119" t="s">
        <v>329</v>
      </c>
      <c r="HI119" t="s">
        <v>329</v>
      </c>
      <c r="HJ119" t="s">
        <v>329</v>
      </c>
      <c r="HK119" t="s">
        <v>329</v>
      </c>
      <c r="HL119" t="s">
        <v>329</v>
      </c>
      <c r="HM119" t="s">
        <v>329</v>
      </c>
      <c r="HN119" t="s">
        <v>329</v>
      </c>
      <c r="HO119" t="s">
        <v>329</v>
      </c>
      <c r="HP119" t="s">
        <v>329</v>
      </c>
      <c r="HQ119" t="s">
        <v>329</v>
      </c>
      <c r="HR119" t="s">
        <v>329</v>
      </c>
      <c r="HS119" t="s">
        <v>329</v>
      </c>
      <c r="HT119" t="s">
        <v>329</v>
      </c>
      <c r="HU119">
        <v>6.5919999999999996</v>
      </c>
      <c r="HV119">
        <v>133.238</v>
      </c>
      <c r="HW119" t="s">
        <v>329</v>
      </c>
      <c r="HX119" t="s">
        <v>329</v>
      </c>
      <c r="HY119" t="s">
        <v>329</v>
      </c>
      <c r="HZ119" t="s">
        <v>329</v>
      </c>
      <c r="IA119" t="s">
        <v>329</v>
      </c>
      <c r="IB119" t="s">
        <v>329</v>
      </c>
      <c r="IC119">
        <v>6.5919999999999996</v>
      </c>
      <c r="ID119">
        <v>226.49700000000001</v>
      </c>
      <c r="IE119" t="s">
        <v>329</v>
      </c>
      <c r="IF119" t="s">
        <v>329</v>
      </c>
      <c r="IG119" t="s">
        <v>329</v>
      </c>
      <c r="IH119" t="s">
        <v>329</v>
      </c>
      <c r="II119" t="s">
        <v>329</v>
      </c>
      <c r="IJ119" t="s">
        <v>329</v>
      </c>
      <c r="IK119" t="s">
        <v>329</v>
      </c>
      <c r="IL119" t="s">
        <v>329</v>
      </c>
      <c r="IM119" t="s">
        <v>329</v>
      </c>
      <c r="IN119" t="s">
        <v>329</v>
      </c>
      <c r="IO119" t="s">
        <v>329</v>
      </c>
      <c r="IP119" t="s">
        <v>329</v>
      </c>
      <c r="IQ119" t="s">
        <v>329</v>
      </c>
      <c r="IR119" t="s">
        <v>329</v>
      </c>
      <c r="IS119" t="s">
        <v>329</v>
      </c>
      <c r="IT119" t="s">
        <v>329</v>
      </c>
      <c r="IU119" t="s">
        <v>329</v>
      </c>
      <c r="IV119" t="s">
        <v>329</v>
      </c>
      <c r="IW119" t="s">
        <v>329</v>
      </c>
      <c r="IX119" t="s">
        <v>329</v>
      </c>
      <c r="IY119" t="s">
        <v>329</v>
      </c>
      <c r="IZ119" t="s">
        <v>329</v>
      </c>
      <c r="JA119" t="s">
        <v>329</v>
      </c>
      <c r="JB119" t="s">
        <v>329</v>
      </c>
      <c r="JC119" t="s">
        <v>329</v>
      </c>
      <c r="JD119" t="s">
        <v>329</v>
      </c>
      <c r="JE119" t="s">
        <v>329</v>
      </c>
      <c r="JF119" t="s">
        <v>329</v>
      </c>
      <c r="JG119" t="s">
        <v>329</v>
      </c>
      <c r="JH119" t="s">
        <v>329</v>
      </c>
      <c r="JI119" t="s">
        <v>329</v>
      </c>
      <c r="JJ119" t="s">
        <v>329</v>
      </c>
      <c r="JK119" t="s">
        <v>329</v>
      </c>
      <c r="JL119" t="s">
        <v>329</v>
      </c>
      <c r="JM119" t="s">
        <v>329</v>
      </c>
      <c r="JN119" t="s">
        <v>329</v>
      </c>
      <c r="JO119" t="s">
        <v>329</v>
      </c>
      <c r="JP119" t="s">
        <v>329</v>
      </c>
      <c r="JQ119">
        <v>6.5919999999999996</v>
      </c>
      <c r="JR119">
        <v>140.429</v>
      </c>
      <c r="JS119" t="s">
        <v>329</v>
      </c>
      <c r="JT119" t="s">
        <v>329</v>
      </c>
      <c r="JU119" t="s">
        <v>329</v>
      </c>
      <c r="JV119" t="s">
        <v>329</v>
      </c>
      <c r="JW119" t="s">
        <v>329</v>
      </c>
      <c r="JX119" t="s">
        <v>329</v>
      </c>
      <c r="JY119" t="s">
        <v>329</v>
      </c>
      <c r="JZ119" t="s">
        <v>329</v>
      </c>
      <c r="KA119" t="s">
        <v>329</v>
      </c>
      <c r="KB119" t="s">
        <v>329</v>
      </c>
      <c r="KC119" t="s">
        <v>329</v>
      </c>
      <c r="KD119" t="s">
        <v>329</v>
      </c>
      <c r="KE119" t="s">
        <v>329</v>
      </c>
      <c r="KF119" t="s">
        <v>329</v>
      </c>
      <c r="KG119">
        <v>6.5919999999999996</v>
      </c>
      <c r="KH119">
        <v>146.053</v>
      </c>
      <c r="KI119" t="s">
        <v>329</v>
      </c>
      <c r="KJ119" t="s">
        <v>329</v>
      </c>
      <c r="KK119" t="s">
        <v>329</v>
      </c>
      <c r="KL119" t="s">
        <v>329</v>
      </c>
      <c r="KM119" t="s">
        <v>329</v>
      </c>
      <c r="KN119" t="s">
        <v>329</v>
      </c>
      <c r="KO119" t="s">
        <v>329</v>
      </c>
      <c r="KP119" t="s">
        <v>329</v>
      </c>
      <c r="KQ119" t="s">
        <v>329</v>
      </c>
      <c r="KR119" t="s">
        <v>329</v>
      </c>
      <c r="KS119" t="s">
        <v>329</v>
      </c>
      <c r="KT119" t="s">
        <v>329</v>
      </c>
      <c r="KU119" t="s">
        <v>329</v>
      </c>
      <c r="KV119" t="s">
        <v>329</v>
      </c>
      <c r="KW119" t="s">
        <v>329</v>
      </c>
      <c r="KX119" t="s">
        <v>329</v>
      </c>
      <c r="KY119" t="s">
        <v>329</v>
      </c>
      <c r="KZ119" t="s">
        <v>329</v>
      </c>
      <c r="LA119" t="s">
        <v>329</v>
      </c>
      <c r="LB119" t="s">
        <v>329</v>
      </c>
      <c r="LC119" t="s">
        <v>329</v>
      </c>
      <c r="LD119" t="s">
        <v>329</v>
      </c>
      <c r="LE119" t="s">
        <v>329</v>
      </c>
      <c r="LF119" t="s">
        <v>329</v>
      </c>
      <c r="LG119" t="s">
        <v>329</v>
      </c>
      <c r="LH119" t="s">
        <v>329</v>
      </c>
      <c r="LI119" t="s">
        <v>329</v>
      </c>
      <c r="LJ119" t="s">
        <v>329</v>
      </c>
      <c r="LK119" t="s">
        <v>329</v>
      </c>
      <c r="LL119" t="s">
        <v>329</v>
      </c>
      <c r="LM119">
        <v>6.5919999999999996</v>
      </c>
      <c r="LN119">
        <v>140.608</v>
      </c>
      <c r="LO119" t="s">
        <v>329</v>
      </c>
      <c r="LP119" t="s">
        <v>329</v>
      </c>
      <c r="LQ119" t="s">
        <v>329</v>
      </c>
      <c r="LR119" t="s">
        <v>329</v>
      </c>
      <c r="LS119" t="s">
        <v>329</v>
      </c>
      <c r="LT119" t="s">
        <v>329</v>
      </c>
      <c r="LU119" t="s">
        <v>329</v>
      </c>
      <c r="LV119" t="s">
        <v>329</v>
      </c>
      <c r="LW119" t="s">
        <v>329</v>
      </c>
      <c r="LX119" t="s">
        <v>329</v>
      </c>
      <c r="LY119" t="s">
        <v>329</v>
      </c>
      <c r="LZ119" t="s">
        <v>329</v>
      </c>
      <c r="MA119" t="s">
        <v>329</v>
      </c>
      <c r="MB119" t="s">
        <v>329</v>
      </c>
      <c r="MC119">
        <v>6.5919999999999996</v>
      </c>
      <c r="MD119">
        <v>172.42400000000001</v>
      </c>
      <c r="ME119" t="s">
        <v>329</v>
      </c>
      <c r="MF119" t="s">
        <v>329</v>
      </c>
      <c r="MG119" t="s">
        <v>329</v>
      </c>
      <c r="MH119" t="s">
        <v>329</v>
      </c>
      <c r="MI119" t="s">
        <v>329</v>
      </c>
      <c r="MJ119" t="s">
        <v>329</v>
      </c>
      <c r="MK119" t="s">
        <v>329</v>
      </c>
      <c r="ML119" t="s">
        <v>329</v>
      </c>
      <c r="MM119" t="s">
        <v>329</v>
      </c>
      <c r="MN119" t="s">
        <v>329</v>
      </c>
      <c r="MO119" t="s">
        <v>329</v>
      </c>
      <c r="MP119" t="s">
        <v>329</v>
      </c>
      <c r="MQ119" t="s">
        <v>329</v>
      </c>
      <c r="MR119" t="s">
        <v>329</v>
      </c>
      <c r="MS119" t="s">
        <v>329</v>
      </c>
      <c r="MT119" t="s">
        <v>329</v>
      </c>
      <c r="MU119" t="s">
        <v>329</v>
      </c>
      <c r="MV119" t="s">
        <v>329</v>
      </c>
      <c r="MW119" t="s">
        <v>329</v>
      </c>
      <c r="MX119" t="s">
        <v>329</v>
      </c>
      <c r="MY119" t="s">
        <v>329</v>
      </c>
      <c r="MZ119" t="s">
        <v>329</v>
      </c>
      <c r="NA119" t="s">
        <v>329</v>
      </c>
      <c r="NB119" t="s">
        <v>329</v>
      </c>
      <c r="NC119" t="s">
        <v>329</v>
      </c>
      <c r="ND119" t="s">
        <v>329</v>
      </c>
      <c r="NE119" t="s">
        <v>329</v>
      </c>
      <c r="NF119" t="s">
        <v>329</v>
      </c>
      <c r="NG119" t="s">
        <v>329</v>
      </c>
      <c r="NH119" t="s">
        <v>329</v>
      </c>
      <c r="NI119" t="s">
        <v>329</v>
      </c>
      <c r="NJ119" t="s">
        <v>329</v>
      </c>
      <c r="NK119" t="s">
        <v>329</v>
      </c>
      <c r="NL119" t="s">
        <v>329</v>
      </c>
      <c r="NM119" t="s">
        <v>329</v>
      </c>
      <c r="NN119" t="s">
        <v>329</v>
      </c>
      <c r="NO119" t="s">
        <v>329</v>
      </c>
      <c r="NP119" t="s">
        <v>329</v>
      </c>
      <c r="NQ119">
        <v>6.5919999999999996</v>
      </c>
      <c r="NR119">
        <v>136.904</v>
      </c>
      <c r="NS119" t="s">
        <v>329</v>
      </c>
      <c r="NT119" t="s">
        <v>329</v>
      </c>
      <c r="NU119" t="s">
        <v>329</v>
      </c>
      <c r="NV119" t="s">
        <v>329</v>
      </c>
      <c r="NW119" t="s">
        <v>329</v>
      </c>
      <c r="NX119" t="s">
        <v>329</v>
      </c>
      <c r="NY119" t="s">
        <v>329</v>
      </c>
      <c r="NZ119" t="s">
        <v>329</v>
      </c>
      <c r="OA119" t="s">
        <v>329</v>
      </c>
      <c r="OB119" t="s">
        <v>329</v>
      </c>
      <c r="OC119" t="s">
        <v>329</v>
      </c>
      <c r="OD119" t="s">
        <v>329</v>
      </c>
      <c r="OE119" t="s">
        <v>329</v>
      </c>
      <c r="OF119" t="s">
        <v>329</v>
      </c>
      <c r="OG119" t="s">
        <v>329</v>
      </c>
      <c r="OH119" t="s">
        <v>329</v>
      </c>
      <c r="OI119" t="s">
        <v>329</v>
      </c>
      <c r="OJ119" t="s">
        <v>329</v>
      </c>
      <c r="OK119" t="s">
        <v>329</v>
      </c>
      <c r="OL119" t="s">
        <v>329</v>
      </c>
      <c r="OM119" t="s">
        <v>329</v>
      </c>
      <c r="ON119" t="s">
        <v>329</v>
      </c>
      <c r="OO119" t="s">
        <v>329</v>
      </c>
      <c r="OP119" t="s">
        <v>329</v>
      </c>
      <c r="OQ119" t="s">
        <v>329</v>
      </c>
      <c r="OR119" t="s">
        <v>329</v>
      </c>
      <c r="OS119" t="s">
        <v>329</v>
      </c>
      <c r="OT119" t="s">
        <v>329</v>
      </c>
      <c r="OU119" t="s">
        <v>329</v>
      </c>
      <c r="OV119" t="s">
        <v>329</v>
      </c>
      <c r="OW119" t="s">
        <v>329</v>
      </c>
      <c r="OX119" t="s">
        <v>329</v>
      </c>
      <c r="OY119" t="s">
        <v>329</v>
      </c>
      <c r="OZ119" t="s">
        <v>329</v>
      </c>
      <c r="PA119" t="s">
        <v>329</v>
      </c>
      <c r="PB119" t="s">
        <v>329</v>
      </c>
      <c r="PC119" t="s">
        <v>329</v>
      </c>
      <c r="PD119" t="s">
        <v>329</v>
      </c>
      <c r="PE119">
        <v>6.5919999999999996</v>
      </c>
      <c r="PF119">
        <v>162.18799999999999</v>
      </c>
      <c r="PG119" t="s">
        <v>329</v>
      </c>
      <c r="PH119" t="s">
        <v>329</v>
      </c>
      <c r="PI119" t="s">
        <v>329</v>
      </c>
      <c r="PJ119" t="s">
        <v>329</v>
      </c>
      <c r="PK119" t="s">
        <v>329</v>
      </c>
      <c r="PL119" t="s">
        <v>329</v>
      </c>
      <c r="PM119" t="s">
        <v>329</v>
      </c>
      <c r="PN119" t="s">
        <v>329</v>
      </c>
    </row>
    <row r="120" spans="6:430" x14ac:dyDescent="0.2">
      <c r="CQ120" t="s">
        <v>329</v>
      </c>
      <c r="CR120" t="s">
        <v>329</v>
      </c>
      <c r="CS120" t="s">
        <v>329</v>
      </c>
      <c r="CT120" t="s">
        <v>329</v>
      </c>
      <c r="CU120" t="s">
        <v>329</v>
      </c>
      <c r="CV120" t="s">
        <v>329</v>
      </c>
      <c r="CW120" t="s">
        <v>329</v>
      </c>
      <c r="CX120" t="s">
        <v>329</v>
      </c>
      <c r="CY120" t="s">
        <v>329</v>
      </c>
      <c r="CZ120" t="s">
        <v>329</v>
      </c>
      <c r="DA120" t="s">
        <v>329</v>
      </c>
      <c r="DB120" t="s">
        <v>329</v>
      </c>
      <c r="DC120" t="s">
        <v>329</v>
      </c>
      <c r="DD120" t="s">
        <v>329</v>
      </c>
      <c r="DE120" t="s">
        <v>329</v>
      </c>
      <c r="DF120" t="s">
        <v>329</v>
      </c>
      <c r="DG120" t="s">
        <v>329</v>
      </c>
      <c r="DH120" t="s">
        <v>329</v>
      </c>
      <c r="DI120" t="s">
        <v>329</v>
      </c>
      <c r="DJ120" t="s">
        <v>329</v>
      </c>
      <c r="DK120" t="s">
        <v>329</v>
      </c>
      <c r="DL120" t="s">
        <v>329</v>
      </c>
      <c r="DM120">
        <v>6.6559999999999997</v>
      </c>
      <c r="DN120">
        <v>168.899</v>
      </c>
      <c r="DO120" t="s">
        <v>329</v>
      </c>
      <c r="DP120" t="s">
        <v>329</v>
      </c>
      <c r="DQ120" t="s">
        <v>329</v>
      </c>
      <c r="DR120" t="s">
        <v>329</v>
      </c>
      <c r="DS120" t="s">
        <v>329</v>
      </c>
      <c r="DT120" t="s">
        <v>329</v>
      </c>
      <c r="DU120" t="s">
        <v>329</v>
      </c>
      <c r="DV120" t="s">
        <v>329</v>
      </c>
      <c r="DW120" t="s">
        <v>329</v>
      </c>
      <c r="DX120" t="s">
        <v>329</v>
      </c>
      <c r="DY120" t="s">
        <v>329</v>
      </c>
      <c r="DZ120" t="s">
        <v>329</v>
      </c>
      <c r="EA120" t="s">
        <v>329</v>
      </c>
      <c r="EB120" t="s">
        <v>329</v>
      </c>
      <c r="EC120" t="s">
        <v>329</v>
      </c>
      <c r="ED120" t="s">
        <v>329</v>
      </c>
      <c r="EE120" t="s">
        <v>329</v>
      </c>
      <c r="EF120" t="s">
        <v>329</v>
      </c>
      <c r="EG120" t="s">
        <v>329</v>
      </c>
      <c r="EH120" t="s">
        <v>329</v>
      </c>
      <c r="EI120" t="s">
        <v>329</v>
      </c>
      <c r="EJ120" t="s">
        <v>329</v>
      </c>
      <c r="EK120" t="s">
        <v>329</v>
      </c>
      <c r="EL120" t="s">
        <v>329</v>
      </c>
      <c r="EM120" t="s">
        <v>329</v>
      </c>
      <c r="EN120" t="s">
        <v>329</v>
      </c>
      <c r="EO120" t="s">
        <v>329</v>
      </c>
      <c r="EP120" t="s">
        <v>329</v>
      </c>
      <c r="EQ120" t="s">
        <v>329</v>
      </c>
      <c r="ER120" t="s">
        <v>329</v>
      </c>
      <c r="ES120">
        <v>6.6559999999999997</v>
      </c>
      <c r="ET120">
        <v>142.59</v>
      </c>
      <c r="EU120" t="s">
        <v>329</v>
      </c>
      <c r="EV120" t="s">
        <v>329</v>
      </c>
      <c r="EW120" t="s">
        <v>329</v>
      </c>
      <c r="EX120" t="s">
        <v>329</v>
      </c>
      <c r="EY120" t="s">
        <v>329</v>
      </c>
      <c r="EZ120" t="s">
        <v>329</v>
      </c>
      <c r="FA120" t="s">
        <v>329</v>
      </c>
      <c r="FB120" t="s">
        <v>329</v>
      </c>
      <c r="FC120" t="s">
        <v>329</v>
      </c>
      <c r="FD120" t="s">
        <v>329</v>
      </c>
      <c r="FE120" t="s">
        <v>329</v>
      </c>
      <c r="FF120" t="s">
        <v>329</v>
      </c>
      <c r="FG120" t="s">
        <v>329</v>
      </c>
      <c r="FH120" t="s">
        <v>329</v>
      </c>
      <c r="FI120">
        <v>6.6559999999999997</v>
      </c>
      <c r="FJ120">
        <v>128.50700000000001</v>
      </c>
      <c r="FK120" t="s">
        <v>329</v>
      </c>
      <c r="FL120" t="s">
        <v>329</v>
      </c>
      <c r="FM120" t="s">
        <v>329</v>
      </c>
      <c r="FN120" t="s">
        <v>329</v>
      </c>
      <c r="FO120" t="s">
        <v>329</v>
      </c>
      <c r="FP120" t="s">
        <v>329</v>
      </c>
      <c r="FQ120" t="s">
        <v>329</v>
      </c>
      <c r="FR120" t="s">
        <v>329</v>
      </c>
      <c r="FS120" t="s">
        <v>329</v>
      </c>
      <c r="FT120" t="s">
        <v>329</v>
      </c>
      <c r="FU120" t="s">
        <v>329</v>
      </c>
      <c r="FV120" t="s">
        <v>329</v>
      </c>
      <c r="FW120" t="s">
        <v>329</v>
      </c>
      <c r="FX120" t="s">
        <v>329</v>
      </c>
      <c r="FY120">
        <v>6.6559999999999997</v>
      </c>
      <c r="FZ120">
        <v>166.28700000000001</v>
      </c>
      <c r="GA120" t="s">
        <v>329</v>
      </c>
      <c r="GB120" t="s">
        <v>329</v>
      </c>
      <c r="GC120" t="s">
        <v>329</v>
      </c>
      <c r="GD120" t="s">
        <v>329</v>
      </c>
      <c r="GE120" t="s">
        <v>329</v>
      </c>
      <c r="GF120" t="s">
        <v>329</v>
      </c>
      <c r="GG120">
        <v>6.6559999999999997</v>
      </c>
      <c r="GH120">
        <v>150.26400000000001</v>
      </c>
      <c r="GI120" t="s">
        <v>329</v>
      </c>
      <c r="GJ120" t="s">
        <v>329</v>
      </c>
      <c r="GK120" t="s">
        <v>329</v>
      </c>
      <c r="GL120" t="s">
        <v>329</v>
      </c>
      <c r="GM120" t="s">
        <v>329</v>
      </c>
      <c r="GN120" t="s">
        <v>329</v>
      </c>
      <c r="GO120">
        <v>6.6559999999999997</v>
      </c>
      <c r="GP120">
        <v>148.28100000000001</v>
      </c>
      <c r="GQ120" t="s">
        <v>329</v>
      </c>
      <c r="GR120" t="s">
        <v>329</v>
      </c>
      <c r="GS120" t="s">
        <v>329</v>
      </c>
      <c r="GT120" t="s">
        <v>329</v>
      </c>
      <c r="GU120" t="s">
        <v>329</v>
      </c>
      <c r="GV120" t="s">
        <v>329</v>
      </c>
      <c r="GW120">
        <v>6.6559999999999997</v>
      </c>
      <c r="GX120">
        <v>127.01600000000001</v>
      </c>
      <c r="GY120" t="s">
        <v>329</v>
      </c>
      <c r="GZ120" t="s">
        <v>329</v>
      </c>
      <c r="HA120" t="s">
        <v>329</v>
      </c>
      <c r="HB120" t="s">
        <v>329</v>
      </c>
      <c r="HC120" t="s">
        <v>329</v>
      </c>
      <c r="HD120" t="s">
        <v>329</v>
      </c>
      <c r="HE120">
        <v>6.6559999999999997</v>
      </c>
      <c r="HF120">
        <v>178.08600000000001</v>
      </c>
      <c r="HG120" t="s">
        <v>329</v>
      </c>
      <c r="HH120" t="s">
        <v>329</v>
      </c>
      <c r="HI120" t="s">
        <v>329</v>
      </c>
      <c r="HJ120" t="s">
        <v>329</v>
      </c>
      <c r="HK120" t="s">
        <v>329</v>
      </c>
      <c r="HL120" t="s">
        <v>329</v>
      </c>
      <c r="HM120" t="s">
        <v>329</v>
      </c>
      <c r="HN120" t="s">
        <v>329</v>
      </c>
      <c r="HO120" t="s">
        <v>329</v>
      </c>
      <c r="HP120" t="s">
        <v>329</v>
      </c>
      <c r="HQ120" t="s">
        <v>329</v>
      </c>
      <c r="HR120" t="s">
        <v>329</v>
      </c>
      <c r="HS120" t="s">
        <v>329</v>
      </c>
      <c r="HT120" t="s">
        <v>329</v>
      </c>
      <c r="HU120">
        <v>6.6559999999999997</v>
      </c>
      <c r="HV120">
        <v>139.958</v>
      </c>
      <c r="HW120" t="s">
        <v>329</v>
      </c>
      <c r="HX120" t="s">
        <v>329</v>
      </c>
      <c r="HY120" t="s">
        <v>329</v>
      </c>
      <c r="HZ120" t="s">
        <v>329</v>
      </c>
      <c r="IA120" t="s">
        <v>329</v>
      </c>
      <c r="IB120" t="s">
        <v>329</v>
      </c>
      <c r="IC120">
        <v>6.6559999999999997</v>
      </c>
      <c r="ID120">
        <v>229.876</v>
      </c>
      <c r="IE120" t="s">
        <v>329</v>
      </c>
      <c r="IF120" t="s">
        <v>329</v>
      </c>
      <c r="IG120" t="s">
        <v>329</v>
      </c>
      <c r="IH120" t="s">
        <v>329</v>
      </c>
      <c r="II120" t="s">
        <v>329</v>
      </c>
      <c r="IJ120" t="s">
        <v>329</v>
      </c>
      <c r="IK120" t="s">
        <v>329</v>
      </c>
      <c r="IL120" t="s">
        <v>329</v>
      </c>
      <c r="IM120" t="s">
        <v>329</v>
      </c>
      <c r="IN120" t="s">
        <v>329</v>
      </c>
      <c r="IO120" t="s">
        <v>329</v>
      </c>
      <c r="IP120" t="s">
        <v>329</v>
      </c>
      <c r="IQ120" t="s">
        <v>329</v>
      </c>
      <c r="IR120" t="s">
        <v>329</v>
      </c>
      <c r="IS120" t="s">
        <v>329</v>
      </c>
      <c r="IT120" t="s">
        <v>329</v>
      </c>
      <c r="IU120" t="s">
        <v>329</v>
      </c>
      <c r="IV120" t="s">
        <v>329</v>
      </c>
      <c r="IW120" t="s">
        <v>329</v>
      </c>
      <c r="IX120" t="s">
        <v>329</v>
      </c>
      <c r="IY120" t="s">
        <v>329</v>
      </c>
      <c r="IZ120" t="s">
        <v>329</v>
      </c>
      <c r="JA120" t="s">
        <v>329</v>
      </c>
      <c r="JB120" t="s">
        <v>329</v>
      </c>
      <c r="JC120" t="s">
        <v>329</v>
      </c>
      <c r="JD120" t="s">
        <v>329</v>
      </c>
      <c r="JE120" t="s">
        <v>329</v>
      </c>
      <c r="JF120" t="s">
        <v>329</v>
      </c>
      <c r="JG120" t="s">
        <v>329</v>
      </c>
      <c r="JH120" t="s">
        <v>329</v>
      </c>
      <c r="JI120" t="s">
        <v>329</v>
      </c>
      <c r="JJ120" t="s">
        <v>329</v>
      </c>
      <c r="JK120" t="s">
        <v>329</v>
      </c>
      <c r="JL120" t="s">
        <v>329</v>
      </c>
      <c r="JM120" t="s">
        <v>329</v>
      </c>
      <c r="JN120" t="s">
        <v>329</v>
      </c>
      <c r="JO120" t="s">
        <v>329</v>
      </c>
      <c r="JP120" t="s">
        <v>329</v>
      </c>
      <c r="JQ120" t="s">
        <v>329</v>
      </c>
      <c r="JR120" t="s">
        <v>329</v>
      </c>
      <c r="JS120" t="s">
        <v>329</v>
      </c>
      <c r="JT120" t="s">
        <v>329</v>
      </c>
      <c r="JU120" t="s">
        <v>329</v>
      </c>
      <c r="JV120" t="s">
        <v>329</v>
      </c>
      <c r="JW120" t="s">
        <v>329</v>
      </c>
      <c r="JX120" t="s">
        <v>329</v>
      </c>
      <c r="JY120" t="s">
        <v>329</v>
      </c>
      <c r="JZ120" t="s">
        <v>329</v>
      </c>
      <c r="KA120" t="s">
        <v>329</v>
      </c>
      <c r="KB120" t="s">
        <v>329</v>
      </c>
      <c r="KC120" t="s">
        <v>329</v>
      </c>
      <c r="KD120" t="s">
        <v>329</v>
      </c>
      <c r="KE120" t="s">
        <v>329</v>
      </c>
      <c r="KF120" t="s">
        <v>329</v>
      </c>
      <c r="KG120">
        <v>6.6559999999999997</v>
      </c>
      <c r="KH120">
        <v>141.465</v>
      </c>
      <c r="KI120" t="s">
        <v>329</v>
      </c>
      <c r="KJ120" t="s">
        <v>329</v>
      </c>
      <c r="KK120" t="s">
        <v>329</v>
      </c>
      <c r="KL120" t="s">
        <v>329</v>
      </c>
      <c r="KM120" t="s">
        <v>329</v>
      </c>
      <c r="KN120" t="s">
        <v>329</v>
      </c>
      <c r="KO120" t="s">
        <v>329</v>
      </c>
      <c r="KP120" t="s">
        <v>329</v>
      </c>
      <c r="KQ120" t="s">
        <v>329</v>
      </c>
      <c r="KR120" t="s">
        <v>329</v>
      </c>
      <c r="KS120" t="s">
        <v>329</v>
      </c>
      <c r="KT120" t="s">
        <v>329</v>
      </c>
      <c r="KU120" t="s">
        <v>329</v>
      </c>
      <c r="KV120" t="s">
        <v>329</v>
      </c>
      <c r="KW120" t="s">
        <v>329</v>
      </c>
      <c r="KX120" t="s">
        <v>329</v>
      </c>
      <c r="KY120" t="s">
        <v>329</v>
      </c>
      <c r="KZ120" t="s">
        <v>329</v>
      </c>
      <c r="LA120" t="s">
        <v>329</v>
      </c>
      <c r="LB120" t="s">
        <v>329</v>
      </c>
      <c r="LC120" t="s">
        <v>329</v>
      </c>
      <c r="LD120" t="s">
        <v>329</v>
      </c>
      <c r="LE120" t="s">
        <v>329</v>
      </c>
      <c r="LF120" t="s">
        <v>329</v>
      </c>
      <c r="LG120" t="s">
        <v>329</v>
      </c>
      <c r="LH120" t="s">
        <v>329</v>
      </c>
      <c r="LI120" t="s">
        <v>329</v>
      </c>
      <c r="LJ120" t="s">
        <v>329</v>
      </c>
      <c r="LK120" t="s">
        <v>329</v>
      </c>
      <c r="LL120" t="s">
        <v>329</v>
      </c>
      <c r="LM120">
        <v>6.6559999999999997</v>
      </c>
      <c r="LN120">
        <v>148.631</v>
      </c>
      <c r="LO120" t="s">
        <v>329</v>
      </c>
      <c r="LP120" t="s">
        <v>329</v>
      </c>
      <c r="LQ120" t="s">
        <v>329</v>
      </c>
      <c r="LR120" t="s">
        <v>329</v>
      </c>
      <c r="LS120" t="s">
        <v>329</v>
      </c>
      <c r="LT120" t="s">
        <v>329</v>
      </c>
      <c r="LU120" t="s">
        <v>329</v>
      </c>
      <c r="LV120" t="s">
        <v>329</v>
      </c>
      <c r="LW120" t="s">
        <v>329</v>
      </c>
      <c r="LX120" t="s">
        <v>329</v>
      </c>
      <c r="LY120" t="s">
        <v>329</v>
      </c>
      <c r="LZ120" t="s">
        <v>329</v>
      </c>
      <c r="MA120" t="s">
        <v>329</v>
      </c>
      <c r="MB120" t="s">
        <v>329</v>
      </c>
      <c r="MC120">
        <v>6.6559999999999997</v>
      </c>
      <c r="MD120">
        <v>173.26900000000001</v>
      </c>
      <c r="ME120" t="s">
        <v>329</v>
      </c>
      <c r="MF120" t="s">
        <v>329</v>
      </c>
      <c r="MG120" t="s">
        <v>329</v>
      </c>
      <c r="MH120" t="s">
        <v>329</v>
      </c>
      <c r="MI120" t="s">
        <v>329</v>
      </c>
      <c r="MJ120" t="s">
        <v>329</v>
      </c>
      <c r="MK120" t="s">
        <v>329</v>
      </c>
      <c r="ML120" t="s">
        <v>329</v>
      </c>
      <c r="MM120" t="s">
        <v>329</v>
      </c>
      <c r="MN120" t="s">
        <v>329</v>
      </c>
      <c r="MO120" t="s">
        <v>329</v>
      </c>
      <c r="MP120" t="s">
        <v>329</v>
      </c>
      <c r="MQ120" t="s">
        <v>329</v>
      </c>
      <c r="MR120" t="s">
        <v>329</v>
      </c>
      <c r="MS120" t="s">
        <v>329</v>
      </c>
      <c r="MT120" t="s">
        <v>329</v>
      </c>
      <c r="MU120" t="s">
        <v>329</v>
      </c>
      <c r="MV120" t="s">
        <v>329</v>
      </c>
      <c r="MW120" t="s">
        <v>329</v>
      </c>
      <c r="MX120" t="s">
        <v>329</v>
      </c>
      <c r="MY120" t="s">
        <v>329</v>
      </c>
      <c r="MZ120" t="s">
        <v>329</v>
      </c>
      <c r="NA120" t="s">
        <v>329</v>
      </c>
      <c r="NB120" t="s">
        <v>329</v>
      </c>
      <c r="NC120" t="s">
        <v>329</v>
      </c>
      <c r="ND120" t="s">
        <v>329</v>
      </c>
      <c r="NE120" t="s">
        <v>329</v>
      </c>
      <c r="NF120" t="s">
        <v>329</v>
      </c>
      <c r="NG120" t="s">
        <v>329</v>
      </c>
      <c r="NH120" t="s">
        <v>329</v>
      </c>
      <c r="NI120" t="s">
        <v>329</v>
      </c>
      <c r="NJ120" t="s">
        <v>329</v>
      </c>
      <c r="NK120" t="s">
        <v>329</v>
      </c>
      <c r="NL120" t="s">
        <v>329</v>
      </c>
      <c r="NM120" t="s">
        <v>329</v>
      </c>
      <c r="NN120" t="s">
        <v>329</v>
      </c>
      <c r="NO120" t="s">
        <v>329</v>
      </c>
      <c r="NP120" t="s">
        <v>329</v>
      </c>
      <c r="NQ120">
        <v>6.6559999999999997</v>
      </c>
      <c r="NR120">
        <v>127.286</v>
      </c>
      <c r="NS120" t="s">
        <v>329</v>
      </c>
      <c r="NT120" t="s">
        <v>329</v>
      </c>
      <c r="NU120" t="s">
        <v>329</v>
      </c>
      <c r="NV120" t="s">
        <v>329</v>
      </c>
      <c r="NW120" t="s">
        <v>329</v>
      </c>
      <c r="NX120" t="s">
        <v>329</v>
      </c>
      <c r="NY120" t="s">
        <v>329</v>
      </c>
      <c r="NZ120" t="s">
        <v>329</v>
      </c>
      <c r="OA120" t="s">
        <v>329</v>
      </c>
      <c r="OB120" t="s">
        <v>329</v>
      </c>
      <c r="OC120" t="s">
        <v>329</v>
      </c>
      <c r="OD120" t="s">
        <v>329</v>
      </c>
      <c r="OE120" t="s">
        <v>329</v>
      </c>
      <c r="OF120" t="s">
        <v>329</v>
      </c>
      <c r="OG120" t="s">
        <v>329</v>
      </c>
      <c r="OH120" t="s">
        <v>329</v>
      </c>
      <c r="OI120" t="s">
        <v>329</v>
      </c>
      <c r="OJ120" t="s">
        <v>329</v>
      </c>
      <c r="OK120" t="s">
        <v>329</v>
      </c>
      <c r="OL120" t="s">
        <v>329</v>
      </c>
      <c r="OM120" t="s">
        <v>329</v>
      </c>
      <c r="ON120" t="s">
        <v>329</v>
      </c>
      <c r="OO120" t="s">
        <v>329</v>
      </c>
      <c r="OP120" t="s">
        <v>329</v>
      </c>
      <c r="OQ120" t="s">
        <v>329</v>
      </c>
      <c r="OR120" t="s">
        <v>329</v>
      </c>
      <c r="OS120" t="s">
        <v>329</v>
      </c>
      <c r="OT120" t="s">
        <v>329</v>
      </c>
      <c r="OU120" t="s">
        <v>329</v>
      </c>
      <c r="OV120" t="s">
        <v>329</v>
      </c>
      <c r="OW120" t="s">
        <v>329</v>
      </c>
      <c r="OX120" t="s">
        <v>329</v>
      </c>
      <c r="OY120" t="s">
        <v>329</v>
      </c>
      <c r="OZ120" t="s">
        <v>329</v>
      </c>
      <c r="PA120" t="s">
        <v>329</v>
      </c>
      <c r="PB120" t="s">
        <v>329</v>
      </c>
      <c r="PC120" t="s">
        <v>329</v>
      </c>
      <c r="PD120" t="s">
        <v>329</v>
      </c>
      <c r="PE120">
        <v>6.6559999999999997</v>
      </c>
      <c r="PF120">
        <v>170.69499999999999</v>
      </c>
      <c r="PG120" t="s">
        <v>329</v>
      </c>
      <c r="PH120" t="s">
        <v>329</v>
      </c>
      <c r="PI120" t="s">
        <v>329</v>
      </c>
      <c r="PJ120" t="s">
        <v>329</v>
      </c>
      <c r="PK120" t="s">
        <v>329</v>
      </c>
      <c r="PL120" t="s">
        <v>329</v>
      </c>
      <c r="PM120" t="s">
        <v>329</v>
      </c>
      <c r="PN120" t="s">
        <v>329</v>
      </c>
    </row>
    <row r="121" spans="6:430" x14ac:dyDescent="0.2">
      <c r="CQ121" t="s">
        <v>329</v>
      </c>
      <c r="CR121" t="s">
        <v>329</v>
      </c>
      <c r="CS121" t="s">
        <v>329</v>
      </c>
      <c r="CT121" t="s">
        <v>329</v>
      </c>
      <c r="CU121" t="s">
        <v>329</v>
      </c>
      <c r="CV121" t="s">
        <v>329</v>
      </c>
      <c r="CW121" t="s">
        <v>329</v>
      </c>
      <c r="CX121" t="s">
        <v>329</v>
      </c>
      <c r="CY121" t="s">
        <v>329</v>
      </c>
      <c r="CZ121" t="s">
        <v>329</v>
      </c>
      <c r="DA121" t="s">
        <v>329</v>
      </c>
      <c r="DB121" t="s">
        <v>329</v>
      </c>
      <c r="DC121" t="s">
        <v>329</v>
      </c>
      <c r="DD121" t="s">
        <v>329</v>
      </c>
      <c r="DE121" t="s">
        <v>329</v>
      </c>
      <c r="DF121" t="s">
        <v>329</v>
      </c>
      <c r="DG121" t="s">
        <v>329</v>
      </c>
      <c r="DH121" t="s">
        <v>329</v>
      </c>
      <c r="DI121" t="s">
        <v>329</v>
      </c>
      <c r="DJ121" t="s">
        <v>329</v>
      </c>
      <c r="DK121" t="s">
        <v>329</v>
      </c>
      <c r="DL121" t="s">
        <v>329</v>
      </c>
      <c r="DM121">
        <v>6.72</v>
      </c>
      <c r="DN121">
        <v>154.30099999999999</v>
      </c>
      <c r="DO121" t="s">
        <v>329</v>
      </c>
      <c r="DP121" t="s">
        <v>329</v>
      </c>
      <c r="DQ121" t="s">
        <v>329</v>
      </c>
      <c r="DR121" t="s">
        <v>329</v>
      </c>
      <c r="DS121" t="s">
        <v>329</v>
      </c>
      <c r="DT121" t="s">
        <v>329</v>
      </c>
      <c r="DU121" t="s">
        <v>329</v>
      </c>
      <c r="DV121" t="s">
        <v>329</v>
      </c>
      <c r="DW121" t="s">
        <v>329</v>
      </c>
      <c r="DX121" t="s">
        <v>329</v>
      </c>
      <c r="DY121" t="s">
        <v>329</v>
      </c>
      <c r="DZ121" t="s">
        <v>329</v>
      </c>
      <c r="EA121" t="s">
        <v>329</v>
      </c>
      <c r="EB121" t="s">
        <v>329</v>
      </c>
      <c r="EC121" t="s">
        <v>329</v>
      </c>
      <c r="ED121" t="s">
        <v>329</v>
      </c>
      <c r="EE121" t="s">
        <v>329</v>
      </c>
      <c r="EF121" t="s">
        <v>329</v>
      </c>
      <c r="EG121" t="s">
        <v>329</v>
      </c>
      <c r="EH121" t="s">
        <v>329</v>
      </c>
      <c r="EI121" t="s">
        <v>329</v>
      </c>
      <c r="EJ121" t="s">
        <v>329</v>
      </c>
      <c r="EK121" t="s">
        <v>329</v>
      </c>
      <c r="EL121" t="s">
        <v>329</v>
      </c>
      <c r="EM121" t="s">
        <v>329</v>
      </c>
      <c r="EN121" t="s">
        <v>329</v>
      </c>
      <c r="EO121" t="s">
        <v>329</v>
      </c>
      <c r="EP121" t="s">
        <v>329</v>
      </c>
      <c r="EQ121" t="s">
        <v>329</v>
      </c>
      <c r="ER121" t="s">
        <v>329</v>
      </c>
      <c r="ES121">
        <v>6.72</v>
      </c>
      <c r="ET121">
        <v>135.197</v>
      </c>
      <c r="EU121" t="s">
        <v>329</v>
      </c>
      <c r="EV121" t="s">
        <v>329</v>
      </c>
      <c r="EW121" t="s">
        <v>329</v>
      </c>
      <c r="EX121" t="s">
        <v>329</v>
      </c>
      <c r="EY121" t="s">
        <v>329</v>
      </c>
      <c r="EZ121" t="s">
        <v>329</v>
      </c>
      <c r="FA121" t="s">
        <v>329</v>
      </c>
      <c r="FB121" t="s">
        <v>329</v>
      </c>
      <c r="FC121" t="s">
        <v>329</v>
      </c>
      <c r="FD121" t="s">
        <v>329</v>
      </c>
      <c r="FE121" t="s">
        <v>329</v>
      </c>
      <c r="FF121" t="s">
        <v>329</v>
      </c>
      <c r="FG121" t="s">
        <v>329</v>
      </c>
      <c r="FH121" t="s">
        <v>329</v>
      </c>
      <c r="FI121">
        <v>6.72</v>
      </c>
      <c r="FJ121">
        <v>127.57899999999999</v>
      </c>
      <c r="FK121" t="s">
        <v>329</v>
      </c>
      <c r="FL121" t="s">
        <v>329</v>
      </c>
      <c r="FM121" t="s">
        <v>329</v>
      </c>
      <c r="FN121" t="s">
        <v>329</v>
      </c>
      <c r="FO121" t="s">
        <v>329</v>
      </c>
      <c r="FP121" t="s">
        <v>329</v>
      </c>
      <c r="FQ121" t="s">
        <v>329</v>
      </c>
      <c r="FR121" t="s">
        <v>329</v>
      </c>
      <c r="FS121" t="s">
        <v>329</v>
      </c>
      <c r="FT121" t="s">
        <v>329</v>
      </c>
      <c r="FU121" t="s">
        <v>329</v>
      </c>
      <c r="FV121" t="s">
        <v>329</v>
      </c>
      <c r="FW121" t="s">
        <v>329</v>
      </c>
      <c r="FX121" t="s">
        <v>329</v>
      </c>
      <c r="FY121">
        <v>6.72</v>
      </c>
      <c r="FZ121">
        <v>157.648</v>
      </c>
      <c r="GA121" t="s">
        <v>329</v>
      </c>
      <c r="GB121" t="s">
        <v>329</v>
      </c>
      <c r="GC121" t="s">
        <v>329</v>
      </c>
      <c r="GD121" t="s">
        <v>329</v>
      </c>
      <c r="GE121" t="s">
        <v>329</v>
      </c>
      <c r="GF121" t="s">
        <v>329</v>
      </c>
      <c r="GG121">
        <v>6.72</v>
      </c>
      <c r="GH121">
        <v>157.55799999999999</v>
      </c>
      <c r="GI121" t="s">
        <v>329</v>
      </c>
      <c r="GJ121" t="s">
        <v>329</v>
      </c>
      <c r="GK121" t="s">
        <v>329</v>
      </c>
      <c r="GL121" t="s">
        <v>329</v>
      </c>
      <c r="GM121" t="s">
        <v>329</v>
      </c>
      <c r="GN121" t="s">
        <v>329</v>
      </c>
      <c r="GO121">
        <v>6.72</v>
      </c>
      <c r="GP121">
        <v>144.88999999999999</v>
      </c>
      <c r="GQ121" t="s">
        <v>329</v>
      </c>
      <c r="GR121" t="s">
        <v>329</v>
      </c>
      <c r="GS121" t="s">
        <v>329</v>
      </c>
      <c r="GT121" t="s">
        <v>329</v>
      </c>
      <c r="GU121" t="s">
        <v>329</v>
      </c>
      <c r="GV121" t="s">
        <v>329</v>
      </c>
      <c r="GW121">
        <v>6.72</v>
      </c>
      <c r="GX121">
        <v>143.13900000000001</v>
      </c>
      <c r="GY121" t="s">
        <v>329</v>
      </c>
      <c r="GZ121" t="s">
        <v>329</v>
      </c>
      <c r="HA121" t="s">
        <v>329</v>
      </c>
      <c r="HB121" t="s">
        <v>329</v>
      </c>
      <c r="HC121" t="s">
        <v>329</v>
      </c>
      <c r="HD121" t="s">
        <v>329</v>
      </c>
      <c r="HE121">
        <v>6.72</v>
      </c>
      <c r="HF121">
        <v>182.911</v>
      </c>
      <c r="HG121" t="s">
        <v>329</v>
      </c>
      <c r="HH121" t="s">
        <v>329</v>
      </c>
      <c r="HI121" t="s">
        <v>329</v>
      </c>
      <c r="HJ121" t="s">
        <v>329</v>
      </c>
      <c r="HK121" t="s">
        <v>329</v>
      </c>
      <c r="HL121" t="s">
        <v>329</v>
      </c>
      <c r="HM121" t="s">
        <v>329</v>
      </c>
      <c r="HN121" t="s">
        <v>329</v>
      </c>
      <c r="HO121" t="s">
        <v>329</v>
      </c>
      <c r="HP121" t="s">
        <v>329</v>
      </c>
      <c r="HQ121" t="s">
        <v>329</v>
      </c>
      <c r="HR121" t="s">
        <v>329</v>
      </c>
      <c r="HS121" t="s">
        <v>329</v>
      </c>
      <c r="HT121" t="s">
        <v>329</v>
      </c>
      <c r="HU121">
        <v>6.72</v>
      </c>
      <c r="HV121">
        <v>151.09700000000001</v>
      </c>
      <c r="HW121" t="s">
        <v>329</v>
      </c>
      <c r="HX121" t="s">
        <v>329</v>
      </c>
      <c r="HY121" t="s">
        <v>329</v>
      </c>
      <c r="HZ121" t="s">
        <v>329</v>
      </c>
      <c r="IA121" t="s">
        <v>329</v>
      </c>
      <c r="IB121" t="s">
        <v>329</v>
      </c>
      <c r="IC121">
        <v>6.72</v>
      </c>
      <c r="ID121">
        <v>225.46199999999999</v>
      </c>
      <c r="IE121" t="s">
        <v>329</v>
      </c>
      <c r="IF121" t="s">
        <v>329</v>
      </c>
      <c r="IG121" t="s">
        <v>329</v>
      </c>
      <c r="IH121" t="s">
        <v>329</v>
      </c>
      <c r="II121" t="s">
        <v>329</v>
      </c>
      <c r="IJ121" t="s">
        <v>329</v>
      </c>
      <c r="IK121" t="s">
        <v>329</v>
      </c>
      <c r="IL121" t="s">
        <v>329</v>
      </c>
      <c r="IM121" t="s">
        <v>329</v>
      </c>
      <c r="IN121" t="s">
        <v>329</v>
      </c>
      <c r="IO121" t="s">
        <v>329</v>
      </c>
      <c r="IP121" t="s">
        <v>329</v>
      </c>
      <c r="IQ121" t="s">
        <v>329</v>
      </c>
      <c r="IR121" t="s">
        <v>329</v>
      </c>
      <c r="IS121" t="s">
        <v>329</v>
      </c>
      <c r="IT121" t="s">
        <v>329</v>
      </c>
      <c r="IU121" t="s">
        <v>329</v>
      </c>
      <c r="IV121" t="s">
        <v>329</v>
      </c>
      <c r="IW121" t="s">
        <v>329</v>
      </c>
      <c r="IX121" t="s">
        <v>329</v>
      </c>
      <c r="IY121" t="s">
        <v>329</v>
      </c>
      <c r="IZ121" t="s">
        <v>329</v>
      </c>
      <c r="JA121" t="s">
        <v>329</v>
      </c>
      <c r="JB121" t="s">
        <v>329</v>
      </c>
      <c r="JC121" t="s">
        <v>329</v>
      </c>
      <c r="JD121" t="s">
        <v>329</v>
      </c>
      <c r="JE121" t="s">
        <v>329</v>
      </c>
      <c r="JF121" t="s">
        <v>329</v>
      </c>
      <c r="JG121" t="s">
        <v>329</v>
      </c>
      <c r="JH121" t="s">
        <v>329</v>
      </c>
      <c r="JI121" t="s">
        <v>329</v>
      </c>
      <c r="JJ121" t="s">
        <v>329</v>
      </c>
      <c r="JK121" t="s">
        <v>329</v>
      </c>
      <c r="JL121" t="s">
        <v>329</v>
      </c>
      <c r="JM121" t="s">
        <v>329</v>
      </c>
      <c r="JN121" t="s">
        <v>329</v>
      </c>
      <c r="JO121" t="s">
        <v>329</v>
      </c>
      <c r="JP121" t="s">
        <v>329</v>
      </c>
      <c r="JQ121" t="s">
        <v>329</v>
      </c>
      <c r="JR121" t="s">
        <v>329</v>
      </c>
      <c r="JS121" t="s">
        <v>329</v>
      </c>
      <c r="JT121" t="s">
        <v>329</v>
      </c>
      <c r="JU121" t="s">
        <v>329</v>
      </c>
      <c r="JV121" t="s">
        <v>329</v>
      </c>
      <c r="JW121" t="s">
        <v>329</v>
      </c>
      <c r="JX121" t="s">
        <v>329</v>
      </c>
      <c r="JY121" t="s">
        <v>329</v>
      </c>
      <c r="JZ121" t="s">
        <v>329</v>
      </c>
      <c r="KA121" t="s">
        <v>329</v>
      </c>
      <c r="KB121" t="s">
        <v>329</v>
      </c>
      <c r="KC121" t="s">
        <v>329</v>
      </c>
      <c r="KD121" t="s">
        <v>329</v>
      </c>
      <c r="KE121" t="s">
        <v>329</v>
      </c>
      <c r="KF121" t="s">
        <v>329</v>
      </c>
      <c r="KG121">
        <v>6.72</v>
      </c>
      <c r="KH121">
        <v>140.71</v>
      </c>
      <c r="KI121" t="s">
        <v>329</v>
      </c>
      <c r="KJ121" t="s">
        <v>329</v>
      </c>
      <c r="KK121" t="s">
        <v>329</v>
      </c>
      <c r="KL121" t="s">
        <v>329</v>
      </c>
      <c r="KM121" t="s">
        <v>329</v>
      </c>
      <c r="KN121" t="s">
        <v>329</v>
      </c>
      <c r="KO121" t="s">
        <v>329</v>
      </c>
      <c r="KP121" t="s">
        <v>329</v>
      </c>
      <c r="KQ121" t="s">
        <v>329</v>
      </c>
      <c r="KR121" t="s">
        <v>329</v>
      </c>
      <c r="KS121" t="s">
        <v>329</v>
      </c>
      <c r="KT121" t="s">
        <v>329</v>
      </c>
      <c r="KU121" t="s">
        <v>329</v>
      </c>
      <c r="KV121" t="s">
        <v>329</v>
      </c>
      <c r="KW121" t="s">
        <v>329</v>
      </c>
      <c r="KX121" t="s">
        <v>329</v>
      </c>
      <c r="KY121" t="s">
        <v>329</v>
      </c>
      <c r="KZ121" t="s">
        <v>329</v>
      </c>
      <c r="LA121" t="s">
        <v>329</v>
      </c>
      <c r="LB121" t="s">
        <v>329</v>
      </c>
      <c r="LC121" t="s">
        <v>329</v>
      </c>
      <c r="LD121" t="s">
        <v>329</v>
      </c>
      <c r="LE121" t="s">
        <v>329</v>
      </c>
      <c r="LF121" t="s">
        <v>329</v>
      </c>
      <c r="LG121" t="s">
        <v>329</v>
      </c>
      <c r="LH121" t="s">
        <v>329</v>
      </c>
      <c r="LI121" t="s">
        <v>329</v>
      </c>
      <c r="LJ121" t="s">
        <v>329</v>
      </c>
      <c r="LK121" t="s">
        <v>329</v>
      </c>
      <c r="LL121" t="s">
        <v>329</v>
      </c>
      <c r="LM121">
        <v>6.72</v>
      </c>
      <c r="LN121">
        <v>145.37200000000001</v>
      </c>
      <c r="LO121" t="s">
        <v>329</v>
      </c>
      <c r="LP121" t="s">
        <v>329</v>
      </c>
      <c r="LQ121" t="s">
        <v>329</v>
      </c>
      <c r="LR121" t="s">
        <v>329</v>
      </c>
      <c r="LS121" t="s">
        <v>329</v>
      </c>
      <c r="LT121" t="s">
        <v>329</v>
      </c>
      <c r="LU121" t="s">
        <v>329</v>
      </c>
      <c r="LV121" t="s">
        <v>329</v>
      </c>
      <c r="LW121" t="s">
        <v>329</v>
      </c>
      <c r="LX121" t="s">
        <v>329</v>
      </c>
      <c r="LY121" t="s">
        <v>329</v>
      </c>
      <c r="LZ121" t="s">
        <v>329</v>
      </c>
      <c r="MA121" t="s">
        <v>329</v>
      </c>
      <c r="MB121" t="s">
        <v>329</v>
      </c>
      <c r="MC121">
        <v>6.72</v>
      </c>
      <c r="MD121">
        <v>175.148</v>
      </c>
      <c r="ME121" t="s">
        <v>329</v>
      </c>
      <c r="MF121" t="s">
        <v>329</v>
      </c>
      <c r="MG121" t="s">
        <v>329</v>
      </c>
      <c r="MH121" t="s">
        <v>329</v>
      </c>
      <c r="MI121" t="s">
        <v>329</v>
      </c>
      <c r="MJ121" t="s">
        <v>329</v>
      </c>
      <c r="MK121" t="s">
        <v>329</v>
      </c>
      <c r="ML121" t="s">
        <v>329</v>
      </c>
      <c r="MM121" t="s">
        <v>329</v>
      </c>
      <c r="MN121" t="s">
        <v>329</v>
      </c>
      <c r="MO121" t="s">
        <v>329</v>
      </c>
      <c r="MP121" t="s">
        <v>329</v>
      </c>
      <c r="MQ121" t="s">
        <v>329</v>
      </c>
      <c r="MR121" t="s">
        <v>329</v>
      </c>
      <c r="MS121" t="s">
        <v>329</v>
      </c>
      <c r="MT121" t="s">
        <v>329</v>
      </c>
      <c r="MU121" t="s">
        <v>329</v>
      </c>
      <c r="MV121" t="s">
        <v>329</v>
      </c>
      <c r="MW121" t="s">
        <v>329</v>
      </c>
      <c r="MX121" t="s">
        <v>329</v>
      </c>
      <c r="MY121" t="s">
        <v>329</v>
      </c>
      <c r="MZ121" t="s">
        <v>329</v>
      </c>
      <c r="NA121" t="s">
        <v>329</v>
      </c>
      <c r="NB121" t="s">
        <v>329</v>
      </c>
      <c r="NC121" t="s">
        <v>329</v>
      </c>
      <c r="ND121" t="s">
        <v>329</v>
      </c>
      <c r="NE121" t="s">
        <v>329</v>
      </c>
      <c r="NF121" t="s">
        <v>329</v>
      </c>
      <c r="NG121" t="s">
        <v>329</v>
      </c>
      <c r="NH121" t="s">
        <v>329</v>
      </c>
      <c r="NI121" t="s">
        <v>329</v>
      </c>
      <c r="NJ121" t="s">
        <v>329</v>
      </c>
      <c r="NK121" t="s">
        <v>329</v>
      </c>
      <c r="NL121" t="s">
        <v>329</v>
      </c>
      <c r="NM121" t="s">
        <v>329</v>
      </c>
      <c r="NN121" t="s">
        <v>329</v>
      </c>
      <c r="NO121" t="s">
        <v>329</v>
      </c>
      <c r="NP121" t="s">
        <v>329</v>
      </c>
      <c r="NQ121">
        <v>6.72</v>
      </c>
      <c r="NR121">
        <v>138.37700000000001</v>
      </c>
      <c r="NS121" t="s">
        <v>329</v>
      </c>
      <c r="NT121" t="s">
        <v>329</v>
      </c>
      <c r="NU121" t="s">
        <v>329</v>
      </c>
      <c r="NV121" t="s">
        <v>329</v>
      </c>
      <c r="NW121" t="s">
        <v>329</v>
      </c>
      <c r="NX121" t="s">
        <v>329</v>
      </c>
      <c r="NY121" t="s">
        <v>329</v>
      </c>
      <c r="NZ121" t="s">
        <v>329</v>
      </c>
      <c r="OA121" t="s">
        <v>329</v>
      </c>
      <c r="OB121" t="s">
        <v>329</v>
      </c>
      <c r="OC121" t="s">
        <v>329</v>
      </c>
      <c r="OD121" t="s">
        <v>329</v>
      </c>
      <c r="OE121" t="s">
        <v>329</v>
      </c>
      <c r="OF121" t="s">
        <v>329</v>
      </c>
      <c r="OG121" t="s">
        <v>329</v>
      </c>
      <c r="OH121" t="s">
        <v>329</v>
      </c>
      <c r="OI121" t="s">
        <v>329</v>
      </c>
      <c r="OJ121" t="s">
        <v>329</v>
      </c>
      <c r="OK121" t="s">
        <v>329</v>
      </c>
      <c r="OL121" t="s">
        <v>329</v>
      </c>
      <c r="OM121" t="s">
        <v>329</v>
      </c>
      <c r="ON121" t="s">
        <v>329</v>
      </c>
      <c r="OO121" t="s">
        <v>329</v>
      </c>
      <c r="OP121" t="s">
        <v>329</v>
      </c>
      <c r="OQ121" t="s">
        <v>329</v>
      </c>
      <c r="OR121" t="s">
        <v>329</v>
      </c>
      <c r="OS121" t="s">
        <v>329</v>
      </c>
      <c r="OT121" t="s">
        <v>329</v>
      </c>
      <c r="OU121" t="s">
        <v>329</v>
      </c>
      <c r="OV121" t="s">
        <v>329</v>
      </c>
      <c r="OW121" t="s">
        <v>329</v>
      </c>
      <c r="OX121" t="s">
        <v>329</v>
      </c>
      <c r="OY121" t="s">
        <v>329</v>
      </c>
      <c r="OZ121" t="s">
        <v>329</v>
      </c>
      <c r="PA121" t="s">
        <v>329</v>
      </c>
      <c r="PB121" t="s">
        <v>329</v>
      </c>
      <c r="PC121" t="s">
        <v>329</v>
      </c>
      <c r="PD121" t="s">
        <v>329</v>
      </c>
      <c r="PE121">
        <v>6.72</v>
      </c>
      <c r="PF121">
        <v>158.465</v>
      </c>
      <c r="PG121" t="s">
        <v>329</v>
      </c>
      <c r="PH121" t="s">
        <v>329</v>
      </c>
      <c r="PI121" t="s">
        <v>329</v>
      </c>
      <c r="PJ121" t="s">
        <v>329</v>
      </c>
      <c r="PK121" t="s">
        <v>329</v>
      </c>
      <c r="PL121" t="s">
        <v>329</v>
      </c>
      <c r="PM121" t="s">
        <v>329</v>
      </c>
      <c r="PN121" t="s">
        <v>329</v>
      </c>
    </row>
    <row r="122" spans="6:430" x14ac:dyDescent="0.2">
      <c r="CQ122" t="s">
        <v>329</v>
      </c>
      <c r="CR122" t="s">
        <v>329</v>
      </c>
      <c r="CS122" t="s">
        <v>329</v>
      </c>
      <c r="CT122" t="s">
        <v>329</v>
      </c>
      <c r="CU122" t="s">
        <v>329</v>
      </c>
      <c r="CV122" t="s">
        <v>329</v>
      </c>
      <c r="CW122" t="s">
        <v>329</v>
      </c>
      <c r="CX122" t="s">
        <v>329</v>
      </c>
      <c r="CY122" t="s">
        <v>329</v>
      </c>
      <c r="CZ122" t="s">
        <v>329</v>
      </c>
      <c r="DA122" t="s">
        <v>329</v>
      </c>
      <c r="DB122" t="s">
        <v>329</v>
      </c>
      <c r="DC122" t="s">
        <v>329</v>
      </c>
      <c r="DD122" t="s">
        <v>329</v>
      </c>
      <c r="DE122" t="s">
        <v>329</v>
      </c>
      <c r="DF122" t="s">
        <v>329</v>
      </c>
      <c r="DG122" t="s">
        <v>329</v>
      </c>
      <c r="DH122" t="s">
        <v>329</v>
      </c>
      <c r="DI122" t="s">
        <v>329</v>
      </c>
      <c r="DJ122" t="s">
        <v>329</v>
      </c>
      <c r="DK122" t="s">
        <v>329</v>
      </c>
      <c r="DL122" t="s">
        <v>329</v>
      </c>
      <c r="DM122">
        <v>6.7839999999999998</v>
      </c>
      <c r="DN122">
        <v>145.49100000000001</v>
      </c>
      <c r="DO122" t="s">
        <v>329</v>
      </c>
      <c r="DP122" t="s">
        <v>329</v>
      </c>
      <c r="DQ122" t="s">
        <v>329</v>
      </c>
      <c r="DR122" t="s">
        <v>329</v>
      </c>
      <c r="DS122" t="s">
        <v>329</v>
      </c>
      <c r="DT122" t="s">
        <v>329</v>
      </c>
      <c r="DU122" t="s">
        <v>329</v>
      </c>
      <c r="DV122" t="s">
        <v>329</v>
      </c>
      <c r="DW122" t="s">
        <v>329</v>
      </c>
      <c r="DX122" t="s">
        <v>329</v>
      </c>
      <c r="DY122" t="s">
        <v>329</v>
      </c>
      <c r="DZ122" t="s">
        <v>329</v>
      </c>
      <c r="EA122" t="s">
        <v>329</v>
      </c>
      <c r="EB122" t="s">
        <v>329</v>
      </c>
      <c r="EC122" t="s">
        <v>329</v>
      </c>
      <c r="ED122" t="s">
        <v>329</v>
      </c>
      <c r="EE122" t="s">
        <v>329</v>
      </c>
      <c r="EF122" t="s">
        <v>329</v>
      </c>
      <c r="EG122" t="s">
        <v>329</v>
      </c>
      <c r="EH122" t="s">
        <v>329</v>
      </c>
      <c r="EI122" t="s">
        <v>329</v>
      </c>
      <c r="EJ122" t="s">
        <v>329</v>
      </c>
      <c r="EK122" t="s">
        <v>329</v>
      </c>
      <c r="EL122" t="s">
        <v>329</v>
      </c>
      <c r="EM122" t="s">
        <v>329</v>
      </c>
      <c r="EN122" t="s">
        <v>329</v>
      </c>
      <c r="EO122" t="s">
        <v>329</v>
      </c>
      <c r="EP122" t="s">
        <v>329</v>
      </c>
      <c r="EQ122" t="s">
        <v>329</v>
      </c>
      <c r="ER122" t="s">
        <v>329</v>
      </c>
      <c r="ES122">
        <v>6.7839999999999998</v>
      </c>
      <c r="ET122">
        <v>132.63399999999999</v>
      </c>
      <c r="EU122" t="s">
        <v>329</v>
      </c>
      <c r="EV122" t="s">
        <v>329</v>
      </c>
      <c r="EW122" t="s">
        <v>329</v>
      </c>
      <c r="EX122" t="s">
        <v>329</v>
      </c>
      <c r="EY122" t="s">
        <v>329</v>
      </c>
      <c r="EZ122" t="s">
        <v>329</v>
      </c>
      <c r="FA122" t="s">
        <v>329</v>
      </c>
      <c r="FB122" t="s">
        <v>329</v>
      </c>
      <c r="FC122" t="s">
        <v>329</v>
      </c>
      <c r="FD122" t="s">
        <v>329</v>
      </c>
      <c r="FE122" t="s">
        <v>329</v>
      </c>
      <c r="FF122" t="s">
        <v>329</v>
      </c>
      <c r="FG122" t="s">
        <v>329</v>
      </c>
      <c r="FH122" t="s">
        <v>329</v>
      </c>
      <c r="FI122">
        <v>6.7839999999999998</v>
      </c>
      <c r="FJ122">
        <v>122.89</v>
      </c>
      <c r="FK122" t="s">
        <v>329</v>
      </c>
      <c r="FL122" t="s">
        <v>329</v>
      </c>
      <c r="FM122" t="s">
        <v>329</v>
      </c>
      <c r="FN122" t="s">
        <v>329</v>
      </c>
      <c r="FO122" t="s">
        <v>329</v>
      </c>
      <c r="FP122" t="s">
        <v>329</v>
      </c>
      <c r="FQ122" t="s">
        <v>329</v>
      </c>
      <c r="FR122" t="s">
        <v>329</v>
      </c>
      <c r="FS122" t="s">
        <v>329</v>
      </c>
      <c r="FT122" t="s">
        <v>329</v>
      </c>
      <c r="FU122" t="s">
        <v>329</v>
      </c>
      <c r="FV122" t="s">
        <v>329</v>
      </c>
      <c r="FW122" t="s">
        <v>329</v>
      </c>
      <c r="FX122" t="s">
        <v>329</v>
      </c>
      <c r="FY122">
        <v>6.7839999999999998</v>
      </c>
      <c r="FZ122">
        <v>148.58600000000001</v>
      </c>
      <c r="GA122" t="s">
        <v>329</v>
      </c>
      <c r="GB122" t="s">
        <v>329</v>
      </c>
      <c r="GC122" t="s">
        <v>329</v>
      </c>
      <c r="GD122" t="s">
        <v>329</v>
      </c>
      <c r="GE122" t="s">
        <v>329</v>
      </c>
      <c r="GF122" t="s">
        <v>329</v>
      </c>
      <c r="GG122">
        <v>6.7839999999999998</v>
      </c>
      <c r="GH122">
        <v>159.017</v>
      </c>
      <c r="GI122" t="s">
        <v>329</v>
      </c>
      <c r="GJ122" t="s">
        <v>329</v>
      </c>
      <c r="GK122" t="s">
        <v>329</v>
      </c>
      <c r="GL122" t="s">
        <v>329</v>
      </c>
      <c r="GM122" t="s">
        <v>329</v>
      </c>
      <c r="GN122" t="s">
        <v>329</v>
      </c>
      <c r="GO122">
        <v>6.7839999999999998</v>
      </c>
      <c r="GP122">
        <v>155.792</v>
      </c>
      <c r="GQ122" t="s">
        <v>329</v>
      </c>
      <c r="GR122" t="s">
        <v>329</v>
      </c>
      <c r="GS122" t="s">
        <v>329</v>
      </c>
      <c r="GT122" t="s">
        <v>329</v>
      </c>
      <c r="GU122" t="s">
        <v>329</v>
      </c>
      <c r="GV122" t="s">
        <v>329</v>
      </c>
      <c r="GW122">
        <v>6.7839999999999998</v>
      </c>
      <c r="GX122">
        <v>149.12799999999999</v>
      </c>
      <c r="GY122" t="s">
        <v>329</v>
      </c>
      <c r="GZ122" t="s">
        <v>329</v>
      </c>
      <c r="HA122" t="s">
        <v>329</v>
      </c>
      <c r="HB122" t="s">
        <v>329</v>
      </c>
      <c r="HC122" t="s">
        <v>329</v>
      </c>
      <c r="HD122" t="s">
        <v>329</v>
      </c>
      <c r="HE122">
        <v>6.7839999999999998</v>
      </c>
      <c r="HF122">
        <v>177.34</v>
      </c>
      <c r="HG122" t="s">
        <v>329</v>
      </c>
      <c r="HH122" t="s">
        <v>329</v>
      </c>
      <c r="HI122" t="s">
        <v>329</v>
      </c>
      <c r="HJ122" t="s">
        <v>329</v>
      </c>
      <c r="HK122" t="s">
        <v>329</v>
      </c>
      <c r="HL122" t="s">
        <v>329</v>
      </c>
      <c r="HM122" t="s">
        <v>329</v>
      </c>
      <c r="HN122" t="s">
        <v>329</v>
      </c>
      <c r="HO122" t="s">
        <v>329</v>
      </c>
      <c r="HP122" t="s">
        <v>329</v>
      </c>
      <c r="HQ122" t="s">
        <v>329</v>
      </c>
      <c r="HR122" t="s">
        <v>329</v>
      </c>
      <c r="HS122" t="s">
        <v>329</v>
      </c>
      <c r="HT122" t="s">
        <v>329</v>
      </c>
      <c r="HU122">
        <v>6.7839999999999998</v>
      </c>
      <c r="HV122">
        <v>145.49799999999999</v>
      </c>
      <c r="HW122" t="s">
        <v>329</v>
      </c>
      <c r="HX122" t="s">
        <v>329</v>
      </c>
      <c r="HY122" t="s">
        <v>329</v>
      </c>
      <c r="HZ122" t="s">
        <v>329</v>
      </c>
      <c r="IA122" t="s">
        <v>329</v>
      </c>
      <c r="IB122" t="s">
        <v>329</v>
      </c>
      <c r="IC122">
        <v>6.7839999999999998</v>
      </c>
      <c r="ID122">
        <v>201.608</v>
      </c>
      <c r="IE122" t="s">
        <v>329</v>
      </c>
      <c r="IF122" t="s">
        <v>329</v>
      </c>
      <c r="IG122" t="s">
        <v>329</v>
      </c>
      <c r="IH122" t="s">
        <v>329</v>
      </c>
      <c r="II122" t="s">
        <v>329</v>
      </c>
      <c r="IJ122" t="s">
        <v>329</v>
      </c>
      <c r="IK122" t="s">
        <v>329</v>
      </c>
      <c r="IL122" t="s">
        <v>329</v>
      </c>
      <c r="IM122" t="s">
        <v>329</v>
      </c>
      <c r="IN122" t="s">
        <v>329</v>
      </c>
      <c r="IO122" t="s">
        <v>329</v>
      </c>
      <c r="IP122" t="s">
        <v>329</v>
      </c>
      <c r="IQ122" t="s">
        <v>329</v>
      </c>
      <c r="IR122" t="s">
        <v>329</v>
      </c>
      <c r="IS122" t="s">
        <v>329</v>
      </c>
      <c r="IT122" t="s">
        <v>329</v>
      </c>
      <c r="IU122" t="s">
        <v>329</v>
      </c>
      <c r="IV122" t="s">
        <v>329</v>
      </c>
      <c r="IW122" t="s">
        <v>329</v>
      </c>
      <c r="IX122" t="s">
        <v>329</v>
      </c>
      <c r="IY122" t="s">
        <v>329</v>
      </c>
      <c r="IZ122" t="s">
        <v>329</v>
      </c>
      <c r="JA122" t="s">
        <v>329</v>
      </c>
      <c r="JB122" t="s">
        <v>329</v>
      </c>
      <c r="JC122" t="s">
        <v>329</v>
      </c>
      <c r="JD122" t="s">
        <v>329</v>
      </c>
      <c r="JE122" t="s">
        <v>329</v>
      </c>
      <c r="JF122" t="s">
        <v>329</v>
      </c>
      <c r="JG122" t="s">
        <v>329</v>
      </c>
      <c r="JH122" t="s">
        <v>329</v>
      </c>
      <c r="JI122" t="s">
        <v>329</v>
      </c>
      <c r="JJ122" t="s">
        <v>329</v>
      </c>
      <c r="JK122" t="s">
        <v>329</v>
      </c>
      <c r="JL122" t="s">
        <v>329</v>
      </c>
      <c r="JM122" t="s">
        <v>329</v>
      </c>
      <c r="JN122" t="s">
        <v>329</v>
      </c>
      <c r="JO122" t="s">
        <v>329</v>
      </c>
      <c r="JP122" t="s">
        <v>329</v>
      </c>
      <c r="JQ122" t="s">
        <v>329</v>
      </c>
      <c r="JR122" t="s">
        <v>329</v>
      </c>
      <c r="JS122" t="s">
        <v>329</v>
      </c>
      <c r="JT122" t="s">
        <v>329</v>
      </c>
      <c r="JU122" t="s">
        <v>329</v>
      </c>
      <c r="JV122" t="s">
        <v>329</v>
      </c>
      <c r="JW122" t="s">
        <v>329</v>
      </c>
      <c r="JX122" t="s">
        <v>329</v>
      </c>
      <c r="JY122" t="s">
        <v>329</v>
      </c>
      <c r="JZ122" t="s">
        <v>329</v>
      </c>
      <c r="KA122" t="s">
        <v>329</v>
      </c>
      <c r="KB122" t="s">
        <v>329</v>
      </c>
      <c r="KC122" t="s">
        <v>329</v>
      </c>
      <c r="KD122" t="s">
        <v>329</v>
      </c>
      <c r="KE122" t="s">
        <v>329</v>
      </c>
      <c r="KF122" t="s">
        <v>329</v>
      </c>
      <c r="KG122">
        <v>6.7839999999999998</v>
      </c>
      <c r="KH122">
        <v>138.821</v>
      </c>
      <c r="KI122" t="s">
        <v>329</v>
      </c>
      <c r="KJ122" t="s">
        <v>329</v>
      </c>
      <c r="KK122" t="s">
        <v>329</v>
      </c>
      <c r="KL122" t="s">
        <v>329</v>
      </c>
      <c r="KM122" t="s">
        <v>329</v>
      </c>
      <c r="KN122" t="s">
        <v>329</v>
      </c>
      <c r="KO122" t="s">
        <v>329</v>
      </c>
      <c r="KP122" t="s">
        <v>329</v>
      </c>
      <c r="KQ122" t="s">
        <v>329</v>
      </c>
      <c r="KR122" t="s">
        <v>329</v>
      </c>
      <c r="KS122" t="s">
        <v>329</v>
      </c>
      <c r="KT122" t="s">
        <v>329</v>
      </c>
      <c r="KU122" t="s">
        <v>329</v>
      </c>
      <c r="KV122" t="s">
        <v>329</v>
      </c>
      <c r="KW122" t="s">
        <v>329</v>
      </c>
      <c r="KX122" t="s">
        <v>329</v>
      </c>
      <c r="KY122" t="s">
        <v>329</v>
      </c>
      <c r="KZ122" t="s">
        <v>329</v>
      </c>
      <c r="LA122" t="s">
        <v>329</v>
      </c>
      <c r="LB122" t="s">
        <v>329</v>
      </c>
      <c r="LC122" t="s">
        <v>329</v>
      </c>
      <c r="LD122" t="s">
        <v>329</v>
      </c>
      <c r="LE122" t="s">
        <v>329</v>
      </c>
      <c r="LF122" t="s">
        <v>329</v>
      </c>
      <c r="LG122" t="s">
        <v>329</v>
      </c>
      <c r="LH122" t="s">
        <v>329</v>
      </c>
      <c r="LI122" t="s">
        <v>329</v>
      </c>
      <c r="LJ122" t="s">
        <v>329</v>
      </c>
      <c r="LK122" t="s">
        <v>329</v>
      </c>
      <c r="LL122" t="s">
        <v>329</v>
      </c>
      <c r="LM122">
        <v>6.7839999999999998</v>
      </c>
      <c r="LN122">
        <v>140.15799999999999</v>
      </c>
      <c r="LO122" t="s">
        <v>329</v>
      </c>
      <c r="LP122" t="s">
        <v>329</v>
      </c>
      <c r="LQ122" t="s">
        <v>329</v>
      </c>
      <c r="LR122" t="s">
        <v>329</v>
      </c>
      <c r="LS122" t="s">
        <v>329</v>
      </c>
      <c r="LT122" t="s">
        <v>329</v>
      </c>
      <c r="LU122" t="s">
        <v>329</v>
      </c>
      <c r="LV122" t="s">
        <v>329</v>
      </c>
      <c r="LW122" t="s">
        <v>329</v>
      </c>
      <c r="LX122" t="s">
        <v>329</v>
      </c>
      <c r="LY122" t="s">
        <v>329</v>
      </c>
      <c r="LZ122" t="s">
        <v>329</v>
      </c>
      <c r="MA122" t="s">
        <v>329</v>
      </c>
      <c r="MB122" t="s">
        <v>329</v>
      </c>
      <c r="MC122">
        <v>6.7839999999999998</v>
      </c>
      <c r="MD122">
        <v>175.625</v>
      </c>
      <c r="ME122" t="s">
        <v>329</v>
      </c>
      <c r="MF122" t="s">
        <v>329</v>
      </c>
      <c r="MG122" t="s">
        <v>329</v>
      </c>
      <c r="MH122" t="s">
        <v>329</v>
      </c>
      <c r="MI122" t="s">
        <v>329</v>
      </c>
      <c r="MJ122" t="s">
        <v>329</v>
      </c>
      <c r="MK122" t="s">
        <v>329</v>
      </c>
      <c r="ML122" t="s">
        <v>329</v>
      </c>
      <c r="MM122" t="s">
        <v>329</v>
      </c>
      <c r="MN122" t="s">
        <v>329</v>
      </c>
      <c r="MO122" t="s">
        <v>329</v>
      </c>
      <c r="MP122" t="s">
        <v>329</v>
      </c>
      <c r="MQ122" t="s">
        <v>329</v>
      </c>
      <c r="MR122" t="s">
        <v>329</v>
      </c>
      <c r="MS122" t="s">
        <v>329</v>
      </c>
      <c r="MT122" t="s">
        <v>329</v>
      </c>
      <c r="MU122" t="s">
        <v>329</v>
      </c>
      <c r="MV122" t="s">
        <v>329</v>
      </c>
      <c r="MW122" t="s">
        <v>329</v>
      </c>
      <c r="MX122" t="s">
        <v>329</v>
      </c>
      <c r="MY122" t="s">
        <v>329</v>
      </c>
      <c r="MZ122" t="s">
        <v>329</v>
      </c>
      <c r="NA122" t="s">
        <v>329</v>
      </c>
      <c r="NB122" t="s">
        <v>329</v>
      </c>
      <c r="NC122" t="s">
        <v>329</v>
      </c>
      <c r="ND122" t="s">
        <v>329</v>
      </c>
      <c r="NE122" t="s">
        <v>329</v>
      </c>
      <c r="NF122" t="s">
        <v>329</v>
      </c>
      <c r="NG122" t="s">
        <v>329</v>
      </c>
      <c r="NH122" t="s">
        <v>329</v>
      </c>
      <c r="NI122" t="s">
        <v>329</v>
      </c>
      <c r="NJ122" t="s">
        <v>329</v>
      </c>
      <c r="NK122" t="s">
        <v>329</v>
      </c>
      <c r="NL122" t="s">
        <v>329</v>
      </c>
      <c r="NM122" t="s">
        <v>329</v>
      </c>
      <c r="NN122" t="s">
        <v>329</v>
      </c>
      <c r="NO122" t="s">
        <v>329</v>
      </c>
      <c r="NP122" t="s">
        <v>329</v>
      </c>
      <c r="NQ122">
        <v>6.7839999999999998</v>
      </c>
      <c r="NR122">
        <v>141.03200000000001</v>
      </c>
      <c r="NS122" t="s">
        <v>329</v>
      </c>
      <c r="NT122" t="s">
        <v>329</v>
      </c>
      <c r="NU122" t="s">
        <v>329</v>
      </c>
      <c r="NV122" t="s">
        <v>329</v>
      </c>
      <c r="NW122" t="s">
        <v>329</v>
      </c>
      <c r="NX122" t="s">
        <v>329</v>
      </c>
      <c r="NY122" t="s">
        <v>329</v>
      </c>
      <c r="NZ122" t="s">
        <v>329</v>
      </c>
      <c r="OA122" t="s">
        <v>329</v>
      </c>
      <c r="OB122" t="s">
        <v>329</v>
      </c>
      <c r="OC122" t="s">
        <v>329</v>
      </c>
      <c r="OD122" t="s">
        <v>329</v>
      </c>
      <c r="OE122" t="s">
        <v>329</v>
      </c>
      <c r="OF122" t="s">
        <v>329</v>
      </c>
      <c r="OG122" t="s">
        <v>329</v>
      </c>
      <c r="OH122" t="s">
        <v>329</v>
      </c>
      <c r="OI122" t="s">
        <v>329</v>
      </c>
      <c r="OJ122" t="s">
        <v>329</v>
      </c>
      <c r="OK122" t="s">
        <v>329</v>
      </c>
      <c r="OL122" t="s">
        <v>329</v>
      </c>
      <c r="OM122" t="s">
        <v>329</v>
      </c>
      <c r="ON122" t="s">
        <v>329</v>
      </c>
      <c r="OO122" t="s">
        <v>329</v>
      </c>
      <c r="OP122" t="s">
        <v>329</v>
      </c>
      <c r="OQ122" t="s">
        <v>329</v>
      </c>
      <c r="OR122" t="s">
        <v>329</v>
      </c>
      <c r="OS122" t="s">
        <v>329</v>
      </c>
      <c r="OT122" t="s">
        <v>329</v>
      </c>
      <c r="OU122" t="s">
        <v>329</v>
      </c>
      <c r="OV122" t="s">
        <v>329</v>
      </c>
      <c r="OW122" t="s">
        <v>329</v>
      </c>
      <c r="OX122" t="s">
        <v>329</v>
      </c>
      <c r="OY122" t="s">
        <v>329</v>
      </c>
      <c r="OZ122" t="s">
        <v>329</v>
      </c>
      <c r="PA122" t="s">
        <v>329</v>
      </c>
      <c r="PB122" t="s">
        <v>329</v>
      </c>
      <c r="PC122" t="s">
        <v>329</v>
      </c>
      <c r="PD122" t="s">
        <v>329</v>
      </c>
      <c r="PE122">
        <v>6.7839999999999998</v>
      </c>
      <c r="PF122">
        <v>146.554</v>
      </c>
      <c r="PG122" t="s">
        <v>329</v>
      </c>
      <c r="PH122" t="s">
        <v>329</v>
      </c>
      <c r="PI122" t="s">
        <v>329</v>
      </c>
      <c r="PJ122" t="s">
        <v>329</v>
      </c>
      <c r="PK122" t="s">
        <v>329</v>
      </c>
      <c r="PL122" t="s">
        <v>329</v>
      </c>
      <c r="PM122" t="s">
        <v>329</v>
      </c>
      <c r="PN122" t="s">
        <v>329</v>
      </c>
    </row>
    <row r="123" spans="6:430" x14ac:dyDescent="0.2">
      <c r="CQ123" t="s">
        <v>329</v>
      </c>
      <c r="CR123" t="s">
        <v>329</v>
      </c>
      <c r="CS123" t="s">
        <v>329</v>
      </c>
      <c r="CT123" t="s">
        <v>329</v>
      </c>
      <c r="CU123" t="s">
        <v>329</v>
      </c>
      <c r="CV123" t="s">
        <v>329</v>
      </c>
      <c r="CW123" t="s">
        <v>329</v>
      </c>
      <c r="CX123" t="s">
        <v>329</v>
      </c>
      <c r="CY123" t="s">
        <v>329</v>
      </c>
      <c r="CZ123" t="s">
        <v>329</v>
      </c>
      <c r="DA123" t="s">
        <v>329</v>
      </c>
      <c r="DB123" t="s">
        <v>329</v>
      </c>
      <c r="DC123" t="s">
        <v>329</v>
      </c>
      <c r="DD123" t="s">
        <v>329</v>
      </c>
      <c r="DE123" t="s">
        <v>329</v>
      </c>
      <c r="DF123" t="s">
        <v>329</v>
      </c>
      <c r="DG123" t="s">
        <v>329</v>
      </c>
      <c r="DH123" t="s">
        <v>329</v>
      </c>
      <c r="DI123" t="s">
        <v>329</v>
      </c>
      <c r="DJ123" t="s">
        <v>329</v>
      </c>
      <c r="DK123" t="s">
        <v>329</v>
      </c>
      <c r="DL123" t="s">
        <v>329</v>
      </c>
      <c r="DM123">
        <v>6.8479999999999999</v>
      </c>
      <c r="DN123">
        <v>141.49299999999999</v>
      </c>
      <c r="DO123" t="s">
        <v>329</v>
      </c>
      <c r="DP123" t="s">
        <v>329</v>
      </c>
      <c r="DQ123" t="s">
        <v>329</v>
      </c>
      <c r="DR123" t="s">
        <v>329</v>
      </c>
      <c r="DS123" t="s">
        <v>329</v>
      </c>
      <c r="DT123" t="s">
        <v>329</v>
      </c>
      <c r="DU123" t="s">
        <v>329</v>
      </c>
      <c r="DV123" t="s">
        <v>329</v>
      </c>
      <c r="DW123" t="s">
        <v>329</v>
      </c>
      <c r="DX123" t="s">
        <v>329</v>
      </c>
      <c r="DY123" t="s">
        <v>329</v>
      </c>
      <c r="DZ123" t="s">
        <v>329</v>
      </c>
      <c r="EA123" t="s">
        <v>329</v>
      </c>
      <c r="EB123" t="s">
        <v>329</v>
      </c>
      <c r="EC123" t="s">
        <v>329</v>
      </c>
      <c r="ED123" t="s">
        <v>329</v>
      </c>
      <c r="EE123" t="s">
        <v>329</v>
      </c>
      <c r="EF123" t="s">
        <v>329</v>
      </c>
      <c r="EG123" t="s">
        <v>329</v>
      </c>
      <c r="EH123" t="s">
        <v>329</v>
      </c>
      <c r="EI123" t="s">
        <v>329</v>
      </c>
      <c r="EJ123" t="s">
        <v>329</v>
      </c>
      <c r="EK123" t="s">
        <v>329</v>
      </c>
      <c r="EL123" t="s">
        <v>329</v>
      </c>
      <c r="EM123" t="s">
        <v>329</v>
      </c>
      <c r="EN123" t="s">
        <v>329</v>
      </c>
      <c r="EO123" t="s">
        <v>329</v>
      </c>
      <c r="EP123" t="s">
        <v>329</v>
      </c>
      <c r="EQ123" t="s">
        <v>329</v>
      </c>
      <c r="ER123" t="s">
        <v>329</v>
      </c>
      <c r="ES123">
        <v>6.8479999999999999</v>
      </c>
      <c r="ET123">
        <v>140.19200000000001</v>
      </c>
      <c r="EU123" t="s">
        <v>329</v>
      </c>
      <c r="EV123" t="s">
        <v>329</v>
      </c>
      <c r="EW123" t="s">
        <v>329</v>
      </c>
      <c r="EX123" t="s">
        <v>329</v>
      </c>
      <c r="EY123" t="s">
        <v>329</v>
      </c>
      <c r="EZ123" t="s">
        <v>329</v>
      </c>
      <c r="FA123" t="s">
        <v>329</v>
      </c>
      <c r="FB123" t="s">
        <v>329</v>
      </c>
      <c r="FC123" t="s">
        <v>329</v>
      </c>
      <c r="FD123" t="s">
        <v>329</v>
      </c>
      <c r="FE123" t="s">
        <v>329</v>
      </c>
      <c r="FF123" t="s">
        <v>329</v>
      </c>
      <c r="FG123" t="s">
        <v>329</v>
      </c>
      <c r="FH123" t="s">
        <v>329</v>
      </c>
      <c r="FI123">
        <v>6.8479999999999999</v>
      </c>
      <c r="FJ123">
        <v>119.547</v>
      </c>
      <c r="FK123" t="s">
        <v>329</v>
      </c>
      <c r="FL123" t="s">
        <v>329</v>
      </c>
      <c r="FM123" t="s">
        <v>329</v>
      </c>
      <c r="FN123" t="s">
        <v>329</v>
      </c>
      <c r="FO123" t="s">
        <v>329</v>
      </c>
      <c r="FP123" t="s">
        <v>329</v>
      </c>
      <c r="FQ123" t="s">
        <v>329</v>
      </c>
      <c r="FR123" t="s">
        <v>329</v>
      </c>
      <c r="FS123" t="s">
        <v>329</v>
      </c>
      <c r="FT123" t="s">
        <v>329</v>
      </c>
      <c r="FU123" t="s">
        <v>329</v>
      </c>
      <c r="FV123" t="s">
        <v>329</v>
      </c>
      <c r="FW123" t="s">
        <v>329</v>
      </c>
      <c r="FX123" t="s">
        <v>329</v>
      </c>
      <c r="FY123">
        <v>6.8479999999999999</v>
      </c>
      <c r="FZ123">
        <v>155.27099999999999</v>
      </c>
      <c r="GA123" t="s">
        <v>329</v>
      </c>
      <c r="GB123" t="s">
        <v>329</v>
      </c>
      <c r="GC123" t="s">
        <v>329</v>
      </c>
      <c r="GD123" t="s">
        <v>329</v>
      </c>
      <c r="GE123" t="s">
        <v>329</v>
      </c>
      <c r="GF123" t="s">
        <v>329</v>
      </c>
      <c r="GG123">
        <v>6.8479999999999999</v>
      </c>
      <c r="GH123">
        <v>148.197</v>
      </c>
      <c r="GI123" t="s">
        <v>329</v>
      </c>
      <c r="GJ123" t="s">
        <v>329</v>
      </c>
      <c r="GK123" t="s">
        <v>329</v>
      </c>
      <c r="GL123" t="s">
        <v>329</v>
      </c>
      <c r="GM123" t="s">
        <v>329</v>
      </c>
      <c r="GN123" t="s">
        <v>329</v>
      </c>
      <c r="GO123">
        <v>6.8479999999999999</v>
      </c>
      <c r="GP123">
        <v>155.916</v>
      </c>
      <c r="GQ123" t="s">
        <v>329</v>
      </c>
      <c r="GR123" t="s">
        <v>329</v>
      </c>
      <c r="GS123" t="s">
        <v>329</v>
      </c>
      <c r="GT123" t="s">
        <v>329</v>
      </c>
      <c r="GU123" t="s">
        <v>329</v>
      </c>
      <c r="GV123" t="s">
        <v>329</v>
      </c>
      <c r="GW123">
        <v>6.8479999999999999</v>
      </c>
      <c r="GX123">
        <v>138.73599999999999</v>
      </c>
      <c r="GY123" t="s">
        <v>329</v>
      </c>
      <c r="GZ123" t="s">
        <v>329</v>
      </c>
      <c r="HA123" t="s">
        <v>329</v>
      </c>
      <c r="HB123" t="s">
        <v>329</v>
      </c>
      <c r="HC123" t="s">
        <v>329</v>
      </c>
      <c r="HD123" t="s">
        <v>329</v>
      </c>
      <c r="HE123">
        <v>6.8479999999999999</v>
      </c>
      <c r="HF123">
        <v>171.99</v>
      </c>
      <c r="HG123" t="s">
        <v>329</v>
      </c>
      <c r="HH123" t="s">
        <v>329</v>
      </c>
      <c r="HI123" t="s">
        <v>329</v>
      </c>
      <c r="HJ123" t="s">
        <v>329</v>
      </c>
      <c r="HK123" t="s">
        <v>329</v>
      </c>
      <c r="HL123" t="s">
        <v>329</v>
      </c>
      <c r="HM123" t="s">
        <v>329</v>
      </c>
      <c r="HN123" t="s">
        <v>329</v>
      </c>
      <c r="HO123" t="s">
        <v>329</v>
      </c>
      <c r="HP123" t="s">
        <v>329</v>
      </c>
      <c r="HQ123" t="s">
        <v>329</v>
      </c>
      <c r="HR123" t="s">
        <v>329</v>
      </c>
      <c r="HS123" t="s">
        <v>329</v>
      </c>
      <c r="HT123" t="s">
        <v>329</v>
      </c>
      <c r="HU123">
        <v>6.8479999999999999</v>
      </c>
      <c r="HV123">
        <v>136.13900000000001</v>
      </c>
      <c r="HW123" t="s">
        <v>329</v>
      </c>
      <c r="HX123" t="s">
        <v>329</v>
      </c>
      <c r="HY123" t="s">
        <v>329</v>
      </c>
      <c r="HZ123" t="s">
        <v>329</v>
      </c>
      <c r="IA123" t="s">
        <v>329</v>
      </c>
      <c r="IB123" t="s">
        <v>329</v>
      </c>
      <c r="IC123">
        <v>6.8479999999999999</v>
      </c>
      <c r="ID123">
        <v>174.691</v>
      </c>
      <c r="IE123" t="s">
        <v>329</v>
      </c>
      <c r="IF123" t="s">
        <v>329</v>
      </c>
      <c r="IG123" t="s">
        <v>329</v>
      </c>
      <c r="IH123" t="s">
        <v>329</v>
      </c>
      <c r="II123" t="s">
        <v>329</v>
      </c>
      <c r="IJ123" t="s">
        <v>329</v>
      </c>
      <c r="IK123" t="s">
        <v>329</v>
      </c>
      <c r="IL123" t="s">
        <v>329</v>
      </c>
      <c r="IM123" t="s">
        <v>329</v>
      </c>
      <c r="IN123" t="s">
        <v>329</v>
      </c>
      <c r="IO123" t="s">
        <v>329</v>
      </c>
      <c r="IP123" t="s">
        <v>329</v>
      </c>
      <c r="IQ123" t="s">
        <v>329</v>
      </c>
      <c r="IR123" t="s">
        <v>329</v>
      </c>
      <c r="IS123" t="s">
        <v>329</v>
      </c>
      <c r="IT123" t="s">
        <v>329</v>
      </c>
      <c r="IU123" t="s">
        <v>329</v>
      </c>
      <c r="IV123" t="s">
        <v>329</v>
      </c>
      <c r="IW123" t="s">
        <v>329</v>
      </c>
      <c r="IX123" t="s">
        <v>329</v>
      </c>
      <c r="IY123" t="s">
        <v>329</v>
      </c>
      <c r="IZ123" t="s">
        <v>329</v>
      </c>
      <c r="JA123" t="s">
        <v>329</v>
      </c>
      <c r="JB123" t="s">
        <v>329</v>
      </c>
      <c r="JC123" t="s">
        <v>329</v>
      </c>
      <c r="JD123" t="s">
        <v>329</v>
      </c>
      <c r="JE123" t="s">
        <v>329</v>
      </c>
      <c r="JF123" t="s">
        <v>329</v>
      </c>
      <c r="JG123" t="s">
        <v>329</v>
      </c>
      <c r="JH123" t="s">
        <v>329</v>
      </c>
      <c r="JI123" t="s">
        <v>329</v>
      </c>
      <c r="JJ123" t="s">
        <v>329</v>
      </c>
      <c r="JK123" t="s">
        <v>329</v>
      </c>
      <c r="JL123" t="s">
        <v>329</v>
      </c>
      <c r="JM123" t="s">
        <v>329</v>
      </c>
      <c r="JN123" t="s">
        <v>329</v>
      </c>
      <c r="JO123" t="s">
        <v>329</v>
      </c>
      <c r="JP123" t="s">
        <v>329</v>
      </c>
      <c r="JQ123" t="s">
        <v>329</v>
      </c>
      <c r="JR123" t="s">
        <v>329</v>
      </c>
      <c r="JS123" t="s">
        <v>329</v>
      </c>
      <c r="JT123" t="s">
        <v>329</v>
      </c>
      <c r="JU123" t="s">
        <v>329</v>
      </c>
      <c r="JV123" t="s">
        <v>329</v>
      </c>
      <c r="JW123" t="s">
        <v>329</v>
      </c>
      <c r="JX123" t="s">
        <v>329</v>
      </c>
      <c r="JY123" t="s">
        <v>329</v>
      </c>
      <c r="JZ123" t="s">
        <v>329</v>
      </c>
      <c r="KA123" t="s">
        <v>329</v>
      </c>
      <c r="KB123" t="s">
        <v>329</v>
      </c>
      <c r="KC123" t="s">
        <v>329</v>
      </c>
      <c r="KD123" t="s">
        <v>329</v>
      </c>
      <c r="KE123" t="s">
        <v>329</v>
      </c>
      <c r="KF123" t="s">
        <v>329</v>
      </c>
      <c r="KG123">
        <v>6.8479999999999999</v>
      </c>
      <c r="KH123">
        <v>135.78899999999999</v>
      </c>
      <c r="KI123" t="s">
        <v>329</v>
      </c>
      <c r="KJ123" t="s">
        <v>329</v>
      </c>
      <c r="KK123" t="s">
        <v>329</v>
      </c>
      <c r="KL123" t="s">
        <v>329</v>
      </c>
      <c r="KM123" t="s">
        <v>329</v>
      </c>
      <c r="KN123" t="s">
        <v>329</v>
      </c>
      <c r="KO123" t="s">
        <v>329</v>
      </c>
      <c r="KP123" t="s">
        <v>329</v>
      </c>
      <c r="KQ123" t="s">
        <v>329</v>
      </c>
      <c r="KR123" t="s">
        <v>329</v>
      </c>
      <c r="KS123" t="s">
        <v>329</v>
      </c>
      <c r="KT123" t="s">
        <v>329</v>
      </c>
      <c r="KU123" t="s">
        <v>329</v>
      </c>
      <c r="KV123" t="s">
        <v>329</v>
      </c>
      <c r="KW123" t="s">
        <v>329</v>
      </c>
      <c r="KX123" t="s">
        <v>329</v>
      </c>
      <c r="KY123" t="s">
        <v>329</v>
      </c>
      <c r="KZ123" t="s">
        <v>329</v>
      </c>
      <c r="LA123" t="s">
        <v>329</v>
      </c>
      <c r="LB123" t="s">
        <v>329</v>
      </c>
      <c r="LC123" t="s">
        <v>329</v>
      </c>
      <c r="LD123" t="s">
        <v>329</v>
      </c>
      <c r="LE123" t="s">
        <v>329</v>
      </c>
      <c r="LF123" t="s">
        <v>329</v>
      </c>
      <c r="LG123" t="s">
        <v>329</v>
      </c>
      <c r="LH123" t="s">
        <v>329</v>
      </c>
      <c r="LI123" t="s">
        <v>329</v>
      </c>
      <c r="LJ123" t="s">
        <v>329</v>
      </c>
      <c r="LK123" t="s">
        <v>329</v>
      </c>
      <c r="LL123" t="s">
        <v>329</v>
      </c>
      <c r="LM123">
        <v>6.8479999999999999</v>
      </c>
      <c r="LN123">
        <v>140.05699999999999</v>
      </c>
      <c r="LO123" t="s">
        <v>329</v>
      </c>
      <c r="LP123" t="s">
        <v>329</v>
      </c>
      <c r="LQ123" t="s">
        <v>329</v>
      </c>
      <c r="LR123" t="s">
        <v>329</v>
      </c>
      <c r="LS123" t="s">
        <v>329</v>
      </c>
      <c r="LT123" t="s">
        <v>329</v>
      </c>
      <c r="LU123" t="s">
        <v>329</v>
      </c>
      <c r="LV123" t="s">
        <v>329</v>
      </c>
      <c r="LW123" t="s">
        <v>329</v>
      </c>
      <c r="LX123" t="s">
        <v>329</v>
      </c>
      <c r="LY123" t="s">
        <v>329</v>
      </c>
      <c r="LZ123" t="s">
        <v>329</v>
      </c>
      <c r="MA123" t="s">
        <v>329</v>
      </c>
      <c r="MB123" t="s">
        <v>329</v>
      </c>
      <c r="MC123">
        <v>6.8479999999999999</v>
      </c>
      <c r="MD123">
        <v>180.06299999999999</v>
      </c>
      <c r="ME123" t="s">
        <v>329</v>
      </c>
      <c r="MF123" t="s">
        <v>329</v>
      </c>
      <c r="MG123" t="s">
        <v>329</v>
      </c>
      <c r="MH123" t="s">
        <v>329</v>
      </c>
      <c r="MI123" t="s">
        <v>329</v>
      </c>
      <c r="MJ123" t="s">
        <v>329</v>
      </c>
      <c r="MK123" t="s">
        <v>329</v>
      </c>
      <c r="ML123" t="s">
        <v>329</v>
      </c>
      <c r="MM123" t="s">
        <v>329</v>
      </c>
      <c r="MN123" t="s">
        <v>329</v>
      </c>
      <c r="MO123" t="s">
        <v>329</v>
      </c>
      <c r="MP123" t="s">
        <v>329</v>
      </c>
      <c r="MQ123" t="s">
        <v>329</v>
      </c>
      <c r="MR123" t="s">
        <v>329</v>
      </c>
      <c r="MS123" t="s">
        <v>329</v>
      </c>
      <c r="MT123" t="s">
        <v>329</v>
      </c>
      <c r="MU123" t="s">
        <v>329</v>
      </c>
      <c r="MV123" t="s">
        <v>329</v>
      </c>
      <c r="MW123" t="s">
        <v>329</v>
      </c>
      <c r="MX123" t="s">
        <v>329</v>
      </c>
      <c r="MY123" t="s">
        <v>329</v>
      </c>
      <c r="MZ123" t="s">
        <v>329</v>
      </c>
      <c r="NA123" t="s">
        <v>329</v>
      </c>
      <c r="NB123" t="s">
        <v>329</v>
      </c>
      <c r="NC123" t="s">
        <v>329</v>
      </c>
      <c r="ND123" t="s">
        <v>329</v>
      </c>
      <c r="NE123" t="s">
        <v>329</v>
      </c>
      <c r="NF123" t="s">
        <v>329</v>
      </c>
      <c r="NG123" t="s">
        <v>329</v>
      </c>
      <c r="NH123" t="s">
        <v>329</v>
      </c>
      <c r="NI123" t="s">
        <v>329</v>
      </c>
      <c r="NJ123" t="s">
        <v>329</v>
      </c>
      <c r="NK123" t="s">
        <v>329</v>
      </c>
      <c r="NL123" t="s">
        <v>329</v>
      </c>
      <c r="NM123" t="s">
        <v>329</v>
      </c>
      <c r="NN123" t="s">
        <v>329</v>
      </c>
      <c r="NO123" t="s">
        <v>329</v>
      </c>
      <c r="NP123" t="s">
        <v>329</v>
      </c>
      <c r="NQ123">
        <v>6.8479999999999999</v>
      </c>
      <c r="NR123">
        <v>143.446</v>
      </c>
      <c r="NS123" t="s">
        <v>329</v>
      </c>
      <c r="NT123" t="s">
        <v>329</v>
      </c>
      <c r="NU123" t="s">
        <v>329</v>
      </c>
      <c r="NV123" t="s">
        <v>329</v>
      </c>
      <c r="NW123" t="s">
        <v>329</v>
      </c>
      <c r="NX123" t="s">
        <v>329</v>
      </c>
      <c r="NY123" t="s">
        <v>329</v>
      </c>
      <c r="NZ123" t="s">
        <v>329</v>
      </c>
      <c r="OA123" t="s">
        <v>329</v>
      </c>
      <c r="OB123" t="s">
        <v>329</v>
      </c>
      <c r="OC123" t="s">
        <v>329</v>
      </c>
      <c r="OD123" t="s">
        <v>329</v>
      </c>
      <c r="OE123" t="s">
        <v>329</v>
      </c>
      <c r="OF123" t="s">
        <v>329</v>
      </c>
      <c r="OG123" t="s">
        <v>329</v>
      </c>
      <c r="OH123" t="s">
        <v>329</v>
      </c>
      <c r="OI123" t="s">
        <v>329</v>
      </c>
      <c r="OJ123" t="s">
        <v>329</v>
      </c>
      <c r="OK123" t="s">
        <v>329</v>
      </c>
      <c r="OL123" t="s">
        <v>329</v>
      </c>
      <c r="OM123" t="s">
        <v>329</v>
      </c>
      <c r="ON123" t="s">
        <v>329</v>
      </c>
      <c r="OO123" t="s">
        <v>329</v>
      </c>
      <c r="OP123" t="s">
        <v>329</v>
      </c>
      <c r="OQ123" t="s">
        <v>329</v>
      </c>
      <c r="OR123" t="s">
        <v>329</v>
      </c>
      <c r="OS123" t="s">
        <v>329</v>
      </c>
      <c r="OT123" t="s">
        <v>329</v>
      </c>
      <c r="OU123" t="s">
        <v>329</v>
      </c>
      <c r="OV123" t="s">
        <v>329</v>
      </c>
      <c r="OW123" t="s">
        <v>329</v>
      </c>
      <c r="OX123" t="s">
        <v>329</v>
      </c>
      <c r="OY123" t="s">
        <v>329</v>
      </c>
      <c r="OZ123" t="s">
        <v>329</v>
      </c>
      <c r="PA123" t="s">
        <v>329</v>
      </c>
      <c r="PB123" t="s">
        <v>329</v>
      </c>
      <c r="PC123" t="s">
        <v>329</v>
      </c>
      <c r="PD123" t="s">
        <v>329</v>
      </c>
      <c r="PE123">
        <v>6.8479999999999999</v>
      </c>
      <c r="PF123">
        <v>143.03899999999999</v>
      </c>
      <c r="PG123" t="s">
        <v>329</v>
      </c>
      <c r="PH123" t="s">
        <v>329</v>
      </c>
      <c r="PI123" t="s">
        <v>329</v>
      </c>
      <c r="PJ123" t="s">
        <v>329</v>
      </c>
      <c r="PK123" t="s">
        <v>329</v>
      </c>
      <c r="PL123" t="s">
        <v>329</v>
      </c>
      <c r="PM123" t="s">
        <v>329</v>
      </c>
      <c r="PN123" t="s">
        <v>329</v>
      </c>
    </row>
    <row r="124" spans="6:430" x14ac:dyDescent="0.2">
      <c r="CQ124" t="s">
        <v>329</v>
      </c>
      <c r="CR124" t="s">
        <v>329</v>
      </c>
      <c r="CS124" t="s">
        <v>329</v>
      </c>
      <c r="CT124" t="s">
        <v>329</v>
      </c>
      <c r="CU124" t="s">
        <v>329</v>
      </c>
      <c r="CV124" t="s">
        <v>329</v>
      </c>
      <c r="CW124" t="s">
        <v>329</v>
      </c>
      <c r="CX124" t="s">
        <v>329</v>
      </c>
      <c r="CY124" t="s">
        <v>329</v>
      </c>
      <c r="CZ124" t="s">
        <v>329</v>
      </c>
      <c r="DA124" t="s">
        <v>329</v>
      </c>
      <c r="DB124" t="s">
        <v>329</v>
      </c>
      <c r="DC124" t="s">
        <v>329</v>
      </c>
      <c r="DD124" t="s">
        <v>329</v>
      </c>
      <c r="DE124" t="s">
        <v>329</v>
      </c>
      <c r="DF124" t="s">
        <v>329</v>
      </c>
      <c r="DG124" t="s">
        <v>329</v>
      </c>
      <c r="DH124" t="s">
        <v>329</v>
      </c>
      <c r="DI124" t="s">
        <v>329</v>
      </c>
      <c r="DJ124" t="s">
        <v>329</v>
      </c>
      <c r="DK124" t="s">
        <v>329</v>
      </c>
      <c r="DL124" t="s">
        <v>329</v>
      </c>
      <c r="DM124">
        <v>6.9119999999999999</v>
      </c>
      <c r="DN124">
        <v>142.79499999999999</v>
      </c>
      <c r="DO124" t="s">
        <v>329</v>
      </c>
      <c r="DP124" t="s">
        <v>329</v>
      </c>
      <c r="DQ124" t="s">
        <v>329</v>
      </c>
      <c r="DR124" t="s">
        <v>329</v>
      </c>
      <c r="DS124" t="s">
        <v>329</v>
      </c>
      <c r="DT124" t="s">
        <v>329</v>
      </c>
      <c r="DU124" t="s">
        <v>329</v>
      </c>
      <c r="DV124" t="s">
        <v>329</v>
      </c>
      <c r="DW124" t="s">
        <v>329</v>
      </c>
      <c r="DX124" t="s">
        <v>329</v>
      </c>
      <c r="DY124" t="s">
        <v>329</v>
      </c>
      <c r="DZ124" t="s">
        <v>329</v>
      </c>
      <c r="EA124" t="s">
        <v>329</v>
      </c>
      <c r="EB124" t="s">
        <v>329</v>
      </c>
      <c r="EC124" t="s">
        <v>329</v>
      </c>
      <c r="ED124" t="s">
        <v>329</v>
      </c>
      <c r="EE124" t="s">
        <v>329</v>
      </c>
      <c r="EF124" t="s">
        <v>329</v>
      </c>
      <c r="EG124" t="s">
        <v>329</v>
      </c>
      <c r="EH124" t="s">
        <v>329</v>
      </c>
      <c r="EI124" t="s">
        <v>329</v>
      </c>
      <c r="EJ124" t="s">
        <v>329</v>
      </c>
      <c r="EK124" t="s">
        <v>329</v>
      </c>
      <c r="EL124" t="s">
        <v>329</v>
      </c>
      <c r="EM124" t="s">
        <v>329</v>
      </c>
      <c r="EN124" t="s">
        <v>329</v>
      </c>
      <c r="EO124" t="s">
        <v>329</v>
      </c>
      <c r="EP124" t="s">
        <v>329</v>
      </c>
      <c r="EQ124" t="s">
        <v>329</v>
      </c>
      <c r="ER124" t="s">
        <v>329</v>
      </c>
      <c r="ES124">
        <v>6.9119999999999999</v>
      </c>
      <c r="ET124">
        <v>146.61000000000001</v>
      </c>
      <c r="EU124" t="s">
        <v>329</v>
      </c>
      <c r="EV124" t="s">
        <v>329</v>
      </c>
      <c r="EW124" t="s">
        <v>329</v>
      </c>
      <c r="EX124" t="s">
        <v>329</v>
      </c>
      <c r="EY124" t="s">
        <v>329</v>
      </c>
      <c r="EZ124" t="s">
        <v>329</v>
      </c>
      <c r="FA124" t="s">
        <v>329</v>
      </c>
      <c r="FB124" t="s">
        <v>329</v>
      </c>
      <c r="FC124" t="s">
        <v>329</v>
      </c>
      <c r="FD124" t="s">
        <v>329</v>
      </c>
      <c r="FE124" t="s">
        <v>329</v>
      </c>
      <c r="FF124" t="s">
        <v>329</v>
      </c>
      <c r="FG124" t="s">
        <v>329</v>
      </c>
      <c r="FH124" t="s">
        <v>329</v>
      </c>
      <c r="FI124">
        <v>6.9119999999999999</v>
      </c>
      <c r="FJ124">
        <v>122.26300000000001</v>
      </c>
      <c r="FK124" t="s">
        <v>329</v>
      </c>
      <c r="FL124" t="s">
        <v>329</v>
      </c>
      <c r="FM124" t="s">
        <v>329</v>
      </c>
      <c r="FN124" t="s">
        <v>329</v>
      </c>
      <c r="FO124" t="s">
        <v>329</v>
      </c>
      <c r="FP124" t="s">
        <v>329</v>
      </c>
      <c r="FQ124" t="s">
        <v>329</v>
      </c>
      <c r="FR124" t="s">
        <v>329</v>
      </c>
      <c r="FS124" t="s">
        <v>329</v>
      </c>
      <c r="FT124" t="s">
        <v>329</v>
      </c>
      <c r="FU124" t="s">
        <v>329</v>
      </c>
      <c r="FV124" t="s">
        <v>329</v>
      </c>
      <c r="FW124" t="s">
        <v>329</v>
      </c>
      <c r="FX124" t="s">
        <v>329</v>
      </c>
      <c r="FY124">
        <v>6.9119999999999999</v>
      </c>
      <c r="FZ124">
        <v>167.774</v>
      </c>
      <c r="GA124" t="s">
        <v>329</v>
      </c>
      <c r="GB124" t="s">
        <v>329</v>
      </c>
      <c r="GC124" t="s">
        <v>329</v>
      </c>
      <c r="GD124" t="s">
        <v>329</v>
      </c>
      <c r="GE124" t="s">
        <v>329</v>
      </c>
      <c r="GF124" t="s">
        <v>329</v>
      </c>
      <c r="GG124">
        <v>6.9119999999999999</v>
      </c>
      <c r="GH124">
        <v>146.202</v>
      </c>
      <c r="GI124" t="s">
        <v>329</v>
      </c>
      <c r="GJ124" t="s">
        <v>329</v>
      </c>
      <c r="GK124" t="s">
        <v>329</v>
      </c>
      <c r="GL124" t="s">
        <v>329</v>
      </c>
      <c r="GM124" t="s">
        <v>329</v>
      </c>
      <c r="GN124" t="s">
        <v>329</v>
      </c>
      <c r="GO124">
        <v>6.9119999999999999</v>
      </c>
      <c r="GP124">
        <v>149.976</v>
      </c>
      <c r="GQ124" t="s">
        <v>329</v>
      </c>
      <c r="GR124" t="s">
        <v>329</v>
      </c>
      <c r="GS124" t="s">
        <v>329</v>
      </c>
      <c r="GT124" t="s">
        <v>329</v>
      </c>
      <c r="GU124" t="s">
        <v>329</v>
      </c>
      <c r="GV124" t="s">
        <v>329</v>
      </c>
      <c r="GW124">
        <v>6.9119999999999999</v>
      </c>
      <c r="GX124">
        <v>125.878</v>
      </c>
      <c r="GY124" t="s">
        <v>329</v>
      </c>
      <c r="GZ124" t="s">
        <v>329</v>
      </c>
      <c r="HA124" t="s">
        <v>329</v>
      </c>
      <c r="HB124" t="s">
        <v>329</v>
      </c>
      <c r="HC124" t="s">
        <v>329</v>
      </c>
      <c r="HD124" t="s">
        <v>329</v>
      </c>
      <c r="HE124">
        <v>6.9119999999999999</v>
      </c>
      <c r="HF124">
        <v>156.66900000000001</v>
      </c>
      <c r="HG124" t="s">
        <v>329</v>
      </c>
      <c r="HH124" t="s">
        <v>329</v>
      </c>
      <c r="HI124" t="s">
        <v>329</v>
      </c>
      <c r="HJ124" t="s">
        <v>329</v>
      </c>
      <c r="HK124" t="s">
        <v>329</v>
      </c>
      <c r="HL124" t="s">
        <v>329</v>
      </c>
      <c r="HM124" t="s">
        <v>329</v>
      </c>
      <c r="HN124" t="s">
        <v>329</v>
      </c>
      <c r="HO124" t="s">
        <v>329</v>
      </c>
      <c r="HP124" t="s">
        <v>329</v>
      </c>
      <c r="HQ124" t="s">
        <v>329</v>
      </c>
      <c r="HR124" t="s">
        <v>329</v>
      </c>
      <c r="HS124" t="s">
        <v>329</v>
      </c>
      <c r="HT124" t="s">
        <v>329</v>
      </c>
      <c r="HU124">
        <v>6.9119999999999999</v>
      </c>
      <c r="HV124">
        <v>137.029</v>
      </c>
      <c r="HW124" t="s">
        <v>329</v>
      </c>
      <c r="HX124" t="s">
        <v>329</v>
      </c>
      <c r="HY124" t="s">
        <v>329</v>
      </c>
      <c r="HZ124" t="s">
        <v>329</v>
      </c>
      <c r="IA124" t="s">
        <v>329</v>
      </c>
      <c r="IB124" t="s">
        <v>329</v>
      </c>
      <c r="IC124">
        <v>6.9119999999999999</v>
      </c>
      <c r="ID124">
        <v>163.79400000000001</v>
      </c>
      <c r="IE124" t="s">
        <v>329</v>
      </c>
      <c r="IF124" t="s">
        <v>329</v>
      </c>
      <c r="IG124" t="s">
        <v>329</v>
      </c>
      <c r="IH124" t="s">
        <v>329</v>
      </c>
      <c r="II124" t="s">
        <v>329</v>
      </c>
      <c r="IJ124" t="s">
        <v>329</v>
      </c>
      <c r="IK124" t="s">
        <v>329</v>
      </c>
      <c r="IL124" t="s">
        <v>329</v>
      </c>
      <c r="IM124" t="s">
        <v>329</v>
      </c>
      <c r="IN124" t="s">
        <v>329</v>
      </c>
      <c r="IO124" t="s">
        <v>329</v>
      </c>
      <c r="IP124" t="s">
        <v>329</v>
      </c>
      <c r="IQ124" t="s">
        <v>329</v>
      </c>
      <c r="IR124" t="s">
        <v>329</v>
      </c>
      <c r="IS124" t="s">
        <v>329</v>
      </c>
      <c r="IT124" t="s">
        <v>329</v>
      </c>
      <c r="IU124" t="s">
        <v>329</v>
      </c>
      <c r="IV124" t="s">
        <v>329</v>
      </c>
      <c r="IW124" t="s">
        <v>329</v>
      </c>
      <c r="IX124" t="s">
        <v>329</v>
      </c>
      <c r="IY124" t="s">
        <v>329</v>
      </c>
      <c r="IZ124" t="s">
        <v>329</v>
      </c>
      <c r="JA124" t="s">
        <v>329</v>
      </c>
      <c r="JB124" t="s">
        <v>329</v>
      </c>
      <c r="JC124" t="s">
        <v>329</v>
      </c>
      <c r="JD124" t="s">
        <v>329</v>
      </c>
      <c r="JE124" t="s">
        <v>329</v>
      </c>
      <c r="JF124" t="s">
        <v>329</v>
      </c>
      <c r="JG124" t="s">
        <v>329</v>
      </c>
      <c r="JH124" t="s">
        <v>329</v>
      </c>
      <c r="JI124" t="s">
        <v>329</v>
      </c>
      <c r="JJ124" t="s">
        <v>329</v>
      </c>
      <c r="JK124" t="s">
        <v>329</v>
      </c>
      <c r="JL124" t="s">
        <v>329</v>
      </c>
      <c r="JM124" t="s">
        <v>329</v>
      </c>
      <c r="JN124" t="s">
        <v>329</v>
      </c>
      <c r="JO124" t="s">
        <v>329</v>
      </c>
      <c r="JP124" t="s">
        <v>329</v>
      </c>
      <c r="JQ124" t="s">
        <v>329</v>
      </c>
      <c r="JR124" t="s">
        <v>329</v>
      </c>
      <c r="JS124" t="s">
        <v>329</v>
      </c>
      <c r="JT124" t="s">
        <v>329</v>
      </c>
      <c r="JU124" t="s">
        <v>329</v>
      </c>
      <c r="JV124" t="s">
        <v>329</v>
      </c>
      <c r="JW124" t="s">
        <v>329</v>
      </c>
      <c r="JX124" t="s">
        <v>329</v>
      </c>
      <c r="JY124" t="s">
        <v>329</v>
      </c>
      <c r="JZ124" t="s">
        <v>329</v>
      </c>
      <c r="KA124" t="s">
        <v>329</v>
      </c>
      <c r="KB124" t="s">
        <v>329</v>
      </c>
      <c r="KC124" t="s">
        <v>329</v>
      </c>
      <c r="KD124" t="s">
        <v>329</v>
      </c>
      <c r="KE124" t="s">
        <v>329</v>
      </c>
      <c r="KF124" t="s">
        <v>329</v>
      </c>
      <c r="KG124">
        <v>6.9119999999999999</v>
      </c>
      <c r="KH124">
        <v>131.72300000000001</v>
      </c>
      <c r="KI124" t="s">
        <v>329</v>
      </c>
      <c r="KJ124" t="s">
        <v>329</v>
      </c>
      <c r="KK124" t="s">
        <v>329</v>
      </c>
      <c r="KL124" t="s">
        <v>329</v>
      </c>
      <c r="KM124" t="s">
        <v>329</v>
      </c>
      <c r="KN124" t="s">
        <v>329</v>
      </c>
      <c r="KO124" t="s">
        <v>329</v>
      </c>
      <c r="KP124" t="s">
        <v>329</v>
      </c>
      <c r="KQ124" t="s">
        <v>329</v>
      </c>
      <c r="KR124" t="s">
        <v>329</v>
      </c>
      <c r="KS124" t="s">
        <v>329</v>
      </c>
      <c r="KT124" t="s">
        <v>329</v>
      </c>
      <c r="KU124" t="s">
        <v>329</v>
      </c>
      <c r="KV124" t="s">
        <v>329</v>
      </c>
      <c r="KW124" t="s">
        <v>329</v>
      </c>
      <c r="KX124" t="s">
        <v>329</v>
      </c>
      <c r="KY124" t="s">
        <v>329</v>
      </c>
      <c r="KZ124" t="s">
        <v>329</v>
      </c>
      <c r="LA124" t="s">
        <v>329</v>
      </c>
      <c r="LB124" t="s">
        <v>329</v>
      </c>
      <c r="LC124" t="s">
        <v>329</v>
      </c>
      <c r="LD124" t="s">
        <v>329</v>
      </c>
      <c r="LE124" t="s">
        <v>329</v>
      </c>
      <c r="LF124" t="s">
        <v>329</v>
      </c>
      <c r="LG124" t="s">
        <v>329</v>
      </c>
      <c r="LH124" t="s">
        <v>329</v>
      </c>
      <c r="LI124" t="s">
        <v>329</v>
      </c>
      <c r="LJ124" t="s">
        <v>329</v>
      </c>
      <c r="LK124" t="s">
        <v>329</v>
      </c>
      <c r="LL124" t="s">
        <v>329</v>
      </c>
      <c r="LM124">
        <v>6.9119999999999999</v>
      </c>
      <c r="LN124">
        <v>140.52099999999999</v>
      </c>
      <c r="LO124" t="s">
        <v>329</v>
      </c>
      <c r="LP124" t="s">
        <v>329</v>
      </c>
      <c r="LQ124" t="s">
        <v>329</v>
      </c>
      <c r="LR124" t="s">
        <v>329</v>
      </c>
      <c r="LS124" t="s">
        <v>329</v>
      </c>
      <c r="LT124" t="s">
        <v>329</v>
      </c>
      <c r="LU124" t="s">
        <v>329</v>
      </c>
      <c r="LV124" t="s">
        <v>329</v>
      </c>
      <c r="LW124" t="s">
        <v>329</v>
      </c>
      <c r="LX124" t="s">
        <v>329</v>
      </c>
      <c r="LY124" t="s">
        <v>329</v>
      </c>
      <c r="LZ124" t="s">
        <v>329</v>
      </c>
      <c r="MA124" t="s">
        <v>329</v>
      </c>
      <c r="MB124" t="s">
        <v>329</v>
      </c>
      <c r="MC124">
        <v>6.9119999999999999</v>
      </c>
      <c r="MD124">
        <v>184.84899999999999</v>
      </c>
      <c r="ME124" t="s">
        <v>329</v>
      </c>
      <c r="MF124" t="s">
        <v>329</v>
      </c>
      <c r="MG124" t="s">
        <v>329</v>
      </c>
      <c r="MH124" t="s">
        <v>329</v>
      </c>
      <c r="MI124" t="s">
        <v>329</v>
      </c>
      <c r="MJ124" t="s">
        <v>329</v>
      </c>
      <c r="MK124" t="s">
        <v>329</v>
      </c>
      <c r="ML124" t="s">
        <v>329</v>
      </c>
      <c r="MM124" t="s">
        <v>329</v>
      </c>
      <c r="MN124" t="s">
        <v>329</v>
      </c>
      <c r="MO124" t="s">
        <v>329</v>
      </c>
      <c r="MP124" t="s">
        <v>329</v>
      </c>
      <c r="MQ124" t="s">
        <v>329</v>
      </c>
      <c r="MR124" t="s">
        <v>329</v>
      </c>
      <c r="MS124" t="s">
        <v>329</v>
      </c>
      <c r="MT124" t="s">
        <v>329</v>
      </c>
      <c r="MU124" t="s">
        <v>329</v>
      </c>
      <c r="MV124" t="s">
        <v>329</v>
      </c>
      <c r="MW124" t="s">
        <v>329</v>
      </c>
      <c r="MX124" t="s">
        <v>329</v>
      </c>
      <c r="MY124" t="s">
        <v>329</v>
      </c>
      <c r="MZ124" t="s">
        <v>329</v>
      </c>
      <c r="NA124" t="s">
        <v>329</v>
      </c>
      <c r="NB124" t="s">
        <v>329</v>
      </c>
      <c r="NC124" t="s">
        <v>329</v>
      </c>
      <c r="ND124" t="s">
        <v>329</v>
      </c>
      <c r="NE124" t="s">
        <v>329</v>
      </c>
      <c r="NF124" t="s">
        <v>329</v>
      </c>
      <c r="NG124" t="s">
        <v>329</v>
      </c>
      <c r="NH124" t="s">
        <v>329</v>
      </c>
      <c r="NI124" t="s">
        <v>329</v>
      </c>
      <c r="NJ124" t="s">
        <v>329</v>
      </c>
      <c r="NK124" t="s">
        <v>329</v>
      </c>
      <c r="NL124" t="s">
        <v>329</v>
      </c>
      <c r="NM124" t="s">
        <v>329</v>
      </c>
      <c r="NN124" t="s">
        <v>329</v>
      </c>
      <c r="NO124" t="s">
        <v>329</v>
      </c>
      <c r="NP124" t="s">
        <v>329</v>
      </c>
      <c r="NQ124">
        <v>6.9119999999999999</v>
      </c>
      <c r="NR124">
        <v>147.01499999999999</v>
      </c>
      <c r="NS124" t="s">
        <v>329</v>
      </c>
      <c r="NT124" t="s">
        <v>329</v>
      </c>
      <c r="NU124" t="s">
        <v>329</v>
      </c>
      <c r="NV124" t="s">
        <v>329</v>
      </c>
      <c r="NW124" t="s">
        <v>329</v>
      </c>
      <c r="NX124" t="s">
        <v>329</v>
      </c>
      <c r="NY124" t="s">
        <v>329</v>
      </c>
      <c r="NZ124" t="s">
        <v>329</v>
      </c>
      <c r="OA124" t="s">
        <v>329</v>
      </c>
      <c r="OB124" t="s">
        <v>329</v>
      </c>
      <c r="OC124" t="s">
        <v>329</v>
      </c>
      <c r="OD124" t="s">
        <v>329</v>
      </c>
      <c r="OE124" t="s">
        <v>329</v>
      </c>
      <c r="OF124" t="s">
        <v>329</v>
      </c>
      <c r="OG124" t="s">
        <v>329</v>
      </c>
      <c r="OH124" t="s">
        <v>329</v>
      </c>
      <c r="OI124" t="s">
        <v>329</v>
      </c>
      <c r="OJ124" t="s">
        <v>329</v>
      </c>
      <c r="OK124" t="s">
        <v>329</v>
      </c>
      <c r="OL124" t="s">
        <v>329</v>
      </c>
      <c r="OM124" t="s">
        <v>329</v>
      </c>
      <c r="ON124" t="s">
        <v>329</v>
      </c>
      <c r="OO124" t="s">
        <v>329</v>
      </c>
      <c r="OP124" t="s">
        <v>329</v>
      </c>
      <c r="OQ124" t="s">
        <v>329</v>
      </c>
      <c r="OR124" t="s">
        <v>329</v>
      </c>
      <c r="OS124" t="s">
        <v>329</v>
      </c>
      <c r="OT124" t="s">
        <v>329</v>
      </c>
      <c r="OU124" t="s">
        <v>329</v>
      </c>
      <c r="OV124" t="s">
        <v>329</v>
      </c>
      <c r="OW124" t="s">
        <v>329</v>
      </c>
      <c r="OX124" t="s">
        <v>329</v>
      </c>
      <c r="OY124" t="s">
        <v>329</v>
      </c>
      <c r="OZ124" t="s">
        <v>329</v>
      </c>
      <c r="PA124" t="s">
        <v>329</v>
      </c>
      <c r="PB124" t="s">
        <v>329</v>
      </c>
      <c r="PC124" t="s">
        <v>329</v>
      </c>
      <c r="PD124" t="s">
        <v>329</v>
      </c>
      <c r="PE124">
        <v>6.9119999999999999</v>
      </c>
      <c r="PF124">
        <v>134.94300000000001</v>
      </c>
      <c r="PG124" t="s">
        <v>329</v>
      </c>
      <c r="PH124" t="s">
        <v>329</v>
      </c>
      <c r="PI124" t="s">
        <v>329</v>
      </c>
      <c r="PJ124" t="s">
        <v>329</v>
      </c>
      <c r="PK124" t="s">
        <v>329</v>
      </c>
      <c r="PL124" t="s">
        <v>329</v>
      </c>
      <c r="PM124" t="s">
        <v>329</v>
      </c>
      <c r="PN124" t="s">
        <v>329</v>
      </c>
    </row>
    <row r="125" spans="6:430" x14ac:dyDescent="0.2">
      <c r="CQ125" t="s">
        <v>329</v>
      </c>
      <c r="CR125" t="s">
        <v>329</v>
      </c>
      <c r="CS125" t="s">
        <v>329</v>
      </c>
      <c r="CT125" t="s">
        <v>329</v>
      </c>
      <c r="CU125" t="s">
        <v>329</v>
      </c>
      <c r="CV125" t="s">
        <v>329</v>
      </c>
      <c r="CW125" t="s">
        <v>329</v>
      </c>
      <c r="CX125" t="s">
        <v>329</v>
      </c>
      <c r="CY125" t="s">
        <v>329</v>
      </c>
      <c r="CZ125" t="s">
        <v>329</v>
      </c>
      <c r="DA125" t="s">
        <v>329</v>
      </c>
      <c r="DB125" t="s">
        <v>329</v>
      </c>
      <c r="DC125" t="s">
        <v>329</v>
      </c>
      <c r="DD125" t="s">
        <v>329</v>
      </c>
      <c r="DE125" t="s">
        <v>329</v>
      </c>
      <c r="DF125" t="s">
        <v>329</v>
      </c>
      <c r="DG125" t="s">
        <v>329</v>
      </c>
      <c r="DH125" t="s">
        <v>329</v>
      </c>
      <c r="DI125" t="s">
        <v>329</v>
      </c>
      <c r="DJ125" t="s">
        <v>329</v>
      </c>
      <c r="DK125" t="s">
        <v>329</v>
      </c>
      <c r="DL125" t="s">
        <v>329</v>
      </c>
      <c r="DM125">
        <v>6.976</v>
      </c>
      <c r="DN125">
        <v>144.07499999999999</v>
      </c>
      <c r="DO125" t="s">
        <v>329</v>
      </c>
      <c r="DP125" t="s">
        <v>329</v>
      </c>
      <c r="DQ125" t="s">
        <v>329</v>
      </c>
      <c r="DR125" t="s">
        <v>329</v>
      </c>
      <c r="DS125" t="s">
        <v>329</v>
      </c>
      <c r="DT125" t="s">
        <v>329</v>
      </c>
      <c r="DU125" t="s">
        <v>329</v>
      </c>
      <c r="DV125" t="s">
        <v>329</v>
      </c>
      <c r="DW125" t="s">
        <v>329</v>
      </c>
      <c r="DX125" t="s">
        <v>329</v>
      </c>
      <c r="DY125" t="s">
        <v>329</v>
      </c>
      <c r="DZ125" t="s">
        <v>329</v>
      </c>
      <c r="EA125" t="s">
        <v>329</v>
      </c>
      <c r="EB125" t="s">
        <v>329</v>
      </c>
      <c r="EC125" t="s">
        <v>329</v>
      </c>
      <c r="ED125" t="s">
        <v>329</v>
      </c>
      <c r="EE125" t="s">
        <v>329</v>
      </c>
      <c r="EF125" t="s">
        <v>329</v>
      </c>
      <c r="EG125" t="s">
        <v>329</v>
      </c>
      <c r="EH125" t="s">
        <v>329</v>
      </c>
      <c r="EI125" t="s">
        <v>329</v>
      </c>
      <c r="EJ125" t="s">
        <v>329</v>
      </c>
      <c r="EK125" t="s">
        <v>329</v>
      </c>
      <c r="EL125" t="s">
        <v>329</v>
      </c>
      <c r="EM125" t="s">
        <v>329</v>
      </c>
      <c r="EN125" t="s">
        <v>329</v>
      </c>
      <c r="EO125" t="s">
        <v>329</v>
      </c>
      <c r="EP125" t="s">
        <v>329</v>
      </c>
      <c r="EQ125" t="s">
        <v>329</v>
      </c>
      <c r="ER125" t="s">
        <v>329</v>
      </c>
      <c r="ES125" t="s">
        <v>329</v>
      </c>
      <c r="ET125" t="s">
        <v>329</v>
      </c>
      <c r="EU125" t="s">
        <v>329</v>
      </c>
      <c r="EV125" t="s">
        <v>329</v>
      </c>
      <c r="EW125" t="s">
        <v>329</v>
      </c>
      <c r="EX125" t="s">
        <v>329</v>
      </c>
      <c r="EY125" t="s">
        <v>329</v>
      </c>
      <c r="EZ125" t="s">
        <v>329</v>
      </c>
      <c r="FA125" t="s">
        <v>329</v>
      </c>
      <c r="FB125" t="s">
        <v>329</v>
      </c>
      <c r="FC125" t="s">
        <v>329</v>
      </c>
      <c r="FD125" t="s">
        <v>329</v>
      </c>
      <c r="FE125" t="s">
        <v>329</v>
      </c>
      <c r="FF125" t="s">
        <v>329</v>
      </c>
      <c r="FG125" t="s">
        <v>329</v>
      </c>
      <c r="FH125" t="s">
        <v>329</v>
      </c>
      <c r="FI125">
        <v>6.976</v>
      </c>
      <c r="FJ125">
        <v>124.398</v>
      </c>
      <c r="FK125" t="s">
        <v>329</v>
      </c>
      <c r="FL125" t="s">
        <v>329</v>
      </c>
      <c r="FM125" t="s">
        <v>329</v>
      </c>
      <c r="FN125" t="s">
        <v>329</v>
      </c>
      <c r="FO125" t="s">
        <v>329</v>
      </c>
      <c r="FP125" t="s">
        <v>329</v>
      </c>
      <c r="FQ125" t="s">
        <v>329</v>
      </c>
      <c r="FR125" t="s">
        <v>329</v>
      </c>
      <c r="FS125" t="s">
        <v>329</v>
      </c>
      <c r="FT125" t="s">
        <v>329</v>
      </c>
      <c r="FU125" t="s">
        <v>329</v>
      </c>
      <c r="FV125" t="s">
        <v>329</v>
      </c>
      <c r="FW125" t="s">
        <v>329</v>
      </c>
      <c r="FX125" t="s">
        <v>329</v>
      </c>
      <c r="FY125">
        <v>6.976</v>
      </c>
      <c r="FZ125">
        <v>163.40799999999999</v>
      </c>
      <c r="GA125" t="s">
        <v>329</v>
      </c>
      <c r="GB125" t="s">
        <v>329</v>
      </c>
      <c r="GC125" t="s">
        <v>329</v>
      </c>
      <c r="GD125" t="s">
        <v>329</v>
      </c>
      <c r="GE125" t="s">
        <v>329</v>
      </c>
      <c r="GF125" t="s">
        <v>329</v>
      </c>
      <c r="GG125">
        <v>6.976</v>
      </c>
      <c r="GH125">
        <v>166.18100000000001</v>
      </c>
      <c r="GI125" t="s">
        <v>329</v>
      </c>
      <c r="GJ125" t="s">
        <v>329</v>
      </c>
      <c r="GK125" t="s">
        <v>329</v>
      </c>
      <c r="GL125" t="s">
        <v>329</v>
      </c>
      <c r="GM125" t="s">
        <v>329</v>
      </c>
      <c r="GN125" t="s">
        <v>329</v>
      </c>
      <c r="GO125">
        <v>6.976</v>
      </c>
      <c r="GP125">
        <v>142.71899999999999</v>
      </c>
      <c r="GQ125" t="s">
        <v>329</v>
      </c>
      <c r="GR125" t="s">
        <v>329</v>
      </c>
      <c r="GS125" t="s">
        <v>329</v>
      </c>
      <c r="GT125" t="s">
        <v>329</v>
      </c>
      <c r="GU125" t="s">
        <v>329</v>
      </c>
      <c r="GV125" t="s">
        <v>329</v>
      </c>
      <c r="GW125">
        <v>6.976</v>
      </c>
      <c r="GX125">
        <v>128.971</v>
      </c>
      <c r="GY125" t="s">
        <v>329</v>
      </c>
      <c r="GZ125" t="s">
        <v>329</v>
      </c>
      <c r="HA125" t="s">
        <v>329</v>
      </c>
      <c r="HB125" t="s">
        <v>329</v>
      </c>
      <c r="HC125" t="s">
        <v>329</v>
      </c>
      <c r="HD125" t="s">
        <v>329</v>
      </c>
      <c r="HE125">
        <v>6.976</v>
      </c>
      <c r="HF125">
        <v>144.09100000000001</v>
      </c>
      <c r="HG125" t="s">
        <v>329</v>
      </c>
      <c r="HH125" t="s">
        <v>329</v>
      </c>
      <c r="HI125" t="s">
        <v>329</v>
      </c>
      <c r="HJ125" t="s">
        <v>329</v>
      </c>
      <c r="HK125" t="s">
        <v>329</v>
      </c>
      <c r="HL125" t="s">
        <v>329</v>
      </c>
      <c r="HM125" t="s">
        <v>329</v>
      </c>
      <c r="HN125" t="s">
        <v>329</v>
      </c>
      <c r="HO125" t="s">
        <v>329</v>
      </c>
      <c r="HP125" t="s">
        <v>329</v>
      </c>
      <c r="HQ125" t="s">
        <v>329</v>
      </c>
      <c r="HR125" t="s">
        <v>329</v>
      </c>
      <c r="HS125" t="s">
        <v>329</v>
      </c>
      <c r="HT125" t="s">
        <v>329</v>
      </c>
      <c r="HU125">
        <v>6.976</v>
      </c>
      <c r="HV125">
        <v>142.62200000000001</v>
      </c>
      <c r="HW125" t="s">
        <v>329</v>
      </c>
      <c r="HX125" t="s">
        <v>329</v>
      </c>
      <c r="HY125" t="s">
        <v>329</v>
      </c>
      <c r="HZ125" t="s">
        <v>329</v>
      </c>
      <c r="IA125" t="s">
        <v>329</v>
      </c>
      <c r="IB125" t="s">
        <v>329</v>
      </c>
      <c r="IC125">
        <v>6.976</v>
      </c>
      <c r="ID125">
        <v>150.61199999999999</v>
      </c>
      <c r="IE125" t="s">
        <v>329</v>
      </c>
      <c r="IF125" t="s">
        <v>329</v>
      </c>
      <c r="IG125" t="s">
        <v>329</v>
      </c>
      <c r="IH125" t="s">
        <v>329</v>
      </c>
      <c r="II125" t="s">
        <v>329</v>
      </c>
      <c r="IJ125" t="s">
        <v>329</v>
      </c>
      <c r="IK125" t="s">
        <v>329</v>
      </c>
      <c r="IL125" t="s">
        <v>329</v>
      </c>
      <c r="IM125" t="s">
        <v>329</v>
      </c>
      <c r="IN125" t="s">
        <v>329</v>
      </c>
      <c r="IO125" t="s">
        <v>329</v>
      </c>
      <c r="IP125" t="s">
        <v>329</v>
      </c>
      <c r="IQ125" t="s">
        <v>329</v>
      </c>
      <c r="IR125" t="s">
        <v>329</v>
      </c>
      <c r="IS125" t="s">
        <v>329</v>
      </c>
      <c r="IT125" t="s">
        <v>329</v>
      </c>
      <c r="IU125" t="s">
        <v>329</v>
      </c>
      <c r="IV125" t="s">
        <v>329</v>
      </c>
      <c r="IW125" t="s">
        <v>329</v>
      </c>
      <c r="IX125" t="s">
        <v>329</v>
      </c>
      <c r="IY125" t="s">
        <v>329</v>
      </c>
      <c r="IZ125" t="s">
        <v>329</v>
      </c>
      <c r="JA125" t="s">
        <v>329</v>
      </c>
      <c r="JB125" t="s">
        <v>329</v>
      </c>
      <c r="JC125" t="s">
        <v>329</v>
      </c>
      <c r="JD125" t="s">
        <v>329</v>
      </c>
      <c r="JE125" t="s">
        <v>329</v>
      </c>
      <c r="JF125" t="s">
        <v>329</v>
      </c>
      <c r="JG125" t="s">
        <v>329</v>
      </c>
      <c r="JH125" t="s">
        <v>329</v>
      </c>
      <c r="JI125" t="s">
        <v>329</v>
      </c>
      <c r="JJ125" t="s">
        <v>329</v>
      </c>
      <c r="JK125" t="s">
        <v>329</v>
      </c>
      <c r="JL125" t="s">
        <v>329</v>
      </c>
      <c r="JM125" t="s">
        <v>329</v>
      </c>
      <c r="JN125" t="s">
        <v>329</v>
      </c>
      <c r="JO125" t="s">
        <v>329</v>
      </c>
      <c r="JP125" t="s">
        <v>329</v>
      </c>
      <c r="JQ125" t="s">
        <v>329</v>
      </c>
      <c r="JR125" t="s">
        <v>329</v>
      </c>
      <c r="JS125" t="s">
        <v>329</v>
      </c>
      <c r="JT125" t="s">
        <v>329</v>
      </c>
      <c r="JU125" t="s">
        <v>329</v>
      </c>
      <c r="JV125" t="s">
        <v>329</v>
      </c>
      <c r="JW125" t="s">
        <v>329</v>
      </c>
      <c r="JX125" t="s">
        <v>329</v>
      </c>
      <c r="JY125" t="s">
        <v>329</v>
      </c>
      <c r="JZ125" t="s">
        <v>329</v>
      </c>
      <c r="KA125" t="s">
        <v>329</v>
      </c>
      <c r="KB125" t="s">
        <v>329</v>
      </c>
      <c r="KC125" t="s">
        <v>329</v>
      </c>
      <c r="KD125" t="s">
        <v>329</v>
      </c>
      <c r="KE125" t="s">
        <v>329</v>
      </c>
      <c r="KF125" t="s">
        <v>329</v>
      </c>
      <c r="KG125">
        <v>6.976</v>
      </c>
      <c r="KH125">
        <v>132.536</v>
      </c>
      <c r="KI125" t="s">
        <v>329</v>
      </c>
      <c r="KJ125" t="s">
        <v>329</v>
      </c>
      <c r="KK125" t="s">
        <v>329</v>
      </c>
      <c r="KL125" t="s">
        <v>329</v>
      </c>
      <c r="KM125" t="s">
        <v>329</v>
      </c>
      <c r="KN125" t="s">
        <v>329</v>
      </c>
      <c r="KO125" t="s">
        <v>329</v>
      </c>
      <c r="KP125" t="s">
        <v>329</v>
      </c>
      <c r="KQ125" t="s">
        <v>329</v>
      </c>
      <c r="KR125" t="s">
        <v>329</v>
      </c>
      <c r="KS125" t="s">
        <v>329</v>
      </c>
      <c r="KT125" t="s">
        <v>329</v>
      </c>
      <c r="KU125" t="s">
        <v>329</v>
      </c>
      <c r="KV125" t="s">
        <v>329</v>
      </c>
      <c r="KW125" t="s">
        <v>329</v>
      </c>
      <c r="KX125" t="s">
        <v>329</v>
      </c>
      <c r="KY125" t="s">
        <v>329</v>
      </c>
      <c r="KZ125" t="s">
        <v>329</v>
      </c>
      <c r="LA125" t="s">
        <v>329</v>
      </c>
      <c r="LB125" t="s">
        <v>329</v>
      </c>
      <c r="LC125" t="s">
        <v>329</v>
      </c>
      <c r="LD125" t="s">
        <v>329</v>
      </c>
      <c r="LE125" t="s">
        <v>329</v>
      </c>
      <c r="LF125" t="s">
        <v>329</v>
      </c>
      <c r="LG125" t="s">
        <v>329</v>
      </c>
      <c r="LH125" t="s">
        <v>329</v>
      </c>
      <c r="LI125" t="s">
        <v>329</v>
      </c>
      <c r="LJ125" t="s">
        <v>329</v>
      </c>
      <c r="LK125" t="s">
        <v>329</v>
      </c>
      <c r="LL125" t="s">
        <v>329</v>
      </c>
      <c r="LM125">
        <v>6.976</v>
      </c>
      <c r="LN125">
        <v>145.55600000000001</v>
      </c>
      <c r="LO125" t="s">
        <v>329</v>
      </c>
      <c r="LP125" t="s">
        <v>329</v>
      </c>
      <c r="LQ125" t="s">
        <v>329</v>
      </c>
      <c r="LR125" t="s">
        <v>329</v>
      </c>
      <c r="LS125" t="s">
        <v>329</v>
      </c>
      <c r="LT125" t="s">
        <v>329</v>
      </c>
      <c r="LU125" t="s">
        <v>329</v>
      </c>
      <c r="LV125" t="s">
        <v>329</v>
      </c>
      <c r="LW125" t="s">
        <v>329</v>
      </c>
      <c r="LX125" t="s">
        <v>329</v>
      </c>
      <c r="LY125" t="s">
        <v>329</v>
      </c>
      <c r="LZ125" t="s">
        <v>329</v>
      </c>
      <c r="MA125" t="s">
        <v>329</v>
      </c>
      <c r="MB125" t="s">
        <v>329</v>
      </c>
      <c r="MC125">
        <v>6.976</v>
      </c>
      <c r="MD125">
        <v>179.15199999999999</v>
      </c>
      <c r="ME125" t="s">
        <v>329</v>
      </c>
      <c r="MF125" t="s">
        <v>329</v>
      </c>
      <c r="MG125" t="s">
        <v>329</v>
      </c>
      <c r="MH125" t="s">
        <v>329</v>
      </c>
      <c r="MI125" t="s">
        <v>329</v>
      </c>
      <c r="MJ125" t="s">
        <v>329</v>
      </c>
      <c r="MK125" t="s">
        <v>329</v>
      </c>
      <c r="ML125" t="s">
        <v>329</v>
      </c>
      <c r="MM125" t="s">
        <v>329</v>
      </c>
      <c r="MN125" t="s">
        <v>329</v>
      </c>
      <c r="MO125" t="s">
        <v>329</v>
      </c>
      <c r="MP125" t="s">
        <v>329</v>
      </c>
      <c r="MQ125" t="s">
        <v>329</v>
      </c>
      <c r="MR125" t="s">
        <v>329</v>
      </c>
      <c r="MS125" t="s">
        <v>329</v>
      </c>
      <c r="MT125" t="s">
        <v>329</v>
      </c>
      <c r="MU125" t="s">
        <v>329</v>
      </c>
      <c r="MV125" t="s">
        <v>329</v>
      </c>
      <c r="MW125" t="s">
        <v>329</v>
      </c>
      <c r="MX125" t="s">
        <v>329</v>
      </c>
      <c r="MY125" t="s">
        <v>329</v>
      </c>
      <c r="MZ125" t="s">
        <v>329</v>
      </c>
      <c r="NA125" t="s">
        <v>329</v>
      </c>
      <c r="NB125" t="s">
        <v>329</v>
      </c>
      <c r="NC125" t="s">
        <v>329</v>
      </c>
      <c r="ND125" t="s">
        <v>329</v>
      </c>
      <c r="NE125" t="s">
        <v>329</v>
      </c>
      <c r="NF125" t="s">
        <v>329</v>
      </c>
      <c r="NG125" t="s">
        <v>329</v>
      </c>
      <c r="NH125" t="s">
        <v>329</v>
      </c>
      <c r="NI125" t="s">
        <v>329</v>
      </c>
      <c r="NJ125" t="s">
        <v>329</v>
      </c>
      <c r="NK125" t="s">
        <v>329</v>
      </c>
      <c r="NL125" t="s">
        <v>329</v>
      </c>
      <c r="NM125" t="s">
        <v>329</v>
      </c>
      <c r="NN125" t="s">
        <v>329</v>
      </c>
      <c r="NO125" t="s">
        <v>329</v>
      </c>
      <c r="NP125" t="s">
        <v>329</v>
      </c>
      <c r="NQ125">
        <v>6.976</v>
      </c>
      <c r="NR125">
        <v>160.66</v>
      </c>
      <c r="NS125" t="s">
        <v>329</v>
      </c>
      <c r="NT125" t="s">
        <v>329</v>
      </c>
      <c r="NU125" t="s">
        <v>329</v>
      </c>
      <c r="NV125" t="s">
        <v>329</v>
      </c>
      <c r="NW125" t="s">
        <v>329</v>
      </c>
      <c r="NX125" t="s">
        <v>329</v>
      </c>
      <c r="NY125" t="s">
        <v>329</v>
      </c>
      <c r="NZ125" t="s">
        <v>329</v>
      </c>
      <c r="OA125" t="s">
        <v>329</v>
      </c>
      <c r="OB125" t="s">
        <v>329</v>
      </c>
      <c r="OC125" t="s">
        <v>329</v>
      </c>
      <c r="OD125" t="s">
        <v>329</v>
      </c>
      <c r="OE125" t="s">
        <v>329</v>
      </c>
      <c r="OF125" t="s">
        <v>329</v>
      </c>
      <c r="OG125" t="s">
        <v>329</v>
      </c>
      <c r="OH125" t="s">
        <v>329</v>
      </c>
      <c r="OI125" t="s">
        <v>329</v>
      </c>
      <c r="OJ125" t="s">
        <v>329</v>
      </c>
      <c r="OK125" t="s">
        <v>329</v>
      </c>
      <c r="OL125" t="s">
        <v>329</v>
      </c>
      <c r="OM125" t="s">
        <v>329</v>
      </c>
      <c r="ON125" t="s">
        <v>329</v>
      </c>
      <c r="OO125" t="s">
        <v>329</v>
      </c>
      <c r="OP125" t="s">
        <v>329</v>
      </c>
      <c r="OQ125" t="s">
        <v>329</v>
      </c>
      <c r="OR125" t="s">
        <v>329</v>
      </c>
      <c r="OS125" t="s">
        <v>329</v>
      </c>
      <c r="OT125" t="s">
        <v>329</v>
      </c>
      <c r="OU125" t="s">
        <v>329</v>
      </c>
      <c r="OV125" t="s">
        <v>329</v>
      </c>
      <c r="OW125" t="s">
        <v>329</v>
      </c>
      <c r="OX125" t="s">
        <v>329</v>
      </c>
      <c r="OY125" t="s">
        <v>329</v>
      </c>
      <c r="OZ125" t="s">
        <v>329</v>
      </c>
      <c r="PA125" t="s">
        <v>329</v>
      </c>
      <c r="PB125" t="s">
        <v>329</v>
      </c>
      <c r="PC125" t="s">
        <v>329</v>
      </c>
      <c r="PD125" t="s">
        <v>329</v>
      </c>
      <c r="PE125">
        <v>6.976</v>
      </c>
      <c r="PF125">
        <v>134.25899999999999</v>
      </c>
      <c r="PG125" t="s">
        <v>329</v>
      </c>
      <c r="PH125" t="s">
        <v>329</v>
      </c>
      <c r="PI125" t="s">
        <v>329</v>
      </c>
      <c r="PJ125" t="s">
        <v>329</v>
      </c>
      <c r="PK125" t="s">
        <v>329</v>
      </c>
      <c r="PL125" t="s">
        <v>329</v>
      </c>
      <c r="PM125" t="s">
        <v>329</v>
      </c>
      <c r="PN125" t="s">
        <v>329</v>
      </c>
    </row>
    <row r="126" spans="6:430" x14ac:dyDescent="0.2">
      <c r="CQ126" t="s">
        <v>329</v>
      </c>
      <c r="CR126" t="s">
        <v>329</v>
      </c>
      <c r="CS126" t="s">
        <v>329</v>
      </c>
      <c r="CT126" t="s">
        <v>329</v>
      </c>
      <c r="CU126" t="s">
        <v>329</v>
      </c>
      <c r="CV126" t="s">
        <v>329</v>
      </c>
      <c r="CW126" t="s">
        <v>329</v>
      </c>
      <c r="CX126" t="s">
        <v>329</v>
      </c>
      <c r="CY126" t="s">
        <v>329</v>
      </c>
      <c r="CZ126" t="s">
        <v>329</v>
      </c>
      <c r="DA126" t="s">
        <v>329</v>
      </c>
      <c r="DB126" t="s">
        <v>329</v>
      </c>
      <c r="DC126" t="s">
        <v>329</v>
      </c>
      <c r="DD126" t="s">
        <v>329</v>
      </c>
      <c r="DE126" t="s">
        <v>329</v>
      </c>
      <c r="DF126" t="s">
        <v>329</v>
      </c>
      <c r="DG126" t="s">
        <v>329</v>
      </c>
      <c r="DH126" t="s">
        <v>329</v>
      </c>
      <c r="DI126" t="s">
        <v>329</v>
      </c>
      <c r="DJ126" t="s">
        <v>329</v>
      </c>
      <c r="DK126" t="s">
        <v>329</v>
      </c>
      <c r="DL126" t="s">
        <v>329</v>
      </c>
      <c r="DM126">
        <v>7.04</v>
      </c>
      <c r="DN126">
        <v>141.05699999999999</v>
      </c>
      <c r="DO126" t="s">
        <v>329</v>
      </c>
      <c r="DP126" t="s">
        <v>329</v>
      </c>
      <c r="DQ126" t="s">
        <v>329</v>
      </c>
      <c r="DR126" t="s">
        <v>329</v>
      </c>
      <c r="DS126" t="s">
        <v>329</v>
      </c>
      <c r="DT126" t="s">
        <v>329</v>
      </c>
      <c r="DU126" t="s">
        <v>329</v>
      </c>
      <c r="DV126" t="s">
        <v>329</v>
      </c>
      <c r="DW126" t="s">
        <v>329</v>
      </c>
      <c r="DX126" t="s">
        <v>329</v>
      </c>
      <c r="DY126" t="s">
        <v>329</v>
      </c>
      <c r="DZ126" t="s">
        <v>329</v>
      </c>
      <c r="EA126" t="s">
        <v>329</v>
      </c>
      <c r="EB126" t="s">
        <v>329</v>
      </c>
      <c r="EC126" t="s">
        <v>329</v>
      </c>
      <c r="ED126" t="s">
        <v>329</v>
      </c>
      <c r="EE126" t="s">
        <v>329</v>
      </c>
      <c r="EF126" t="s">
        <v>329</v>
      </c>
      <c r="EG126" t="s">
        <v>329</v>
      </c>
      <c r="EH126" t="s">
        <v>329</v>
      </c>
      <c r="EI126" t="s">
        <v>329</v>
      </c>
      <c r="EJ126" t="s">
        <v>329</v>
      </c>
      <c r="EK126" t="s">
        <v>329</v>
      </c>
      <c r="EL126" t="s">
        <v>329</v>
      </c>
      <c r="EM126" t="s">
        <v>329</v>
      </c>
      <c r="EN126" t="s">
        <v>329</v>
      </c>
      <c r="EO126" t="s">
        <v>329</v>
      </c>
      <c r="EP126" t="s">
        <v>329</v>
      </c>
      <c r="EQ126" t="s">
        <v>329</v>
      </c>
      <c r="ER126" t="s">
        <v>329</v>
      </c>
      <c r="ES126" t="s">
        <v>329</v>
      </c>
      <c r="ET126" t="s">
        <v>329</v>
      </c>
      <c r="EU126" t="s">
        <v>329</v>
      </c>
      <c r="EV126" t="s">
        <v>329</v>
      </c>
      <c r="EW126" t="s">
        <v>329</v>
      </c>
      <c r="EX126" t="s">
        <v>329</v>
      </c>
      <c r="EY126" t="s">
        <v>329</v>
      </c>
      <c r="EZ126" t="s">
        <v>329</v>
      </c>
      <c r="FA126" t="s">
        <v>329</v>
      </c>
      <c r="FB126" t="s">
        <v>329</v>
      </c>
      <c r="FC126" t="s">
        <v>329</v>
      </c>
      <c r="FD126" t="s">
        <v>329</v>
      </c>
      <c r="FE126" t="s">
        <v>329</v>
      </c>
      <c r="FF126" t="s">
        <v>329</v>
      </c>
      <c r="FG126" t="s">
        <v>329</v>
      </c>
      <c r="FH126" t="s">
        <v>329</v>
      </c>
      <c r="FI126">
        <v>7.04</v>
      </c>
      <c r="FJ126">
        <v>121.648</v>
      </c>
      <c r="FK126" t="s">
        <v>329</v>
      </c>
      <c r="FL126" t="s">
        <v>329</v>
      </c>
      <c r="FM126" t="s">
        <v>329</v>
      </c>
      <c r="FN126" t="s">
        <v>329</v>
      </c>
      <c r="FO126" t="s">
        <v>329</v>
      </c>
      <c r="FP126" t="s">
        <v>329</v>
      </c>
      <c r="FQ126" t="s">
        <v>329</v>
      </c>
      <c r="FR126" t="s">
        <v>329</v>
      </c>
      <c r="FS126" t="s">
        <v>329</v>
      </c>
      <c r="FT126" t="s">
        <v>329</v>
      </c>
      <c r="FU126" t="s">
        <v>329</v>
      </c>
      <c r="FV126" t="s">
        <v>329</v>
      </c>
      <c r="FW126" t="s">
        <v>329</v>
      </c>
      <c r="FX126" t="s">
        <v>329</v>
      </c>
      <c r="FY126">
        <v>7.04</v>
      </c>
      <c r="FZ126">
        <v>149.345</v>
      </c>
      <c r="GA126" t="s">
        <v>329</v>
      </c>
      <c r="GB126" t="s">
        <v>329</v>
      </c>
      <c r="GC126" t="s">
        <v>329</v>
      </c>
      <c r="GD126" t="s">
        <v>329</v>
      </c>
      <c r="GE126" t="s">
        <v>329</v>
      </c>
      <c r="GF126" t="s">
        <v>329</v>
      </c>
      <c r="GG126">
        <v>7.04</v>
      </c>
      <c r="GH126">
        <v>179.22900000000001</v>
      </c>
      <c r="GI126" t="s">
        <v>329</v>
      </c>
      <c r="GJ126" t="s">
        <v>329</v>
      </c>
      <c r="GK126" t="s">
        <v>329</v>
      </c>
      <c r="GL126" t="s">
        <v>329</v>
      </c>
      <c r="GM126" t="s">
        <v>329</v>
      </c>
      <c r="GN126" t="s">
        <v>329</v>
      </c>
      <c r="GO126">
        <v>7.04</v>
      </c>
      <c r="GP126">
        <v>138.08699999999999</v>
      </c>
      <c r="GQ126" t="s">
        <v>329</v>
      </c>
      <c r="GR126" t="s">
        <v>329</v>
      </c>
      <c r="GS126" t="s">
        <v>329</v>
      </c>
      <c r="GT126" t="s">
        <v>329</v>
      </c>
      <c r="GU126" t="s">
        <v>329</v>
      </c>
      <c r="GV126" t="s">
        <v>329</v>
      </c>
      <c r="GW126">
        <v>7.04</v>
      </c>
      <c r="GX126">
        <v>138.03200000000001</v>
      </c>
      <c r="GY126" t="s">
        <v>329</v>
      </c>
      <c r="GZ126" t="s">
        <v>329</v>
      </c>
      <c r="HA126" t="s">
        <v>329</v>
      </c>
      <c r="HB126" t="s">
        <v>329</v>
      </c>
      <c r="HC126" t="s">
        <v>329</v>
      </c>
      <c r="HD126" t="s">
        <v>329</v>
      </c>
      <c r="HE126">
        <v>7.04</v>
      </c>
      <c r="HF126">
        <v>142.97900000000001</v>
      </c>
      <c r="HG126" t="s">
        <v>329</v>
      </c>
      <c r="HH126" t="s">
        <v>329</v>
      </c>
      <c r="HI126" t="s">
        <v>329</v>
      </c>
      <c r="HJ126" t="s">
        <v>329</v>
      </c>
      <c r="HK126" t="s">
        <v>329</v>
      </c>
      <c r="HL126" t="s">
        <v>329</v>
      </c>
      <c r="HM126" t="s">
        <v>329</v>
      </c>
      <c r="HN126" t="s">
        <v>329</v>
      </c>
      <c r="HO126" t="s">
        <v>329</v>
      </c>
      <c r="HP126" t="s">
        <v>329</v>
      </c>
      <c r="HQ126" t="s">
        <v>329</v>
      </c>
      <c r="HR126" t="s">
        <v>329</v>
      </c>
      <c r="HS126" t="s">
        <v>329</v>
      </c>
      <c r="HT126" t="s">
        <v>329</v>
      </c>
      <c r="HU126">
        <v>7.04</v>
      </c>
      <c r="HV126">
        <v>145.988</v>
      </c>
      <c r="HW126" t="s">
        <v>329</v>
      </c>
      <c r="HX126" t="s">
        <v>329</v>
      </c>
      <c r="HY126" t="s">
        <v>329</v>
      </c>
      <c r="HZ126" t="s">
        <v>329</v>
      </c>
      <c r="IA126" t="s">
        <v>329</v>
      </c>
      <c r="IB126" t="s">
        <v>329</v>
      </c>
      <c r="IC126">
        <v>7.04</v>
      </c>
      <c r="ID126">
        <v>144.89400000000001</v>
      </c>
      <c r="IE126" t="s">
        <v>329</v>
      </c>
      <c r="IF126" t="s">
        <v>329</v>
      </c>
      <c r="IG126" t="s">
        <v>329</v>
      </c>
      <c r="IH126" t="s">
        <v>329</v>
      </c>
      <c r="II126" t="s">
        <v>329</v>
      </c>
      <c r="IJ126" t="s">
        <v>329</v>
      </c>
      <c r="IK126" t="s">
        <v>329</v>
      </c>
      <c r="IL126" t="s">
        <v>329</v>
      </c>
      <c r="IM126" t="s">
        <v>329</v>
      </c>
      <c r="IN126" t="s">
        <v>329</v>
      </c>
      <c r="IO126" t="s">
        <v>329</v>
      </c>
      <c r="IP126" t="s">
        <v>329</v>
      </c>
      <c r="IQ126" t="s">
        <v>329</v>
      </c>
      <c r="IR126" t="s">
        <v>329</v>
      </c>
      <c r="IS126" t="s">
        <v>329</v>
      </c>
      <c r="IT126" t="s">
        <v>329</v>
      </c>
      <c r="IU126" t="s">
        <v>329</v>
      </c>
      <c r="IV126" t="s">
        <v>329</v>
      </c>
      <c r="IW126" t="s">
        <v>329</v>
      </c>
      <c r="IX126" t="s">
        <v>329</v>
      </c>
      <c r="IY126" t="s">
        <v>329</v>
      </c>
      <c r="IZ126" t="s">
        <v>329</v>
      </c>
      <c r="JA126" t="s">
        <v>329</v>
      </c>
      <c r="JB126" t="s">
        <v>329</v>
      </c>
      <c r="JC126" t="s">
        <v>329</v>
      </c>
      <c r="JD126" t="s">
        <v>329</v>
      </c>
      <c r="JE126" t="s">
        <v>329</v>
      </c>
      <c r="JF126" t="s">
        <v>329</v>
      </c>
      <c r="JG126" t="s">
        <v>329</v>
      </c>
      <c r="JH126" t="s">
        <v>329</v>
      </c>
      <c r="JI126" t="s">
        <v>329</v>
      </c>
      <c r="JJ126" t="s">
        <v>329</v>
      </c>
      <c r="JK126" t="s">
        <v>329</v>
      </c>
      <c r="JL126" t="s">
        <v>329</v>
      </c>
      <c r="JM126" t="s">
        <v>329</v>
      </c>
      <c r="JN126" t="s">
        <v>329</v>
      </c>
      <c r="JO126" t="s">
        <v>329</v>
      </c>
      <c r="JP126" t="s">
        <v>329</v>
      </c>
      <c r="JQ126" t="s">
        <v>329</v>
      </c>
      <c r="JR126" t="s">
        <v>329</v>
      </c>
      <c r="JS126" t="s">
        <v>329</v>
      </c>
      <c r="JT126" t="s">
        <v>329</v>
      </c>
      <c r="JU126" t="s">
        <v>329</v>
      </c>
      <c r="JV126" t="s">
        <v>329</v>
      </c>
      <c r="JW126" t="s">
        <v>329</v>
      </c>
      <c r="JX126" t="s">
        <v>329</v>
      </c>
      <c r="JY126" t="s">
        <v>329</v>
      </c>
      <c r="JZ126" t="s">
        <v>329</v>
      </c>
      <c r="KA126" t="s">
        <v>329</v>
      </c>
      <c r="KB126" t="s">
        <v>329</v>
      </c>
      <c r="KC126" t="s">
        <v>329</v>
      </c>
      <c r="KD126" t="s">
        <v>329</v>
      </c>
      <c r="KE126" t="s">
        <v>329</v>
      </c>
      <c r="KF126" t="s">
        <v>329</v>
      </c>
      <c r="KG126">
        <v>7.04</v>
      </c>
      <c r="KH126">
        <v>141.02699999999999</v>
      </c>
      <c r="KI126" t="s">
        <v>329</v>
      </c>
      <c r="KJ126" t="s">
        <v>329</v>
      </c>
      <c r="KK126" t="s">
        <v>329</v>
      </c>
      <c r="KL126" t="s">
        <v>329</v>
      </c>
      <c r="KM126" t="s">
        <v>329</v>
      </c>
      <c r="KN126" t="s">
        <v>329</v>
      </c>
      <c r="KO126" t="s">
        <v>329</v>
      </c>
      <c r="KP126" t="s">
        <v>329</v>
      </c>
      <c r="KQ126" t="s">
        <v>329</v>
      </c>
      <c r="KR126" t="s">
        <v>329</v>
      </c>
      <c r="KS126" t="s">
        <v>329</v>
      </c>
      <c r="KT126" t="s">
        <v>329</v>
      </c>
      <c r="KU126" t="s">
        <v>329</v>
      </c>
      <c r="KV126" t="s">
        <v>329</v>
      </c>
      <c r="KW126" t="s">
        <v>329</v>
      </c>
      <c r="KX126" t="s">
        <v>329</v>
      </c>
      <c r="KY126" t="s">
        <v>329</v>
      </c>
      <c r="KZ126" t="s">
        <v>329</v>
      </c>
      <c r="LA126" t="s">
        <v>329</v>
      </c>
      <c r="LB126" t="s">
        <v>329</v>
      </c>
      <c r="LC126" t="s">
        <v>329</v>
      </c>
      <c r="LD126" t="s">
        <v>329</v>
      </c>
      <c r="LE126" t="s">
        <v>329</v>
      </c>
      <c r="LF126" t="s">
        <v>329</v>
      </c>
      <c r="LG126" t="s">
        <v>329</v>
      </c>
      <c r="LH126" t="s">
        <v>329</v>
      </c>
      <c r="LI126" t="s">
        <v>329</v>
      </c>
      <c r="LJ126" t="s">
        <v>329</v>
      </c>
      <c r="LK126" t="s">
        <v>329</v>
      </c>
      <c r="LL126" t="s">
        <v>329</v>
      </c>
      <c r="LM126">
        <v>7.04</v>
      </c>
      <c r="LN126">
        <v>143.17400000000001</v>
      </c>
      <c r="LO126" t="s">
        <v>329</v>
      </c>
      <c r="LP126" t="s">
        <v>329</v>
      </c>
      <c r="LQ126" t="s">
        <v>329</v>
      </c>
      <c r="LR126" t="s">
        <v>329</v>
      </c>
      <c r="LS126" t="s">
        <v>329</v>
      </c>
      <c r="LT126" t="s">
        <v>329</v>
      </c>
      <c r="LU126" t="s">
        <v>329</v>
      </c>
      <c r="LV126" t="s">
        <v>329</v>
      </c>
      <c r="LW126" t="s">
        <v>329</v>
      </c>
      <c r="LX126" t="s">
        <v>329</v>
      </c>
      <c r="LY126" t="s">
        <v>329</v>
      </c>
      <c r="LZ126" t="s">
        <v>329</v>
      </c>
      <c r="MA126" t="s">
        <v>329</v>
      </c>
      <c r="MB126" t="s">
        <v>329</v>
      </c>
      <c r="MC126">
        <v>7.04</v>
      </c>
      <c r="MD126">
        <v>173.44300000000001</v>
      </c>
      <c r="ME126" t="s">
        <v>329</v>
      </c>
      <c r="MF126" t="s">
        <v>329</v>
      </c>
      <c r="MG126" t="s">
        <v>329</v>
      </c>
      <c r="MH126" t="s">
        <v>329</v>
      </c>
      <c r="MI126" t="s">
        <v>329</v>
      </c>
      <c r="MJ126" t="s">
        <v>329</v>
      </c>
      <c r="MK126" t="s">
        <v>329</v>
      </c>
      <c r="ML126" t="s">
        <v>329</v>
      </c>
      <c r="MM126" t="s">
        <v>329</v>
      </c>
      <c r="MN126" t="s">
        <v>329</v>
      </c>
      <c r="MO126" t="s">
        <v>329</v>
      </c>
      <c r="MP126" t="s">
        <v>329</v>
      </c>
      <c r="MQ126" t="s">
        <v>329</v>
      </c>
      <c r="MR126" t="s">
        <v>329</v>
      </c>
      <c r="MS126" t="s">
        <v>329</v>
      </c>
      <c r="MT126" t="s">
        <v>329</v>
      </c>
      <c r="MU126" t="s">
        <v>329</v>
      </c>
      <c r="MV126" t="s">
        <v>329</v>
      </c>
      <c r="MW126" t="s">
        <v>329</v>
      </c>
      <c r="MX126" t="s">
        <v>329</v>
      </c>
      <c r="MY126" t="s">
        <v>329</v>
      </c>
      <c r="MZ126" t="s">
        <v>329</v>
      </c>
      <c r="NA126" t="s">
        <v>329</v>
      </c>
      <c r="NB126" t="s">
        <v>329</v>
      </c>
      <c r="NC126" t="s">
        <v>329</v>
      </c>
      <c r="ND126" t="s">
        <v>329</v>
      </c>
      <c r="NE126" t="s">
        <v>329</v>
      </c>
      <c r="NF126" t="s">
        <v>329</v>
      </c>
      <c r="NG126" t="s">
        <v>329</v>
      </c>
      <c r="NH126" t="s">
        <v>329</v>
      </c>
      <c r="NI126" t="s">
        <v>329</v>
      </c>
      <c r="NJ126" t="s">
        <v>329</v>
      </c>
      <c r="NK126" t="s">
        <v>329</v>
      </c>
      <c r="NL126" t="s">
        <v>329</v>
      </c>
      <c r="NM126" t="s">
        <v>329</v>
      </c>
      <c r="NN126" t="s">
        <v>329</v>
      </c>
      <c r="NO126" t="s">
        <v>329</v>
      </c>
      <c r="NP126" t="s">
        <v>329</v>
      </c>
      <c r="NQ126">
        <v>7.04</v>
      </c>
      <c r="NR126">
        <v>175.22300000000001</v>
      </c>
      <c r="NS126" t="s">
        <v>329</v>
      </c>
      <c r="NT126" t="s">
        <v>329</v>
      </c>
      <c r="NU126" t="s">
        <v>329</v>
      </c>
      <c r="NV126" t="s">
        <v>329</v>
      </c>
      <c r="NW126" t="s">
        <v>329</v>
      </c>
      <c r="NX126" t="s">
        <v>329</v>
      </c>
      <c r="NY126" t="s">
        <v>329</v>
      </c>
      <c r="NZ126" t="s">
        <v>329</v>
      </c>
      <c r="OA126" t="s">
        <v>329</v>
      </c>
      <c r="OB126" t="s">
        <v>329</v>
      </c>
      <c r="OC126" t="s">
        <v>329</v>
      </c>
      <c r="OD126" t="s">
        <v>329</v>
      </c>
      <c r="OE126" t="s">
        <v>329</v>
      </c>
      <c r="OF126" t="s">
        <v>329</v>
      </c>
      <c r="OG126" t="s">
        <v>329</v>
      </c>
      <c r="OH126" t="s">
        <v>329</v>
      </c>
      <c r="OI126" t="s">
        <v>329</v>
      </c>
      <c r="OJ126" t="s">
        <v>329</v>
      </c>
      <c r="OK126" t="s">
        <v>329</v>
      </c>
      <c r="OL126" t="s">
        <v>329</v>
      </c>
      <c r="OM126" t="s">
        <v>329</v>
      </c>
      <c r="ON126" t="s">
        <v>329</v>
      </c>
      <c r="OO126" t="s">
        <v>329</v>
      </c>
      <c r="OP126" t="s">
        <v>329</v>
      </c>
      <c r="OQ126" t="s">
        <v>329</v>
      </c>
      <c r="OR126" t="s">
        <v>329</v>
      </c>
      <c r="OS126" t="s">
        <v>329</v>
      </c>
      <c r="OT126" t="s">
        <v>329</v>
      </c>
      <c r="OU126" t="s">
        <v>329</v>
      </c>
      <c r="OV126" t="s">
        <v>329</v>
      </c>
      <c r="OW126" t="s">
        <v>329</v>
      </c>
      <c r="OX126" t="s">
        <v>329</v>
      </c>
      <c r="OY126" t="s">
        <v>329</v>
      </c>
      <c r="OZ126" t="s">
        <v>329</v>
      </c>
      <c r="PA126" t="s">
        <v>329</v>
      </c>
      <c r="PB126" t="s">
        <v>329</v>
      </c>
      <c r="PC126" t="s">
        <v>329</v>
      </c>
      <c r="PD126" t="s">
        <v>329</v>
      </c>
      <c r="PE126">
        <v>7.04</v>
      </c>
      <c r="PF126">
        <v>151.12700000000001</v>
      </c>
      <c r="PG126" t="s">
        <v>329</v>
      </c>
      <c r="PH126" t="s">
        <v>329</v>
      </c>
      <c r="PI126" t="s">
        <v>329</v>
      </c>
      <c r="PJ126" t="s">
        <v>329</v>
      </c>
      <c r="PK126" t="s">
        <v>329</v>
      </c>
      <c r="PL126" t="s">
        <v>329</v>
      </c>
      <c r="PM126" t="s">
        <v>329</v>
      </c>
      <c r="PN126" t="s">
        <v>329</v>
      </c>
    </row>
    <row r="127" spans="6:430" x14ac:dyDescent="0.2">
      <c r="CQ127" t="s">
        <v>329</v>
      </c>
      <c r="CR127" t="s">
        <v>329</v>
      </c>
      <c r="CS127" t="s">
        <v>329</v>
      </c>
      <c r="CT127" t="s">
        <v>329</v>
      </c>
      <c r="CU127" t="s">
        <v>329</v>
      </c>
      <c r="CV127" t="s">
        <v>329</v>
      </c>
      <c r="CW127" t="s">
        <v>329</v>
      </c>
      <c r="CX127" t="s">
        <v>329</v>
      </c>
      <c r="CY127" t="s">
        <v>329</v>
      </c>
      <c r="CZ127" t="s">
        <v>329</v>
      </c>
      <c r="DA127" t="s">
        <v>329</v>
      </c>
      <c r="DB127" t="s">
        <v>329</v>
      </c>
      <c r="DC127" t="s">
        <v>329</v>
      </c>
      <c r="DD127" t="s">
        <v>329</v>
      </c>
      <c r="DE127" t="s">
        <v>329</v>
      </c>
      <c r="DF127" t="s">
        <v>329</v>
      </c>
      <c r="DG127" t="s">
        <v>329</v>
      </c>
      <c r="DH127" t="s">
        <v>329</v>
      </c>
      <c r="DI127" t="s">
        <v>329</v>
      </c>
      <c r="DJ127" t="s">
        <v>329</v>
      </c>
      <c r="DK127" t="s">
        <v>329</v>
      </c>
      <c r="DL127" t="s">
        <v>329</v>
      </c>
      <c r="DM127">
        <v>7.1040000000000001</v>
      </c>
      <c r="DN127">
        <v>144.52600000000001</v>
      </c>
      <c r="DO127" t="s">
        <v>329</v>
      </c>
      <c r="DP127" t="s">
        <v>329</v>
      </c>
      <c r="DQ127" t="s">
        <v>329</v>
      </c>
      <c r="DR127" t="s">
        <v>329</v>
      </c>
      <c r="DS127" t="s">
        <v>329</v>
      </c>
      <c r="DT127" t="s">
        <v>329</v>
      </c>
      <c r="DU127" t="s">
        <v>329</v>
      </c>
      <c r="DV127" t="s">
        <v>329</v>
      </c>
      <c r="DW127" t="s">
        <v>329</v>
      </c>
      <c r="DX127" t="s">
        <v>329</v>
      </c>
      <c r="DY127" t="s">
        <v>329</v>
      </c>
      <c r="DZ127" t="s">
        <v>329</v>
      </c>
      <c r="EA127" t="s">
        <v>329</v>
      </c>
      <c r="EB127" t="s">
        <v>329</v>
      </c>
      <c r="EC127" t="s">
        <v>329</v>
      </c>
      <c r="ED127" t="s">
        <v>329</v>
      </c>
      <c r="EE127" t="s">
        <v>329</v>
      </c>
      <c r="EF127" t="s">
        <v>329</v>
      </c>
      <c r="EG127" t="s">
        <v>329</v>
      </c>
      <c r="EH127" t="s">
        <v>329</v>
      </c>
      <c r="EI127" t="s">
        <v>329</v>
      </c>
      <c r="EJ127" t="s">
        <v>329</v>
      </c>
      <c r="EK127" t="s">
        <v>329</v>
      </c>
      <c r="EL127" t="s">
        <v>329</v>
      </c>
      <c r="EM127" t="s">
        <v>329</v>
      </c>
      <c r="EN127" t="s">
        <v>329</v>
      </c>
      <c r="EO127" t="s">
        <v>329</v>
      </c>
      <c r="EP127" t="s">
        <v>329</v>
      </c>
      <c r="EQ127" t="s">
        <v>329</v>
      </c>
      <c r="ER127" t="s">
        <v>329</v>
      </c>
      <c r="ES127" t="s">
        <v>329</v>
      </c>
      <c r="ET127" t="s">
        <v>329</v>
      </c>
      <c r="EU127" t="s">
        <v>329</v>
      </c>
      <c r="EV127" t="s">
        <v>329</v>
      </c>
      <c r="EW127" t="s">
        <v>329</v>
      </c>
      <c r="EX127" t="s">
        <v>329</v>
      </c>
      <c r="EY127" t="s">
        <v>329</v>
      </c>
      <c r="EZ127" t="s">
        <v>329</v>
      </c>
      <c r="FA127" t="s">
        <v>329</v>
      </c>
      <c r="FB127" t="s">
        <v>329</v>
      </c>
      <c r="FC127" t="s">
        <v>329</v>
      </c>
      <c r="FD127" t="s">
        <v>329</v>
      </c>
      <c r="FE127" t="s">
        <v>329</v>
      </c>
      <c r="FF127" t="s">
        <v>329</v>
      </c>
      <c r="FG127" t="s">
        <v>329</v>
      </c>
      <c r="FH127" t="s">
        <v>329</v>
      </c>
      <c r="FI127">
        <v>7.1040000000000001</v>
      </c>
      <c r="FJ127">
        <v>124.85899999999999</v>
      </c>
      <c r="FK127" t="s">
        <v>329</v>
      </c>
      <c r="FL127" t="s">
        <v>329</v>
      </c>
      <c r="FM127" t="s">
        <v>329</v>
      </c>
      <c r="FN127" t="s">
        <v>329</v>
      </c>
      <c r="FO127" t="s">
        <v>329</v>
      </c>
      <c r="FP127" t="s">
        <v>329</v>
      </c>
      <c r="FQ127" t="s">
        <v>329</v>
      </c>
      <c r="FR127" t="s">
        <v>329</v>
      </c>
      <c r="FS127" t="s">
        <v>329</v>
      </c>
      <c r="FT127" t="s">
        <v>329</v>
      </c>
      <c r="FU127" t="s">
        <v>329</v>
      </c>
      <c r="FV127" t="s">
        <v>329</v>
      </c>
      <c r="FW127" t="s">
        <v>329</v>
      </c>
      <c r="FX127" t="s">
        <v>329</v>
      </c>
      <c r="FY127">
        <v>7.1040000000000001</v>
      </c>
      <c r="FZ127">
        <v>159.02099999999999</v>
      </c>
      <c r="GA127" t="s">
        <v>329</v>
      </c>
      <c r="GB127" t="s">
        <v>329</v>
      </c>
      <c r="GC127" t="s">
        <v>329</v>
      </c>
      <c r="GD127" t="s">
        <v>329</v>
      </c>
      <c r="GE127" t="s">
        <v>329</v>
      </c>
      <c r="GF127" t="s">
        <v>329</v>
      </c>
      <c r="GG127">
        <v>7.1040000000000001</v>
      </c>
      <c r="GH127">
        <v>166.72</v>
      </c>
      <c r="GI127" t="s">
        <v>329</v>
      </c>
      <c r="GJ127" t="s">
        <v>329</v>
      </c>
      <c r="GK127" t="s">
        <v>329</v>
      </c>
      <c r="GL127" t="s">
        <v>329</v>
      </c>
      <c r="GM127" t="s">
        <v>329</v>
      </c>
      <c r="GN127" t="s">
        <v>329</v>
      </c>
      <c r="GO127">
        <v>7.1040000000000001</v>
      </c>
      <c r="GP127">
        <v>139.483</v>
      </c>
      <c r="GQ127" t="s">
        <v>329</v>
      </c>
      <c r="GR127" t="s">
        <v>329</v>
      </c>
      <c r="GS127" t="s">
        <v>329</v>
      </c>
      <c r="GT127" t="s">
        <v>329</v>
      </c>
      <c r="GU127" t="s">
        <v>329</v>
      </c>
      <c r="GV127" t="s">
        <v>329</v>
      </c>
      <c r="GW127">
        <v>7.1040000000000001</v>
      </c>
      <c r="GX127">
        <v>151.88999999999999</v>
      </c>
      <c r="GY127" t="s">
        <v>329</v>
      </c>
      <c r="GZ127" t="s">
        <v>329</v>
      </c>
      <c r="HA127" t="s">
        <v>329</v>
      </c>
      <c r="HB127" t="s">
        <v>329</v>
      </c>
      <c r="HC127" t="s">
        <v>329</v>
      </c>
      <c r="HD127" t="s">
        <v>329</v>
      </c>
      <c r="HE127">
        <v>7.1040000000000001</v>
      </c>
      <c r="HF127">
        <v>138.57300000000001</v>
      </c>
      <c r="HG127" t="s">
        <v>329</v>
      </c>
      <c r="HH127" t="s">
        <v>329</v>
      </c>
      <c r="HI127" t="s">
        <v>329</v>
      </c>
      <c r="HJ127" t="s">
        <v>329</v>
      </c>
      <c r="HK127" t="s">
        <v>329</v>
      </c>
      <c r="HL127" t="s">
        <v>329</v>
      </c>
      <c r="HM127" t="s">
        <v>329</v>
      </c>
      <c r="HN127" t="s">
        <v>329</v>
      </c>
      <c r="HO127" t="s">
        <v>329</v>
      </c>
      <c r="HP127" t="s">
        <v>329</v>
      </c>
      <c r="HQ127" t="s">
        <v>329</v>
      </c>
      <c r="HR127" t="s">
        <v>329</v>
      </c>
      <c r="HS127" t="s">
        <v>329</v>
      </c>
      <c r="HT127" t="s">
        <v>329</v>
      </c>
      <c r="HU127">
        <v>7.1040000000000001</v>
      </c>
      <c r="HV127">
        <v>149.56399999999999</v>
      </c>
      <c r="HW127" t="s">
        <v>329</v>
      </c>
      <c r="HX127" t="s">
        <v>329</v>
      </c>
      <c r="HY127" t="s">
        <v>329</v>
      </c>
      <c r="HZ127" t="s">
        <v>329</v>
      </c>
      <c r="IA127" t="s">
        <v>329</v>
      </c>
      <c r="IB127" t="s">
        <v>329</v>
      </c>
      <c r="IC127">
        <v>7.1040000000000001</v>
      </c>
      <c r="ID127">
        <v>163.393</v>
      </c>
      <c r="IE127" t="s">
        <v>329</v>
      </c>
      <c r="IF127" t="s">
        <v>329</v>
      </c>
      <c r="IG127" t="s">
        <v>329</v>
      </c>
      <c r="IH127" t="s">
        <v>329</v>
      </c>
      <c r="II127" t="s">
        <v>329</v>
      </c>
      <c r="IJ127" t="s">
        <v>329</v>
      </c>
      <c r="IK127" t="s">
        <v>329</v>
      </c>
      <c r="IL127" t="s">
        <v>329</v>
      </c>
      <c r="IM127" t="s">
        <v>329</v>
      </c>
      <c r="IN127" t="s">
        <v>329</v>
      </c>
      <c r="IO127" t="s">
        <v>329</v>
      </c>
      <c r="IP127" t="s">
        <v>329</v>
      </c>
      <c r="IQ127" t="s">
        <v>329</v>
      </c>
      <c r="IR127" t="s">
        <v>329</v>
      </c>
      <c r="IS127" t="s">
        <v>329</v>
      </c>
      <c r="IT127" t="s">
        <v>329</v>
      </c>
      <c r="IU127" t="s">
        <v>329</v>
      </c>
      <c r="IV127" t="s">
        <v>329</v>
      </c>
      <c r="IW127" t="s">
        <v>329</v>
      </c>
      <c r="IX127" t="s">
        <v>329</v>
      </c>
      <c r="IY127" t="s">
        <v>329</v>
      </c>
      <c r="IZ127" t="s">
        <v>329</v>
      </c>
      <c r="JA127" t="s">
        <v>329</v>
      </c>
      <c r="JB127" t="s">
        <v>329</v>
      </c>
      <c r="JC127" t="s">
        <v>329</v>
      </c>
      <c r="JD127" t="s">
        <v>329</v>
      </c>
      <c r="JE127" t="s">
        <v>329</v>
      </c>
      <c r="JF127" t="s">
        <v>329</v>
      </c>
      <c r="JG127" t="s">
        <v>329</v>
      </c>
      <c r="JH127" t="s">
        <v>329</v>
      </c>
      <c r="JI127" t="s">
        <v>329</v>
      </c>
      <c r="JJ127" t="s">
        <v>329</v>
      </c>
      <c r="JK127" t="s">
        <v>329</v>
      </c>
      <c r="JL127" t="s">
        <v>329</v>
      </c>
      <c r="JM127" t="s">
        <v>329</v>
      </c>
      <c r="JN127" t="s">
        <v>329</v>
      </c>
      <c r="JO127" t="s">
        <v>329</v>
      </c>
      <c r="JP127" t="s">
        <v>329</v>
      </c>
      <c r="JQ127" t="s">
        <v>329</v>
      </c>
      <c r="JR127" t="s">
        <v>329</v>
      </c>
      <c r="JS127" t="s">
        <v>329</v>
      </c>
      <c r="JT127" t="s">
        <v>329</v>
      </c>
      <c r="JU127" t="s">
        <v>329</v>
      </c>
      <c r="JV127" t="s">
        <v>329</v>
      </c>
      <c r="JW127" t="s">
        <v>329</v>
      </c>
      <c r="JX127" t="s">
        <v>329</v>
      </c>
      <c r="JY127" t="s">
        <v>329</v>
      </c>
      <c r="JZ127" t="s">
        <v>329</v>
      </c>
      <c r="KA127" t="s">
        <v>329</v>
      </c>
      <c r="KB127" t="s">
        <v>329</v>
      </c>
      <c r="KC127" t="s">
        <v>329</v>
      </c>
      <c r="KD127" t="s">
        <v>329</v>
      </c>
      <c r="KE127" t="s">
        <v>329</v>
      </c>
      <c r="KF127" t="s">
        <v>329</v>
      </c>
      <c r="KG127">
        <v>7.1040000000000001</v>
      </c>
      <c r="KH127">
        <v>152.01599999999999</v>
      </c>
      <c r="KI127" t="s">
        <v>329</v>
      </c>
      <c r="KJ127" t="s">
        <v>329</v>
      </c>
      <c r="KK127" t="s">
        <v>329</v>
      </c>
      <c r="KL127" t="s">
        <v>329</v>
      </c>
      <c r="KM127" t="s">
        <v>329</v>
      </c>
      <c r="KN127" t="s">
        <v>329</v>
      </c>
      <c r="KO127" t="s">
        <v>329</v>
      </c>
      <c r="KP127" t="s">
        <v>329</v>
      </c>
      <c r="KQ127" t="s">
        <v>329</v>
      </c>
      <c r="KR127" t="s">
        <v>329</v>
      </c>
      <c r="KS127" t="s">
        <v>329</v>
      </c>
      <c r="KT127" t="s">
        <v>329</v>
      </c>
      <c r="KU127" t="s">
        <v>329</v>
      </c>
      <c r="KV127" t="s">
        <v>329</v>
      </c>
      <c r="KW127" t="s">
        <v>329</v>
      </c>
      <c r="KX127" t="s">
        <v>329</v>
      </c>
      <c r="KY127" t="s">
        <v>329</v>
      </c>
      <c r="KZ127" t="s">
        <v>329</v>
      </c>
      <c r="LA127" t="s">
        <v>329</v>
      </c>
      <c r="LB127" t="s">
        <v>329</v>
      </c>
      <c r="LC127" t="s">
        <v>329</v>
      </c>
      <c r="LD127" t="s">
        <v>329</v>
      </c>
      <c r="LE127" t="s">
        <v>329</v>
      </c>
      <c r="LF127" t="s">
        <v>329</v>
      </c>
      <c r="LG127" t="s">
        <v>329</v>
      </c>
      <c r="LH127" t="s">
        <v>329</v>
      </c>
      <c r="LI127" t="s">
        <v>329</v>
      </c>
      <c r="LJ127" t="s">
        <v>329</v>
      </c>
      <c r="LK127" t="s">
        <v>329</v>
      </c>
      <c r="LL127" t="s">
        <v>329</v>
      </c>
      <c r="LM127">
        <v>7.1040000000000001</v>
      </c>
      <c r="LN127">
        <v>146.90700000000001</v>
      </c>
      <c r="LO127" t="s">
        <v>329</v>
      </c>
      <c r="LP127" t="s">
        <v>329</v>
      </c>
      <c r="LQ127" t="s">
        <v>329</v>
      </c>
      <c r="LR127" t="s">
        <v>329</v>
      </c>
      <c r="LS127" t="s">
        <v>329</v>
      </c>
      <c r="LT127" t="s">
        <v>329</v>
      </c>
      <c r="LU127" t="s">
        <v>329</v>
      </c>
      <c r="LV127" t="s">
        <v>329</v>
      </c>
      <c r="LW127" t="s">
        <v>329</v>
      </c>
      <c r="LX127" t="s">
        <v>329</v>
      </c>
      <c r="LY127" t="s">
        <v>329</v>
      </c>
      <c r="LZ127" t="s">
        <v>329</v>
      </c>
      <c r="MA127" t="s">
        <v>329</v>
      </c>
      <c r="MB127" t="s">
        <v>329</v>
      </c>
      <c r="MC127">
        <v>7.1040000000000001</v>
      </c>
      <c r="MD127">
        <v>178.32599999999999</v>
      </c>
      <c r="ME127" t="s">
        <v>329</v>
      </c>
      <c r="MF127" t="s">
        <v>329</v>
      </c>
      <c r="MG127" t="s">
        <v>329</v>
      </c>
      <c r="MH127" t="s">
        <v>329</v>
      </c>
      <c r="MI127" t="s">
        <v>329</v>
      </c>
      <c r="MJ127" t="s">
        <v>329</v>
      </c>
      <c r="MK127" t="s">
        <v>329</v>
      </c>
      <c r="ML127" t="s">
        <v>329</v>
      </c>
      <c r="MM127" t="s">
        <v>329</v>
      </c>
      <c r="MN127" t="s">
        <v>329</v>
      </c>
      <c r="MO127" t="s">
        <v>329</v>
      </c>
      <c r="MP127" t="s">
        <v>329</v>
      </c>
      <c r="MQ127" t="s">
        <v>329</v>
      </c>
      <c r="MR127" t="s">
        <v>329</v>
      </c>
      <c r="MS127" t="s">
        <v>329</v>
      </c>
      <c r="MT127" t="s">
        <v>329</v>
      </c>
      <c r="MU127" t="s">
        <v>329</v>
      </c>
      <c r="MV127" t="s">
        <v>329</v>
      </c>
      <c r="MW127" t="s">
        <v>329</v>
      </c>
      <c r="MX127" t="s">
        <v>329</v>
      </c>
      <c r="MY127" t="s">
        <v>329</v>
      </c>
      <c r="MZ127" t="s">
        <v>329</v>
      </c>
      <c r="NA127" t="s">
        <v>329</v>
      </c>
      <c r="NB127" t="s">
        <v>329</v>
      </c>
      <c r="NC127" t="s">
        <v>329</v>
      </c>
      <c r="ND127" t="s">
        <v>329</v>
      </c>
      <c r="NE127" t="s">
        <v>329</v>
      </c>
      <c r="NF127" t="s">
        <v>329</v>
      </c>
      <c r="NG127" t="s">
        <v>329</v>
      </c>
      <c r="NH127" t="s">
        <v>329</v>
      </c>
      <c r="NI127" t="s">
        <v>329</v>
      </c>
      <c r="NJ127" t="s">
        <v>329</v>
      </c>
      <c r="NK127" t="s">
        <v>329</v>
      </c>
      <c r="NL127" t="s">
        <v>329</v>
      </c>
      <c r="NM127" t="s">
        <v>329</v>
      </c>
      <c r="NN127" t="s">
        <v>329</v>
      </c>
      <c r="NO127" t="s">
        <v>329</v>
      </c>
      <c r="NP127" t="s">
        <v>329</v>
      </c>
      <c r="NQ127">
        <v>7.1040000000000001</v>
      </c>
      <c r="NR127">
        <v>186.55699999999999</v>
      </c>
      <c r="NS127" t="s">
        <v>329</v>
      </c>
      <c r="NT127" t="s">
        <v>329</v>
      </c>
      <c r="NU127" t="s">
        <v>329</v>
      </c>
      <c r="NV127" t="s">
        <v>329</v>
      </c>
      <c r="NW127" t="s">
        <v>329</v>
      </c>
      <c r="NX127" t="s">
        <v>329</v>
      </c>
      <c r="NY127" t="s">
        <v>329</v>
      </c>
      <c r="NZ127" t="s">
        <v>329</v>
      </c>
      <c r="OA127" t="s">
        <v>329</v>
      </c>
      <c r="OB127" t="s">
        <v>329</v>
      </c>
      <c r="OC127" t="s">
        <v>329</v>
      </c>
      <c r="OD127" t="s">
        <v>329</v>
      </c>
      <c r="OE127" t="s">
        <v>329</v>
      </c>
      <c r="OF127" t="s">
        <v>329</v>
      </c>
      <c r="OG127" t="s">
        <v>329</v>
      </c>
      <c r="OH127" t="s">
        <v>329</v>
      </c>
      <c r="OI127" t="s">
        <v>329</v>
      </c>
      <c r="OJ127" t="s">
        <v>329</v>
      </c>
      <c r="OK127" t="s">
        <v>329</v>
      </c>
      <c r="OL127" t="s">
        <v>329</v>
      </c>
      <c r="OM127" t="s">
        <v>329</v>
      </c>
      <c r="ON127" t="s">
        <v>329</v>
      </c>
      <c r="OO127" t="s">
        <v>329</v>
      </c>
      <c r="OP127" t="s">
        <v>329</v>
      </c>
      <c r="OQ127" t="s">
        <v>329</v>
      </c>
      <c r="OR127" t="s">
        <v>329</v>
      </c>
      <c r="OS127" t="s">
        <v>329</v>
      </c>
      <c r="OT127" t="s">
        <v>329</v>
      </c>
      <c r="OU127" t="s">
        <v>329</v>
      </c>
      <c r="OV127" t="s">
        <v>329</v>
      </c>
      <c r="OW127" t="s">
        <v>329</v>
      </c>
      <c r="OX127" t="s">
        <v>329</v>
      </c>
      <c r="OY127" t="s">
        <v>329</v>
      </c>
      <c r="OZ127" t="s">
        <v>329</v>
      </c>
      <c r="PA127" t="s">
        <v>329</v>
      </c>
      <c r="PB127" t="s">
        <v>329</v>
      </c>
      <c r="PC127" t="s">
        <v>329</v>
      </c>
      <c r="PD127" t="s">
        <v>329</v>
      </c>
      <c r="PE127">
        <v>7.1040000000000001</v>
      </c>
      <c r="PF127">
        <v>169.119</v>
      </c>
      <c r="PG127" t="s">
        <v>329</v>
      </c>
      <c r="PH127" t="s">
        <v>329</v>
      </c>
      <c r="PI127" t="s">
        <v>329</v>
      </c>
      <c r="PJ127" t="s">
        <v>329</v>
      </c>
      <c r="PK127" t="s">
        <v>329</v>
      </c>
      <c r="PL127" t="s">
        <v>329</v>
      </c>
      <c r="PM127" t="s">
        <v>329</v>
      </c>
      <c r="PN127" t="s">
        <v>329</v>
      </c>
    </row>
    <row r="128" spans="6:430" x14ac:dyDescent="0.2">
      <c r="CQ128" t="s">
        <v>329</v>
      </c>
      <c r="CR128" t="s">
        <v>329</v>
      </c>
      <c r="CS128" t="s">
        <v>329</v>
      </c>
      <c r="CT128" t="s">
        <v>329</v>
      </c>
      <c r="CU128" t="s">
        <v>329</v>
      </c>
      <c r="CV128" t="s">
        <v>329</v>
      </c>
      <c r="CW128" t="s">
        <v>329</v>
      </c>
      <c r="CX128" t="s">
        <v>329</v>
      </c>
      <c r="CY128" t="s">
        <v>329</v>
      </c>
      <c r="CZ128" t="s">
        <v>329</v>
      </c>
      <c r="DA128" t="s">
        <v>329</v>
      </c>
      <c r="DB128" t="s">
        <v>329</v>
      </c>
      <c r="DC128" t="s">
        <v>329</v>
      </c>
      <c r="DD128" t="s">
        <v>329</v>
      </c>
      <c r="DE128" t="s">
        <v>329</v>
      </c>
      <c r="DF128" t="s">
        <v>329</v>
      </c>
      <c r="DG128" t="s">
        <v>329</v>
      </c>
      <c r="DH128" t="s">
        <v>329</v>
      </c>
      <c r="DI128" t="s">
        <v>329</v>
      </c>
      <c r="DJ128" t="s">
        <v>329</v>
      </c>
      <c r="DK128" t="s">
        <v>329</v>
      </c>
      <c r="DL128" t="s">
        <v>329</v>
      </c>
      <c r="DM128">
        <v>7.1680000000000001</v>
      </c>
      <c r="DN128">
        <v>153.81100000000001</v>
      </c>
      <c r="DO128" t="s">
        <v>329</v>
      </c>
      <c r="DP128" t="s">
        <v>329</v>
      </c>
      <c r="DQ128" t="s">
        <v>329</v>
      </c>
      <c r="DR128" t="s">
        <v>329</v>
      </c>
      <c r="DS128" t="s">
        <v>329</v>
      </c>
      <c r="DT128" t="s">
        <v>329</v>
      </c>
      <c r="DU128" t="s">
        <v>329</v>
      </c>
      <c r="DV128" t="s">
        <v>329</v>
      </c>
      <c r="DW128" t="s">
        <v>329</v>
      </c>
      <c r="DX128" t="s">
        <v>329</v>
      </c>
      <c r="DY128" t="s">
        <v>329</v>
      </c>
      <c r="DZ128" t="s">
        <v>329</v>
      </c>
      <c r="EA128" t="s">
        <v>329</v>
      </c>
      <c r="EB128" t="s">
        <v>329</v>
      </c>
      <c r="EC128" t="s">
        <v>329</v>
      </c>
      <c r="ED128" t="s">
        <v>329</v>
      </c>
      <c r="EE128" t="s">
        <v>329</v>
      </c>
      <c r="EF128" t="s">
        <v>329</v>
      </c>
      <c r="EG128" t="s">
        <v>329</v>
      </c>
      <c r="EH128" t="s">
        <v>329</v>
      </c>
      <c r="EI128" t="s">
        <v>329</v>
      </c>
      <c r="EJ128" t="s">
        <v>329</v>
      </c>
      <c r="EK128" t="s">
        <v>329</v>
      </c>
      <c r="EL128" t="s">
        <v>329</v>
      </c>
      <c r="EM128" t="s">
        <v>329</v>
      </c>
      <c r="EN128" t="s">
        <v>329</v>
      </c>
      <c r="EO128" t="s">
        <v>329</v>
      </c>
      <c r="EP128" t="s">
        <v>329</v>
      </c>
      <c r="EQ128" t="s">
        <v>329</v>
      </c>
      <c r="ER128" t="s">
        <v>329</v>
      </c>
      <c r="ES128" t="s">
        <v>329</v>
      </c>
      <c r="ET128" t="s">
        <v>329</v>
      </c>
      <c r="EU128" t="s">
        <v>329</v>
      </c>
      <c r="EV128" t="s">
        <v>329</v>
      </c>
      <c r="EW128" t="s">
        <v>329</v>
      </c>
      <c r="EX128" t="s">
        <v>329</v>
      </c>
      <c r="EY128" t="s">
        <v>329</v>
      </c>
      <c r="EZ128" t="s">
        <v>329</v>
      </c>
      <c r="FA128" t="s">
        <v>329</v>
      </c>
      <c r="FB128" t="s">
        <v>329</v>
      </c>
      <c r="FC128" t="s">
        <v>329</v>
      </c>
      <c r="FD128" t="s">
        <v>329</v>
      </c>
      <c r="FE128" t="s">
        <v>329</v>
      </c>
      <c r="FF128" t="s">
        <v>329</v>
      </c>
      <c r="FG128" t="s">
        <v>329</v>
      </c>
      <c r="FH128" t="s">
        <v>329</v>
      </c>
      <c r="FI128">
        <v>7.1680000000000001</v>
      </c>
      <c r="FJ128">
        <v>144.708</v>
      </c>
      <c r="FK128" t="s">
        <v>329</v>
      </c>
      <c r="FL128" t="s">
        <v>329</v>
      </c>
      <c r="FM128" t="s">
        <v>329</v>
      </c>
      <c r="FN128" t="s">
        <v>329</v>
      </c>
      <c r="FO128" t="s">
        <v>329</v>
      </c>
      <c r="FP128" t="s">
        <v>329</v>
      </c>
      <c r="FQ128" t="s">
        <v>329</v>
      </c>
      <c r="FR128" t="s">
        <v>329</v>
      </c>
      <c r="FS128" t="s">
        <v>329</v>
      </c>
      <c r="FT128" t="s">
        <v>329</v>
      </c>
      <c r="FU128" t="s">
        <v>329</v>
      </c>
      <c r="FV128" t="s">
        <v>329</v>
      </c>
      <c r="FW128" t="s">
        <v>329</v>
      </c>
      <c r="FX128" t="s">
        <v>329</v>
      </c>
      <c r="FY128">
        <v>7.1680000000000001</v>
      </c>
      <c r="FZ128">
        <v>167.904</v>
      </c>
      <c r="GA128" t="s">
        <v>329</v>
      </c>
      <c r="GB128" t="s">
        <v>329</v>
      </c>
      <c r="GC128" t="s">
        <v>329</v>
      </c>
      <c r="GD128" t="s">
        <v>329</v>
      </c>
      <c r="GE128" t="s">
        <v>329</v>
      </c>
      <c r="GF128" t="s">
        <v>329</v>
      </c>
      <c r="GG128">
        <v>7.1680000000000001</v>
      </c>
      <c r="GH128">
        <v>156.137</v>
      </c>
      <c r="GI128" t="s">
        <v>329</v>
      </c>
      <c r="GJ128" t="s">
        <v>329</v>
      </c>
      <c r="GK128" t="s">
        <v>329</v>
      </c>
      <c r="GL128" t="s">
        <v>329</v>
      </c>
      <c r="GM128" t="s">
        <v>329</v>
      </c>
      <c r="GN128" t="s">
        <v>329</v>
      </c>
      <c r="GO128">
        <v>7.1680000000000001</v>
      </c>
      <c r="GP128">
        <v>146.505</v>
      </c>
      <c r="GQ128" t="s">
        <v>329</v>
      </c>
      <c r="GR128" t="s">
        <v>329</v>
      </c>
      <c r="GS128" t="s">
        <v>329</v>
      </c>
      <c r="GT128" t="s">
        <v>329</v>
      </c>
      <c r="GU128" t="s">
        <v>329</v>
      </c>
      <c r="GV128" t="s">
        <v>329</v>
      </c>
      <c r="GW128">
        <v>7.1680000000000001</v>
      </c>
      <c r="GX128">
        <v>162.471</v>
      </c>
      <c r="GY128" t="s">
        <v>329</v>
      </c>
      <c r="GZ128" t="s">
        <v>329</v>
      </c>
      <c r="HA128" t="s">
        <v>329</v>
      </c>
      <c r="HB128" t="s">
        <v>329</v>
      </c>
      <c r="HC128" t="s">
        <v>329</v>
      </c>
      <c r="HD128" t="s">
        <v>329</v>
      </c>
      <c r="HE128">
        <v>7.1680000000000001</v>
      </c>
      <c r="HF128">
        <v>142.80199999999999</v>
      </c>
      <c r="HG128" t="s">
        <v>329</v>
      </c>
      <c r="HH128" t="s">
        <v>329</v>
      </c>
      <c r="HI128" t="s">
        <v>329</v>
      </c>
      <c r="HJ128" t="s">
        <v>329</v>
      </c>
      <c r="HK128" t="s">
        <v>329</v>
      </c>
      <c r="HL128" t="s">
        <v>329</v>
      </c>
      <c r="HM128" t="s">
        <v>329</v>
      </c>
      <c r="HN128" t="s">
        <v>329</v>
      </c>
      <c r="HO128" t="s">
        <v>329</v>
      </c>
      <c r="HP128" t="s">
        <v>329</v>
      </c>
      <c r="HQ128" t="s">
        <v>329</v>
      </c>
      <c r="HR128" t="s">
        <v>329</v>
      </c>
      <c r="HS128" t="s">
        <v>329</v>
      </c>
      <c r="HT128" t="s">
        <v>329</v>
      </c>
      <c r="HU128" t="s">
        <v>329</v>
      </c>
      <c r="HV128" t="s">
        <v>329</v>
      </c>
      <c r="HW128" t="s">
        <v>329</v>
      </c>
      <c r="HX128" t="s">
        <v>329</v>
      </c>
      <c r="HY128" t="s">
        <v>329</v>
      </c>
      <c r="HZ128" t="s">
        <v>329</v>
      </c>
      <c r="IA128" t="s">
        <v>329</v>
      </c>
      <c r="IB128" t="s">
        <v>329</v>
      </c>
      <c r="IC128">
        <v>7.1680000000000001</v>
      </c>
      <c r="ID128">
        <v>192.22900000000001</v>
      </c>
      <c r="IE128" t="s">
        <v>329</v>
      </c>
      <c r="IF128" t="s">
        <v>329</v>
      </c>
      <c r="IG128" t="s">
        <v>329</v>
      </c>
      <c r="IH128" t="s">
        <v>329</v>
      </c>
      <c r="II128" t="s">
        <v>329</v>
      </c>
      <c r="IJ128" t="s">
        <v>329</v>
      </c>
      <c r="IK128" t="s">
        <v>329</v>
      </c>
      <c r="IL128" t="s">
        <v>329</v>
      </c>
      <c r="IM128" t="s">
        <v>329</v>
      </c>
      <c r="IN128" t="s">
        <v>329</v>
      </c>
      <c r="IO128" t="s">
        <v>329</v>
      </c>
      <c r="IP128" t="s">
        <v>329</v>
      </c>
      <c r="IQ128" t="s">
        <v>329</v>
      </c>
      <c r="IR128" t="s">
        <v>329</v>
      </c>
      <c r="IS128" t="s">
        <v>329</v>
      </c>
      <c r="IT128" t="s">
        <v>329</v>
      </c>
      <c r="IU128" t="s">
        <v>329</v>
      </c>
      <c r="IV128" t="s">
        <v>329</v>
      </c>
      <c r="IW128" t="s">
        <v>329</v>
      </c>
      <c r="IX128" t="s">
        <v>329</v>
      </c>
      <c r="IY128" t="s">
        <v>329</v>
      </c>
      <c r="IZ128" t="s">
        <v>329</v>
      </c>
      <c r="JA128" t="s">
        <v>329</v>
      </c>
      <c r="JB128" t="s">
        <v>329</v>
      </c>
      <c r="JC128" t="s">
        <v>329</v>
      </c>
      <c r="JD128" t="s">
        <v>329</v>
      </c>
      <c r="JE128" t="s">
        <v>329</v>
      </c>
      <c r="JF128" t="s">
        <v>329</v>
      </c>
      <c r="JG128" t="s">
        <v>329</v>
      </c>
      <c r="JH128" t="s">
        <v>329</v>
      </c>
      <c r="JI128" t="s">
        <v>329</v>
      </c>
      <c r="JJ128" t="s">
        <v>329</v>
      </c>
      <c r="JK128" t="s">
        <v>329</v>
      </c>
      <c r="JL128" t="s">
        <v>329</v>
      </c>
      <c r="JM128" t="s">
        <v>329</v>
      </c>
      <c r="JN128" t="s">
        <v>329</v>
      </c>
      <c r="JO128" t="s">
        <v>329</v>
      </c>
      <c r="JP128" t="s">
        <v>329</v>
      </c>
      <c r="JQ128" t="s">
        <v>329</v>
      </c>
      <c r="JR128" t="s">
        <v>329</v>
      </c>
      <c r="JS128" t="s">
        <v>329</v>
      </c>
      <c r="JT128" t="s">
        <v>329</v>
      </c>
      <c r="JU128" t="s">
        <v>329</v>
      </c>
      <c r="JV128" t="s">
        <v>329</v>
      </c>
      <c r="JW128" t="s">
        <v>329</v>
      </c>
      <c r="JX128" t="s">
        <v>329</v>
      </c>
      <c r="JY128" t="s">
        <v>329</v>
      </c>
      <c r="JZ128" t="s">
        <v>329</v>
      </c>
      <c r="KA128" t="s">
        <v>329</v>
      </c>
      <c r="KB128" t="s">
        <v>329</v>
      </c>
      <c r="KC128" t="s">
        <v>329</v>
      </c>
      <c r="KD128" t="s">
        <v>329</v>
      </c>
      <c r="KE128" t="s">
        <v>329</v>
      </c>
      <c r="KF128" t="s">
        <v>329</v>
      </c>
      <c r="KG128">
        <v>7.1680000000000001</v>
      </c>
      <c r="KH128">
        <v>149.209</v>
      </c>
      <c r="KI128" t="s">
        <v>329</v>
      </c>
      <c r="KJ128" t="s">
        <v>329</v>
      </c>
      <c r="KK128" t="s">
        <v>329</v>
      </c>
      <c r="KL128" t="s">
        <v>329</v>
      </c>
      <c r="KM128" t="s">
        <v>329</v>
      </c>
      <c r="KN128" t="s">
        <v>329</v>
      </c>
      <c r="KO128" t="s">
        <v>329</v>
      </c>
      <c r="KP128" t="s">
        <v>329</v>
      </c>
      <c r="KQ128" t="s">
        <v>329</v>
      </c>
      <c r="KR128" t="s">
        <v>329</v>
      </c>
      <c r="KS128" t="s">
        <v>329</v>
      </c>
      <c r="KT128" t="s">
        <v>329</v>
      </c>
      <c r="KU128" t="s">
        <v>329</v>
      </c>
      <c r="KV128" t="s">
        <v>329</v>
      </c>
      <c r="KW128" t="s">
        <v>329</v>
      </c>
      <c r="KX128" t="s">
        <v>329</v>
      </c>
      <c r="KY128" t="s">
        <v>329</v>
      </c>
      <c r="KZ128" t="s">
        <v>329</v>
      </c>
      <c r="LA128" t="s">
        <v>329</v>
      </c>
      <c r="LB128" t="s">
        <v>329</v>
      </c>
      <c r="LC128" t="s">
        <v>329</v>
      </c>
      <c r="LD128" t="s">
        <v>329</v>
      </c>
      <c r="LE128" t="s">
        <v>329</v>
      </c>
      <c r="LF128" t="s">
        <v>329</v>
      </c>
      <c r="LG128" t="s">
        <v>329</v>
      </c>
      <c r="LH128" t="s">
        <v>329</v>
      </c>
      <c r="LI128" t="s">
        <v>329</v>
      </c>
      <c r="LJ128" t="s">
        <v>329</v>
      </c>
      <c r="LK128" t="s">
        <v>329</v>
      </c>
      <c r="LL128" t="s">
        <v>329</v>
      </c>
      <c r="LM128">
        <v>7.1680000000000001</v>
      </c>
      <c r="LN128">
        <v>149.59</v>
      </c>
      <c r="LO128" t="s">
        <v>329</v>
      </c>
      <c r="LP128" t="s">
        <v>329</v>
      </c>
      <c r="LQ128" t="s">
        <v>329</v>
      </c>
      <c r="LR128" t="s">
        <v>329</v>
      </c>
      <c r="LS128" t="s">
        <v>329</v>
      </c>
      <c r="LT128" t="s">
        <v>329</v>
      </c>
      <c r="LU128" t="s">
        <v>329</v>
      </c>
      <c r="LV128" t="s">
        <v>329</v>
      </c>
      <c r="LW128" t="s">
        <v>329</v>
      </c>
      <c r="LX128" t="s">
        <v>329</v>
      </c>
      <c r="LY128" t="s">
        <v>329</v>
      </c>
      <c r="LZ128" t="s">
        <v>329</v>
      </c>
      <c r="MA128" t="s">
        <v>329</v>
      </c>
      <c r="MB128" t="s">
        <v>329</v>
      </c>
      <c r="MC128">
        <v>7.1680000000000001</v>
      </c>
      <c r="MD128">
        <v>178.411</v>
      </c>
      <c r="ME128" t="s">
        <v>329</v>
      </c>
      <c r="MF128" t="s">
        <v>329</v>
      </c>
      <c r="MG128" t="s">
        <v>329</v>
      </c>
      <c r="MH128" t="s">
        <v>329</v>
      </c>
      <c r="MI128" t="s">
        <v>329</v>
      </c>
      <c r="MJ128" t="s">
        <v>329</v>
      </c>
      <c r="MK128" t="s">
        <v>329</v>
      </c>
      <c r="ML128" t="s">
        <v>329</v>
      </c>
      <c r="MM128" t="s">
        <v>329</v>
      </c>
      <c r="MN128" t="s">
        <v>329</v>
      </c>
      <c r="MO128" t="s">
        <v>329</v>
      </c>
      <c r="MP128" t="s">
        <v>329</v>
      </c>
      <c r="MQ128" t="s">
        <v>329</v>
      </c>
      <c r="MR128" t="s">
        <v>329</v>
      </c>
      <c r="MS128" t="s">
        <v>329</v>
      </c>
      <c r="MT128" t="s">
        <v>329</v>
      </c>
      <c r="MU128" t="s">
        <v>329</v>
      </c>
      <c r="MV128" t="s">
        <v>329</v>
      </c>
      <c r="MW128" t="s">
        <v>329</v>
      </c>
      <c r="MX128" t="s">
        <v>329</v>
      </c>
      <c r="MY128" t="s">
        <v>329</v>
      </c>
      <c r="MZ128" t="s">
        <v>329</v>
      </c>
      <c r="NA128" t="s">
        <v>329</v>
      </c>
      <c r="NB128" t="s">
        <v>329</v>
      </c>
      <c r="NC128" t="s">
        <v>329</v>
      </c>
      <c r="ND128" t="s">
        <v>329</v>
      </c>
      <c r="NE128" t="s">
        <v>329</v>
      </c>
      <c r="NF128" t="s">
        <v>329</v>
      </c>
      <c r="NG128" t="s">
        <v>329</v>
      </c>
      <c r="NH128" t="s">
        <v>329</v>
      </c>
      <c r="NI128" t="s">
        <v>329</v>
      </c>
      <c r="NJ128" t="s">
        <v>329</v>
      </c>
      <c r="NK128" t="s">
        <v>329</v>
      </c>
      <c r="NL128" t="s">
        <v>329</v>
      </c>
      <c r="NM128" t="s">
        <v>329</v>
      </c>
      <c r="NN128" t="s">
        <v>329</v>
      </c>
      <c r="NO128" t="s">
        <v>329</v>
      </c>
      <c r="NP128" t="s">
        <v>329</v>
      </c>
      <c r="NQ128">
        <v>7.1680000000000001</v>
      </c>
      <c r="NR128">
        <v>181.05199999999999</v>
      </c>
      <c r="NS128" t="s">
        <v>329</v>
      </c>
      <c r="NT128" t="s">
        <v>329</v>
      </c>
      <c r="NU128" t="s">
        <v>329</v>
      </c>
      <c r="NV128" t="s">
        <v>329</v>
      </c>
      <c r="NW128" t="s">
        <v>329</v>
      </c>
      <c r="NX128" t="s">
        <v>329</v>
      </c>
      <c r="NY128" t="s">
        <v>329</v>
      </c>
      <c r="NZ128" t="s">
        <v>329</v>
      </c>
      <c r="OA128" t="s">
        <v>329</v>
      </c>
      <c r="OB128" t="s">
        <v>329</v>
      </c>
      <c r="OC128" t="s">
        <v>329</v>
      </c>
      <c r="OD128" t="s">
        <v>329</v>
      </c>
      <c r="OE128" t="s">
        <v>329</v>
      </c>
      <c r="OF128" t="s">
        <v>329</v>
      </c>
      <c r="OG128" t="s">
        <v>329</v>
      </c>
      <c r="OH128" t="s">
        <v>329</v>
      </c>
      <c r="OI128" t="s">
        <v>329</v>
      </c>
      <c r="OJ128" t="s">
        <v>329</v>
      </c>
      <c r="OK128" t="s">
        <v>329</v>
      </c>
      <c r="OL128" t="s">
        <v>329</v>
      </c>
      <c r="OM128" t="s">
        <v>329</v>
      </c>
      <c r="ON128" t="s">
        <v>329</v>
      </c>
      <c r="OO128" t="s">
        <v>329</v>
      </c>
      <c r="OP128" t="s">
        <v>329</v>
      </c>
      <c r="OQ128" t="s">
        <v>329</v>
      </c>
      <c r="OR128" t="s">
        <v>329</v>
      </c>
      <c r="OS128" t="s">
        <v>329</v>
      </c>
      <c r="OT128" t="s">
        <v>329</v>
      </c>
      <c r="OU128" t="s">
        <v>329</v>
      </c>
      <c r="OV128" t="s">
        <v>329</v>
      </c>
      <c r="OW128" t="s">
        <v>329</v>
      </c>
      <c r="OX128" t="s">
        <v>329</v>
      </c>
      <c r="OY128" t="s">
        <v>329</v>
      </c>
      <c r="OZ128" t="s">
        <v>329</v>
      </c>
      <c r="PA128" t="s">
        <v>329</v>
      </c>
      <c r="PB128" t="s">
        <v>329</v>
      </c>
      <c r="PC128" t="s">
        <v>329</v>
      </c>
      <c r="PD128" t="s">
        <v>329</v>
      </c>
      <c r="PE128">
        <v>7.1680000000000001</v>
      </c>
      <c r="PF128">
        <v>183.24799999999999</v>
      </c>
      <c r="PG128" t="s">
        <v>329</v>
      </c>
      <c r="PH128" t="s">
        <v>329</v>
      </c>
      <c r="PI128" t="s">
        <v>329</v>
      </c>
      <c r="PJ128" t="s">
        <v>329</v>
      </c>
      <c r="PK128" t="s">
        <v>329</v>
      </c>
      <c r="PL128" t="s">
        <v>329</v>
      </c>
      <c r="PM128" t="s">
        <v>329</v>
      </c>
      <c r="PN128" t="s">
        <v>329</v>
      </c>
    </row>
    <row r="129" spans="95:430" x14ac:dyDescent="0.2">
      <c r="CQ129" t="s">
        <v>329</v>
      </c>
      <c r="CR129" t="s">
        <v>329</v>
      </c>
      <c r="CS129" t="s">
        <v>329</v>
      </c>
      <c r="CT129" t="s">
        <v>329</v>
      </c>
      <c r="CU129" t="s">
        <v>329</v>
      </c>
      <c r="CV129" t="s">
        <v>329</v>
      </c>
      <c r="CW129" t="s">
        <v>329</v>
      </c>
      <c r="CX129" t="s">
        <v>329</v>
      </c>
      <c r="CY129" t="s">
        <v>329</v>
      </c>
      <c r="CZ129" t="s">
        <v>329</v>
      </c>
      <c r="DA129" t="s">
        <v>329</v>
      </c>
      <c r="DB129" t="s">
        <v>329</v>
      </c>
      <c r="DC129" t="s">
        <v>329</v>
      </c>
      <c r="DD129" t="s">
        <v>329</v>
      </c>
      <c r="DE129" t="s">
        <v>329</v>
      </c>
      <c r="DF129" t="s">
        <v>329</v>
      </c>
      <c r="DG129" t="s">
        <v>329</v>
      </c>
      <c r="DH129" t="s">
        <v>329</v>
      </c>
      <c r="DI129" t="s">
        <v>329</v>
      </c>
      <c r="DJ129" t="s">
        <v>329</v>
      </c>
      <c r="DK129" t="s">
        <v>329</v>
      </c>
      <c r="DL129" t="s">
        <v>329</v>
      </c>
      <c r="DM129">
        <v>7.2320000000000002</v>
      </c>
      <c r="DN129">
        <v>148.81800000000001</v>
      </c>
      <c r="DO129" t="s">
        <v>329</v>
      </c>
      <c r="DP129" t="s">
        <v>329</v>
      </c>
      <c r="DQ129" t="s">
        <v>329</v>
      </c>
      <c r="DR129" t="s">
        <v>329</v>
      </c>
      <c r="DS129" t="s">
        <v>329</v>
      </c>
      <c r="DT129" t="s">
        <v>329</v>
      </c>
      <c r="DU129" t="s">
        <v>329</v>
      </c>
      <c r="DV129" t="s">
        <v>329</v>
      </c>
      <c r="DW129" t="s">
        <v>329</v>
      </c>
      <c r="DX129" t="s">
        <v>329</v>
      </c>
      <c r="DY129" t="s">
        <v>329</v>
      </c>
      <c r="DZ129" t="s">
        <v>329</v>
      </c>
      <c r="EA129" t="s">
        <v>329</v>
      </c>
      <c r="EB129" t="s">
        <v>329</v>
      </c>
      <c r="EC129" t="s">
        <v>329</v>
      </c>
      <c r="ED129" t="s">
        <v>329</v>
      </c>
      <c r="EE129" t="s">
        <v>329</v>
      </c>
      <c r="EF129" t="s">
        <v>329</v>
      </c>
      <c r="EG129" t="s">
        <v>329</v>
      </c>
      <c r="EH129" t="s">
        <v>329</v>
      </c>
      <c r="EI129" t="s">
        <v>329</v>
      </c>
      <c r="EJ129" t="s">
        <v>329</v>
      </c>
      <c r="EK129" t="s">
        <v>329</v>
      </c>
      <c r="EL129" t="s">
        <v>329</v>
      </c>
      <c r="EM129" t="s">
        <v>329</v>
      </c>
      <c r="EN129" t="s">
        <v>329</v>
      </c>
      <c r="EO129" t="s">
        <v>329</v>
      </c>
      <c r="EP129" t="s">
        <v>329</v>
      </c>
      <c r="EQ129" t="s">
        <v>329</v>
      </c>
      <c r="ER129" t="s">
        <v>329</v>
      </c>
      <c r="ES129" t="s">
        <v>329</v>
      </c>
      <c r="ET129" t="s">
        <v>329</v>
      </c>
      <c r="EU129" t="s">
        <v>329</v>
      </c>
      <c r="EV129" t="s">
        <v>329</v>
      </c>
      <c r="EW129" t="s">
        <v>329</v>
      </c>
      <c r="EX129" t="s">
        <v>329</v>
      </c>
      <c r="EY129" t="s">
        <v>329</v>
      </c>
      <c r="EZ129" t="s">
        <v>329</v>
      </c>
      <c r="FA129" t="s">
        <v>329</v>
      </c>
      <c r="FB129" t="s">
        <v>329</v>
      </c>
      <c r="FC129" t="s">
        <v>329</v>
      </c>
      <c r="FD129" t="s">
        <v>329</v>
      </c>
      <c r="FE129" t="s">
        <v>329</v>
      </c>
      <c r="FF129" t="s">
        <v>329</v>
      </c>
      <c r="FG129" t="s">
        <v>329</v>
      </c>
      <c r="FH129" t="s">
        <v>329</v>
      </c>
      <c r="FI129">
        <v>7.2320000000000002</v>
      </c>
      <c r="FJ129">
        <v>153.393</v>
      </c>
      <c r="FK129" t="s">
        <v>329</v>
      </c>
      <c r="FL129" t="s">
        <v>329</v>
      </c>
      <c r="FM129" t="s">
        <v>329</v>
      </c>
      <c r="FN129" t="s">
        <v>329</v>
      </c>
      <c r="FO129" t="s">
        <v>329</v>
      </c>
      <c r="FP129" t="s">
        <v>329</v>
      </c>
      <c r="FQ129" t="s">
        <v>329</v>
      </c>
      <c r="FR129" t="s">
        <v>329</v>
      </c>
      <c r="FS129" t="s">
        <v>329</v>
      </c>
      <c r="FT129" t="s">
        <v>329</v>
      </c>
      <c r="FU129" t="s">
        <v>329</v>
      </c>
      <c r="FV129" t="s">
        <v>329</v>
      </c>
      <c r="FW129" t="s">
        <v>329</v>
      </c>
      <c r="FX129" t="s">
        <v>329</v>
      </c>
      <c r="FY129">
        <v>7.2320000000000002</v>
      </c>
      <c r="FZ129">
        <v>168.48400000000001</v>
      </c>
      <c r="GA129" t="s">
        <v>329</v>
      </c>
      <c r="GB129" t="s">
        <v>329</v>
      </c>
      <c r="GC129" t="s">
        <v>329</v>
      </c>
      <c r="GD129" t="s">
        <v>329</v>
      </c>
      <c r="GE129" t="s">
        <v>329</v>
      </c>
      <c r="GF129" t="s">
        <v>329</v>
      </c>
      <c r="GG129">
        <v>7.2320000000000002</v>
      </c>
      <c r="GH129">
        <v>160.52500000000001</v>
      </c>
      <c r="GI129" t="s">
        <v>329</v>
      </c>
      <c r="GJ129" t="s">
        <v>329</v>
      </c>
      <c r="GK129" t="s">
        <v>329</v>
      </c>
      <c r="GL129" t="s">
        <v>329</v>
      </c>
      <c r="GM129" t="s">
        <v>329</v>
      </c>
      <c r="GN129" t="s">
        <v>329</v>
      </c>
      <c r="GO129">
        <v>7.2320000000000002</v>
      </c>
      <c r="GP129">
        <v>152.12899999999999</v>
      </c>
      <c r="GQ129" t="s">
        <v>329</v>
      </c>
      <c r="GR129" t="s">
        <v>329</v>
      </c>
      <c r="GS129" t="s">
        <v>329</v>
      </c>
      <c r="GT129" t="s">
        <v>329</v>
      </c>
      <c r="GU129" t="s">
        <v>329</v>
      </c>
      <c r="GV129" t="s">
        <v>329</v>
      </c>
      <c r="GW129">
        <v>7.2320000000000002</v>
      </c>
      <c r="GX129">
        <v>158.56</v>
      </c>
      <c r="GY129" t="s">
        <v>329</v>
      </c>
      <c r="GZ129" t="s">
        <v>329</v>
      </c>
      <c r="HA129" t="s">
        <v>329</v>
      </c>
      <c r="HB129" t="s">
        <v>329</v>
      </c>
      <c r="HC129" t="s">
        <v>329</v>
      </c>
      <c r="HD129" t="s">
        <v>329</v>
      </c>
      <c r="HE129">
        <v>7.2320000000000002</v>
      </c>
      <c r="HF129">
        <v>145.47800000000001</v>
      </c>
      <c r="HG129" t="s">
        <v>329</v>
      </c>
      <c r="HH129" t="s">
        <v>329</v>
      </c>
      <c r="HI129" t="s">
        <v>329</v>
      </c>
      <c r="HJ129" t="s">
        <v>329</v>
      </c>
      <c r="HK129" t="s">
        <v>329</v>
      </c>
      <c r="HL129" t="s">
        <v>329</v>
      </c>
      <c r="HM129" t="s">
        <v>329</v>
      </c>
      <c r="HN129" t="s">
        <v>329</v>
      </c>
      <c r="HO129" t="s">
        <v>329</v>
      </c>
      <c r="HP129" t="s">
        <v>329</v>
      </c>
      <c r="HQ129" t="s">
        <v>329</v>
      </c>
      <c r="HR129" t="s">
        <v>329</v>
      </c>
      <c r="HS129" t="s">
        <v>329</v>
      </c>
      <c r="HT129" t="s">
        <v>329</v>
      </c>
      <c r="HU129" t="s">
        <v>329</v>
      </c>
      <c r="HV129" t="s">
        <v>329</v>
      </c>
      <c r="HW129" t="s">
        <v>329</v>
      </c>
      <c r="HX129" t="s">
        <v>329</v>
      </c>
      <c r="HY129" t="s">
        <v>329</v>
      </c>
      <c r="HZ129" t="s">
        <v>329</v>
      </c>
      <c r="IA129" t="s">
        <v>329</v>
      </c>
      <c r="IB129" t="s">
        <v>329</v>
      </c>
      <c r="IC129">
        <v>7.2320000000000002</v>
      </c>
      <c r="ID129">
        <v>190.48099999999999</v>
      </c>
      <c r="IE129" t="s">
        <v>329</v>
      </c>
      <c r="IF129" t="s">
        <v>329</v>
      </c>
      <c r="IG129" t="s">
        <v>329</v>
      </c>
      <c r="IH129" t="s">
        <v>329</v>
      </c>
      <c r="II129" t="s">
        <v>329</v>
      </c>
      <c r="IJ129" t="s">
        <v>329</v>
      </c>
      <c r="IK129" t="s">
        <v>329</v>
      </c>
      <c r="IL129" t="s">
        <v>329</v>
      </c>
      <c r="IM129" t="s">
        <v>329</v>
      </c>
      <c r="IN129" t="s">
        <v>329</v>
      </c>
      <c r="IO129" t="s">
        <v>329</v>
      </c>
      <c r="IP129" t="s">
        <v>329</v>
      </c>
      <c r="IQ129" t="s">
        <v>329</v>
      </c>
      <c r="IR129" t="s">
        <v>329</v>
      </c>
      <c r="IS129" t="s">
        <v>329</v>
      </c>
      <c r="IT129" t="s">
        <v>329</v>
      </c>
      <c r="IU129" t="s">
        <v>329</v>
      </c>
      <c r="IV129" t="s">
        <v>329</v>
      </c>
      <c r="IW129" t="s">
        <v>329</v>
      </c>
      <c r="IX129" t="s">
        <v>329</v>
      </c>
      <c r="IY129" t="s">
        <v>329</v>
      </c>
      <c r="IZ129" t="s">
        <v>329</v>
      </c>
      <c r="JA129" t="s">
        <v>329</v>
      </c>
      <c r="JB129" t="s">
        <v>329</v>
      </c>
      <c r="JC129" t="s">
        <v>329</v>
      </c>
      <c r="JD129" t="s">
        <v>329</v>
      </c>
      <c r="JE129" t="s">
        <v>329</v>
      </c>
      <c r="JF129" t="s">
        <v>329</v>
      </c>
      <c r="JG129" t="s">
        <v>329</v>
      </c>
      <c r="JH129" t="s">
        <v>329</v>
      </c>
      <c r="JI129" t="s">
        <v>329</v>
      </c>
      <c r="JJ129" t="s">
        <v>329</v>
      </c>
      <c r="JK129" t="s">
        <v>329</v>
      </c>
      <c r="JL129" t="s">
        <v>329</v>
      </c>
      <c r="JM129" t="s">
        <v>329</v>
      </c>
      <c r="JN129" t="s">
        <v>329</v>
      </c>
      <c r="JO129" t="s">
        <v>329</v>
      </c>
      <c r="JP129" t="s">
        <v>329</v>
      </c>
      <c r="JQ129" t="s">
        <v>329</v>
      </c>
      <c r="JR129" t="s">
        <v>329</v>
      </c>
      <c r="JS129" t="s">
        <v>329</v>
      </c>
      <c r="JT129" t="s">
        <v>329</v>
      </c>
      <c r="JU129" t="s">
        <v>329</v>
      </c>
      <c r="JV129" t="s">
        <v>329</v>
      </c>
      <c r="JW129" t="s">
        <v>329</v>
      </c>
      <c r="JX129" t="s">
        <v>329</v>
      </c>
      <c r="JY129" t="s">
        <v>329</v>
      </c>
      <c r="JZ129" t="s">
        <v>329</v>
      </c>
      <c r="KA129" t="s">
        <v>329</v>
      </c>
      <c r="KB129" t="s">
        <v>329</v>
      </c>
      <c r="KC129" t="s">
        <v>329</v>
      </c>
      <c r="KD129" t="s">
        <v>329</v>
      </c>
      <c r="KE129" t="s">
        <v>329</v>
      </c>
      <c r="KF129" t="s">
        <v>329</v>
      </c>
      <c r="KG129">
        <v>7.2320000000000002</v>
      </c>
      <c r="KH129">
        <v>141.17500000000001</v>
      </c>
      <c r="KI129" t="s">
        <v>329</v>
      </c>
      <c r="KJ129" t="s">
        <v>329</v>
      </c>
      <c r="KK129" t="s">
        <v>329</v>
      </c>
      <c r="KL129" t="s">
        <v>329</v>
      </c>
      <c r="KM129" t="s">
        <v>329</v>
      </c>
      <c r="KN129" t="s">
        <v>329</v>
      </c>
      <c r="KO129" t="s">
        <v>329</v>
      </c>
      <c r="KP129" t="s">
        <v>329</v>
      </c>
      <c r="KQ129" t="s">
        <v>329</v>
      </c>
      <c r="KR129" t="s">
        <v>329</v>
      </c>
      <c r="KS129" t="s">
        <v>329</v>
      </c>
      <c r="KT129" t="s">
        <v>329</v>
      </c>
      <c r="KU129" t="s">
        <v>329</v>
      </c>
      <c r="KV129" t="s">
        <v>329</v>
      </c>
      <c r="KW129" t="s">
        <v>329</v>
      </c>
      <c r="KX129" t="s">
        <v>329</v>
      </c>
      <c r="KY129" t="s">
        <v>329</v>
      </c>
      <c r="KZ129" t="s">
        <v>329</v>
      </c>
      <c r="LA129" t="s">
        <v>329</v>
      </c>
      <c r="LB129" t="s">
        <v>329</v>
      </c>
      <c r="LC129" t="s">
        <v>329</v>
      </c>
      <c r="LD129" t="s">
        <v>329</v>
      </c>
      <c r="LE129" t="s">
        <v>329</v>
      </c>
      <c r="LF129" t="s">
        <v>329</v>
      </c>
      <c r="LG129" t="s">
        <v>329</v>
      </c>
      <c r="LH129" t="s">
        <v>329</v>
      </c>
      <c r="LI129" t="s">
        <v>329</v>
      </c>
      <c r="LJ129" t="s">
        <v>329</v>
      </c>
      <c r="LK129" t="s">
        <v>329</v>
      </c>
      <c r="LL129" t="s">
        <v>329</v>
      </c>
      <c r="LM129">
        <v>7.2320000000000002</v>
      </c>
      <c r="LN129">
        <v>142.614</v>
      </c>
      <c r="LO129" t="s">
        <v>329</v>
      </c>
      <c r="LP129" t="s">
        <v>329</v>
      </c>
      <c r="LQ129" t="s">
        <v>329</v>
      </c>
      <c r="LR129" t="s">
        <v>329</v>
      </c>
      <c r="LS129" t="s">
        <v>329</v>
      </c>
      <c r="LT129" t="s">
        <v>329</v>
      </c>
      <c r="LU129" t="s">
        <v>329</v>
      </c>
      <c r="LV129" t="s">
        <v>329</v>
      </c>
      <c r="LW129" t="s">
        <v>329</v>
      </c>
      <c r="LX129" t="s">
        <v>329</v>
      </c>
      <c r="LY129" t="s">
        <v>329</v>
      </c>
      <c r="LZ129" t="s">
        <v>329</v>
      </c>
      <c r="MA129" t="s">
        <v>329</v>
      </c>
      <c r="MB129" t="s">
        <v>329</v>
      </c>
      <c r="MC129">
        <v>7.2320000000000002</v>
      </c>
      <c r="MD129">
        <v>175.02500000000001</v>
      </c>
      <c r="ME129" t="s">
        <v>329</v>
      </c>
      <c r="MF129" t="s">
        <v>329</v>
      </c>
      <c r="MG129" t="s">
        <v>329</v>
      </c>
      <c r="MH129" t="s">
        <v>329</v>
      </c>
      <c r="MI129" t="s">
        <v>329</v>
      </c>
      <c r="MJ129" t="s">
        <v>329</v>
      </c>
      <c r="MK129" t="s">
        <v>329</v>
      </c>
      <c r="ML129" t="s">
        <v>329</v>
      </c>
      <c r="MM129" t="s">
        <v>329</v>
      </c>
      <c r="MN129" t="s">
        <v>329</v>
      </c>
      <c r="MO129" t="s">
        <v>329</v>
      </c>
      <c r="MP129" t="s">
        <v>329</v>
      </c>
      <c r="MQ129" t="s">
        <v>329</v>
      </c>
      <c r="MR129" t="s">
        <v>329</v>
      </c>
      <c r="MS129" t="s">
        <v>329</v>
      </c>
      <c r="MT129" t="s">
        <v>329</v>
      </c>
      <c r="MU129" t="s">
        <v>329</v>
      </c>
      <c r="MV129" t="s">
        <v>329</v>
      </c>
      <c r="MW129" t="s">
        <v>329</v>
      </c>
      <c r="MX129" t="s">
        <v>329</v>
      </c>
      <c r="MY129" t="s">
        <v>329</v>
      </c>
      <c r="MZ129" t="s">
        <v>329</v>
      </c>
      <c r="NA129" t="s">
        <v>329</v>
      </c>
      <c r="NB129" t="s">
        <v>329</v>
      </c>
      <c r="NC129" t="s">
        <v>329</v>
      </c>
      <c r="ND129" t="s">
        <v>329</v>
      </c>
      <c r="NE129" t="s">
        <v>329</v>
      </c>
      <c r="NF129" t="s">
        <v>329</v>
      </c>
      <c r="NG129" t="s">
        <v>329</v>
      </c>
      <c r="NH129" t="s">
        <v>329</v>
      </c>
      <c r="NI129" t="s">
        <v>329</v>
      </c>
      <c r="NJ129" t="s">
        <v>329</v>
      </c>
      <c r="NK129" t="s">
        <v>329</v>
      </c>
      <c r="NL129" t="s">
        <v>329</v>
      </c>
      <c r="NM129" t="s">
        <v>329</v>
      </c>
      <c r="NN129" t="s">
        <v>329</v>
      </c>
      <c r="NO129" t="s">
        <v>329</v>
      </c>
      <c r="NP129" t="s">
        <v>329</v>
      </c>
      <c r="NQ129">
        <v>7.2320000000000002</v>
      </c>
      <c r="NR129">
        <v>184.89400000000001</v>
      </c>
      <c r="NS129" t="s">
        <v>329</v>
      </c>
      <c r="NT129" t="s">
        <v>329</v>
      </c>
      <c r="NU129" t="s">
        <v>329</v>
      </c>
      <c r="NV129" t="s">
        <v>329</v>
      </c>
      <c r="NW129" t="s">
        <v>329</v>
      </c>
      <c r="NX129" t="s">
        <v>329</v>
      </c>
      <c r="NY129" t="s">
        <v>329</v>
      </c>
      <c r="NZ129" t="s">
        <v>329</v>
      </c>
      <c r="OA129" t="s">
        <v>329</v>
      </c>
      <c r="OB129" t="s">
        <v>329</v>
      </c>
      <c r="OC129" t="s">
        <v>329</v>
      </c>
      <c r="OD129" t="s">
        <v>329</v>
      </c>
      <c r="OE129" t="s">
        <v>329</v>
      </c>
      <c r="OF129" t="s">
        <v>329</v>
      </c>
      <c r="OG129" t="s">
        <v>329</v>
      </c>
      <c r="OH129" t="s">
        <v>329</v>
      </c>
      <c r="OI129" t="s">
        <v>329</v>
      </c>
      <c r="OJ129" t="s">
        <v>329</v>
      </c>
      <c r="OK129" t="s">
        <v>329</v>
      </c>
      <c r="OL129" t="s">
        <v>329</v>
      </c>
      <c r="OM129" t="s">
        <v>329</v>
      </c>
      <c r="ON129" t="s">
        <v>329</v>
      </c>
      <c r="OO129" t="s">
        <v>329</v>
      </c>
      <c r="OP129" t="s">
        <v>329</v>
      </c>
      <c r="OQ129" t="s">
        <v>329</v>
      </c>
      <c r="OR129" t="s">
        <v>329</v>
      </c>
      <c r="OS129" t="s">
        <v>329</v>
      </c>
      <c r="OT129" t="s">
        <v>329</v>
      </c>
      <c r="OU129" t="s">
        <v>329</v>
      </c>
      <c r="OV129" t="s">
        <v>329</v>
      </c>
      <c r="OW129" t="s">
        <v>329</v>
      </c>
      <c r="OX129" t="s">
        <v>329</v>
      </c>
      <c r="OY129" t="s">
        <v>329</v>
      </c>
      <c r="OZ129" t="s">
        <v>329</v>
      </c>
      <c r="PA129" t="s">
        <v>329</v>
      </c>
      <c r="PB129" t="s">
        <v>329</v>
      </c>
      <c r="PC129" t="s">
        <v>329</v>
      </c>
      <c r="PD129" t="s">
        <v>329</v>
      </c>
      <c r="PE129">
        <v>7.2320000000000002</v>
      </c>
      <c r="PF129">
        <v>169.34100000000001</v>
      </c>
      <c r="PG129" t="s">
        <v>329</v>
      </c>
      <c r="PH129" t="s">
        <v>329</v>
      </c>
      <c r="PI129" t="s">
        <v>329</v>
      </c>
      <c r="PJ129" t="s">
        <v>329</v>
      </c>
      <c r="PK129" t="s">
        <v>329</v>
      </c>
      <c r="PL129" t="s">
        <v>329</v>
      </c>
      <c r="PM129" t="s">
        <v>329</v>
      </c>
      <c r="PN129" t="s">
        <v>329</v>
      </c>
    </row>
    <row r="130" spans="95:430" x14ac:dyDescent="0.2">
      <c r="CQ130" t="s">
        <v>329</v>
      </c>
      <c r="CR130" t="s">
        <v>329</v>
      </c>
      <c r="CS130" t="s">
        <v>329</v>
      </c>
      <c r="CT130" t="s">
        <v>329</v>
      </c>
      <c r="CU130" t="s">
        <v>329</v>
      </c>
      <c r="CV130" t="s">
        <v>329</v>
      </c>
      <c r="CW130" t="s">
        <v>329</v>
      </c>
      <c r="CX130" t="s">
        <v>329</v>
      </c>
      <c r="CY130" t="s">
        <v>329</v>
      </c>
      <c r="CZ130" t="s">
        <v>329</v>
      </c>
      <c r="DA130" t="s">
        <v>329</v>
      </c>
      <c r="DB130" t="s">
        <v>329</v>
      </c>
      <c r="DC130" t="s">
        <v>329</v>
      </c>
      <c r="DD130" t="s">
        <v>329</v>
      </c>
      <c r="DE130" t="s">
        <v>329</v>
      </c>
      <c r="DF130" t="s">
        <v>329</v>
      </c>
      <c r="DG130" t="s">
        <v>329</v>
      </c>
      <c r="DH130" t="s">
        <v>329</v>
      </c>
      <c r="DI130" t="s">
        <v>329</v>
      </c>
      <c r="DJ130" t="s">
        <v>329</v>
      </c>
      <c r="DK130" t="s">
        <v>329</v>
      </c>
      <c r="DL130" t="s">
        <v>329</v>
      </c>
      <c r="DM130">
        <v>7.2960000000000003</v>
      </c>
      <c r="DN130">
        <v>138.78299999999999</v>
      </c>
      <c r="DO130" t="s">
        <v>329</v>
      </c>
      <c r="DP130" t="s">
        <v>329</v>
      </c>
      <c r="DQ130" t="s">
        <v>329</v>
      </c>
      <c r="DR130" t="s">
        <v>329</v>
      </c>
      <c r="DS130" t="s">
        <v>329</v>
      </c>
      <c r="DT130" t="s">
        <v>329</v>
      </c>
      <c r="DU130" t="s">
        <v>329</v>
      </c>
      <c r="DV130" t="s">
        <v>329</v>
      </c>
      <c r="DW130" t="s">
        <v>329</v>
      </c>
      <c r="DX130" t="s">
        <v>329</v>
      </c>
      <c r="DY130" t="s">
        <v>329</v>
      </c>
      <c r="DZ130" t="s">
        <v>329</v>
      </c>
      <c r="EA130" t="s">
        <v>329</v>
      </c>
      <c r="EB130" t="s">
        <v>329</v>
      </c>
      <c r="EC130" t="s">
        <v>329</v>
      </c>
      <c r="ED130" t="s">
        <v>329</v>
      </c>
      <c r="EE130" t="s">
        <v>329</v>
      </c>
      <c r="EF130" t="s">
        <v>329</v>
      </c>
      <c r="EG130" t="s">
        <v>329</v>
      </c>
      <c r="EH130" t="s">
        <v>329</v>
      </c>
      <c r="EI130" t="s">
        <v>329</v>
      </c>
      <c r="EJ130" t="s">
        <v>329</v>
      </c>
      <c r="EK130" t="s">
        <v>329</v>
      </c>
      <c r="EL130" t="s">
        <v>329</v>
      </c>
      <c r="EM130" t="s">
        <v>329</v>
      </c>
      <c r="EN130" t="s">
        <v>329</v>
      </c>
      <c r="EO130" t="s">
        <v>329</v>
      </c>
      <c r="EP130" t="s">
        <v>329</v>
      </c>
      <c r="EQ130" t="s">
        <v>329</v>
      </c>
      <c r="ER130" t="s">
        <v>329</v>
      </c>
      <c r="ES130" t="s">
        <v>329</v>
      </c>
      <c r="ET130" t="s">
        <v>329</v>
      </c>
      <c r="EU130" t="s">
        <v>329</v>
      </c>
      <c r="EV130" t="s">
        <v>329</v>
      </c>
      <c r="EW130" t="s">
        <v>329</v>
      </c>
      <c r="EX130" t="s">
        <v>329</v>
      </c>
      <c r="EY130" t="s">
        <v>329</v>
      </c>
      <c r="EZ130" t="s">
        <v>329</v>
      </c>
      <c r="FA130" t="s">
        <v>329</v>
      </c>
      <c r="FB130" t="s">
        <v>329</v>
      </c>
      <c r="FC130" t="s">
        <v>329</v>
      </c>
      <c r="FD130" t="s">
        <v>329</v>
      </c>
      <c r="FE130" t="s">
        <v>329</v>
      </c>
      <c r="FF130" t="s">
        <v>329</v>
      </c>
      <c r="FG130" t="s">
        <v>329</v>
      </c>
      <c r="FH130" t="s">
        <v>329</v>
      </c>
      <c r="FI130">
        <v>7.2960000000000003</v>
      </c>
      <c r="FJ130">
        <v>136.501</v>
      </c>
      <c r="FK130" t="s">
        <v>329</v>
      </c>
      <c r="FL130" t="s">
        <v>329</v>
      </c>
      <c r="FM130" t="s">
        <v>329</v>
      </c>
      <c r="FN130" t="s">
        <v>329</v>
      </c>
      <c r="FO130" t="s">
        <v>329</v>
      </c>
      <c r="FP130" t="s">
        <v>329</v>
      </c>
      <c r="FQ130" t="s">
        <v>329</v>
      </c>
      <c r="FR130" t="s">
        <v>329</v>
      </c>
      <c r="FS130" t="s">
        <v>329</v>
      </c>
      <c r="FT130" t="s">
        <v>329</v>
      </c>
      <c r="FU130" t="s">
        <v>329</v>
      </c>
      <c r="FV130" t="s">
        <v>329</v>
      </c>
      <c r="FW130" t="s">
        <v>329</v>
      </c>
      <c r="FX130" t="s">
        <v>329</v>
      </c>
      <c r="FY130">
        <v>7.2960000000000003</v>
      </c>
      <c r="FZ130">
        <v>160.34800000000001</v>
      </c>
      <c r="GA130" t="s">
        <v>329</v>
      </c>
      <c r="GB130" t="s">
        <v>329</v>
      </c>
      <c r="GC130" t="s">
        <v>329</v>
      </c>
      <c r="GD130" t="s">
        <v>329</v>
      </c>
      <c r="GE130" t="s">
        <v>329</v>
      </c>
      <c r="GF130" t="s">
        <v>329</v>
      </c>
      <c r="GG130">
        <v>7.2960000000000003</v>
      </c>
      <c r="GH130">
        <v>159.03800000000001</v>
      </c>
      <c r="GI130" t="s">
        <v>329</v>
      </c>
      <c r="GJ130" t="s">
        <v>329</v>
      </c>
      <c r="GK130" t="s">
        <v>329</v>
      </c>
      <c r="GL130" t="s">
        <v>329</v>
      </c>
      <c r="GM130" t="s">
        <v>329</v>
      </c>
      <c r="GN130" t="s">
        <v>329</v>
      </c>
      <c r="GO130">
        <v>7.2960000000000003</v>
      </c>
      <c r="GP130">
        <v>155.06700000000001</v>
      </c>
      <c r="GQ130" t="s">
        <v>329</v>
      </c>
      <c r="GR130" t="s">
        <v>329</v>
      </c>
      <c r="GS130" t="s">
        <v>329</v>
      </c>
      <c r="GT130" t="s">
        <v>329</v>
      </c>
      <c r="GU130" t="s">
        <v>329</v>
      </c>
      <c r="GV130" t="s">
        <v>329</v>
      </c>
      <c r="GW130">
        <v>7.2960000000000003</v>
      </c>
      <c r="GX130">
        <v>158.191</v>
      </c>
      <c r="GY130" t="s">
        <v>329</v>
      </c>
      <c r="GZ130" t="s">
        <v>329</v>
      </c>
      <c r="HA130" t="s">
        <v>329</v>
      </c>
      <c r="HB130" t="s">
        <v>329</v>
      </c>
      <c r="HC130" t="s">
        <v>329</v>
      </c>
      <c r="HD130" t="s">
        <v>329</v>
      </c>
      <c r="HE130">
        <v>7.2960000000000003</v>
      </c>
      <c r="HF130">
        <v>152.01300000000001</v>
      </c>
      <c r="HG130" t="s">
        <v>329</v>
      </c>
      <c r="HH130" t="s">
        <v>329</v>
      </c>
      <c r="HI130" t="s">
        <v>329</v>
      </c>
      <c r="HJ130" t="s">
        <v>329</v>
      </c>
      <c r="HK130" t="s">
        <v>329</v>
      </c>
      <c r="HL130" t="s">
        <v>329</v>
      </c>
      <c r="HM130" t="s">
        <v>329</v>
      </c>
      <c r="HN130" t="s">
        <v>329</v>
      </c>
      <c r="HO130" t="s">
        <v>329</v>
      </c>
      <c r="HP130" t="s">
        <v>329</v>
      </c>
      <c r="HQ130" t="s">
        <v>329</v>
      </c>
      <c r="HR130" t="s">
        <v>329</v>
      </c>
      <c r="HS130" t="s">
        <v>329</v>
      </c>
      <c r="HT130" t="s">
        <v>329</v>
      </c>
      <c r="HU130" t="s">
        <v>329</v>
      </c>
      <c r="HV130" t="s">
        <v>329</v>
      </c>
      <c r="HW130" t="s">
        <v>329</v>
      </c>
      <c r="HX130" t="s">
        <v>329</v>
      </c>
      <c r="HY130" t="s">
        <v>329</v>
      </c>
      <c r="HZ130" t="s">
        <v>329</v>
      </c>
      <c r="IA130" t="s">
        <v>329</v>
      </c>
      <c r="IB130" t="s">
        <v>329</v>
      </c>
      <c r="IC130">
        <v>7.2960000000000003</v>
      </c>
      <c r="ID130">
        <v>176.95500000000001</v>
      </c>
      <c r="IE130" t="s">
        <v>329</v>
      </c>
      <c r="IF130" t="s">
        <v>329</v>
      </c>
      <c r="IG130" t="s">
        <v>329</v>
      </c>
      <c r="IH130" t="s">
        <v>329</v>
      </c>
      <c r="II130" t="s">
        <v>329</v>
      </c>
      <c r="IJ130" t="s">
        <v>329</v>
      </c>
      <c r="IK130" t="s">
        <v>329</v>
      </c>
      <c r="IL130" t="s">
        <v>329</v>
      </c>
      <c r="IM130" t="s">
        <v>329</v>
      </c>
      <c r="IN130" t="s">
        <v>329</v>
      </c>
      <c r="IO130" t="s">
        <v>329</v>
      </c>
      <c r="IP130" t="s">
        <v>329</v>
      </c>
      <c r="IQ130" t="s">
        <v>329</v>
      </c>
      <c r="IR130" t="s">
        <v>329</v>
      </c>
      <c r="IS130" t="s">
        <v>329</v>
      </c>
      <c r="IT130" t="s">
        <v>329</v>
      </c>
      <c r="IU130" t="s">
        <v>329</v>
      </c>
      <c r="IV130" t="s">
        <v>329</v>
      </c>
      <c r="IW130" t="s">
        <v>329</v>
      </c>
      <c r="IX130" t="s">
        <v>329</v>
      </c>
      <c r="IY130" t="s">
        <v>329</v>
      </c>
      <c r="IZ130" t="s">
        <v>329</v>
      </c>
      <c r="JA130" t="s">
        <v>329</v>
      </c>
      <c r="JB130" t="s">
        <v>329</v>
      </c>
      <c r="JC130" t="s">
        <v>329</v>
      </c>
      <c r="JD130" t="s">
        <v>329</v>
      </c>
      <c r="JE130" t="s">
        <v>329</v>
      </c>
      <c r="JF130" t="s">
        <v>329</v>
      </c>
      <c r="JG130" t="s">
        <v>329</v>
      </c>
      <c r="JH130" t="s">
        <v>329</v>
      </c>
      <c r="JI130" t="s">
        <v>329</v>
      </c>
      <c r="JJ130" t="s">
        <v>329</v>
      </c>
      <c r="JK130" t="s">
        <v>329</v>
      </c>
      <c r="JL130" t="s">
        <v>329</v>
      </c>
      <c r="JM130" t="s">
        <v>329</v>
      </c>
      <c r="JN130" t="s">
        <v>329</v>
      </c>
      <c r="JO130" t="s">
        <v>329</v>
      </c>
      <c r="JP130" t="s">
        <v>329</v>
      </c>
      <c r="JQ130" t="s">
        <v>329</v>
      </c>
      <c r="JR130" t="s">
        <v>329</v>
      </c>
      <c r="JS130" t="s">
        <v>329</v>
      </c>
      <c r="JT130" t="s">
        <v>329</v>
      </c>
      <c r="JU130" t="s">
        <v>329</v>
      </c>
      <c r="JV130" t="s">
        <v>329</v>
      </c>
      <c r="JW130" t="s">
        <v>329</v>
      </c>
      <c r="JX130" t="s">
        <v>329</v>
      </c>
      <c r="JY130" t="s">
        <v>329</v>
      </c>
      <c r="JZ130" t="s">
        <v>329</v>
      </c>
      <c r="KA130" t="s">
        <v>329</v>
      </c>
      <c r="KB130" t="s">
        <v>329</v>
      </c>
      <c r="KC130" t="s">
        <v>329</v>
      </c>
      <c r="KD130" t="s">
        <v>329</v>
      </c>
      <c r="KE130" t="s">
        <v>329</v>
      </c>
      <c r="KF130" t="s">
        <v>329</v>
      </c>
      <c r="KG130">
        <v>7.2960000000000003</v>
      </c>
      <c r="KH130">
        <v>140.70500000000001</v>
      </c>
      <c r="KI130" t="s">
        <v>329</v>
      </c>
      <c r="KJ130" t="s">
        <v>329</v>
      </c>
      <c r="KK130" t="s">
        <v>329</v>
      </c>
      <c r="KL130" t="s">
        <v>329</v>
      </c>
      <c r="KM130" t="s">
        <v>329</v>
      </c>
      <c r="KN130" t="s">
        <v>329</v>
      </c>
      <c r="KO130" t="s">
        <v>329</v>
      </c>
      <c r="KP130" t="s">
        <v>329</v>
      </c>
      <c r="KQ130" t="s">
        <v>329</v>
      </c>
      <c r="KR130" t="s">
        <v>329</v>
      </c>
      <c r="KS130" t="s">
        <v>329</v>
      </c>
      <c r="KT130" t="s">
        <v>329</v>
      </c>
      <c r="KU130" t="s">
        <v>329</v>
      </c>
      <c r="KV130" t="s">
        <v>329</v>
      </c>
      <c r="KW130" t="s">
        <v>329</v>
      </c>
      <c r="KX130" t="s">
        <v>329</v>
      </c>
      <c r="KY130" t="s">
        <v>329</v>
      </c>
      <c r="KZ130" t="s">
        <v>329</v>
      </c>
      <c r="LA130" t="s">
        <v>329</v>
      </c>
      <c r="LB130" t="s">
        <v>329</v>
      </c>
      <c r="LC130" t="s">
        <v>329</v>
      </c>
      <c r="LD130" t="s">
        <v>329</v>
      </c>
      <c r="LE130" t="s">
        <v>329</v>
      </c>
      <c r="LF130" t="s">
        <v>329</v>
      </c>
      <c r="LG130" t="s">
        <v>329</v>
      </c>
      <c r="LH130" t="s">
        <v>329</v>
      </c>
      <c r="LI130" t="s">
        <v>329</v>
      </c>
      <c r="LJ130" t="s">
        <v>329</v>
      </c>
      <c r="LK130" t="s">
        <v>329</v>
      </c>
      <c r="LL130" t="s">
        <v>329</v>
      </c>
      <c r="LM130">
        <v>7.2960000000000003</v>
      </c>
      <c r="LN130">
        <v>129.98500000000001</v>
      </c>
      <c r="LO130" t="s">
        <v>329</v>
      </c>
      <c r="LP130" t="s">
        <v>329</v>
      </c>
      <c r="LQ130" t="s">
        <v>329</v>
      </c>
      <c r="LR130" t="s">
        <v>329</v>
      </c>
      <c r="LS130" t="s">
        <v>329</v>
      </c>
      <c r="LT130" t="s">
        <v>329</v>
      </c>
      <c r="LU130" t="s">
        <v>329</v>
      </c>
      <c r="LV130" t="s">
        <v>329</v>
      </c>
      <c r="LW130" t="s">
        <v>329</v>
      </c>
      <c r="LX130" t="s">
        <v>329</v>
      </c>
      <c r="LY130" t="s">
        <v>329</v>
      </c>
      <c r="LZ130" t="s">
        <v>329</v>
      </c>
      <c r="MA130" t="s">
        <v>329</v>
      </c>
      <c r="MB130" t="s">
        <v>329</v>
      </c>
      <c r="MC130">
        <v>7.2960000000000003</v>
      </c>
      <c r="MD130">
        <v>170.02600000000001</v>
      </c>
      <c r="ME130" t="s">
        <v>329</v>
      </c>
      <c r="MF130" t="s">
        <v>329</v>
      </c>
      <c r="MG130" t="s">
        <v>329</v>
      </c>
      <c r="MH130" t="s">
        <v>329</v>
      </c>
      <c r="MI130" t="s">
        <v>329</v>
      </c>
      <c r="MJ130" t="s">
        <v>329</v>
      </c>
      <c r="MK130" t="s">
        <v>329</v>
      </c>
      <c r="ML130" t="s">
        <v>329</v>
      </c>
      <c r="MM130" t="s">
        <v>329</v>
      </c>
      <c r="MN130" t="s">
        <v>329</v>
      </c>
      <c r="MO130" t="s">
        <v>329</v>
      </c>
      <c r="MP130" t="s">
        <v>329</v>
      </c>
      <c r="MQ130" t="s">
        <v>329</v>
      </c>
      <c r="MR130" t="s">
        <v>329</v>
      </c>
      <c r="MS130" t="s">
        <v>329</v>
      </c>
      <c r="MT130" t="s">
        <v>329</v>
      </c>
      <c r="MU130" t="s">
        <v>329</v>
      </c>
      <c r="MV130" t="s">
        <v>329</v>
      </c>
      <c r="MW130" t="s">
        <v>329</v>
      </c>
      <c r="MX130" t="s">
        <v>329</v>
      </c>
      <c r="MY130" t="s">
        <v>329</v>
      </c>
      <c r="MZ130" t="s">
        <v>329</v>
      </c>
      <c r="NA130" t="s">
        <v>329</v>
      </c>
      <c r="NB130" t="s">
        <v>329</v>
      </c>
      <c r="NC130" t="s">
        <v>329</v>
      </c>
      <c r="ND130" t="s">
        <v>329</v>
      </c>
      <c r="NE130" t="s">
        <v>329</v>
      </c>
      <c r="NF130" t="s">
        <v>329</v>
      </c>
      <c r="NG130" t="s">
        <v>329</v>
      </c>
      <c r="NH130" t="s">
        <v>329</v>
      </c>
      <c r="NI130" t="s">
        <v>329</v>
      </c>
      <c r="NJ130" t="s">
        <v>329</v>
      </c>
      <c r="NK130" t="s">
        <v>329</v>
      </c>
      <c r="NL130" t="s">
        <v>329</v>
      </c>
      <c r="NM130" t="s">
        <v>329</v>
      </c>
      <c r="NN130" t="s">
        <v>329</v>
      </c>
      <c r="NO130" t="s">
        <v>329</v>
      </c>
      <c r="NP130" t="s">
        <v>329</v>
      </c>
      <c r="NQ130">
        <v>7.2960000000000003</v>
      </c>
      <c r="NR130">
        <v>186.27099999999999</v>
      </c>
      <c r="NS130" t="s">
        <v>329</v>
      </c>
      <c r="NT130" t="s">
        <v>329</v>
      </c>
      <c r="NU130" t="s">
        <v>329</v>
      </c>
      <c r="NV130" t="s">
        <v>329</v>
      </c>
      <c r="NW130" t="s">
        <v>329</v>
      </c>
      <c r="NX130" t="s">
        <v>329</v>
      </c>
      <c r="NY130" t="s">
        <v>329</v>
      </c>
      <c r="NZ130" t="s">
        <v>329</v>
      </c>
      <c r="OA130" t="s">
        <v>329</v>
      </c>
      <c r="OB130" t="s">
        <v>329</v>
      </c>
      <c r="OC130" t="s">
        <v>329</v>
      </c>
      <c r="OD130" t="s">
        <v>329</v>
      </c>
      <c r="OE130" t="s">
        <v>329</v>
      </c>
      <c r="OF130" t="s">
        <v>329</v>
      </c>
      <c r="OG130" t="s">
        <v>329</v>
      </c>
      <c r="OH130" t="s">
        <v>329</v>
      </c>
      <c r="OI130" t="s">
        <v>329</v>
      </c>
      <c r="OJ130" t="s">
        <v>329</v>
      </c>
      <c r="OK130" t="s">
        <v>329</v>
      </c>
      <c r="OL130" t="s">
        <v>329</v>
      </c>
      <c r="OM130" t="s">
        <v>329</v>
      </c>
      <c r="ON130" t="s">
        <v>329</v>
      </c>
      <c r="OO130" t="s">
        <v>329</v>
      </c>
      <c r="OP130" t="s">
        <v>329</v>
      </c>
      <c r="OQ130" t="s">
        <v>329</v>
      </c>
      <c r="OR130" t="s">
        <v>329</v>
      </c>
      <c r="OS130" t="s">
        <v>329</v>
      </c>
      <c r="OT130" t="s">
        <v>329</v>
      </c>
      <c r="OU130" t="s">
        <v>329</v>
      </c>
      <c r="OV130" t="s">
        <v>329</v>
      </c>
      <c r="OW130" t="s">
        <v>329</v>
      </c>
      <c r="OX130" t="s">
        <v>329</v>
      </c>
      <c r="OY130" t="s">
        <v>329</v>
      </c>
      <c r="OZ130" t="s">
        <v>329</v>
      </c>
      <c r="PA130" t="s">
        <v>329</v>
      </c>
      <c r="PB130" t="s">
        <v>329</v>
      </c>
      <c r="PC130" t="s">
        <v>329</v>
      </c>
      <c r="PD130" t="s">
        <v>329</v>
      </c>
      <c r="PE130">
        <v>7.2960000000000003</v>
      </c>
      <c r="PF130">
        <v>140.42699999999999</v>
      </c>
      <c r="PG130" t="s">
        <v>329</v>
      </c>
      <c r="PH130" t="s">
        <v>329</v>
      </c>
      <c r="PI130" t="s">
        <v>329</v>
      </c>
      <c r="PJ130" t="s">
        <v>329</v>
      </c>
      <c r="PK130" t="s">
        <v>329</v>
      </c>
      <c r="PL130" t="s">
        <v>329</v>
      </c>
      <c r="PM130" t="s">
        <v>329</v>
      </c>
      <c r="PN130" t="s">
        <v>329</v>
      </c>
    </row>
    <row r="131" spans="95:430" x14ac:dyDescent="0.2">
      <c r="CQ131" t="s">
        <v>329</v>
      </c>
      <c r="CR131" t="s">
        <v>329</v>
      </c>
      <c r="CS131" t="s">
        <v>329</v>
      </c>
      <c r="CT131" t="s">
        <v>329</v>
      </c>
      <c r="CU131" t="s">
        <v>329</v>
      </c>
      <c r="CV131" t="s">
        <v>329</v>
      </c>
      <c r="CW131" t="s">
        <v>329</v>
      </c>
      <c r="CX131" t="s">
        <v>329</v>
      </c>
      <c r="CY131" t="s">
        <v>329</v>
      </c>
      <c r="CZ131" t="s">
        <v>329</v>
      </c>
      <c r="DA131" t="s">
        <v>329</v>
      </c>
      <c r="DB131" t="s">
        <v>329</v>
      </c>
      <c r="DC131" t="s">
        <v>329</v>
      </c>
      <c r="DD131" t="s">
        <v>329</v>
      </c>
      <c r="DE131" t="s">
        <v>329</v>
      </c>
      <c r="DF131" t="s">
        <v>329</v>
      </c>
      <c r="DG131" t="s">
        <v>329</v>
      </c>
      <c r="DH131" t="s">
        <v>329</v>
      </c>
      <c r="DI131" t="s">
        <v>329</v>
      </c>
      <c r="DJ131" t="s">
        <v>329</v>
      </c>
      <c r="DK131" t="s">
        <v>329</v>
      </c>
      <c r="DL131" t="s">
        <v>329</v>
      </c>
      <c r="DM131">
        <v>7.36</v>
      </c>
      <c r="DN131">
        <v>136.785</v>
      </c>
      <c r="DO131" t="s">
        <v>329</v>
      </c>
      <c r="DP131" t="s">
        <v>329</v>
      </c>
      <c r="DQ131" t="s">
        <v>329</v>
      </c>
      <c r="DR131" t="s">
        <v>329</v>
      </c>
      <c r="DS131" t="s">
        <v>329</v>
      </c>
      <c r="DT131" t="s">
        <v>329</v>
      </c>
      <c r="DU131" t="s">
        <v>329</v>
      </c>
      <c r="DV131" t="s">
        <v>329</v>
      </c>
      <c r="DW131" t="s">
        <v>329</v>
      </c>
      <c r="DX131" t="s">
        <v>329</v>
      </c>
      <c r="DY131" t="s">
        <v>329</v>
      </c>
      <c r="DZ131" t="s">
        <v>329</v>
      </c>
      <c r="EA131" t="s">
        <v>329</v>
      </c>
      <c r="EB131" t="s">
        <v>329</v>
      </c>
      <c r="EC131" t="s">
        <v>329</v>
      </c>
      <c r="ED131" t="s">
        <v>329</v>
      </c>
      <c r="EE131" t="s">
        <v>329</v>
      </c>
      <c r="EF131" t="s">
        <v>329</v>
      </c>
      <c r="EG131" t="s">
        <v>329</v>
      </c>
      <c r="EH131" t="s">
        <v>329</v>
      </c>
      <c r="EI131" t="s">
        <v>329</v>
      </c>
      <c r="EJ131" t="s">
        <v>329</v>
      </c>
      <c r="EK131" t="s">
        <v>329</v>
      </c>
      <c r="EL131" t="s">
        <v>329</v>
      </c>
      <c r="EM131" t="s">
        <v>329</v>
      </c>
      <c r="EN131" t="s">
        <v>329</v>
      </c>
      <c r="EO131" t="s">
        <v>329</v>
      </c>
      <c r="EP131" t="s">
        <v>329</v>
      </c>
      <c r="EQ131" t="s">
        <v>329</v>
      </c>
      <c r="ER131" t="s">
        <v>329</v>
      </c>
      <c r="ES131" t="s">
        <v>329</v>
      </c>
      <c r="ET131" t="s">
        <v>329</v>
      </c>
      <c r="EU131" t="s">
        <v>329</v>
      </c>
      <c r="EV131" t="s">
        <v>329</v>
      </c>
      <c r="EW131" t="s">
        <v>329</v>
      </c>
      <c r="EX131" t="s">
        <v>329</v>
      </c>
      <c r="EY131" t="s">
        <v>329</v>
      </c>
      <c r="EZ131" t="s">
        <v>329</v>
      </c>
      <c r="FA131" t="s">
        <v>329</v>
      </c>
      <c r="FB131" t="s">
        <v>329</v>
      </c>
      <c r="FC131" t="s">
        <v>329</v>
      </c>
      <c r="FD131" t="s">
        <v>329</v>
      </c>
      <c r="FE131" t="s">
        <v>329</v>
      </c>
      <c r="FF131" t="s">
        <v>329</v>
      </c>
      <c r="FG131" t="s">
        <v>329</v>
      </c>
      <c r="FH131" t="s">
        <v>329</v>
      </c>
      <c r="FI131">
        <v>7.36</v>
      </c>
      <c r="FJ131">
        <v>139.529</v>
      </c>
      <c r="FK131" t="s">
        <v>329</v>
      </c>
      <c r="FL131" t="s">
        <v>329</v>
      </c>
      <c r="FM131" t="s">
        <v>329</v>
      </c>
      <c r="FN131" t="s">
        <v>329</v>
      </c>
      <c r="FO131" t="s">
        <v>329</v>
      </c>
      <c r="FP131" t="s">
        <v>329</v>
      </c>
      <c r="FQ131" t="s">
        <v>329</v>
      </c>
      <c r="FR131" t="s">
        <v>329</v>
      </c>
      <c r="FS131" t="s">
        <v>329</v>
      </c>
      <c r="FT131" t="s">
        <v>329</v>
      </c>
      <c r="FU131" t="s">
        <v>329</v>
      </c>
      <c r="FV131" t="s">
        <v>329</v>
      </c>
      <c r="FW131" t="s">
        <v>329</v>
      </c>
      <c r="FX131" t="s">
        <v>329</v>
      </c>
      <c r="FY131">
        <v>7.36</v>
      </c>
      <c r="FZ131">
        <v>150.28</v>
      </c>
      <c r="GA131" t="s">
        <v>329</v>
      </c>
      <c r="GB131" t="s">
        <v>329</v>
      </c>
      <c r="GC131" t="s">
        <v>329</v>
      </c>
      <c r="GD131" t="s">
        <v>329</v>
      </c>
      <c r="GE131" t="s">
        <v>329</v>
      </c>
      <c r="GF131" t="s">
        <v>329</v>
      </c>
      <c r="GG131">
        <v>7.36</v>
      </c>
      <c r="GH131">
        <v>155.10300000000001</v>
      </c>
      <c r="GI131" t="s">
        <v>329</v>
      </c>
      <c r="GJ131" t="s">
        <v>329</v>
      </c>
      <c r="GK131" t="s">
        <v>329</v>
      </c>
      <c r="GL131" t="s">
        <v>329</v>
      </c>
      <c r="GM131" t="s">
        <v>329</v>
      </c>
      <c r="GN131" t="s">
        <v>329</v>
      </c>
      <c r="GO131">
        <v>7.36</v>
      </c>
      <c r="GP131">
        <v>149.964</v>
      </c>
      <c r="GQ131" t="s">
        <v>329</v>
      </c>
      <c r="GR131" t="s">
        <v>329</v>
      </c>
      <c r="GS131" t="s">
        <v>329</v>
      </c>
      <c r="GT131" t="s">
        <v>329</v>
      </c>
      <c r="GU131" t="s">
        <v>329</v>
      </c>
      <c r="GV131" t="s">
        <v>329</v>
      </c>
      <c r="GW131">
        <v>7.36</v>
      </c>
      <c r="GX131">
        <v>160.63999999999999</v>
      </c>
      <c r="GY131" t="s">
        <v>329</v>
      </c>
      <c r="GZ131" t="s">
        <v>329</v>
      </c>
      <c r="HA131" t="s">
        <v>329</v>
      </c>
      <c r="HB131" t="s">
        <v>329</v>
      </c>
      <c r="HC131" t="s">
        <v>329</v>
      </c>
      <c r="HD131" t="s">
        <v>329</v>
      </c>
      <c r="HE131">
        <v>7.36</v>
      </c>
      <c r="HF131">
        <v>154.827</v>
      </c>
      <c r="HG131" t="s">
        <v>329</v>
      </c>
      <c r="HH131" t="s">
        <v>329</v>
      </c>
      <c r="HI131" t="s">
        <v>329</v>
      </c>
      <c r="HJ131" t="s">
        <v>329</v>
      </c>
      <c r="HK131" t="s">
        <v>329</v>
      </c>
      <c r="HL131" t="s">
        <v>329</v>
      </c>
      <c r="HM131" t="s">
        <v>329</v>
      </c>
      <c r="HN131" t="s">
        <v>329</v>
      </c>
      <c r="HO131" t="s">
        <v>329</v>
      </c>
      <c r="HP131" t="s">
        <v>329</v>
      </c>
      <c r="HQ131" t="s">
        <v>329</v>
      </c>
      <c r="HR131" t="s">
        <v>329</v>
      </c>
      <c r="HS131" t="s">
        <v>329</v>
      </c>
      <c r="HT131" t="s">
        <v>329</v>
      </c>
      <c r="HU131" t="s">
        <v>329</v>
      </c>
      <c r="HV131" t="s">
        <v>329</v>
      </c>
      <c r="HW131" t="s">
        <v>329</v>
      </c>
      <c r="HX131" t="s">
        <v>329</v>
      </c>
      <c r="HY131" t="s">
        <v>329</v>
      </c>
      <c r="HZ131" t="s">
        <v>329</v>
      </c>
      <c r="IA131" t="s">
        <v>329</v>
      </c>
      <c r="IB131" t="s">
        <v>329</v>
      </c>
      <c r="IC131">
        <v>7.36</v>
      </c>
      <c r="ID131">
        <v>177.56</v>
      </c>
      <c r="IE131" t="s">
        <v>329</v>
      </c>
      <c r="IF131" t="s">
        <v>329</v>
      </c>
      <c r="IG131" t="s">
        <v>329</v>
      </c>
      <c r="IH131" t="s">
        <v>329</v>
      </c>
      <c r="II131" t="s">
        <v>329</v>
      </c>
      <c r="IJ131" t="s">
        <v>329</v>
      </c>
      <c r="IK131" t="s">
        <v>329</v>
      </c>
      <c r="IL131" t="s">
        <v>329</v>
      </c>
      <c r="IM131" t="s">
        <v>329</v>
      </c>
      <c r="IN131" t="s">
        <v>329</v>
      </c>
      <c r="IO131" t="s">
        <v>329</v>
      </c>
      <c r="IP131" t="s">
        <v>329</v>
      </c>
      <c r="IQ131" t="s">
        <v>329</v>
      </c>
      <c r="IR131" t="s">
        <v>329</v>
      </c>
      <c r="IS131" t="s">
        <v>329</v>
      </c>
      <c r="IT131" t="s">
        <v>329</v>
      </c>
      <c r="IU131" t="s">
        <v>329</v>
      </c>
      <c r="IV131" t="s">
        <v>329</v>
      </c>
      <c r="IW131" t="s">
        <v>329</v>
      </c>
      <c r="IX131" t="s">
        <v>329</v>
      </c>
      <c r="IY131" t="s">
        <v>329</v>
      </c>
      <c r="IZ131" t="s">
        <v>329</v>
      </c>
      <c r="JA131" t="s">
        <v>329</v>
      </c>
      <c r="JB131" t="s">
        <v>329</v>
      </c>
      <c r="JC131" t="s">
        <v>329</v>
      </c>
      <c r="JD131" t="s">
        <v>329</v>
      </c>
      <c r="JE131" t="s">
        <v>329</v>
      </c>
      <c r="JF131" t="s">
        <v>329</v>
      </c>
      <c r="JG131" t="s">
        <v>329</v>
      </c>
      <c r="JH131" t="s">
        <v>329</v>
      </c>
      <c r="JI131" t="s">
        <v>329</v>
      </c>
      <c r="JJ131" t="s">
        <v>329</v>
      </c>
      <c r="JK131" t="s">
        <v>329</v>
      </c>
      <c r="JL131" t="s">
        <v>329</v>
      </c>
      <c r="JM131" t="s">
        <v>329</v>
      </c>
      <c r="JN131" t="s">
        <v>329</v>
      </c>
      <c r="JO131" t="s">
        <v>329</v>
      </c>
      <c r="JP131" t="s">
        <v>329</v>
      </c>
      <c r="JQ131" t="s">
        <v>329</v>
      </c>
      <c r="JR131" t="s">
        <v>329</v>
      </c>
      <c r="JS131" t="s">
        <v>329</v>
      </c>
      <c r="JT131" t="s">
        <v>329</v>
      </c>
      <c r="JU131" t="s">
        <v>329</v>
      </c>
      <c r="JV131" t="s">
        <v>329</v>
      </c>
      <c r="JW131" t="s">
        <v>329</v>
      </c>
      <c r="JX131" t="s">
        <v>329</v>
      </c>
      <c r="JY131" t="s">
        <v>329</v>
      </c>
      <c r="JZ131" t="s">
        <v>329</v>
      </c>
      <c r="KA131" t="s">
        <v>329</v>
      </c>
      <c r="KB131" t="s">
        <v>329</v>
      </c>
      <c r="KC131" t="s">
        <v>329</v>
      </c>
      <c r="KD131" t="s">
        <v>329</v>
      </c>
      <c r="KE131" t="s">
        <v>329</v>
      </c>
      <c r="KF131" t="s">
        <v>329</v>
      </c>
      <c r="KG131">
        <v>7.36</v>
      </c>
      <c r="KH131">
        <v>146.155</v>
      </c>
      <c r="KI131" t="s">
        <v>329</v>
      </c>
      <c r="KJ131" t="s">
        <v>329</v>
      </c>
      <c r="KK131" t="s">
        <v>329</v>
      </c>
      <c r="KL131" t="s">
        <v>329</v>
      </c>
      <c r="KM131" t="s">
        <v>329</v>
      </c>
      <c r="KN131" t="s">
        <v>329</v>
      </c>
      <c r="KO131" t="s">
        <v>329</v>
      </c>
      <c r="KP131" t="s">
        <v>329</v>
      </c>
      <c r="KQ131" t="s">
        <v>329</v>
      </c>
      <c r="KR131" t="s">
        <v>329</v>
      </c>
      <c r="KS131" t="s">
        <v>329</v>
      </c>
      <c r="KT131" t="s">
        <v>329</v>
      </c>
      <c r="KU131" t="s">
        <v>329</v>
      </c>
      <c r="KV131" t="s">
        <v>329</v>
      </c>
      <c r="KW131" t="s">
        <v>329</v>
      </c>
      <c r="KX131" t="s">
        <v>329</v>
      </c>
      <c r="KY131" t="s">
        <v>329</v>
      </c>
      <c r="KZ131" t="s">
        <v>329</v>
      </c>
      <c r="LA131" t="s">
        <v>329</v>
      </c>
      <c r="LB131" t="s">
        <v>329</v>
      </c>
      <c r="LC131" t="s">
        <v>329</v>
      </c>
      <c r="LD131" t="s">
        <v>329</v>
      </c>
      <c r="LE131" t="s">
        <v>329</v>
      </c>
      <c r="LF131" t="s">
        <v>329</v>
      </c>
      <c r="LG131" t="s">
        <v>329</v>
      </c>
      <c r="LH131" t="s">
        <v>329</v>
      </c>
      <c r="LI131" t="s">
        <v>329</v>
      </c>
      <c r="LJ131" t="s">
        <v>329</v>
      </c>
      <c r="LK131" t="s">
        <v>329</v>
      </c>
      <c r="LL131" t="s">
        <v>329</v>
      </c>
      <c r="LM131">
        <v>7.36</v>
      </c>
      <c r="LN131">
        <v>125.724</v>
      </c>
      <c r="LO131" t="s">
        <v>329</v>
      </c>
      <c r="LP131" t="s">
        <v>329</v>
      </c>
      <c r="LQ131" t="s">
        <v>329</v>
      </c>
      <c r="LR131" t="s">
        <v>329</v>
      </c>
      <c r="LS131" t="s">
        <v>329</v>
      </c>
      <c r="LT131" t="s">
        <v>329</v>
      </c>
      <c r="LU131" t="s">
        <v>329</v>
      </c>
      <c r="LV131" t="s">
        <v>329</v>
      </c>
      <c r="LW131" t="s">
        <v>329</v>
      </c>
      <c r="LX131" t="s">
        <v>329</v>
      </c>
      <c r="LY131" t="s">
        <v>329</v>
      </c>
      <c r="LZ131" t="s">
        <v>329</v>
      </c>
      <c r="MA131" t="s">
        <v>329</v>
      </c>
      <c r="MB131" t="s">
        <v>329</v>
      </c>
      <c r="MC131" t="s">
        <v>329</v>
      </c>
      <c r="MD131" t="s">
        <v>329</v>
      </c>
      <c r="ME131" t="s">
        <v>329</v>
      </c>
      <c r="MF131" t="s">
        <v>329</v>
      </c>
      <c r="MG131" t="s">
        <v>329</v>
      </c>
      <c r="MH131" t="s">
        <v>329</v>
      </c>
      <c r="MI131" t="s">
        <v>329</v>
      </c>
      <c r="MJ131" t="s">
        <v>329</v>
      </c>
      <c r="MK131" t="s">
        <v>329</v>
      </c>
      <c r="ML131" t="s">
        <v>329</v>
      </c>
      <c r="MM131" t="s">
        <v>329</v>
      </c>
      <c r="MN131" t="s">
        <v>329</v>
      </c>
      <c r="MO131" t="s">
        <v>329</v>
      </c>
      <c r="MP131" t="s">
        <v>329</v>
      </c>
      <c r="MQ131" t="s">
        <v>329</v>
      </c>
      <c r="MR131" t="s">
        <v>329</v>
      </c>
      <c r="MS131" t="s">
        <v>329</v>
      </c>
      <c r="MT131" t="s">
        <v>329</v>
      </c>
      <c r="MU131" t="s">
        <v>329</v>
      </c>
      <c r="MV131" t="s">
        <v>329</v>
      </c>
      <c r="MW131" t="s">
        <v>329</v>
      </c>
      <c r="MX131" t="s">
        <v>329</v>
      </c>
      <c r="MY131" t="s">
        <v>329</v>
      </c>
      <c r="MZ131" t="s">
        <v>329</v>
      </c>
      <c r="NA131" t="s">
        <v>329</v>
      </c>
      <c r="NB131" t="s">
        <v>329</v>
      </c>
      <c r="NC131" t="s">
        <v>329</v>
      </c>
      <c r="ND131" t="s">
        <v>329</v>
      </c>
      <c r="NE131" t="s">
        <v>329</v>
      </c>
      <c r="NF131" t="s">
        <v>329</v>
      </c>
      <c r="NG131" t="s">
        <v>329</v>
      </c>
      <c r="NH131" t="s">
        <v>329</v>
      </c>
      <c r="NI131" t="s">
        <v>329</v>
      </c>
      <c r="NJ131" t="s">
        <v>329</v>
      </c>
      <c r="NK131" t="s">
        <v>329</v>
      </c>
      <c r="NL131" t="s">
        <v>329</v>
      </c>
      <c r="NM131" t="s">
        <v>329</v>
      </c>
      <c r="NN131" t="s">
        <v>329</v>
      </c>
      <c r="NO131" t="s">
        <v>329</v>
      </c>
      <c r="NP131" t="s">
        <v>329</v>
      </c>
      <c r="NQ131">
        <v>7.36</v>
      </c>
      <c r="NR131">
        <v>175.51400000000001</v>
      </c>
      <c r="NS131" t="s">
        <v>329</v>
      </c>
      <c r="NT131" t="s">
        <v>329</v>
      </c>
      <c r="NU131" t="s">
        <v>329</v>
      </c>
      <c r="NV131" t="s">
        <v>329</v>
      </c>
      <c r="NW131" t="s">
        <v>329</v>
      </c>
      <c r="NX131" t="s">
        <v>329</v>
      </c>
      <c r="NY131" t="s">
        <v>329</v>
      </c>
      <c r="NZ131" t="s">
        <v>329</v>
      </c>
      <c r="OA131" t="s">
        <v>329</v>
      </c>
      <c r="OB131" t="s">
        <v>329</v>
      </c>
      <c r="OC131" t="s">
        <v>329</v>
      </c>
      <c r="OD131" t="s">
        <v>329</v>
      </c>
      <c r="OE131" t="s">
        <v>329</v>
      </c>
      <c r="OF131" t="s">
        <v>329</v>
      </c>
      <c r="OG131" t="s">
        <v>329</v>
      </c>
      <c r="OH131" t="s">
        <v>329</v>
      </c>
      <c r="OI131" t="s">
        <v>329</v>
      </c>
      <c r="OJ131" t="s">
        <v>329</v>
      </c>
      <c r="OK131" t="s">
        <v>329</v>
      </c>
      <c r="OL131" t="s">
        <v>329</v>
      </c>
      <c r="OM131" t="s">
        <v>329</v>
      </c>
      <c r="ON131" t="s">
        <v>329</v>
      </c>
      <c r="OO131" t="s">
        <v>329</v>
      </c>
      <c r="OP131" t="s">
        <v>329</v>
      </c>
      <c r="OQ131" t="s">
        <v>329</v>
      </c>
      <c r="OR131" t="s">
        <v>329</v>
      </c>
      <c r="OS131" t="s">
        <v>329</v>
      </c>
      <c r="OT131" t="s">
        <v>329</v>
      </c>
      <c r="OU131" t="s">
        <v>329</v>
      </c>
      <c r="OV131" t="s">
        <v>329</v>
      </c>
      <c r="OW131" t="s">
        <v>329</v>
      </c>
      <c r="OX131" t="s">
        <v>329</v>
      </c>
      <c r="OY131" t="s">
        <v>329</v>
      </c>
      <c r="OZ131" t="s">
        <v>329</v>
      </c>
      <c r="PA131" t="s">
        <v>329</v>
      </c>
      <c r="PB131" t="s">
        <v>329</v>
      </c>
      <c r="PC131" t="s">
        <v>329</v>
      </c>
      <c r="PD131" t="s">
        <v>329</v>
      </c>
      <c r="PE131">
        <v>7.36</v>
      </c>
      <c r="PF131">
        <v>139.262</v>
      </c>
      <c r="PG131" t="s">
        <v>329</v>
      </c>
      <c r="PH131" t="s">
        <v>329</v>
      </c>
      <c r="PI131" t="s">
        <v>329</v>
      </c>
      <c r="PJ131" t="s">
        <v>329</v>
      </c>
      <c r="PK131" t="s">
        <v>329</v>
      </c>
      <c r="PL131" t="s">
        <v>329</v>
      </c>
      <c r="PM131" t="s">
        <v>329</v>
      </c>
      <c r="PN131" t="s">
        <v>329</v>
      </c>
    </row>
    <row r="132" spans="95:430" x14ac:dyDescent="0.2">
      <c r="CQ132" t="s">
        <v>329</v>
      </c>
      <c r="CR132" t="s">
        <v>329</v>
      </c>
      <c r="CS132" t="s">
        <v>329</v>
      </c>
      <c r="CT132" t="s">
        <v>329</v>
      </c>
      <c r="CU132" t="s">
        <v>329</v>
      </c>
      <c r="CV132" t="s">
        <v>329</v>
      </c>
      <c r="CW132" t="s">
        <v>329</v>
      </c>
      <c r="CX132" t="s">
        <v>329</v>
      </c>
      <c r="CY132" t="s">
        <v>329</v>
      </c>
      <c r="CZ132" t="s">
        <v>329</v>
      </c>
      <c r="DA132" t="s">
        <v>329</v>
      </c>
      <c r="DB132" t="s">
        <v>329</v>
      </c>
      <c r="DC132" t="s">
        <v>329</v>
      </c>
      <c r="DD132" t="s">
        <v>329</v>
      </c>
      <c r="DE132" t="s">
        <v>329</v>
      </c>
      <c r="DF132" t="s">
        <v>329</v>
      </c>
      <c r="DG132" t="s">
        <v>329</v>
      </c>
      <c r="DH132" t="s">
        <v>329</v>
      </c>
      <c r="DI132" t="s">
        <v>329</v>
      </c>
      <c r="DJ132" t="s">
        <v>329</v>
      </c>
      <c r="DK132" t="s">
        <v>329</v>
      </c>
      <c r="DL132" t="s">
        <v>329</v>
      </c>
      <c r="DM132">
        <v>7.4240000000000004</v>
      </c>
      <c r="DN132">
        <v>144.99799999999999</v>
      </c>
      <c r="DO132" t="s">
        <v>329</v>
      </c>
      <c r="DP132" t="s">
        <v>329</v>
      </c>
      <c r="DQ132" t="s">
        <v>329</v>
      </c>
      <c r="DR132" t="s">
        <v>329</v>
      </c>
      <c r="DS132" t="s">
        <v>329</v>
      </c>
      <c r="DT132" t="s">
        <v>329</v>
      </c>
      <c r="DU132" t="s">
        <v>329</v>
      </c>
      <c r="DV132" t="s">
        <v>329</v>
      </c>
      <c r="DW132" t="s">
        <v>329</v>
      </c>
      <c r="DX132" t="s">
        <v>329</v>
      </c>
      <c r="DY132" t="s">
        <v>329</v>
      </c>
      <c r="DZ132" t="s">
        <v>329</v>
      </c>
      <c r="EA132" t="s">
        <v>329</v>
      </c>
      <c r="EB132" t="s">
        <v>329</v>
      </c>
      <c r="EC132" t="s">
        <v>329</v>
      </c>
      <c r="ED132" t="s">
        <v>329</v>
      </c>
      <c r="EE132" t="s">
        <v>329</v>
      </c>
      <c r="EF132" t="s">
        <v>329</v>
      </c>
      <c r="EG132" t="s">
        <v>329</v>
      </c>
      <c r="EH132" t="s">
        <v>329</v>
      </c>
      <c r="EI132" t="s">
        <v>329</v>
      </c>
      <c r="EJ132" t="s">
        <v>329</v>
      </c>
      <c r="EK132" t="s">
        <v>329</v>
      </c>
      <c r="EL132" t="s">
        <v>329</v>
      </c>
      <c r="EM132" t="s">
        <v>329</v>
      </c>
      <c r="EN132" t="s">
        <v>329</v>
      </c>
      <c r="EO132" t="s">
        <v>329</v>
      </c>
      <c r="EP132" t="s">
        <v>329</v>
      </c>
      <c r="EQ132" t="s">
        <v>329</v>
      </c>
      <c r="ER132" t="s">
        <v>329</v>
      </c>
      <c r="ES132" t="s">
        <v>329</v>
      </c>
      <c r="ET132" t="s">
        <v>329</v>
      </c>
      <c r="EU132" t="s">
        <v>329</v>
      </c>
      <c r="EV132" t="s">
        <v>329</v>
      </c>
      <c r="EW132" t="s">
        <v>329</v>
      </c>
      <c r="EX132" t="s">
        <v>329</v>
      </c>
      <c r="EY132" t="s">
        <v>329</v>
      </c>
      <c r="EZ132" t="s">
        <v>329</v>
      </c>
      <c r="FA132" t="s">
        <v>329</v>
      </c>
      <c r="FB132" t="s">
        <v>329</v>
      </c>
      <c r="FC132" t="s">
        <v>329</v>
      </c>
      <c r="FD132" t="s">
        <v>329</v>
      </c>
      <c r="FE132" t="s">
        <v>329</v>
      </c>
      <c r="FF132" t="s">
        <v>329</v>
      </c>
      <c r="FG132" t="s">
        <v>329</v>
      </c>
      <c r="FH132" t="s">
        <v>329</v>
      </c>
      <c r="FI132">
        <v>7.4240000000000004</v>
      </c>
      <c r="FJ132">
        <v>146.61600000000001</v>
      </c>
      <c r="FK132" t="s">
        <v>329</v>
      </c>
      <c r="FL132" t="s">
        <v>329</v>
      </c>
      <c r="FM132" t="s">
        <v>329</v>
      </c>
      <c r="FN132" t="s">
        <v>329</v>
      </c>
      <c r="FO132" t="s">
        <v>329</v>
      </c>
      <c r="FP132" t="s">
        <v>329</v>
      </c>
      <c r="FQ132" t="s">
        <v>329</v>
      </c>
      <c r="FR132" t="s">
        <v>329</v>
      </c>
      <c r="FS132" t="s">
        <v>329</v>
      </c>
      <c r="FT132" t="s">
        <v>329</v>
      </c>
      <c r="FU132" t="s">
        <v>329</v>
      </c>
      <c r="FV132" t="s">
        <v>329</v>
      </c>
      <c r="FW132" t="s">
        <v>329</v>
      </c>
      <c r="FX132" t="s">
        <v>329</v>
      </c>
      <c r="FY132">
        <v>7.4240000000000004</v>
      </c>
      <c r="FZ132">
        <v>141.29900000000001</v>
      </c>
      <c r="GA132" t="s">
        <v>329</v>
      </c>
      <c r="GB132" t="s">
        <v>329</v>
      </c>
      <c r="GC132" t="s">
        <v>329</v>
      </c>
      <c r="GD132" t="s">
        <v>329</v>
      </c>
      <c r="GE132" t="s">
        <v>329</v>
      </c>
      <c r="GF132" t="s">
        <v>329</v>
      </c>
      <c r="GG132">
        <v>7.4240000000000004</v>
      </c>
      <c r="GH132">
        <v>154.941</v>
      </c>
      <c r="GI132" t="s">
        <v>329</v>
      </c>
      <c r="GJ132" t="s">
        <v>329</v>
      </c>
      <c r="GK132" t="s">
        <v>329</v>
      </c>
      <c r="GL132" t="s">
        <v>329</v>
      </c>
      <c r="GM132" t="s">
        <v>329</v>
      </c>
      <c r="GN132" t="s">
        <v>329</v>
      </c>
      <c r="GO132">
        <v>7.4240000000000004</v>
      </c>
      <c r="GP132">
        <v>149.60900000000001</v>
      </c>
      <c r="GQ132" t="s">
        <v>329</v>
      </c>
      <c r="GR132" t="s">
        <v>329</v>
      </c>
      <c r="GS132" t="s">
        <v>329</v>
      </c>
      <c r="GT132" t="s">
        <v>329</v>
      </c>
      <c r="GU132" t="s">
        <v>329</v>
      </c>
      <c r="GV132" t="s">
        <v>329</v>
      </c>
      <c r="GW132">
        <v>7.4240000000000004</v>
      </c>
      <c r="GX132">
        <v>157.054</v>
      </c>
      <c r="GY132" t="s">
        <v>329</v>
      </c>
      <c r="GZ132" t="s">
        <v>329</v>
      </c>
      <c r="HA132" t="s">
        <v>329</v>
      </c>
      <c r="HB132" t="s">
        <v>329</v>
      </c>
      <c r="HC132" t="s">
        <v>329</v>
      </c>
      <c r="HD132" t="s">
        <v>329</v>
      </c>
      <c r="HE132">
        <v>7.4240000000000004</v>
      </c>
      <c r="HF132">
        <v>157.21100000000001</v>
      </c>
      <c r="HG132" t="s">
        <v>329</v>
      </c>
      <c r="HH132" t="s">
        <v>329</v>
      </c>
      <c r="HI132" t="s">
        <v>329</v>
      </c>
      <c r="HJ132" t="s">
        <v>329</v>
      </c>
      <c r="HK132" t="s">
        <v>329</v>
      </c>
      <c r="HL132" t="s">
        <v>329</v>
      </c>
      <c r="HM132" t="s">
        <v>329</v>
      </c>
      <c r="HN132" t="s">
        <v>329</v>
      </c>
      <c r="HO132" t="s">
        <v>329</v>
      </c>
      <c r="HP132" t="s">
        <v>329</v>
      </c>
      <c r="HQ132" t="s">
        <v>329</v>
      </c>
      <c r="HR132" t="s">
        <v>329</v>
      </c>
      <c r="HS132" t="s">
        <v>329</v>
      </c>
      <c r="HT132" t="s">
        <v>329</v>
      </c>
      <c r="HU132" t="s">
        <v>329</v>
      </c>
      <c r="HV132" t="s">
        <v>329</v>
      </c>
      <c r="HW132" t="s">
        <v>329</v>
      </c>
      <c r="HX132" t="s">
        <v>329</v>
      </c>
      <c r="HY132" t="s">
        <v>329</v>
      </c>
      <c r="HZ132" t="s">
        <v>329</v>
      </c>
      <c r="IA132" t="s">
        <v>329</v>
      </c>
      <c r="IB132" t="s">
        <v>329</v>
      </c>
      <c r="IC132">
        <v>7.4240000000000004</v>
      </c>
      <c r="ID132">
        <v>177.839</v>
      </c>
      <c r="IE132" t="s">
        <v>329</v>
      </c>
      <c r="IF132" t="s">
        <v>329</v>
      </c>
      <c r="IG132" t="s">
        <v>329</v>
      </c>
      <c r="IH132" t="s">
        <v>329</v>
      </c>
      <c r="II132" t="s">
        <v>329</v>
      </c>
      <c r="IJ132" t="s">
        <v>329</v>
      </c>
      <c r="IK132" t="s">
        <v>329</v>
      </c>
      <c r="IL132" t="s">
        <v>329</v>
      </c>
      <c r="IM132" t="s">
        <v>329</v>
      </c>
      <c r="IN132" t="s">
        <v>329</v>
      </c>
      <c r="IO132" t="s">
        <v>329</v>
      </c>
      <c r="IP132" t="s">
        <v>329</v>
      </c>
      <c r="IQ132" t="s">
        <v>329</v>
      </c>
      <c r="IR132" t="s">
        <v>329</v>
      </c>
      <c r="IS132" t="s">
        <v>329</v>
      </c>
      <c r="IT132" t="s">
        <v>329</v>
      </c>
      <c r="IU132" t="s">
        <v>329</v>
      </c>
      <c r="IV132" t="s">
        <v>329</v>
      </c>
      <c r="IW132" t="s">
        <v>329</v>
      </c>
      <c r="IX132" t="s">
        <v>329</v>
      </c>
      <c r="IY132" t="s">
        <v>329</v>
      </c>
      <c r="IZ132" t="s">
        <v>329</v>
      </c>
      <c r="JA132" t="s">
        <v>329</v>
      </c>
      <c r="JB132" t="s">
        <v>329</v>
      </c>
      <c r="JC132" t="s">
        <v>329</v>
      </c>
      <c r="JD132" t="s">
        <v>329</v>
      </c>
      <c r="JE132" t="s">
        <v>329</v>
      </c>
      <c r="JF132" t="s">
        <v>329</v>
      </c>
      <c r="JG132" t="s">
        <v>329</v>
      </c>
      <c r="JH132" t="s">
        <v>329</v>
      </c>
      <c r="JI132" t="s">
        <v>329</v>
      </c>
      <c r="JJ132" t="s">
        <v>329</v>
      </c>
      <c r="JK132" t="s">
        <v>329</v>
      </c>
      <c r="JL132" t="s">
        <v>329</v>
      </c>
      <c r="JM132" t="s">
        <v>329</v>
      </c>
      <c r="JN132" t="s">
        <v>329</v>
      </c>
      <c r="JO132" t="s">
        <v>329</v>
      </c>
      <c r="JP132" t="s">
        <v>329</v>
      </c>
      <c r="JQ132" t="s">
        <v>329</v>
      </c>
      <c r="JR132" t="s">
        <v>329</v>
      </c>
      <c r="JS132" t="s">
        <v>329</v>
      </c>
      <c r="JT132" t="s">
        <v>329</v>
      </c>
      <c r="JU132" t="s">
        <v>329</v>
      </c>
      <c r="JV132" t="s">
        <v>329</v>
      </c>
      <c r="JW132" t="s">
        <v>329</v>
      </c>
      <c r="JX132" t="s">
        <v>329</v>
      </c>
      <c r="JY132" t="s">
        <v>329</v>
      </c>
      <c r="JZ132" t="s">
        <v>329</v>
      </c>
      <c r="KA132" t="s">
        <v>329</v>
      </c>
      <c r="KB132" t="s">
        <v>329</v>
      </c>
      <c r="KC132" t="s">
        <v>329</v>
      </c>
      <c r="KD132" t="s">
        <v>329</v>
      </c>
      <c r="KE132" t="s">
        <v>329</v>
      </c>
      <c r="KF132" t="s">
        <v>329</v>
      </c>
      <c r="KG132">
        <v>7.4240000000000004</v>
      </c>
      <c r="KH132">
        <v>148.57499999999999</v>
      </c>
      <c r="KI132" t="s">
        <v>329</v>
      </c>
      <c r="KJ132" t="s">
        <v>329</v>
      </c>
      <c r="KK132" t="s">
        <v>329</v>
      </c>
      <c r="KL132" t="s">
        <v>329</v>
      </c>
      <c r="KM132" t="s">
        <v>329</v>
      </c>
      <c r="KN132" t="s">
        <v>329</v>
      </c>
      <c r="KO132" t="s">
        <v>329</v>
      </c>
      <c r="KP132" t="s">
        <v>329</v>
      </c>
      <c r="KQ132" t="s">
        <v>329</v>
      </c>
      <c r="KR132" t="s">
        <v>329</v>
      </c>
      <c r="KS132" t="s">
        <v>329</v>
      </c>
      <c r="KT132" t="s">
        <v>329</v>
      </c>
      <c r="KU132" t="s">
        <v>329</v>
      </c>
      <c r="KV132" t="s">
        <v>329</v>
      </c>
      <c r="KW132" t="s">
        <v>329</v>
      </c>
      <c r="KX132" t="s">
        <v>329</v>
      </c>
      <c r="KY132" t="s">
        <v>329</v>
      </c>
      <c r="KZ132" t="s">
        <v>329</v>
      </c>
      <c r="LA132" t="s">
        <v>329</v>
      </c>
      <c r="LB132" t="s">
        <v>329</v>
      </c>
      <c r="LC132" t="s">
        <v>329</v>
      </c>
      <c r="LD132" t="s">
        <v>329</v>
      </c>
      <c r="LE132" t="s">
        <v>329</v>
      </c>
      <c r="LF132" t="s">
        <v>329</v>
      </c>
      <c r="LG132" t="s">
        <v>329</v>
      </c>
      <c r="LH132" t="s">
        <v>329</v>
      </c>
      <c r="LI132" t="s">
        <v>329</v>
      </c>
      <c r="LJ132" t="s">
        <v>329</v>
      </c>
      <c r="LK132" t="s">
        <v>329</v>
      </c>
      <c r="LL132" t="s">
        <v>329</v>
      </c>
      <c r="LM132">
        <v>7.4240000000000004</v>
      </c>
      <c r="LN132">
        <v>123.557</v>
      </c>
      <c r="LO132" t="s">
        <v>329</v>
      </c>
      <c r="LP132" t="s">
        <v>329</v>
      </c>
      <c r="LQ132" t="s">
        <v>329</v>
      </c>
      <c r="LR132" t="s">
        <v>329</v>
      </c>
      <c r="LS132" t="s">
        <v>329</v>
      </c>
      <c r="LT132" t="s">
        <v>329</v>
      </c>
      <c r="LU132" t="s">
        <v>329</v>
      </c>
      <c r="LV132" t="s">
        <v>329</v>
      </c>
      <c r="LW132" t="s">
        <v>329</v>
      </c>
      <c r="LX132" t="s">
        <v>329</v>
      </c>
      <c r="LY132" t="s">
        <v>329</v>
      </c>
      <c r="LZ132" t="s">
        <v>329</v>
      </c>
      <c r="MA132" t="s">
        <v>329</v>
      </c>
      <c r="MB132" t="s">
        <v>329</v>
      </c>
      <c r="MC132" t="s">
        <v>329</v>
      </c>
      <c r="MD132" t="s">
        <v>329</v>
      </c>
      <c r="ME132" t="s">
        <v>329</v>
      </c>
      <c r="MF132" t="s">
        <v>329</v>
      </c>
      <c r="MG132" t="s">
        <v>329</v>
      </c>
      <c r="MH132" t="s">
        <v>329</v>
      </c>
      <c r="MI132" t="s">
        <v>329</v>
      </c>
      <c r="MJ132" t="s">
        <v>329</v>
      </c>
      <c r="MK132" t="s">
        <v>329</v>
      </c>
      <c r="ML132" t="s">
        <v>329</v>
      </c>
      <c r="MM132" t="s">
        <v>329</v>
      </c>
      <c r="MN132" t="s">
        <v>329</v>
      </c>
      <c r="MO132" t="s">
        <v>329</v>
      </c>
      <c r="MP132" t="s">
        <v>329</v>
      </c>
      <c r="MQ132" t="s">
        <v>329</v>
      </c>
      <c r="MR132" t="s">
        <v>329</v>
      </c>
      <c r="MS132" t="s">
        <v>329</v>
      </c>
      <c r="MT132" t="s">
        <v>329</v>
      </c>
      <c r="MU132" t="s">
        <v>329</v>
      </c>
      <c r="MV132" t="s">
        <v>329</v>
      </c>
      <c r="MW132" t="s">
        <v>329</v>
      </c>
      <c r="MX132" t="s">
        <v>329</v>
      </c>
      <c r="MY132" t="s">
        <v>329</v>
      </c>
      <c r="MZ132" t="s">
        <v>329</v>
      </c>
      <c r="NA132" t="s">
        <v>329</v>
      </c>
      <c r="NB132" t="s">
        <v>329</v>
      </c>
      <c r="NC132" t="s">
        <v>329</v>
      </c>
      <c r="ND132" t="s">
        <v>329</v>
      </c>
      <c r="NE132" t="s">
        <v>329</v>
      </c>
      <c r="NF132" t="s">
        <v>329</v>
      </c>
      <c r="NG132" t="s">
        <v>329</v>
      </c>
      <c r="NH132" t="s">
        <v>329</v>
      </c>
      <c r="NI132" t="s">
        <v>329</v>
      </c>
      <c r="NJ132" t="s">
        <v>329</v>
      </c>
      <c r="NK132" t="s">
        <v>329</v>
      </c>
      <c r="NL132" t="s">
        <v>329</v>
      </c>
      <c r="NM132" t="s">
        <v>329</v>
      </c>
      <c r="NN132" t="s">
        <v>329</v>
      </c>
      <c r="NO132" t="s">
        <v>329</v>
      </c>
      <c r="NP132" t="s">
        <v>329</v>
      </c>
      <c r="NQ132">
        <v>7.4240000000000004</v>
      </c>
      <c r="NR132">
        <v>192.40600000000001</v>
      </c>
      <c r="NS132" t="s">
        <v>329</v>
      </c>
      <c r="NT132" t="s">
        <v>329</v>
      </c>
      <c r="NU132" t="s">
        <v>329</v>
      </c>
      <c r="NV132" t="s">
        <v>329</v>
      </c>
      <c r="NW132" t="s">
        <v>329</v>
      </c>
      <c r="NX132" t="s">
        <v>329</v>
      </c>
      <c r="NY132" t="s">
        <v>329</v>
      </c>
      <c r="NZ132" t="s">
        <v>329</v>
      </c>
      <c r="OA132" t="s">
        <v>329</v>
      </c>
      <c r="OB132" t="s">
        <v>329</v>
      </c>
      <c r="OC132" t="s">
        <v>329</v>
      </c>
      <c r="OD132" t="s">
        <v>329</v>
      </c>
      <c r="OE132" t="s">
        <v>329</v>
      </c>
      <c r="OF132" t="s">
        <v>329</v>
      </c>
      <c r="OG132" t="s">
        <v>329</v>
      </c>
      <c r="OH132" t="s">
        <v>329</v>
      </c>
      <c r="OI132" t="s">
        <v>329</v>
      </c>
      <c r="OJ132" t="s">
        <v>329</v>
      </c>
      <c r="OK132" t="s">
        <v>329</v>
      </c>
      <c r="OL132" t="s">
        <v>329</v>
      </c>
      <c r="OM132" t="s">
        <v>329</v>
      </c>
      <c r="ON132" t="s">
        <v>329</v>
      </c>
      <c r="OO132" t="s">
        <v>329</v>
      </c>
      <c r="OP132" t="s">
        <v>329</v>
      </c>
      <c r="OQ132" t="s">
        <v>329</v>
      </c>
      <c r="OR132" t="s">
        <v>329</v>
      </c>
      <c r="OS132" t="s">
        <v>329</v>
      </c>
      <c r="OT132" t="s">
        <v>329</v>
      </c>
      <c r="OU132" t="s">
        <v>329</v>
      </c>
      <c r="OV132" t="s">
        <v>329</v>
      </c>
      <c r="OW132" t="s">
        <v>329</v>
      </c>
      <c r="OX132" t="s">
        <v>329</v>
      </c>
      <c r="OY132" t="s">
        <v>329</v>
      </c>
      <c r="OZ132" t="s">
        <v>329</v>
      </c>
      <c r="PA132" t="s">
        <v>329</v>
      </c>
      <c r="PB132" t="s">
        <v>329</v>
      </c>
      <c r="PC132" t="s">
        <v>329</v>
      </c>
      <c r="PD132" t="s">
        <v>329</v>
      </c>
      <c r="PE132">
        <v>7.4240000000000004</v>
      </c>
      <c r="PF132">
        <v>141.85</v>
      </c>
      <c r="PG132" t="s">
        <v>329</v>
      </c>
      <c r="PH132" t="s">
        <v>329</v>
      </c>
      <c r="PI132" t="s">
        <v>329</v>
      </c>
      <c r="PJ132" t="s">
        <v>329</v>
      </c>
      <c r="PK132" t="s">
        <v>329</v>
      </c>
      <c r="PL132" t="s">
        <v>329</v>
      </c>
      <c r="PM132" t="s">
        <v>329</v>
      </c>
      <c r="PN132" t="s">
        <v>329</v>
      </c>
    </row>
    <row r="133" spans="95:430" x14ac:dyDescent="0.2">
      <c r="CQ133" t="s">
        <v>329</v>
      </c>
      <c r="CR133" t="s">
        <v>329</v>
      </c>
      <c r="CS133" t="s">
        <v>329</v>
      </c>
      <c r="CT133" t="s">
        <v>329</v>
      </c>
      <c r="CU133" t="s">
        <v>329</v>
      </c>
      <c r="CV133" t="s">
        <v>329</v>
      </c>
      <c r="CW133" t="s">
        <v>329</v>
      </c>
      <c r="CX133" t="s">
        <v>329</v>
      </c>
      <c r="CY133" t="s">
        <v>329</v>
      </c>
      <c r="CZ133" t="s">
        <v>329</v>
      </c>
      <c r="DA133" t="s">
        <v>329</v>
      </c>
      <c r="DB133" t="s">
        <v>329</v>
      </c>
      <c r="DC133" t="s">
        <v>329</v>
      </c>
      <c r="DD133" t="s">
        <v>329</v>
      </c>
      <c r="DE133" t="s">
        <v>329</v>
      </c>
      <c r="DF133" t="s">
        <v>329</v>
      </c>
      <c r="DG133" t="s">
        <v>329</v>
      </c>
      <c r="DH133" t="s">
        <v>329</v>
      </c>
      <c r="DI133" t="s">
        <v>329</v>
      </c>
      <c r="DJ133" t="s">
        <v>329</v>
      </c>
      <c r="DK133" t="s">
        <v>329</v>
      </c>
      <c r="DL133" t="s">
        <v>329</v>
      </c>
      <c r="DM133">
        <v>7.4880000000000004</v>
      </c>
      <c r="DN133">
        <v>153.536</v>
      </c>
      <c r="DO133" t="s">
        <v>329</v>
      </c>
      <c r="DP133" t="s">
        <v>329</v>
      </c>
      <c r="DQ133" t="s">
        <v>329</v>
      </c>
      <c r="DR133" t="s">
        <v>329</v>
      </c>
      <c r="DS133" t="s">
        <v>329</v>
      </c>
      <c r="DT133" t="s">
        <v>329</v>
      </c>
      <c r="DU133" t="s">
        <v>329</v>
      </c>
      <c r="DV133" t="s">
        <v>329</v>
      </c>
      <c r="DW133" t="s">
        <v>329</v>
      </c>
      <c r="DX133" t="s">
        <v>329</v>
      </c>
      <c r="DY133" t="s">
        <v>329</v>
      </c>
      <c r="DZ133" t="s">
        <v>329</v>
      </c>
      <c r="EA133" t="s">
        <v>329</v>
      </c>
      <c r="EB133" t="s">
        <v>329</v>
      </c>
      <c r="EC133" t="s">
        <v>329</v>
      </c>
      <c r="ED133" t="s">
        <v>329</v>
      </c>
      <c r="EE133" t="s">
        <v>329</v>
      </c>
      <c r="EF133" t="s">
        <v>329</v>
      </c>
      <c r="EG133" t="s">
        <v>329</v>
      </c>
      <c r="EH133" t="s">
        <v>329</v>
      </c>
      <c r="EI133" t="s">
        <v>329</v>
      </c>
      <c r="EJ133" t="s">
        <v>329</v>
      </c>
      <c r="EK133" t="s">
        <v>329</v>
      </c>
      <c r="EL133" t="s">
        <v>329</v>
      </c>
      <c r="EM133" t="s">
        <v>329</v>
      </c>
      <c r="EN133" t="s">
        <v>329</v>
      </c>
      <c r="EO133" t="s">
        <v>329</v>
      </c>
      <c r="EP133" t="s">
        <v>329</v>
      </c>
      <c r="EQ133" t="s">
        <v>329</v>
      </c>
      <c r="ER133" t="s">
        <v>329</v>
      </c>
      <c r="ES133" t="s">
        <v>329</v>
      </c>
      <c r="ET133" t="s">
        <v>329</v>
      </c>
      <c r="EU133" t="s">
        <v>329</v>
      </c>
      <c r="EV133" t="s">
        <v>329</v>
      </c>
      <c r="EW133" t="s">
        <v>329</v>
      </c>
      <c r="EX133" t="s">
        <v>329</v>
      </c>
      <c r="EY133" t="s">
        <v>329</v>
      </c>
      <c r="EZ133" t="s">
        <v>329</v>
      </c>
      <c r="FA133" t="s">
        <v>329</v>
      </c>
      <c r="FB133" t="s">
        <v>329</v>
      </c>
      <c r="FC133" t="s">
        <v>329</v>
      </c>
      <c r="FD133" t="s">
        <v>329</v>
      </c>
      <c r="FE133" t="s">
        <v>329</v>
      </c>
      <c r="FF133" t="s">
        <v>329</v>
      </c>
      <c r="FG133" t="s">
        <v>329</v>
      </c>
      <c r="FH133" t="s">
        <v>329</v>
      </c>
      <c r="FI133">
        <v>7.4880000000000004</v>
      </c>
      <c r="FJ133">
        <v>132.94</v>
      </c>
      <c r="FK133" t="s">
        <v>329</v>
      </c>
      <c r="FL133" t="s">
        <v>329</v>
      </c>
      <c r="FM133" t="s">
        <v>329</v>
      </c>
      <c r="FN133" t="s">
        <v>329</v>
      </c>
      <c r="FO133" t="s">
        <v>329</v>
      </c>
      <c r="FP133" t="s">
        <v>329</v>
      </c>
      <c r="FQ133" t="s">
        <v>329</v>
      </c>
      <c r="FR133" t="s">
        <v>329</v>
      </c>
      <c r="FS133" t="s">
        <v>329</v>
      </c>
      <c r="FT133" t="s">
        <v>329</v>
      </c>
      <c r="FU133" t="s">
        <v>329</v>
      </c>
      <c r="FV133" t="s">
        <v>329</v>
      </c>
      <c r="FW133" t="s">
        <v>329</v>
      </c>
      <c r="FX133" t="s">
        <v>329</v>
      </c>
      <c r="FY133">
        <v>7.4880000000000004</v>
      </c>
      <c r="FZ133">
        <v>145.32</v>
      </c>
      <c r="GA133" t="s">
        <v>329</v>
      </c>
      <c r="GB133" t="s">
        <v>329</v>
      </c>
      <c r="GC133" t="s">
        <v>329</v>
      </c>
      <c r="GD133" t="s">
        <v>329</v>
      </c>
      <c r="GE133" t="s">
        <v>329</v>
      </c>
      <c r="GF133" t="s">
        <v>329</v>
      </c>
      <c r="GG133">
        <v>7.4880000000000004</v>
      </c>
      <c r="GH133">
        <v>168.04400000000001</v>
      </c>
      <c r="GI133" t="s">
        <v>329</v>
      </c>
      <c r="GJ133" t="s">
        <v>329</v>
      </c>
      <c r="GK133" t="s">
        <v>329</v>
      </c>
      <c r="GL133" t="s">
        <v>329</v>
      </c>
      <c r="GM133" t="s">
        <v>329</v>
      </c>
      <c r="GN133" t="s">
        <v>329</v>
      </c>
      <c r="GO133">
        <v>7.4880000000000004</v>
      </c>
      <c r="GP133">
        <v>155.827</v>
      </c>
      <c r="GQ133" t="s">
        <v>329</v>
      </c>
      <c r="GR133" t="s">
        <v>329</v>
      </c>
      <c r="GS133" t="s">
        <v>329</v>
      </c>
      <c r="GT133" t="s">
        <v>329</v>
      </c>
      <c r="GU133" t="s">
        <v>329</v>
      </c>
      <c r="GV133" t="s">
        <v>329</v>
      </c>
      <c r="GW133">
        <v>7.4880000000000004</v>
      </c>
      <c r="GX133">
        <v>152.86699999999999</v>
      </c>
      <c r="GY133" t="s">
        <v>329</v>
      </c>
      <c r="GZ133" t="s">
        <v>329</v>
      </c>
      <c r="HA133" t="s">
        <v>329</v>
      </c>
      <c r="HB133" t="s">
        <v>329</v>
      </c>
      <c r="HC133" t="s">
        <v>329</v>
      </c>
      <c r="HD133" t="s">
        <v>329</v>
      </c>
      <c r="HE133">
        <v>7.4880000000000004</v>
      </c>
      <c r="HF133">
        <v>157.971</v>
      </c>
      <c r="HG133" t="s">
        <v>329</v>
      </c>
      <c r="HH133" t="s">
        <v>329</v>
      </c>
      <c r="HI133" t="s">
        <v>329</v>
      </c>
      <c r="HJ133" t="s">
        <v>329</v>
      </c>
      <c r="HK133" t="s">
        <v>329</v>
      </c>
      <c r="HL133" t="s">
        <v>329</v>
      </c>
      <c r="HM133" t="s">
        <v>329</v>
      </c>
      <c r="HN133" t="s">
        <v>329</v>
      </c>
      <c r="HO133" t="s">
        <v>329</v>
      </c>
      <c r="HP133" t="s">
        <v>329</v>
      </c>
      <c r="HQ133" t="s">
        <v>329</v>
      </c>
      <c r="HR133" t="s">
        <v>329</v>
      </c>
      <c r="HS133" t="s">
        <v>329</v>
      </c>
      <c r="HT133" t="s">
        <v>329</v>
      </c>
      <c r="HU133" t="s">
        <v>329</v>
      </c>
      <c r="HV133" t="s">
        <v>329</v>
      </c>
      <c r="HW133" t="s">
        <v>329</v>
      </c>
      <c r="HX133" t="s">
        <v>329</v>
      </c>
      <c r="HY133" t="s">
        <v>329</v>
      </c>
      <c r="HZ133" t="s">
        <v>329</v>
      </c>
      <c r="IA133" t="s">
        <v>329</v>
      </c>
      <c r="IB133" t="s">
        <v>329</v>
      </c>
      <c r="IC133">
        <v>7.4880000000000004</v>
      </c>
      <c r="ID133">
        <v>165.601</v>
      </c>
      <c r="IE133" t="s">
        <v>329</v>
      </c>
      <c r="IF133" t="s">
        <v>329</v>
      </c>
      <c r="IG133" t="s">
        <v>329</v>
      </c>
      <c r="IH133" t="s">
        <v>329</v>
      </c>
      <c r="II133" t="s">
        <v>329</v>
      </c>
      <c r="IJ133" t="s">
        <v>329</v>
      </c>
      <c r="IK133" t="s">
        <v>329</v>
      </c>
      <c r="IL133" t="s">
        <v>329</v>
      </c>
      <c r="IM133" t="s">
        <v>329</v>
      </c>
      <c r="IN133" t="s">
        <v>329</v>
      </c>
      <c r="IO133" t="s">
        <v>329</v>
      </c>
      <c r="IP133" t="s">
        <v>329</v>
      </c>
      <c r="IQ133" t="s">
        <v>329</v>
      </c>
      <c r="IR133" t="s">
        <v>329</v>
      </c>
      <c r="IS133" t="s">
        <v>329</v>
      </c>
      <c r="IT133" t="s">
        <v>329</v>
      </c>
      <c r="IU133" t="s">
        <v>329</v>
      </c>
      <c r="IV133" t="s">
        <v>329</v>
      </c>
      <c r="IW133" t="s">
        <v>329</v>
      </c>
      <c r="IX133" t="s">
        <v>329</v>
      </c>
      <c r="IY133" t="s">
        <v>329</v>
      </c>
      <c r="IZ133" t="s">
        <v>329</v>
      </c>
      <c r="JA133" t="s">
        <v>329</v>
      </c>
      <c r="JB133" t="s">
        <v>329</v>
      </c>
      <c r="JC133" t="s">
        <v>329</v>
      </c>
      <c r="JD133" t="s">
        <v>329</v>
      </c>
      <c r="JE133" t="s">
        <v>329</v>
      </c>
      <c r="JF133" t="s">
        <v>329</v>
      </c>
      <c r="JG133" t="s">
        <v>329</v>
      </c>
      <c r="JH133" t="s">
        <v>329</v>
      </c>
      <c r="JI133" t="s">
        <v>329</v>
      </c>
      <c r="JJ133" t="s">
        <v>329</v>
      </c>
      <c r="JK133" t="s">
        <v>329</v>
      </c>
      <c r="JL133" t="s">
        <v>329</v>
      </c>
      <c r="JM133" t="s">
        <v>329</v>
      </c>
      <c r="JN133" t="s">
        <v>329</v>
      </c>
      <c r="JO133" t="s">
        <v>329</v>
      </c>
      <c r="JP133" t="s">
        <v>329</v>
      </c>
      <c r="JQ133" t="s">
        <v>329</v>
      </c>
      <c r="JR133" t="s">
        <v>329</v>
      </c>
      <c r="JS133" t="s">
        <v>329</v>
      </c>
      <c r="JT133" t="s">
        <v>329</v>
      </c>
      <c r="JU133" t="s">
        <v>329</v>
      </c>
      <c r="JV133" t="s">
        <v>329</v>
      </c>
      <c r="JW133" t="s">
        <v>329</v>
      </c>
      <c r="JX133" t="s">
        <v>329</v>
      </c>
      <c r="JY133" t="s">
        <v>329</v>
      </c>
      <c r="JZ133" t="s">
        <v>329</v>
      </c>
      <c r="KA133" t="s">
        <v>329</v>
      </c>
      <c r="KB133" t="s">
        <v>329</v>
      </c>
      <c r="KC133" t="s">
        <v>329</v>
      </c>
      <c r="KD133" t="s">
        <v>329</v>
      </c>
      <c r="KE133" t="s">
        <v>329</v>
      </c>
      <c r="KF133" t="s">
        <v>329</v>
      </c>
      <c r="KG133">
        <v>7.4880000000000004</v>
      </c>
      <c r="KH133">
        <v>147.15899999999999</v>
      </c>
      <c r="KI133" t="s">
        <v>329</v>
      </c>
      <c r="KJ133" t="s">
        <v>329</v>
      </c>
      <c r="KK133" t="s">
        <v>329</v>
      </c>
      <c r="KL133" t="s">
        <v>329</v>
      </c>
      <c r="KM133" t="s">
        <v>329</v>
      </c>
      <c r="KN133" t="s">
        <v>329</v>
      </c>
      <c r="KO133" t="s">
        <v>329</v>
      </c>
      <c r="KP133" t="s">
        <v>329</v>
      </c>
      <c r="KQ133" t="s">
        <v>329</v>
      </c>
      <c r="KR133" t="s">
        <v>329</v>
      </c>
      <c r="KS133" t="s">
        <v>329</v>
      </c>
      <c r="KT133" t="s">
        <v>329</v>
      </c>
      <c r="KU133" t="s">
        <v>329</v>
      </c>
      <c r="KV133" t="s">
        <v>329</v>
      </c>
      <c r="KW133" t="s">
        <v>329</v>
      </c>
      <c r="KX133" t="s">
        <v>329</v>
      </c>
      <c r="KY133" t="s">
        <v>329</v>
      </c>
      <c r="KZ133" t="s">
        <v>329</v>
      </c>
      <c r="LA133" t="s">
        <v>329</v>
      </c>
      <c r="LB133" t="s">
        <v>329</v>
      </c>
      <c r="LC133" t="s">
        <v>329</v>
      </c>
      <c r="LD133" t="s">
        <v>329</v>
      </c>
      <c r="LE133" t="s">
        <v>329</v>
      </c>
      <c r="LF133" t="s">
        <v>329</v>
      </c>
      <c r="LG133" t="s">
        <v>329</v>
      </c>
      <c r="LH133" t="s">
        <v>329</v>
      </c>
      <c r="LI133" t="s">
        <v>329</v>
      </c>
      <c r="LJ133" t="s">
        <v>329</v>
      </c>
      <c r="LK133" t="s">
        <v>329</v>
      </c>
      <c r="LL133" t="s">
        <v>329</v>
      </c>
      <c r="LM133">
        <v>7.4880000000000004</v>
      </c>
      <c r="LN133">
        <v>124.35599999999999</v>
      </c>
      <c r="LO133" t="s">
        <v>329</v>
      </c>
      <c r="LP133" t="s">
        <v>329</v>
      </c>
      <c r="LQ133" t="s">
        <v>329</v>
      </c>
      <c r="LR133" t="s">
        <v>329</v>
      </c>
      <c r="LS133" t="s">
        <v>329</v>
      </c>
      <c r="LT133" t="s">
        <v>329</v>
      </c>
      <c r="LU133" t="s">
        <v>329</v>
      </c>
      <c r="LV133" t="s">
        <v>329</v>
      </c>
      <c r="LW133" t="s">
        <v>329</v>
      </c>
      <c r="LX133" t="s">
        <v>329</v>
      </c>
      <c r="LY133" t="s">
        <v>329</v>
      </c>
      <c r="LZ133" t="s">
        <v>329</v>
      </c>
      <c r="MA133" t="s">
        <v>329</v>
      </c>
      <c r="MB133" t="s">
        <v>329</v>
      </c>
      <c r="MC133" t="s">
        <v>329</v>
      </c>
      <c r="MD133" t="s">
        <v>329</v>
      </c>
      <c r="ME133" t="s">
        <v>329</v>
      </c>
      <c r="MF133" t="s">
        <v>329</v>
      </c>
      <c r="MG133" t="s">
        <v>329</v>
      </c>
      <c r="MH133" t="s">
        <v>329</v>
      </c>
      <c r="MI133" t="s">
        <v>329</v>
      </c>
      <c r="MJ133" t="s">
        <v>329</v>
      </c>
      <c r="MK133" t="s">
        <v>329</v>
      </c>
      <c r="ML133" t="s">
        <v>329</v>
      </c>
      <c r="MM133" t="s">
        <v>329</v>
      </c>
      <c r="MN133" t="s">
        <v>329</v>
      </c>
      <c r="MO133" t="s">
        <v>329</v>
      </c>
      <c r="MP133" t="s">
        <v>329</v>
      </c>
      <c r="MQ133" t="s">
        <v>329</v>
      </c>
      <c r="MR133" t="s">
        <v>329</v>
      </c>
      <c r="MS133" t="s">
        <v>329</v>
      </c>
      <c r="MT133" t="s">
        <v>329</v>
      </c>
      <c r="MU133" t="s">
        <v>329</v>
      </c>
      <c r="MV133" t="s">
        <v>329</v>
      </c>
      <c r="MW133" t="s">
        <v>329</v>
      </c>
      <c r="MX133" t="s">
        <v>329</v>
      </c>
      <c r="MY133" t="s">
        <v>329</v>
      </c>
      <c r="MZ133" t="s">
        <v>329</v>
      </c>
      <c r="NA133" t="s">
        <v>329</v>
      </c>
      <c r="NB133" t="s">
        <v>329</v>
      </c>
      <c r="NC133" t="s">
        <v>329</v>
      </c>
      <c r="ND133" t="s">
        <v>329</v>
      </c>
      <c r="NE133" t="s">
        <v>329</v>
      </c>
      <c r="NF133" t="s">
        <v>329</v>
      </c>
      <c r="NG133" t="s">
        <v>329</v>
      </c>
      <c r="NH133" t="s">
        <v>329</v>
      </c>
      <c r="NI133" t="s">
        <v>329</v>
      </c>
      <c r="NJ133" t="s">
        <v>329</v>
      </c>
      <c r="NK133" t="s">
        <v>329</v>
      </c>
      <c r="NL133" t="s">
        <v>329</v>
      </c>
      <c r="NM133" t="s">
        <v>329</v>
      </c>
      <c r="NN133" t="s">
        <v>329</v>
      </c>
      <c r="NO133" t="s">
        <v>329</v>
      </c>
      <c r="NP133" t="s">
        <v>329</v>
      </c>
      <c r="NQ133">
        <v>7.4880000000000004</v>
      </c>
      <c r="NR133">
        <v>191.45099999999999</v>
      </c>
      <c r="NS133" t="s">
        <v>329</v>
      </c>
      <c r="NT133" t="s">
        <v>329</v>
      </c>
      <c r="NU133" t="s">
        <v>329</v>
      </c>
      <c r="NV133" t="s">
        <v>329</v>
      </c>
      <c r="NW133" t="s">
        <v>329</v>
      </c>
      <c r="NX133" t="s">
        <v>329</v>
      </c>
      <c r="NY133" t="s">
        <v>329</v>
      </c>
      <c r="NZ133" t="s">
        <v>329</v>
      </c>
      <c r="OA133" t="s">
        <v>329</v>
      </c>
      <c r="OB133" t="s">
        <v>329</v>
      </c>
      <c r="OC133" t="s">
        <v>329</v>
      </c>
      <c r="OD133" t="s">
        <v>329</v>
      </c>
      <c r="OE133" t="s">
        <v>329</v>
      </c>
      <c r="OF133" t="s">
        <v>329</v>
      </c>
      <c r="OG133" t="s">
        <v>329</v>
      </c>
      <c r="OH133" t="s">
        <v>329</v>
      </c>
      <c r="OI133" t="s">
        <v>329</v>
      </c>
      <c r="OJ133" t="s">
        <v>329</v>
      </c>
      <c r="OK133" t="s">
        <v>329</v>
      </c>
      <c r="OL133" t="s">
        <v>329</v>
      </c>
      <c r="OM133" t="s">
        <v>329</v>
      </c>
      <c r="ON133" t="s">
        <v>329</v>
      </c>
      <c r="OO133" t="s">
        <v>329</v>
      </c>
      <c r="OP133" t="s">
        <v>329</v>
      </c>
      <c r="OQ133" t="s">
        <v>329</v>
      </c>
      <c r="OR133" t="s">
        <v>329</v>
      </c>
      <c r="OS133" t="s">
        <v>329</v>
      </c>
      <c r="OT133" t="s">
        <v>329</v>
      </c>
      <c r="OU133" t="s">
        <v>329</v>
      </c>
      <c r="OV133" t="s">
        <v>329</v>
      </c>
      <c r="OW133" t="s">
        <v>329</v>
      </c>
      <c r="OX133" t="s">
        <v>329</v>
      </c>
      <c r="OY133" t="s">
        <v>329</v>
      </c>
      <c r="OZ133" t="s">
        <v>329</v>
      </c>
      <c r="PA133" t="s">
        <v>329</v>
      </c>
      <c r="PB133" t="s">
        <v>329</v>
      </c>
      <c r="PC133" t="s">
        <v>329</v>
      </c>
      <c r="PD133" t="s">
        <v>329</v>
      </c>
      <c r="PE133">
        <v>7.4880000000000004</v>
      </c>
      <c r="PF133">
        <v>136.851</v>
      </c>
      <c r="PG133" t="s">
        <v>329</v>
      </c>
      <c r="PH133" t="s">
        <v>329</v>
      </c>
      <c r="PI133" t="s">
        <v>329</v>
      </c>
      <c r="PJ133" t="s">
        <v>329</v>
      </c>
      <c r="PK133" t="s">
        <v>329</v>
      </c>
      <c r="PL133" t="s">
        <v>329</v>
      </c>
      <c r="PM133" t="s">
        <v>329</v>
      </c>
      <c r="PN133" t="s">
        <v>329</v>
      </c>
    </row>
    <row r="134" spans="95:430" x14ac:dyDescent="0.2">
      <c r="CQ134" t="s">
        <v>329</v>
      </c>
      <c r="CR134" t="s">
        <v>329</v>
      </c>
      <c r="CS134" t="s">
        <v>329</v>
      </c>
      <c r="CT134" t="s">
        <v>329</v>
      </c>
      <c r="CU134" t="s">
        <v>329</v>
      </c>
      <c r="CV134" t="s">
        <v>329</v>
      </c>
      <c r="CW134" t="s">
        <v>329</v>
      </c>
      <c r="CX134" t="s">
        <v>329</v>
      </c>
      <c r="CY134" t="s">
        <v>329</v>
      </c>
      <c r="CZ134" t="s">
        <v>329</v>
      </c>
      <c r="DA134" t="s">
        <v>329</v>
      </c>
      <c r="DB134" t="s">
        <v>329</v>
      </c>
      <c r="DC134" t="s">
        <v>329</v>
      </c>
      <c r="DD134" t="s">
        <v>329</v>
      </c>
      <c r="DE134" t="s">
        <v>329</v>
      </c>
      <c r="DF134" t="s">
        <v>329</v>
      </c>
      <c r="DG134" t="s">
        <v>329</v>
      </c>
      <c r="DH134" t="s">
        <v>329</v>
      </c>
      <c r="DI134" t="s">
        <v>329</v>
      </c>
      <c r="DJ134" t="s">
        <v>329</v>
      </c>
      <c r="DK134" t="s">
        <v>329</v>
      </c>
      <c r="DL134" t="s">
        <v>329</v>
      </c>
      <c r="DM134">
        <v>7.5519999999999996</v>
      </c>
      <c r="DN134">
        <v>156.30000000000001</v>
      </c>
      <c r="DO134" t="s">
        <v>329</v>
      </c>
      <c r="DP134" t="s">
        <v>329</v>
      </c>
      <c r="DQ134" t="s">
        <v>329</v>
      </c>
      <c r="DR134" t="s">
        <v>329</v>
      </c>
      <c r="DS134" t="s">
        <v>329</v>
      </c>
      <c r="DT134" t="s">
        <v>329</v>
      </c>
      <c r="DU134" t="s">
        <v>329</v>
      </c>
      <c r="DV134" t="s">
        <v>329</v>
      </c>
      <c r="DW134" t="s">
        <v>329</v>
      </c>
      <c r="DX134" t="s">
        <v>329</v>
      </c>
      <c r="DY134" t="s">
        <v>329</v>
      </c>
      <c r="DZ134" t="s">
        <v>329</v>
      </c>
      <c r="EA134" t="s">
        <v>329</v>
      </c>
      <c r="EB134" t="s">
        <v>329</v>
      </c>
      <c r="EC134" t="s">
        <v>329</v>
      </c>
      <c r="ED134" t="s">
        <v>329</v>
      </c>
      <c r="EE134" t="s">
        <v>329</v>
      </c>
      <c r="EF134" t="s">
        <v>329</v>
      </c>
      <c r="EG134" t="s">
        <v>329</v>
      </c>
      <c r="EH134" t="s">
        <v>329</v>
      </c>
      <c r="EI134" t="s">
        <v>329</v>
      </c>
      <c r="EJ134" t="s">
        <v>329</v>
      </c>
      <c r="EK134" t="s">
        <v>329</v>
      </c>
      <c r="EL134" t="s">
        <v>329</v>
      </c>
      <c r="EM134" t="s">
        <v>329</v>
      </c>
      <c r="EN134" t="s">
        <v>329</v>
      </c>
      <c r="EO134" t="s">
        <v>329</v>
      </c>
      <c r="EP134" t="s">
        <v>329</v>
      </c>
      <c r="EQ134" t="s">
        <v>329</v>
      </c>
      <c r="ER134" t="s">
        <v>329</v>
      </c>
      <c r="ES134" t="s">
        <v>329</v>
      </c>
      <c r="ET134" t="s">
        <v>329</v>
      </c>
      <c r="EU134" t="s">
        <v>329</v>
      </c>
      <c r="EV134" t="s">
        <v>329</v>
      </c>
      <c r="EW134" t="s">
        <v>329</v>
      </c>
      <c r="EX134" t="s">
        <v>329</v>
      </c>
      <c r="EY134" t="s">
        <v>329</v>
      </c>
      <c r="EZ134" t="s">
        <v>329</v>
      </c>
      <c r="FA134" t="s">
        <v>329</v>
      </c>
      <c r="FB134" t="s">
        <v>329</v>
      </c>
      <c r="FC134" t="s">
        <v>329</v>
      </c>
      <c r="FD134" t="s">
        <v>329</v>
      </c>
      <c r="FE134" t="s">
        <v>329</v>
      </c>
      <c r="FF134" t="s">
        <v>329</v>
      </c>
      <c r="FG134" t="s">
        <v>329</v>
      </c>
      <c r="FH134" t="s">
        <v>329</v>
      </c>
      <c r="FI134">
        <v>7.5519999999999996</v>
      </c>
      <c r="FJ134">
        <v>127.58</v>
      </c>
      <c r="FK134" t="s">
        <v>329</v>
      </c>
      <c r="FL134" t="s">
        <v>329</v>
      </c>
      <c r="FM134" t="s">
        <v>329</v>
      </c>
      <c r="FN134" t="s">
        <v>329</v>
      </c>
      <c r="FO134" t="s">
        <v>329</v>
      </c>
      <c r="FP134" t="s">
        <v>329</v>
      </c>
      <c r="FQ134" t="s">
        <v>329</v>
      </c>
      <c r="FR134" t="s">
        <v>329</v>
      </c>
      <c r="FS134" t="s">
        <v>329</v>
      </c>
      <c r="FT134" t="s">
        <v>329</v>
      </c>
      <c r="FU134" t="s">
        <v>329</v>
      </c>
      <c r="FV134" t="s">
        <v>329</v>
      </c>
      <c r="FW134" t="s">
        <v>329</v>
      </c>
      <c r="FX134" t="s">
        <v>329</v>
      </c>
      <c r="FY134">
        <v>7.5519999999999996</v>
      </c>
      <c r="FZ134">
        <v>145.827</v>
      </c>
      <c r="GA134" t="s">
        <v>329</v>
      </c>
      <c r="GB134" t="s">
        <v>329</v>
      </c>
      <c r="GC134" t="s">
        <v>329</v>
      </c>
      <c r="GD134" t="s">
        <v>329</v>
      </c>
      <c r="GE134" t="s">
        <v>329</v>
      </c>
      <c r="GF134" t="s">
        <v>329</v>
      </c>
      <c r="GG134">
        <v>7.5519999999999996</v>
      </c>
      <c r="GH134">
        <v>174.7</v>
      </c>
      <c r="GI134" t="s">
        <v>329</v>
      </c>
      <c r="GJ134" t="s">
        <v>329</v>
      </c>
      <c r="GK134" t="s">
        <v>329</v>
      </c>
      <c r="GL134" t="s">
        <v>329</v>
      </c>
      <c r="GM134" t="s">
        <v>329</v>
      </c>
      <c r="GN134" t="s">
        <v>329</v>
      </c>
      <c r="GO134" t="s">
        <v>329</v>
      </c>
      <c r="GP134" t="s">
        <v>329</v>
      </c>
      <c r="GQ134" t="s">
        <v>329</v>
      </c>
      <c r="GR134" t="s">
        <v>329</v>
      </c>
      <c r="GS134" t="s">
        <v>329</v>
      </c>
      <c r="GT134" t="s">
        <v>329</v>
      </c>
      <c r="GU134" t="s">
        <v>329</v>
      </c>
      <c r="GV134" t="s">
        <v>329</v>
      </c>
      <c r="GW134">
        <v>7.5519999999999996</v>
      </c>
      <c r="GX134">
        <v>157.815</v>
      </c>
      <c r="GY134" t="s">
        <v>329</v>
      </c>
      <c r="GZ134" t="s">
        <v>329</v>
      </c>
      <c r="HA134" t="s">
        <v>329</v>
      </c>
      <c r="HB134" t="s">
        <v>329</v>
      </c>
      <c r="HC134" t="s">
        <v>329</v>
      </c>
      <c r="HD134" t="s">
        <v>329</v>
      </c>
      <c r="HE134" t="s">
        <v>329</v>
      </c>
      <c r="HF134" t="s">
        <v>329</v>
      </c>
      <c r="HG134" t="s">
        <v>329</v>
      </c>
      <c r="HH134" t="s">
        <v>329</v>
      </c>
      <c r="HI134" t="s">
        <v>329</v>
      </c>
      <c r="HJ134" t="s">
        <v>329</v>
      </c>
      <c r="HK134" t="s">
        <v>329</v>
      </c>
      <c r="HL134" t="s">
        <v>329</v>
      </c>
      <c r="HM134" t="s">
        <v>329</v>
      </c>
      <c r="HN134" t="s">
        <v>329</v>
      </c>
      <c r="HO134" t="s">
        <v>329</v>
      </c>
      <c r="HP134" t="s">
        <v>329</v>
      </c>
      <c r="HQ134" t="s">
        <v>329</v>
      </c>
      <c r="HR134" t="s">
        <v>329</v>
      </c>
      <c r="HS134" t="s">
        <v>329</v>
      </c>
      <c r="HT134" t="s">
        <v>329</v>
      </c>
      <c r="HU134" t="s">
        <v>329</v>
      </c>
      <c r="HV134" t="s">
        <v>329</v>
      </c>
      <c r="HW134" t="s">
        <v>329</v>
      </c>
      <c r="HX134" t="s">
        <v>329</v>
      </c>
      <c r="HY134" t="s">
        <v>329</v>
      </c>
      <c r="HZ134" t="s">
        <v>329</v>
      </c>
      <c r="IA134" t="s">
        <v>329</v>
      </c>
      <c r="IB134" t="s">
        <v>329</v>
      </c>
      <c r="IC134">
        <v>7.5519999999999996</v>
      </c>
      <c r="ID134">
        <v>164.88300000000001</v>
      </c>
      <c r="IE134" t="s">
        <v>329</v>
      </c>
      <c r="IF134" t="s">
        <v>329</v>
      </c>
      <c r="IG134" t="s">
        <v>329</v>
      </c>
      <c r="IH134" t="s">
        <v>329</v>
      </c>
      <c r="II134" t="s">
        <v>329</v>
      </c>
      <c r="IJ134" t="s">
        <v>329</v>
      </c>
      <c r="IK134" t="s">
        <v>329</v>
      </c>
      <c r="IL134" t="s">
        <v>329</v>
      </c>
      <c r="IM134" t="s">
        <v>329</v>
      </c>
      <c r="IN134" t="s">
        <v>329</v>
      </c>
      <c r="IO134" t="s">
        <v>329</v>
      </c>
      <c r="IP134" t="s">
        <v>329</v>
      </c>
      <c r="IQ134" t="s">
        <v>329</v>
      </c>
      <c r="IR134" t="s">
        <v>329</v>
      </c>
      <c r="IS134" t="s">
        <v>329</v>
      </c>
      <c r="IT134" t="s">
        <v>329</v>
      </c>
      <c r="IU134" t="s">
        <v>329</v>
      </c>
      <c r="IV134" t="s">
        <v>329</v>
      </c>
      <c r="IW134" t="s">
        <v>329</v>
      </c>
      <c r="IX134" t="s">
        <v>329</v>
      </c>
      <c r="IY134" t="s">
        <v>329</v>
      </c>
      <c r="IZ134" t="s">
        <v>329</v>
      </c>
      <c r="JA134" t="s">
        <v>329</v>
      </c>
      <c r="JB134" t="s">
        <v>329</v>
      </c>
      <c r="JC134" t="s">
        <v>329</v>
      </c>
      <c r="JD134" t="s">
        <v>329</v>
      </c>
      <c r="JE134" t="s">
        <v>329</v>
      </c>
      <c r="JF134" t="s">
        <v>329</v>
      </c>
      <c r="JG134" t="s">
        <v>329</v>
      </c>
      <c r="JH134" t="s">
        <v>329</v>
      </c>
      <c r="JI134" t="s">
        <v>329</v>
      </c>
      <c r="JJ134" t="s">
        <v>329</v>
      </c>
      <c r="JK134" t="s">
        <v>329</v>
      </c>
      <c r="JL134" t="s">
        <v>329</v>
      </c>
      <c r="JM134" t="s">
        <v>329</v>
      </c>
      <c r="JN134" t="s">
        <v>329</v>
      </c>
      <c r="JO134" t="s">
        <v>329</v>
      </c>
      <c r="JP134" t="s">
        <v>329</v>
      </c>
      <c r="JQ134" t="s">
        <v>329</v>
      </c>
      <c r="JR134" t="s">
        <v>329</v>
      </c>
      <c r="JS134" t="s">
        <v>329</v>
      </c>
      <c r="JT134" t="s">
        <v>329</v>
      </c>
      <c r="JU134" t="s">
        <v>329</v>
      </c>
      <c r="JV134" t="s">
        <v>329</v>
      </c>
      <c r="JW134" t="s">
        <v>329</v>
      </c>
      <c r="JX134" t="s">
        <v>329</v>
      </c>
      <c r="JY134" t="s">
        <v>329</v>
      </c>
      <c r="JZ134" t="s">
        <v>329</v>
      </c>
      <c r="KA134" t="s">
        <v>329</v>
      </c>
      <c r="KB134" t="s">
        <v>329</v>
      </c>
      <c r="KC134" t="s">
        <v>329</v>
      </c>
      <c r="KD134" t="s">
        <v>329</v>
      </c>
      <c r="KE134" t="s">
        <v>329</v>
      </c>
      <c r="KF134" t="s">
        <v>329</v>
      </c>
      <c r="KG134">
        <v>7.5519999999999996</v>
      </c>
      <c r="KH134">
        <v>141.87899999999999</v>
      </c>
      <c r="KI134" t="s">
        <v>329</v>
      </c>
      <c r="KJ134" t="s">
        <v>329</v>
      </c>
      <c r="KK134" t="s">
        <v>329</v>
      </c>
      <c r="KL134" t="s">
        <v>329</v>
      </c>
      <c r="KM134" t="s">
        <v>329</v>
      </c>
      <c r="KN134" t="s">
        <v>329</v>
      </c>
      <c r="KO134" t="s">
        <v>329</v>
      </c>
      <c r="KP134" t="s">
        <v>329</v>
      </c>
      <c r="KQ134" t="s">
        <v>329</v>
      </c>
      <c r="KR134" t="s">
        <v>329</v>
      </c>
      <c r="KS134" t="s">
        <v>329</v>
      </c>
      <c r="KT134" t="s">
        <v>329</v>
      </c>
      <c r="KU134" t="s">
        <v>329</v>
      </c>
      <c r="KV134" t="s">
        <v>329</v>
      </c>
      <c r="KW134" t="s">
        <v>329</v>
      </c>
      <c r="KX134" t="s">
        <v>329</v>
      </c>
      <c r="KY134" t="s">
        <v>329</v>
      </c>
      <c r="KZ134" t="s">
        <v>329</v>
      </c>
      <c r="LA134" t="s">
        <v>329</v>
      </c>
      <c r="LB134" t="s">
        <v>329</v>
      </c>
      <c r="LC134" t="s">
        <v>329</v>
      </c>
      <c r="LD134" t="s">
        <v>329</v>
      </c>
      <c r="LE134" t="s">
        <v>329</v>
      </c>
      <c r="LF134" t="s">
        <v>329</v>
      </c>
      <c r="LG134" t="s">
        <v>329</v>
      </c>
      <c r="LH134" t="s">
        <v>329</v>
      </c>
      <c r="LI134" t="s">
        <v>329</v>
      </c>
      <c r="LJ134" t="s">
        <v>329</v>
      </c>
      <c r="LK134" t="s">
        <v>329</v>
      </c>
      <c r="LL134" t="s">
        <v>329</v>
      </c>
      <c r="LM134">
        <v>7.5519999999999996</v>
      </c>
      <c r="LN134">
        <v>129.17699999999999</v>
      </c>
      <c r="LO134" t="s">
        <v>329</v>
      </c>
      <c r="LP134" t="s">
        <v>329</v>
      </c>
      <c r="LQ134" t="s">
        <v>329</v>
      </c>
      <c r="LR134" t="s">
        <v>329</v>
      </c>
      <c r="LS134" t="s">
        <v>329</v>
      </c>
      <c r="LT134" t="s">
        <v>329</v>
      </c>
      <c r="LU134" t="s">
        <v>329</v>
      </c>
      <c r="LV134" t="s">
        <v>329</v>
      </c>
      <c r="LW134" t="s">
        <v>329</v>
      </c>
      <c r="LX134" t="s">
        <v>329</v>
      </c>
      <c r="LY134" t="s">
        <v>329</v>
      </c>
      <c r="LZ134" t="s">
        <v>329</v>
      </c>
      <c r="MA134" t="s">
        <v>329</v>
      </c>
      <c r="MB134" t="s">
        <v>329</v>
      </c>
      <c r="MC134" t="s">
        <v>329</v>
      </c>
      <c r="MD134" t="s">
        <v>329</v>
      </c>
      <c r="ME134" t="s">
        <v>329</v>
      </c>
      <c r="MF134" t="s">
        <v>329</v>
      </c>
      <c r="MG134" t="s">
        <v>329</v>
      </c>
      <c r="MH134" t="s">
        <v>329</v>
      </c>
      <c r="MI134" t="s">
        <v>329</v>
      </c>
      <c r="MJ134" t="s">
        <v>329</v>
      </c>
      <c r="MK134" t="s">
        <v>329</v>
      </c>
      <c r="ML134" t="s">
        <v>329</v>
      </c>
      <c r="MM134" t="s">
        <v>329</v>
      </c>
      <c r="MN134" t="s">
        <v>329</v>
      </c>
      <c r="MO134" t="s">
        <v>329</v>
      </c>
      <c r="MP134" t="s">
        <v>329</v>
      </c>
      <c r="MQ134" t="s">
        <v>329</v>
      </c>
      <c r="MR134" t="s">
        <v>329</v>
      </c>
      <c r="MS134" t="s">
        <v>329</v>
      </c>
      <c r="MT134" t="s">
        <v>329</v>
      </c>
      <c r="MU134" t="s">
        <v>329</v>
      </c>
      <c r="MV134" t="s">
        <v>329</v>
      </c>
      <c r="MW134" t="s">
        <v>329</v>
      </c>
      <c r="MX134" t="s">
        <v>329</v>
      </c>
      <c r="MY134" t="s">
        <v>329</v>
      </c>
      <c r="MZ134" t="s">
        <v>329</v>
      </c>
      <c r="NA134" t="s">
        <v>329</v>
      </c>
      <c r="NB134" t="s">
        <v>329</v>
      </c>
      <c r="NC134" t="s">
        <v>329</v>
      </c>
      <c r="ND134" t="s">
        <v>329</v>
      </c>
      <c r="NE134" t="s">
        <v>329</v>
      </c>
      <c r="NF134" t="s">
        <v>329</v>
      </c>
      <c r="NG134" t="s">
        <v>329</v>
      </c>
      <c r="NH134" t="s">
        <v>329</v>
      </c>
      <c r="NI134" t="s">
        <v>329</v>
      </c>
      <c r="NJ134" t="s">
        <v>329</v>
      </c>
      <c r="NK134" t="s">
        <v>329</v>
      </c>
      <c r="NL134" t="s">
        <v>329</v>
      </c>
      <c r="NM134" t="s">
        <v>329</v>
      </c>
      <c r="NN134" t="s">
        <v>329</v>
      </c>
      <c r="NO134" t="s">
        <v>329</v>
      </c>
      <c r="NP134" t="s">
        <v>329</v>
      </c>
      <c r="NQ134">
        <v>7.5519999999999996</v>
      </c>
      <c r="NR134">
        <v>189.62899999999999</v>
      </c>
      <c r="NS134" t="s">
        <v>329</v>
      </c>
      <c r="NT134" t="s">
        <v>329</v>
      </c>
      <c r="NU134" t="s">
        <v>329</v>
      </c>
      <c r="NV134" t="s">
        <v>329</v>
      </c>
      <c r="NW134" t="s">
        <v>329</v>
      </c>
      <c r="NX134" t="s">
        <v>329</v>
      </c>
      <c r="NY134" t="s">
        <v>329</v>
      </c>
      <c r="NZ134" t="s">
        <v>329</v>
      </c>
      <c r="OA134" t="s">
        <v>329</v>
      </c>
      <c r="OB134" t="s">
        <v>329</v>
      </c>
      <c r="OC134" t="s">
        <v>329</v>
      </c>
      <c r="OD134" t="s">
        <v>329</v>
      </c>
      <c r="OE134" t="s">
        <v>329</v>
      </c>
      <c r="OF134" t="s">
        <v>329</v>
      </c>
      <c r="OG134" t="s">
        <v>329</v>
      </c>
      <c r="OH134" t="s">
        <v>329</v>
      </c>
      <c r="OI134" t="s">
        <v>329</v>
      </c>
      <c r="OJ134" t="s">
        <v>329</v>
      </c>
      <c r="OK134" t="s">
        <v>329</v>
      </c>
      <c r="OL134" t="s">
        <v>329</v>
      </c>
      <c r="OM134" t="s">
        <v>329</v>
      </c>
      <c r="ON134" t="s">
        <v>329</v>
      </c>
      <c r="OO134" t="s">
        <v>329</v>
      </c>
      <c r="OP134" t="s">
        <v>329</v>
      </c>
      <c r="OQ134" t="s">
        <v>329</v>
      </c>
      <c r="OR134" t="s">
        <v>329</v>
      </c>
      <c r="OS134" t="s">
        <v>329</v>
      </c>
      <c r="OT134" t="s">
        <v>329</v>
      </c>
      <c r="OU134" t="s">
        <v>329</v>
      </c>
      <c r="OV134" t="s">
        <v>329</v>
      </c>
      <c r="OW134" t="s">
        <v>329</v>
      </c>
      <c r="OX134" t="s">
        <v>329</v>
      </c>
      <c r="OY134" t="s">
        <v>329</v>
      </c>
      <c r="OZ134" t="s">
        <v>329</v>
      </c>
      <c r="PA134" t="s">
        <v>329</v>
      </c>
      <c r="PB134" t="s">
        <v>329</v>
      </c>
      <c r="PC134" t="s">
        <v>329</v>
      </c>
      <c r="PD134" t="s">
        <v>329</v>
      </c>
      <c r="PE134">
        <v>7.5519999999999996</v>
      </c>
      <c r="PF134">
        <v>143.03899999999999</v>
      </c>
      <c r="PG134" t="s">
        <v>329</v>
      </c>
      <c r="PH134" t="s">
        <v>329</v>
      </c>
      <c r="PI134" t="s">
        <v>329</v>
      </c>
      <c r="PJ134" t="s">
        <v>329</v>
      </c>
      <c r="PK134" t="s">
        <v>329</v>
      </c>
      <c r="PL134" t="s">
        <v>329</v>
      </c>
      <c r="PM134" t="s">
        <v>329</v>
      </c>
      <c r="PN134" t="s">
        <v>329</v>
      </c>
    </row>
    <row r="135" spans="95:430" x14ac:dyDescent="0.2">
      <c r="CQ135" t="s">
        <v>329</v>
      </c>
      <c r="CR135" t="s">
        <v>329</v>
      </c>
      <c r="CS135" t="s">
        <v>329</v>
      </c>
      <c r="CT135" t="s">
        <v>329</v>
      </c>
      <c r="CU135" t="s">
        <v>329</v>
      </c>
      <c r="CV135" t="s">
        <v>329</v>
      </c>
      <c r="CW135" t="s">
        <v>329</v>
      </c>
      <c r="CX135" t="s">
        <v>329</v>
      </c>
      <c r="CY135" t="s">
        <v>329</v>
      </c>
      <c r="CZ135" t="s">
        <v>329</v>
      </c>
      <c r="DA135" t="s">
        <v>329</v>
      </c>
      <c r="DB135" t="s">
        <v>329</v>
      </c>
      <c r="DC135" t="s">
        <v>329</v>
      </c>
      <c r="DD135" t="s">
        <v>329</v>
      </c>
      <c r="DE135" t="s">
        <v>329</v>
      </c>
      <c r="DF135" t="s">
        <v>329</v>
      </c>
      <c r="DG135" t="s">
        <v>329</v>
      </c>
      <c r="DH135" t="s">
        <v>329</v>
      </c>
      <c r="DI135" t="s">
        <v>329</v>
      </c>
      <c r="DJ135" t="s">
        <v>329</v>
      </c>
      <c r="DK135" t="s">
        <v>329</v>
      </c>
      <c r="DL135" t="s">
        <v>329</v>
      </c>
      <c r="DM135">
        <v>7.6159999999999997</v>
      </c>
      <c r="DN135">
        <v>171.44800000000001</v>
      </c>
      <c r="DO135" t="s">
        <v>329</v>
      </c>
      <c r="DP135" t="s">
        <v>329</v>
      </c>
      <c r="DQ135" t="s">
        <v>329</v>
      </c>
      <c r="DR135" t="s">
        <v>329</v>
      </c>
      <c r="DS135" t="s">
        <v>329</v>
      </c>
      <c r="DT135" t="s">
        <v>329</v>
      </c>
      <c r="DU135" t="s">
        <v>329</v>
      </c>
      <c r="DV135" t="s">
        <v>329</v>
      </c>
      <c r="DW135" t="s">
        <v>329</v>
      </c>
      <c r="DX135" t="s">
        <v>329</v>
      </c>
      <c r="DY135" t="s">
        <v>329</v>
      </c>
      <c r="DZ135" t="s">
        <v>329</v>
      </c>
      <c r="EA135" t="s">
        <v>329</v>
      </c>
      <c r="EB135" t="s">
        <v>329</v>
      </c>
      <c r="EC135" t="s">
        <v>329</v>
      </c>
      <c r="ED135" t="s">
        <v>329</v>
      </c>
      <c r="EE135" t="s">
        <v>329</v>
      </c>
      <c r="EF135" t="s">
        <v>329</v>
      </c>
      <c r="EG135" t="s">
        <v>329</v>
      </c>
      <c r="EH135" t="s">
        <v>329</v>
      </c>
      <c r="EI135" t="s">
        <v>329</v>
      </c>
      <c r="EJ135" t="s">
        <v>329</v>
      </c>
      <c r="EK135" t="s">
        <v>329</v>
      </c>
      <c r="EL135" t="s">
        <v>329</v>
      </c>
      <c r="EM135" t="s">
        <v>329</v>
      </c>
      <c r="EN135" t="s">
        <v>329</v>
      </c>
      <c r="EO135" t="s">
        <v>329</v>
      </c>
      <c r="EP135" t="s">
        <v>329</v>
      </c>
      <c r="EQ135" t="s">
        <v>329</v>
      </c>
      <c r="ER135" t="s">
        <v>329</v>
      </c>
      <c r="ES135" t="s">
        <v>329</v>
      </c>
      <c r="ET135" t="s">
        <v>329</v>
      </c>
      <c r="EU135" t="s">
        <v>329</v>
      </c>
      <c r="EV135" t="s">
        <v>329</v>
      </c>
      <c r="EW135" t="s">
        <v>329</v>
      </c>
      <c r="EX135" t="s">
        <v>329</v>
      </c>
      <c r="EY135" t="s">
        <v>329</v>
      </c>
      <c r="EZ135" t="s">
        <v>329</v>
      </c>
      <c r="FA135" t="s">
        <v>329</v>
      </c>
      <c r="FB135" t="s">
        <v>329</v>
      </c>
      <c r="FC135" t="s">
        <v>329</v>
      </c>
      <c r="FD135" t="s">
        <v>329</v>
      </c>
      <c r="FE135" t="s">
        <v>329</v>
      </c>
      <c r="FF135" t="s">
        <v>329</v>
      </c>
      <c r="FG135" t="s">
        <v>329</v>
      </c>
      <c r="FH135" t="s">
        <v>329</v>
      </c>
      <c r="FI135">
        <v>7.6159999999999997</v>
      </c>
      <c r="FJ135">
        <v>133.636</v>
      </c>
      <c r="FK135" t="s">
        <v>329</v>
      </c>
      <c r="FL135" t="s">
        <v>329</v>
      </c>
      <c r="FM135" t="s">
        <v>329</v>
      </c>
      <c r="FN135" t="s">
        <v>329</v>
      </c>
      <c r="FO135" t="s">
        <v>329</v>
      </c>
      <c r="FP135" t="s">
        <v>329</v>
      </c>
      <c r="FQ135" t="s">
        <v>329</v>
      </c>
      <c r="FR135" t="s">
        <v>329</v>
      </c>
      <c r="FS135" t="s">
        <v>329</v>
      </c>
      <c r="FT135" t="s">
        <v>329</v>
      </c>
      <c r="FU135" t="s">
        <v>329</v>
      </c>
      <c r="FV135" t="s">
        <v>329</v>
      </c>
      <c r="FW135" t="s">
        <v>329</v>
      </c>
      <c r="FX135" t="s">
        <v>329</v>
      </c>
      <c r="FY135">
        <v>7.6159999999999997</v>
      </c>
      <c r="FZ135">
        <v>145.15299999999999</v>
      </c>
      <c r="GA135" t="s">
        <v>329</v>
      </c>
      <c r="GB135" t="s">
        <v>329</v>
      </c>
      <c r="GC135" t="s">
        <v>329</v>
      </c>
      <c r="GD135" t="s">
        <v>329</v>
      </c>
      <c r="GE135" t="s">
        <v>329</v>
      </c>
      <c r="GF135" t="s">
        <v>329</v>
      </c>
      <c r="GG135">
        <v>7.6159999999999997</v>
      </c>
      <c r="GH135">
        <v>177.06299999999999</v>
      </c>
      <c r="GI135" t="s">
        <v>329</v>
      </c>
      <c r="GJ135" t="s">
        <v>329</v>
      </c>
      <c r="GK135" t="s">
        <v>329</v>
      </c>
      <c r="GL135" t="s">
        <v>329</v>
      </c>
      <c r="GM135" t="s">
        <v>329</v>
      </c>
      <c r="GN135" t="s">
        <v>329</v>
      </c>
      <c r="GO135" t="s">
        <v>329</v>
      </c>
      <c r="GP135" t="s">
        <v>329</v>
      </c>
      <c r="GQ135" t="s">
        <v>329</v>
      </c>
      <c r="GR135" t="s">
        <v>329</v>
      </c>
      <c r="GS135" t="s">
        <v>329</v>
      </c>
      <c r="GT135" t="s">
        <v>329</v>
      </c>
      <c r="GU135" t="s">
        <v>329</v>
      </c>
      <c r="GV135" t="s">
        <v>329</v>
      </c>
      <c r="GW135">
        <v>7.6159999999999997</v>
      </c>
      <c r="GX135">
        <v>156.60900000000001</v>
      </c>
      <c r="GY135" t="s">
        <v>329</v>
      </c>
      <c r="GZ135" t="s">
        <v>329</v>
      </c>
      <c r="HA135" t="s">
        <v>329</v>
      </c>
      <c r="HB135" t="s">
        <v>329</v>
      </c>
      <c r="HC135" t="s">
        <v>329</v>
      </c>
      <c r="HD135" t="s">
        <v>329</v>
      </c>
      <c r="HE135" t="s">
        <v>329</v>
      </c>
      <c r="HF135" t="s">
        <v>329</v>
      </c>
      <c r="HG135" t="s">
        <v>329</v>
      </c>
      <c r="HH135" t="s">
        <v>329</v>
      </c>
      <c r="HI135" t="s">
        <v>329</v>
      </c>
      <c r="HJ135" t="s">
        <v>329</v>
      </c>
      <c r="HK135" t="s">
        <v>329</v>
      </c>
      <c r="HL135" t="s">
        <v>329</v>
      </c>
      <c r="HM135" t="s">
        <v>329</v>
      </c>
      <c r="HN135" t="s">
        <v>329</v>
      </c>
      <c r="HO135" t="s">
        <v>329</v>
      </c>
      <c r="HP135" t="s">
        <v>329</v>
      </c>
      <c r="HQ135" t="s">
        <v>329</v>
      </c>
      <c r="HR135" t="s">
        <v>329</v>
      </c>
      <c r="HS135" t="s">
        <v>329</v>
      </c>
      <c r="HT135" t="s">
        <v>329</v>
      </c>
      <c r="HU135" t="s">
        <v>329</v>
      </c>
      <c r="HV135" t="s">
        <v>329</v>
      </c>
      <c r="HW135" t="s">
        <v>329</v>
      </c>
      <c r="HX135" t="s">
        <v>329</v>
      </c>
      <c r="HY135" t="s">
        <v>329</v>
      </c>
      <c r="HZ135" t="s">
        <v>329</v>
      </c>
      <c r="IA135" t="s">
        <v>329</v>
      </c>
      <c r="IB135" t="s">
        <v>329</v>
      </c>
      <c r="IC135">
        <v>7.6159999999999997</v>
      </c>
      <c r="ID135">
        <v>155.001</v>
      </c>
      <c r="IE135" t="s">
        <v>329</v>
      </c>
      <c r="IF135" t="s">
        <v>329</v>
      </c>
      <c r="IG135" t="s">
        <v>329</v>
      </c>
      <c r="IH135" t="s">
        <v>329</v>
      </c>
      <c r="II135" t="s">
        <v>329</v>
      </c>
      <c r="IJ135" t="s">
        <v>329</v>
      </c>
      <c r="IK135" t="s">
        <v>329</v>
      </c>
      <c r="IL135" t="s">
        <v>329</v>
      </c>
      <c r="IM135" t="s">
        <v>329</v>
      </c>
      <c r="IN135" t="s">
        <v>329</v>
      </c>
      <c r="IO135" t="s">
        <v>329</v>
      </c>
      <c r="IP135" t="s">
        <v>329</v>
      </c>
      <c r="IQ135" t="s">
        <v>329</v>
      </c>
      <c r="IR135" t="s">
        <v>329</v>
      </c>
      <c r="IS135" t="s">
        <v>329</v>
      </c>
      <c r="IT135" t="s">
        <v>329</v>
      </c>
      <c r="IU135" t="s">
        <v>329</v>
      </c>
      <c r="IV135" t="s">
        <v>329</v>
      </c>
      <c r="IW135" t="s">
        <v>329</v>
      </c>
      <c r="IX135" t="s">
        <v>329</v>
      </c>
      <c r="IY135" t="s">
        <v>329</v>
      </c>
      <c r="IZ135" t="s">
        <v>329</v>
      </c>
      <c r="JA135" t="s">
        <v>329</v>
      </c>
      <c r="JB135" t="s">
        <v>329</v>
      </c>
      <c r="JC135" t="s">
        <v>329</v>
      </c>
      <c r="JD135" t="s">
        <v>329</v>
      </c>
      <c r="JE135" t="s">
        <v>329</v>
      </c>
      <c r="JF135" t="s">
        <v>329</v>
      </c>
      <c r="JG135" t="s">
        <v>329</v>
      </c>
      <c r="JH135" t="s">
        <v>329</v>
      </c>
      <c r="JI135" t="s">
        <v>329</v>
      </c>
      <c r="JJ135" t="s">
        <v>329</v>
      </c>
      <c r="JK135" t="s">
        <v>329</v>
      </c>
      <c r="JL135" t="s">
        <v>329</v>
      </c>
      <c r="JM135" t="s">
        <v>329</v>
      </c>
      <c r="JN135" t="s">
        <v>329</v>
      </c>
      <c r="JO135" t="s">
        <v>329</v>
      </c>
      <c r="JP135" t="s">
        <v>329</v>
      </c>
      <c r="JQ135" t="s">
        <v>329</v>
      </c>
      <c r="JR135" t="s">
        <v>329</v>
      </c>
      <c r="JS135" t="s">
        <v>329</v>
      </c>
      <c r="JT135" t="s">
        <v>329</v>
      </c>
      <c r="JU135" t="s">
        <v>329</v>
      </c>
      <c r="JV135" t="s">
        <v>329</v>
      </c>
      <c r="JW135" t="s">
        <v>329</v>
      </c>
      <c r="JX135" t="s">
        <v>329</v>
      </c>
      <c r="JY135" t="s">
        <v>329</v>
      </c>
      <c r="JZ135" t="s">
        <v>329</v>
      </c>
      <c r="KA135" t="s">
        <v>329</v>
      </c>
      <c r="KB135" t="s">
        <v>329</v>
      </c>
      <c r="KC135" t="s">
        <v>329</v>
      </c>
      <c r="KD135" t="s">
        <v>329</v>
      </c>
      <c r="KE135" t="s">
        <v>329</v>
      </c>
      <c r="KF135" t="s">
        <v>329</v>
      </c>
      <c r="KG135">
        <v>7.6159999999999997</v>
      </c>
      <c r="KH135">
        <v>141.07</v>
      </c>
      <c r="KI135" t="s">
        <v>329</v>
      </c>
      <c r="KJ135" t="s">
        <v>329</v>
      </c>
      <c r="KK135" t="s">
        <v>329</v>
      </c>
      <c r="KL135" t="s">
        <v>329</v>
      </c>
      <c r="KM135" t="s">
        <v>329</v>
      </c>
      <c r="KN135" t="s">
        <v>329</v>
      </c>
      <c r="KO135" t="s">
        <v>329</v>
      </c>
      <c r="KP135" t="s">
        <v>329</v>
      </c>
      <c r="KQ135" t="s">
        <v>329</v>
      </c>
      <c r="KR135" t="s">
        <v>329</v>
      </c>
      <c r="KS135" t="s">
        <v>329</v>
      </c>
      <c r="KT135" t="s">
        <v>329</v>
      </c>
      <c r="KU135" t="s">
        <v>329</v>
      </c>
      <c r="KV135" t="s">
        <v>329</v>
      </c>
      <c r="KW135" t="s">
        <v>329</v>
      </c>
      <c r="KX135" t="s">
        <v>329</v>
      </c>
      <c r="KY135" t="s">
        <v>329</v>
      </c>
      <c r="KZ135" t="s">
        <v>329</v>
      </c>
      <c r="LA135" t="s">
        <v>329</v>
      </c>
      <c r="LB135" t="s">
        <v>329</v>
      </c>
      <c r="LC135" t="s">
        <v>329</v>
      </c>
      <c r="LD135" t="s">
        <v>329</v>
      </c>
      <c r="LE135" t="s">
        <v>329</v>
      </c>
      <c r="LF135" t="s">
        <v>329</v>
      </c>
      <c r="LG135" t="s">
        <v>329</v>
      </c>
      <c r="LH135" t="s">
        <v>329</v>
      </c>
      <c r="LI135" t="s">
        <v>329</v>
      </c>
      <c r="LJ135" t="s">
        <v>329</v>
      </c>
      <c r="LK135" t="s">
        <v>329</v>
      </c>
      <c r="LL135" t="s">
        <v>329</v>
      </c>
      <c r="LM135">
        <v>7.6159999999999997</v>
      </c>
      <c r="LN135">
        <v>143.36000000000001</v>
      </c>
      <c r="LO135" t="s">
        <v>329</v>
      </c>
      <c r="LP135" t="s">
        <v>329</v>
      </c>
      <c r="LQ135" t="s">
        <v>329</v>
      </c>
      <c r="LR135" t="s">
        <v>329</v>
      </c>
      <c r="LS135" t="s">
        <v>329</v>
      </c>
      <c r="LT135" t="s">
        <v>329</v>
      </c>
      <c r="LU135" t="s">
        <v>329</v>
      </c>
      <c r="LV135" t="s">
        <v>329</v>
      </c>
      <c r="LW135" t="s">
        <v>329</v>
      </c>
      <c r="LX135" t="s">
        <v>329</v>
      </c>
      <c r="LY135" t="s">
        <v>329</v>
      </c>
      <c r="LZ135" t="s">
        <v>329</v>
      </c>
      <c r="MA135" t="s">
        <v>329</v>
      </c>
      <c r="MB135" t="s">
        <v>329</v>
      </c>
      <c r="MC135" t="s">
        <v>329</v>
      </c>
      <c r="MD135" t="s">
        <v>329</v>
      </c>
      <c r="ME135" t="s">
        <v>329</v>
      </c>
      <c r="MF135" t="s">
        <v>329</v>
      </c>
      <c r="MG135" t="s">
        <v>329</v>
      </c>
      <c r="MH135" t="s">
        <v>329</v>
      </c>
      <c r="MI135" t="s">
        <v>329</v>
      </c>
      <c r="MJ135" t="s">
        <v>329</v>
      </c>
      <c r="MK135" t="s">
        <v>329</v>
      </c>
      <c r="ML135" t="s">
        <v>329</v>
      </c>
      <c r="MM135" t="s">
        <v>329</v>
      </c>
      <c r="MN135" t="s">
        <v>329</v>
      </c>
      <c r="MO135" t="s">
        <v>329</v>
      </c>
      <c r="MP135" t="s">
        <v>329</v>
      </c>
      <c r="MQ135" t="s">
        <v>329</v>
      </c>
      <c r="MR135" t="s">
        <v>329</v>
      </c>
      <c r="MS135" t="s">
        <v>329</v>
      </c>
      <c r="MT135" t="s">
        <v>329</v>
      </c>
      <c r="MU135" t="s">
        <v>329</v>
      </c>
      <c r="MV135" t="s">
        <v>329</v>
      </c>
      <c r="MW135" t="s">
        <v>329</v>
      </c>
      <c r="MX135" t="s">
        <v>329</v>
      </c>
      <c r="MY135" t="s">
        <v>329</v>
      </c>
      <c r="MZ135" t="s">
        <v>329</v>
      </c>
      <c r="NA135" t="s">
        <v>329</v>
      </c>
      <c r="NB135" t="s">
        <v>329</v>
      </c>
      <c r="NC135" t="s">
        <v>329</v>
      </c>
      <c r="ND135" t="s">
        <v>329</v>
      </c>
      <c r="NE135" t="s">
        <v>329</v>
      </c>
      <c r="NF135" t="s">
        <v>329</v>
      </c>
      <c r="NG135" t="s">
        <v>329</v>
      </c>
      <c r="NH135" t="s">
        <v>329</v>
      </c>
      <c r="NI135" t="s">
        <v>329</v>
      </c>
      <c r="NJ135" t="s">
        <v>329</v>
      </c>
      <c r="NK135" t="s">
        <v>329</v>
      </c>
      <c r="NL135" t="s">
        <v>329</v>
      </c>
      <c r="NM135" t="s">
        <v>329</v>
      </c>
      <c r="NN135" t="s">
        <v>329</v>
      </c>
      <c r="NO135" t="s">
        <v>329</v>
      </c>
      <c r="NP135" t="s">
        <v>329</v>
      </c>
      <c r="NQ135">
        <v>7.6159999999999997</v>
      </c>
      <c r="NR135">
        <v>167.15600000000001</v>
      </c>
      <c r="NS135" t="s">
        <v>329</v>
      </c>
      <c r="NT135" t="s">
        <v>329</v>
      </c>
      <c r="NU135" t="s">
        <v>329</v>
      </c>
      <c r="NV135" t="s">
        <v>329</v>
      </c>
      <c r="NW135" t="s">
        <v>329</v>
      </c>
      <c r="NX135" t="s">
        <v>329</v>
      </c>
      <c r="NY135" t="s">
        <v>329</v>
      </c>
      <c r="NZ135" t="s">
        <v>329</v>
      </c>
      <c r="OA135" t="s">
        <v>329</v>
      </c>
      <c r="OB135" t="s">
        <v>329</v>
      </c>
      <c r="OC135" t="s">
        <v>329</v>
      </c>
      <c r="OD135" t="s">
        <v>329</v>
      </c>
      <c r="OE135" t="s">
        <v>329</v>
      </c>
      <c r="OF135" t="s">
        <v>329</v>
      </c>
      <c r="OG135" t="s">
        <v>329</v>
      </c>
      <c r="OH135" t="s">
        <v>329</v>
      </c>
      <c r="OI135" t="s">
        <v>329</v>
      </c>
      <c r="OJ135" t="s">
        <v>329</v>
      </c>
      <c r="OK135" t="s">
        <v>329</v>
      </c>
      <c r="OL135" t="s">
        <v>329</v>
      </c>
      <c r="OM135" t="s">
        <v>329</v>
      </c>
      <c r="ON135" t="s">
        <v>329</v>
      </c>
      <c r="OO135" t="s">
        <v>329</v>
      </c>
      <c r="OP135" t="s">
        <v>329</v>
      </c>
      <c r="OQ135" t="s">
        <v>329</v>
      </c>
      <c r="OR135" t="s">
        <v>329</v>
      </c>
      <c r="OS135" t="s">
        <v>329</v>
      </c>
      <c r="OT135" t="s">
        <v>329</v>
      </c>
      <c r="OU135" t="s">
        <v>329</v>
      </c>
      <c r="OV135" t="s">
        <v>329</v>
      </c>
      <c r="OW135" t="s">
        <v>329</v>
      </c>
      <c r="OX135" t="s">
        <v>329</v>
      </c>
      <c r="OY135" t="s">
        <v>329</v>
      </c>
      <c r="OZ135" t="s">
        <v>329</v>
      </c>
      <c r="PA135" t="s">
        <v>329</v>
      </c>
      <c r="PB135" t="s">
        <v>329</v>
      </c>
      <c r="PC135" t="s">
        <v>329</v>
      </c>
      <c r="PD135" t="s">
        <v>329</v>
      </c>
      <c r="PE135">
        <v>7.6159999999999997</v>
      </c>
      <c r="PF135">
        <v>156.97300000000001</v>
      </c>
      <c r="PG135" t="s">
        <v>329</v>
      </c>
      <c r="PH135" t="s">
        <v>329</v>
      </c>
      <c r="PI135" t="s">
        <v>329</v>
      </c>
      <c r="PJ135" t="s">
        <v>329</v>
      </c>
      <c r="PK135" t="s">
        <v>329</v>
      </c>
      <c r="PL135" t="s">
        <v>329</v>
      </c>
      <c r="PM135" t="s">
        <v>329</v>
      </c>
      <c r="PN135" t="s">
        <v>329</v>
      </c>
    </row>
    <row r="136" spans="95:430" x14ac:dyDescent="0.2">
      <c r="CQ136" t="s">
        <v>329</v>
      </c>
      <c r="CR136" t="s">
        <v>329</v>
      </c>
      <c r="CS136" t="s">
        <v>329</v>
      </c>
      <c r="CT136" t="s">
        <v>329</v>
      </c>
      <c r="CU136" t="s">
        <v>329</v>
      </c>
      <c r="CV136" t="s">
        <v>329</v>
      </c>
      <c r="CW136" t="s">
        <v>329</v>
      </c>
      <c r="CX136" t="s">
        <v>329</v>
      </c>
      <c r="CY136" t="s">
        <v>329</v>
      </c>
      <c r="CZ136" t="s">
        <v>329</v>
      </c>
      <c r="DA136" t="s">
        <v>329</v>
      </c>
      <c r="DB136" t="s">
        <v>329</v>
      </c>
      <c r="DC136" t="s">
        <v>329</v>
      </c>
      <c r="DD136" t="s">
        <v>329</v>
      </c>
      <c r="DE136" t="s">
        <v>329</v>
      </c>
      <c r="DF136" t="s">
        <v>329</v>
      </c>
      <c r="DG136" t="s">
        <v>329</v>
      </c>
      <c r="DH136" t="s">
        <v>329</v>
      </c>
      <c r="DI136" t="s">
        <v>329</v>
      </c>
      <c r="DJ136" t="s">
        <v>329</v>
      </c>
      <c r="DK136" t="s">
        <v>329</v>
      </c>
      <c r="DL136" t="s">
        <v>329</v>
      </c>
      <c r="DM136">
        <v>7.68</v>
      </c>
      <c r="DN136">
        <v>185.47900000000001</v>
      </c>
      <c r="DO136" t="s">
        <v>329</v>
      </c>
      <c r="DP136" t="s">
        <v>329</v>
      </c>
      <c r="DQ136" t="s">
        <v>329</v>
      </c>
      <c r="DR136" t="s">
        <v>329</v>
      </c>
      <c r="DS136" t="s">
        <v>329</v>
      </c>
      <c r="DT136" t="s">
        <v>329</v>
      </c>
      <c r="DU136" t="s">
        <v>329</v>
      </c>
      <c r="DV136" t="s">
        <v>329</v>
      </c>
      <c r="DW136" t="s">
        <v>329</v>
      </c>
      <c r="DX136" t="s">
        <v>329</v>
      </c>
      <c r="DY136" t="s">
        <v>329</v>
      </c>
      <c r="DZ136" t="s">
        <v>329</v>
      </c>
      <c r="EA136" t="s">
        <v>329</v>
      </c>
      <c r="EB136" t="s">
        <v>329</v>
      </c>
      <c r="EC136" t="s">
        <v>329</v>
      </c>
      <c r="ED136" t="s">
        <v>329</v>
      </c>
      <c r="EE136" t="s">
        <v>329</v>
      </c>
      <c r="EF136" t="s">
        <v>329</v>
      </c>
      <c r="EG136" t="s">
        <v>329</v>
      </c>
      <c r="EH136" t="s">
        <v>329</v>
      </c>
      <c r="EI136" t="s">
        <v>329</v>
      </c>
      <c r="EJ136" t="s">
        <v>329</v>
      </c>
      <c r="EK136" t="s">
        <v>329</v>
      </c>
      <c r="EL136" t="s">
        <v>329</v>
      </c>
      <c r="EM136" t="s">
        <v>329</v>
      </c>
      <c r="EN136" t="s">
        <v>329</v>
      </c>
      <c r="EO136" t="s">
        <v>329</v>
      </c>
      <c r="EP136" t="s">
        <v>329</v>
      </c>
      <c r="EQ136" t="s">
        <v>329</v>
      </c>
      <c r="ER136" t="s">
        <v>329</v>
      </c>
      <c r="ES136" t="s">
        <v>329</v>
      </c>
      <c r="ET136" t="s">
        <v>329</v>
      </c>
      <c r="EU136" t="s">
        <v>329</v>
      </c>
      <c r="EV136" t="s">
        <v>329</v>
      </c>
      <c r="EW136" t="s">
        <v>329</v>
      </c>
      <c r="EX136" t="s">
        <v>329</v>
      </c>
      <c r="EY136" t="s">
        <v>329</v>
      </c>
      <c r="EZ136" t="s">
        <v>329</v>
      </c>
      <c r="FA136" t="s">
        <v>329</v>
      </c>
      <c r="FB136" t="s">
        <v>329</v>
      </c>
      <c r="FC136" t="s">
        <v>329</v>
      </c>
      <c r="FD136" t="s">
        <v>329</v>
      </c>
      <c r="FE136" t="s">
        <v>329</v>
      </c>
      <c r="FF136" t="s">
        <v>329</v>
      </c>
      <c r="FG136" t="s">
        <v>329</v>
      </c>
      <c r="FH136" t="s">
        <v>329</v>
      </c>
      <c r="FI136">
        <v>7.68</v>
      </c>
      <c r="FJ136">
        <v>130.744</v>
      </c>
      <c r="FK136" t="s">
        <v>329</v>
      </c>
      <c r="FL136" t="s">
        <v>329</v>
      </c>
      <c r="FM136" t="s">
        <v>329</v>
      </c>
      <c r="FN136" t="s">
        <v>329</v>
      </c>
      <c r="FO136" t="s">
        <v>329</v>
      </c>
      <c r="FP136" t="s">
        <v>329</v>
      </c>
      <c r="FQ136" t="s">
        <v>329</v>
      </c>
      <c r="FR136" t="s">
        <v>329</v>
      </c>
      <c r="FS136" t="s">
        <v>329</v>
      </c>
      <c r="FT136" t="s">
        <v>329</v>
      </c>
      <c r="FU136" t="s">
        <v>329</v>
      </c>
      <c r="FV136" t="s">
        <v>329</v>
      </c>
      <c r="FW136" t="s">
        <v>329</v>
      </c>
      <c r="FX136" t="s">
        <v>329</v>
      </c>
      <c r="FY136">
        <v>7.68</v>
      </c>
      <c r="FZ136">
        <v>147.00200000000001</v>
      </c>
      <c r="GA136" t="s">
        <v>329</v>
      </c>
      <c r="GB136" t="s">
        <v>329</v>
      </c>
      <c r="GC136" t="s">
        <v>329</v>
      </c>
      <c r="GD136" t="s">
        <v>329</v>
      </c>
      <c r="GE136" t="s">
        <v>329</v>
      </c>
      <c r="GF136" t="s">
        <v>329</v>
      </c>
      <c r="GG136">
        <v>7.68</v>
      </c>
      <c r="GH136">
        <v>164.90199999999999</v>
      </c>
      <c r="GI136" t="s">
        <v>329</v>
      </c>
      <c r="GJ136" t="s">
        <v>329</v>
      </c>
      <c r="GK136" t="s">
        <v>329</v>
      </c>
      <c r="GL136" t="s">
        <v>329</v>
      </c>
      <c r="GM136" t="s">
        <v>329</v>
      </c>
      <c r="GN136" t="s">
        <v>329</v>
      </c>
      <c r="GO136" t="s">
        <v>329</v>
      </c>
      <c r="GP136" t="s">
        <v>329</v>
      </c>
      <c r="GQ136" t="s">
        <v>329</v>
      </c>
      <c r="GR136" t="s">
        <v>329</v>
      </c>
      <c r="GS136" t="s">
        <v>329</v>
      </c>
      <c r="GT136" t="s">
        <v>329</v>
      </c>
      <c r="GU136" t="s">
        <v>329</v>
      </c>
      <c r="GV136" t="s">
        <v>329</v>
      </c>
      <c r="GW136">
        <v>7.68</v>
      </c>
      <c r="GX136">
        <v>139.37299999999999</v>
      </c>
      <c r="GY136" t="s">
        <v>329</v>
      </c>
      <c r="GZ136" t="s">
        <v>329</v>
      </c>
      <c r="HA136" t="s">
        <v>329</v>
      </c>
      <c r="HB136" t="s">
        <v>329</v>
      </c>
      <c r="HC136" t="s">
        <v>329</v>
      </c>
      <c r="HD136" t="s">
        <v>329</v>
      </c>
      <c r="HE136" t="s">
        <v>329</v>
      </c>
      <c r="HF136" t="s">
        <v>329</v>
      </c>
      <c r="HG136" t="s">
        <v>329</v>
      </c>
      <c r="HH136" t="s">
        <v>329</v>
      </c>
      <c r="HI136" t="s">
        <v>329</v>
      </c>
      <c r="HJ136" t="s">
        <v>329</v>
      </c>
      <c r="HK136" t="s">
        <v>329</v>
      </c>
      <c r="HL136" t="s">
        <v>329</v>
      </c>
      <c r="HM136" t="s">
        <v>329</v>
      </c>
      <c r="HN136" t="s">
        <v>329</v>
      </c>
      <c r="HO136" t="s">
        <v>329</v>
      </c>
      <c r="HP136" t="s">
        <v>329</v>
      </c>
      <c r="HQ136" t="s">
        <v>329</v>
      </c>
      <c r="HR136" t="s">
        <v>329</v>
      </c>
      <c r="HS136" t="s">
        <v>329</v>
      </c>
      <c r="HT136" t="s">
        <v>329</v>
      </c>
      <c r="HU136" t="s">
        <v>329</v>
      </c>
      <c r="HV136" t="s">
        <v>329</v>
      </c>
      <c r="HW136" t="s">
        <v>329</v>
      </c>
      <c r="HX136" t="s">
        <v>329</v>
      </c>
      <c r="HY136" t="s">
        <v>329</v>
      </c>
      <c r="HZ136" t="s">
        <v>329</v>
      </c>
      <c r="IA136" t="s">
        <v>329</v>
      </c>
      <c r="IB136" t="s">
        <v>329</v>
      </c>
      <c r="IC136">
        <v>7.68</v>
      </c>
      <c r="ID136">
        <v>144.88900000000001</v>
      </c>
      <c r="IE136" t="s">
        <v>329</v>
      </c>
      <c r="IF136" t="s">
        <v>329</v>
      </c>
      <c r="IG136" t="s">
        <v>329</v>
      </c>
      <c r="IH136" t="s">
        <v>329</v>
      </c>
      <c r="II136" t="s">
        <v>329</v>
      </c>
      <c r="IJ136" t="s">
        <v>329</v>
      </c>
      <c r="IK136" t="s">
        <v>329</v>
      </c>
      <c r="IL136" t="s">
        <v>329</v>
      </c>
      <c r="IM136" t="s">
        <v>329</v>
      </c>
      <c r="IN136" t="s">
        <v>329</v>
      </c>
      <c r="IO136" t="s">
        <v>329</v>
      </c>
      <c r="IP136" t="s">
        <v>329</v>
      </c>
      <c r="IQ136" t="s">
        <v>329</v>
      </c>
      <c r="IR136" t="s">
        <v>329</v>
      </c>
      <c r="IS136" t="s">
        <v>329</v>
      </c>
      <c r="IT136" t="s">
        <v>329</v>
      </c>
      <c r="IU136" t="s">
        <v>329</v>
      </c>
      <c r="IV136" t="s">
        <v>329</v>
      </c>
      <c r="IW136" t="s">
        <v>329</v>
      </c>
      <c r="IX136" t="s">
        <v>329</v>
      </c>
      <c r="IY136" t="s">
        <v>329</v>
      </c>
      <c r="IZ136" t="s">
        <v>329</v>
      </c>
      <c r="JA136" t="s">
        <v>329</v>
      </c>
      <c r="JB136" t="s">
        <v>329</v>
      </c>
      <c r="JC136" t="s">
        <v>329</v>
      </c>
      <c r="JD136" t="s">
        <v>329</v>
      </c>
      <c r="JE136" t="s">
        <v>329</v>
      </c>
      <c r="JF136" t="s">
        <v>329</v>
      </c>
      <c r="JG136" t="s">
        <v>329</v>
      </c>
      <c r="JH136" t="s">
        <v>329</v>
      </c>
      <c r="JI136" t="s">
        <v>329</v>
      </c>
      <c r="JJ136" t="s">
        <v>329</v>
      </c>
      <c r="JK136" t="s">
        <v>329</v>
      </c>
      <c r="JL136" t="s">
        <v>329</v>
      </c>
      <c r="JM136" t="s">
        <v>329</v>
      </c>
      <c r="JN136" t="s">
        <v>329</v>
      </c>
      <c r="JO136" t="s">
        <v>329</v>
      </c>
      <c r="JP136" t="s">
        <v>329</v>
      </c>
      <c r="JQ136" t="s">
        <v>329</v>
      </c>
      <c r="JR136" t="s">
        <v>329</v>
      </c>
      <c r="JS136" t="s">
        <v>329</v>
      </c>
      <c r="JT136" t="s">
        <v>329</v>
      </c>
      <c r="JU136" t="s">
        <v>329</v>
      </c>
      <c r="JV136" t="s">
        <v>329</v>
      </c>
      <c r="JW136" t="s">
        <v>329</v>
      </c>
      <c r="JX136" t="s">
        <v>329</v>
      </c>
      <c r="JY136" t="s">
        <v>329</v>
      </c>
      <c r="JZ136" t="s">
        <v>329</v>
      </c>
      <c r="KA136" t="s">
        <v>329</v>
      </c>
      <c r="KB136" t="s">
        <v>329</v>
      </c>
      <c r="KC136" t="s">
        <v>329</v>
      </c>
      <c r="KD136" t="s">
        <v>329</v>
      </c>
      <c r="KE136" t="s">
        <v>329</v>
      </c>
      <c r="KF136" t="s">
        <v>329</v>
      </c>
      <c r="KG136">
        <v>7.68</v>
      </c>
      <c r="KH136">
        <v>141.374</v>
      </c>
      <c r="KI136" t="s">
        <v>329</v>
      </c>
      <c r="KJ136" t="s">
        <v>329</v>
      </c>
      <c r="KK136" t="s">
        <v>329</v>
      </c>
      <c r="KL136" t="s">
        <v>329</v>
      </c>
      <c r="KM136" t="s">
        <v>329</v>
      </c>
      <c r="KN136" t="s">
        <v>329</v>
      </c>
      <c r="KO136" t="s">
        <v>329</v>
      </c>
      <c r="KP136" t="s">
        <v>329</v>
      </c>
      <c r="KQ136" t="s">
        <v>329</v>
      </c>
      <c r="KR136" t="s">
        <v>329</v>
      </c>
      <c r="KS136" t="s">
        <v>329</v>
      </c>
      <c r="KT136" t="s">
        <v>329</v>
      </c>
      <c r="KU136" t="s">
        <v>329</v>
      </c>
      <c r="KV136" t="s">
        <v>329</v>
      </c>
      <c r="KW136" t="s">
        <v>329</v>
      </c>
      <c r="KX136" t="s">
        <v>329</v>
      </c>
      <c r="KY136" t="s">
        <v>329</v>
      </c>
      <c r="KZ136" t="s">
        <v>329</v>
      </c>
      <c r="LA136" t="s">
        <v>329</v>
      </c>
      <c r="LB136" t="s">
        <v>329</v>
      </c>
      <c r="LC136" t="s">
        <v>329</v>
      </c>
      <c r="LD136" t="s">
        <v>329</v>
      </c>
      <c r="LE136" t="s">
        <v>329</v>
      </c>
      <c r="LF136" t="s">
        <v>329</v>
      </c>
      <c r="LG136" t="s">
        <v>329</v>
      </c>
      <c r="LH136" t="s">
        <v>329</v>
      </c>
      <c r="LI136" t="s">
        <v>329</v>
      </c>
      <c r="LJ136" t="s">
        <v>329</v>
      </c>
      <c r="LK136" t="s">
        <v>329</v>
      </c>
      <c r="LL136" t="s">
        <v>329</v>
      </c>
      <c r="LM136">
        <v>7.68</v>
      </c>
      <c r="LN136">
        <v>155.261</v>
      </c>
      <c r="LO136" t="s">
        <v>329</v>
      </c>
      <c r="LP136" t="s">
        <v>329</v>
      </c>
      <c r="LQ136" t="s">
        <v>329</v>
      </c>
      <c r="LR136" t="s">
        <v>329</v>
      </c>
      <c r="LS136" t="s">
        <v>329</v>
      </c>
      <c r="LT136" t="s">
        <v>329</v>
      </c>
      <c r="LU136" t="s">
        <v>329</v>
      </c>
      <c r="LV136" t="s">
        <v>329</v>
      </c>
      <c r="LW136" t="s">
        <v>329</v>
      </c>
      <c r="LX136" t="s">
        <v>329</v>
      </c>
      <c r="LY136" t="s">
        <v>329</v>
      </c>
      <c r="LZ136" t="s">
        <v>329</v>
      </c>
      <c r="MA136" t="s">
        <v>329</v>
      </c>
      <c r="MB136" t="s">
        <v>329</v>
      </c>
      <c r="MC136" t="s">
        <v>329</v>
      </c>
      <c r="MD136" t="s">
        <v>329</v>
      </c>
      <c r="ME136" t="s">
        <v>329</v>
      </c>
      <c r="MF136" t="s">
        <v>329</v>
      </c>
      <c r="MG136" t="s">
        <v>329</v>
      </c>
      <c r="MH136" t="s">
        <v>329</v>
      </c>
      <c r="MI136" t="s">
        <v>329</v>
      </c>
      <c r="MJ136" t="s">
        <v>329</v>
      </c>
      <c r="MK136" t="s">
        <v>329</v>
      </c>
      <c r="ML136" t="s">
        <v>329</v>
      </c>
      <c r="MM136" t="s">
        <v>329</v>
      </c>
      <c r="MN136" t="s">
        <v>329</v>
      </c>
      <c r="MO136" t="s">
        <v>329</v>
      </c>
      <c r="MP136" t="s">
        <v>329</v>
      </c>
      <c r="MQ136" t="s">
        <v>329</v>
      </c>
      <c r="MR136" t="s">
        <v>329</v>
      </c>
      <c r="MS136" t="s">
        <v>329</v>
      </c>
      <c r="MT136" t="s">
        <v>329</v>
      </c>
      <c r="MU136" t="s">
        <v>329</v>
      </c>
      <c r="MV136" t="s">
        <v>329</v>
      </c>
      <c r="MW136" t="s">
        <v>329</v>
      </c>
      <c r="MX136" t="s">
        <v>329</v>
      </c>
      <c r="MY136" t="s">
        <v>329</v>
      </c>
      <c r="MZ136" t="s">
        <v>329</v>
      </c>
      <c r="NA136" t="s">
        <v>329</v>
      </c>
      <c r="NB136" t="s">
        <v>329</v>
      </c>
      <c r="NC136" t="s">
        <v>329</v>
      </c>
      <c r="ND136" t="s">
        <v>329</v>
      </c>
      <c r="NE136" t="s">
        <v>329</v>
      </c>
      <c r="NF136" t="s">
        <v>329</v>
      </c>
      <c r="NG136" t="s">
        <v>329</v>
      </c>
      <c r="NH136" t="s">
        <v>329</v>
      </c>
      <c r="NI136" t="s">
        <v>329</v>
      </c>
      <c r="NJ136" t="s">
        <v>329</v>
      </c>
      <c r="NK136" t="s">
        <v>329</v>
      </c>
      <c r="NL136" t="s">
        <v>329</v>
      </c>
      <c r="NM136" t="s">
        <v>329</v>
      </c>
      <c r="NN136" t="s">
        <v>329</v>
      </c>
      <c r="NO136" t="s">
        <v>329</v>
      </c>
      <c r="NP136" t="s">
        <v>329</v>
      </c>
      <c r="NQ136">
        <v>7.68</v>
      </c>
      <c r="NR136">
        <v>155.25700000000001</v>
      </c>
      <c r="NS136" t="s">
        <v>329</v>
      </c>
      <c r="NT136" t="s">
        <v>329</v>
      </c>
      <c r="NU136" t="s">
        <v>329</v>
      </c>
      <c r="NV136" t="s">
        <v>329</v>
      </c>
      <c r="NW136" t="s">
        <v>329</v>
      </c>
      <c r="NX136" t="s">
        <v>329</v>
      </c>
      <c r="NY136" t="s">
        <v>329</v>
      </c>
      <c r="NZ136" t="s">
        <v>329</v>
      </c>
      <c r="OA136" t="s">
        <v>329</v>
      </c>
      <c r="OB136" t="s">
        <v>329</v>
      </c>
      <c r="OC136" t="s">
        <v>329</v>
      </c>
      <c r="OD136" t="s">
        <v>329</v>
      </c>
      <c r="OE136" t="s">
        <v>329</v>
      </c>
      <c r="OF136" t="s">
        <v>329</v>
      </c>
      <c r="OG136" t="s">
        <v>329</v>
      </c>
      <c r="OH136" t="s">
        <v>329</v>
      </c>
      <c r="OI136" t="s">
        <v>329</v>
      </c>
      <c r="OJ136" t="s">
        <v>329</v>
      </c>
      <c r="OK136" t="s">
        <v>329</v>
      </c>
      <c r="OL136" t="s">
        <v>329</v>
      </c>
      <c r="OM136" t="s">
        <v>329</v>
      </c>
      <c r="ON136" t="s">
        <v>329</v>
      </c>
      <c r="OO136" t="s">
        <v>329</v>
      </c>
      <c r="OP136" t="s">
        <v>329</v>
      </c>
      <c r="OQ136" t="s">
        <v>329</v>
      </c>
      <c r="OR136" t="s">
        <v>329</v>
      </c>
      <c r="OS136" t="s">
        <v>329</v>
      </c>
      <c r="OT136" t="s">
        <v>329</v>
      </c>
      <c r="OU136" t="s">
        <v>329</v>
      </c>
      <c r="OV136" t="s">
        <v>329</v>
      </c>
      <c r="OW136" t="s">
        <v>329</v>
      </c>
      <c r="OX136" t="s">
        <v>329</v>
      </c>
      <c r="OY136" t="s">
        <v>329</v>
      </c>
      <c r="OZ136" t="s">
        <v>329</v>
      </c>
      <c r="PA136" t="s">
        <v>329</v>
      </c>
      <c r="PB136" t="s">
        <v>329</v>
      </c>
      <c r="PC136" t="s">
        <v>329</v>
      </c>
      <c r="PD136" t="s">
        <v>329</v>
      </c>
      <c r="PE136">
        <v>7.68</v>
      </c>
      <c r="PF136">
        <v>167.648</v>
      </c>
      <c r="PG136" t="s">
        <v>329</v>
      </c>
      <c r="PH136" t="s">
        <v>329</v>
      </c>
      <c r="PI136" t="s">
        <v>329</v>
      </c>
      <c r="PJ136" t="s">
        <v>329</v>
      </c>
      <c r="PK136" t="s">
        <v>329</v>
      </c>
      <c r="PL136" t="s">
        <v>329</v>
      </c>
      <c r="PM136" t="s">
        <v>329</v>
      </c>
      <c r="PN136" t="s">
        <v>329</v>
      </c>
    </row>
    <row r="137" spans="95:430" x14ac:dyDescent="0.2">
      <c r="CQ137" t="s">
        <v>329</v>
      </c>
      <c r="CR137" t="s">
        <v>329</v>
      </c>
      <c r="CS137" t="s">
        <v>329</v>
      </c>
      <c r="CT137" t="s">
        <v>329</v>
      </c>
      <c r="CU137" t="s">
        <v>329</v>
      </c>
      <c r="CV137" t="s">
        <v>329</v>
      </c>
      <c r="CW137" t="s">
        <v>329</v>
      </c>
      <c r="CX137" t="s">
        <v>329</v>
      </c>
      <c r="CY137" t="s">
        <v>329</v>
      </c>
      <c r="CZ137" t="s">
        <v>329</v>
      </c>
      <c r="DA137" t="s">
        <v>329</v>
      </c>
      <c r="DB137" t="s">
        <v>329</v>
      </c>
      <c r="DC137" t="s">
        <v>329</v>
      </c>
      <c r="DD137" t="s">
        <v>329</v>
      </c>
      <c r="DE137" t="s">
        <v>329</v>
      </c>
      <c r="DF137" t="s">
        <v>329</v>
      </c>
      <c r="DG137" t="s">
        <v>329</v>
      </c>
      <c r="DH137" t="s">
        <v>329</v>
      </c>
      <c r="DI137" t="s">
        <v>329</v>
      </c>
      <c r="DJ137" t="s">
        <v>329</v>
      </c>
      <c r="DK137" t="s">
        <v>329</v>
      </c>
      <c r="DL137" t="s">
        <v>329</v>
      </c>
      <c r="DM137">
        <v>7.7439999999999998</v>
      </c>
      <c r="DN137">
        <v>185.50399999999999</v>
      </c>
      <c r="DO137" t="s">
        <v>329</v>
      </c>
      <c r="DP137" t="s">
        <v>329</v>
      </c>
      <c r="DQ137" t="s">
        <v>329</v>
      </c>
      <c r="DR137" t="s">
        <v>329</v>
      </c>
      <c r="DS137" t="s">
        <v>329</v>
      </c>
      <c r="DT137" t="s">
        <v>329</v>
      </c>
      <c r="DU137" t="s">
        <v>329</v>
      </c>
      <c r="DV137" t="s">
        <v>329</v>
      </c>
      <c r="DW137" t="s">
        <v>329</v>
      </c>
      <c r="DX137" t="s">
        <v>329</v>
      </c>
      <c r="DY137" t="s">
        <v>329</v>
      </c>
      <c r="DZ137" t="s">
        <v>329</v>
      </c>
      <c r="EA137" t="s">
        <v>329</v>
      </c>
      <c r="EB137" t="s">
        <v>329</v>
      </c>
      <c r="EC137" t="s">
        <v>329</v>
      </c>
      <c r="ED137" t="s">
        <v>329</v>
      </c>
      <c r="EE137" t="s">
        <v>329</v>
      </c>
      <c r="EF137" t="s">
        <v>329</v>
      </c>
      <c r="EG137" t="s">
        <v>329</v>
      </c>
      <c r="EH137" t="s">
        <v>329</v>
      </c>
      <c r="EI137" t="s">
        <v>329</v>
      </c>
      <c r="EJ137" t="s">
        <v>329</v>
      </c>
      <c r="EK137" t="s">
        <v>329</v>
      </c>
      <c r="EL137" t="s">
        <v>329</v>
      </c>
      <c r="EM137" t="s">
        <v>329</v>
      </c>
      <c r="EN137" t="s">
        <v>329</v>
      </c>
      <c r="EO137" t="s">
        <v>329</v>
      </c>
      <c r="EP137" t="s">
        <v>329</v>
      </c>
      <c r="EQ137" t="s">
        <v>329</v>
      </c>
      <c r="ER137" t="s">
        <v>329</v>
      </c>
      <c r="ES137" t="s">
        <v>329</v>
      </c>
      <c r="ET137" t="s">
        <v>329</v>
      </c>
      <c r="EU137" t="s">
        <v>329</v>
      </c>
      <c r="EV137" t="s">
        <v>329</v>
      </c>
      <c r="EW137" t="s">
        <v>329</v>
      </c>
      <c r="EX137" t="s">
        <v>329</v>
      </c>
      <c r="EY137" t="s">
        <v>329</v>
      </c>
      <c r="EZ137" t="s">
        <v>329</v>
      </c>
      <c r="FA137" t="s">
        <v>329</v>
      </c>
      <c r="FB137" t="s">
        <v>329</v>
      </c>
      <c r="FC137" t="s">
        <v>329</v>
      </c>
      <c r="FD137" t="s">
        <v>329</v>
      </c>
      <c r="FE137" t="s">
        <v>329</v>
      </c>
      <c r="FF137" t="s">
        <v>329</v>
      </c>
      <c r="FG137" t="s">
        <v>329</v>
      </c>
      <c r="FH137" t="s">
        <v>329</v>
      </c>
      <c r="FI137">
        <v>7.7439999999999998</v>
      </c>
      <c r="FJ137">
        <v>125.473</v>
      </c>
      <c r="FK137" t="s">
        <v>329</v>
      </c>
      <c r="FL137" t="s">
        <v>329</v>
      </c>
      <c r="FM137" t="s">
        <v>329</v>
      </c>
      <c r="FN137" t="s">
        <v>329</v>
      </c>
      <c r="FO137" t="s">
        <v>329</v>
      </c>
      <c r="FP137" t="s">
        <v>329</v>
      </c>
      <c r="FQ137" t="s">
        <v>329</v>
      </c>
      <c r="FR137" t="s">
        <v>329</v>
      </c>
      <c r="FS137" t="s">
        <v>329</v>
      </c>
      <c r="FT137" t="s">
        <v>329</v>
      </c>
      <c r="FU137" t="s">
        <v>329</v>
      </c>
      <c r="FV137" t="s">
        <v>329</v>
      </c>
      <c r="FW137" t="s">
        <v>329</v>
      </c>
      <c r="FX137" t="s">
        <v>329</v>
      </c>
      <c r="FY137">
        <v>7.7439999999999998</v>
      </c>
      <c r="FZ137">
        <v>151.94200000000001</v>
      </c>
      <c r="GA137" t="s">
        <v>329</v>
      </c>
      <c r="GB137" t="s">
        <v>329</v>
      </c>
      <c r="GC137" t="s">
        <v>329</v>
      </c>
      <c r="GD137" t="s">
        <v>329</v>
      </c>
      <c r="GE137" t="s">
        <v>329</v>
      </c>
      <c r="GF137" t="s">
        <v>329</v>
      </c>
      <c r="GG137" t="s">
        <v>329</v>
      </c>
      <c r="GH137" t="s">
        <v>329</v>
      </c>
      <c r="GI137" t="s">
        <v>329</v>
      </c>
      <c r="GJ137" t="s">
        <v>329</v>
      </c>
      <c r="GK137" t="s">
        <v>329</v>
      </c>
      <c r="GL137" t="s">
        <v>329</v>
      </c>
      <c r="GM137" t="s">
        <v>329</v>
      </c>
      <c r="GN137" t="s">
        <v>329</v>
      </c>
      <c r="GO137" t="s">
        <v>329</v>
      </c>
      <c r="GP137" t="s">
        <v>329</v>
      </c>
      <c r="GQ137" t="s">
        <v>329</v>
      </c>
      <c r="GR137" t="s">
        <v>329</v>
      </c>
      <c r="GS137" t="s">
        <v>329</v>
      </c>
      <c r="GT137" t="s">
        <v>329</v>
      </c>
      <c r="GU137" t="s">
        <v>329</v>
      </c>
      <c r="GV137" t="s">
        <v>329</v>
      </c>
      <c r="GW137">
        <v>7.7439999999999998</v>
      </c>
      <c r="GX137">
        <v>134.25200000000001</v>
      </c>
      <c r="GY137" t="s">
        <v>329</v>
      </c>
      <c r="GZ137" t="s">
        <v>329</v>
      </c>
      <c r="HA137" t="s">
        <v>329</v>
      </c>
      <c r="HB137" t="s">
        <v>329</v>
      </c>
      <c r="HC137" t="s">
        <v>329</v>
      </c>
      <c r="HD137" t="s">
        <v>329</v>
      </c>
      <c r="HE137" t="s">
        <v>329</v>
      </c>
      <c r="HF137" t="s">
        <v>329</v>
      </c>
      <c r="HG137" t="s">
        <v>329</v>
      </c>
      <c r="HH137" t="s">
        <v>329</v>
      </c>
      <c r="HI137" t="s">
        <v>329</v>
      </c>
      <c r="HJ137" t="s">
        <v>329</v>
      </c>
      <c r="HK137" t="s">
        <v>329</v>
      </c>
      <c r="HL137" t="s">
        <v>329</v>
      </c>
      <c r="HM137" t="s">
        <v>329</v>
      </c>
      <c r="HN137" t="s">
        <v>329</v>
      </c>
      <c r="HO137" t="s">
        <v>329</v>
      </c>
      <c r="HP137" t="s">
        <v>329</v>
      </c>
      <c r="HQ137" t="s">
        <v>329</v>
      </c>
      <c r="HR137" t="s">
        <v>329</v>
      </c>
      <c r="HS137" t="s">
        <v>329</v>
      </c>
      <c r="HT137" t="s">
        <v>329</v>
      </c>
      <c r="HU137" t="s">
        <v>329</v>
      </c>
      <c r="HV137" t="s">
        <v>329</v>
      </c>
      <c r="HW137" t="s">
        <v>329</v>
      </c>
      <c r="HX137" t="s">
        <v>329</v>
      </c>
      <c r="HY137" t="s">
        <v>329</v>
      </c>
      <c r="HZ137" t="s">
        <v>329</v>
      </c>
      <c r="IA137" t="s">
        <v>329</v>
      </c>
      <c r="IB137" t="s">
        <v>329</v>
      </c>
      <c r="IC137">
        <v>7.7439999999999998</v>
      </c>
      <c r="ID137">
        <v>149.578</v>
      </c>
      <c r="IE137" t="s">
        <v>329</v>
      </c>
      <c r="IF137" t="s">
        <v>329</v>
      </c>
      <c r="IG137" t="s">
        <v>329</v>
      </c>
      <c r="IH137" t="s">
        <v>329</v>
      </c>
      <c r="II137" t="s">
        <v>329</v>
      </c>
      <c r="IJ137" t="s">
        <v>329</v>
      </c>
      <c r="IK137" t="s">
        <v>329</v>
      </c>
      <c r="IL137" t="s">
        <v>329</v>
      </c>
      <c r="IM137" t="s">
        <v>329</v>
      </c>
      <c r="IN137" t="s">
        <v>329</v>
      </c>
      <c r="IO137" t="s">
        <v>329</v>
      </c>
      <c r="IP137" t="s">
        <v>329</v>
      </c>
      <c r="IQ137" t="s">
        <v>329</v>
      </c>
      <c r="IR137" t="s">
        <v>329</v>
      </c>
      <c r="IS137" t="s">
        <v>329</v>
      </c>
      <c r="IT137" t="s">
        <v>329</v>
      </c>
      <c r="IU137" t="s">
        <v>329</v>
      </c>
      <c r="IV137" t="s">
        <v>329</v>
      </c>
      <c r="IW137" t="s">
        <v>329</v>
      </c>
      <c r="IX137" t="s">
        <v>329</v>
      </c>
      <c r="IY137" t="s">
        <v>329</v>
      </c>
      <c r="IZ137" t="s">
        <v>329</v>
      </c>
      <c r="JA137" t="s">
        <v>329</v>
      </c>
      <c r="JB137" t="s">
        <v>329</v>
      </c>
      <c r="JC137" t="s">
        <v>329</v>
      </c>
      <c r="JD137" t="s">
        <v>329</v>
      </c>
      <c r="JE137" t="s">
        <v>329</v>
      </c>
      <c r="JF137" t="s">
        <v>329</v>
      </c>
      <c r="JG137" t="s">
        <v>329</v>
      </c>
      <c r="JH137" t="s">
        <v>329</v>
      </c>
      <c r="JI137" t="s">
        <v>329</v>
      </c>
      <c r="JJ137" t="s">
        <v>329</v>
      </c>
      <c r="JK137" t="s">
        <v>329</v>
      </c>
      <c r="JL137" t="s">
        <v>329</v>
      </c>
      <c r="JM137" t="s">
        <v>329</v>
      </c>
      <c r="JN137" t="s">
        <v>329</v>
      </c>
      <c r="JO137" t="s">
        <v>329</v>
      </c>
      <c r="JP137" t="s">
        <v>329</v>
      </c>
      <c r="JQ137" t="s">
        <v>329</v>
      </c>
      <c r="JR137" t="s">
        <v>329</v>
      </c>
      <c r="JS137" t="s">
        <v>329</v>
      </c>
      <c r="JT137" t="s">
        <v>329</v>
      </c>
      <c r="JU137" t="s">
        <v>329</v>
      </c>
      <c r="JV137" t="s">
        <v>329</v>
      </c>
      <c r="JW137" t="s">
        <v>329</v>
      </c>
      <c r="JX137" t="s">
        <v>329</v>
      </c>
      <c r="JY137" t="s">
        <v>329</v>
      </c>
      <c r="JZ137" t="s">
        <v>329</v>
      </c>
      <c r="KA137" t="s">
        <v>329</v>
      </c>
      <c r="KB137" t="s">
        <v>329</v>
      </c>
      <c r="KC137" t="s">
        <v>329</v>
      </c>
      <c r="KD137" t="s">
        <v>329</v>
      </c>
      <c r="KE137" t="s">
        <v>329</v>
      </c>
      <c r="KF137" t="s">
        <v>329</v>
      </c>
      <c r="KG137" t="s">
        <v>329</v>
      </c>
      <c r="KH137" t="s">
        <v>329</v>
      </c>
      <c r="KI137" t="s">
        <v>329</v>
      </c>
      <c r="KJ137" t="s">
        <v>329</v>
      </c>
      <c r="KK137" t="s">
        <v>329</v>
      </c>
      <c r="KL137" t="s">
        <v>329</v>
      </c>
      <c r="KM137" t="s">
        <v>329</v>
      </c>
      <c r="KN137" t="s">
        <v>329</v>
      </c>
      <c r="KO137" t="s">
        <v>329</v>
      </c>
      <c r="KP137" t="s">
        <v>329</v>
      </c>
      <c r="KQ137" t="s">
        <v>329</v>
      </c>
      <c r="KR137" t="s">
        <v>329</v>
      </c>
      <c r="KS137" t="s">
        <v>329</v>
      </c>
      <c r="KT137" t="s">
        <v>329</v>
      </c>
      <c r="KU137" t="s">
        <v>329</v>
      </c>
      <c r="KV137" t="s">
        <v>329</v>
      </c>
      <c r="KW137" t="s">
        <v>329</v>
      </c>
      <c r="KX137" t="s">
        <v>329</v>
      </c>
      <c r="KY137" t="s">
        <v>329</v>
      </c>
      <c r="KZ137" t="s">
        <v>329</v>
      </c>
      <c r="LA137" t="s">
        <v>329</v>
      </c>
      <c r="LB137" t="s">
        <v>329</v>
      </c>
      <c r="LC137" t="s">
        <v>329</v>
      </c>
      <c r="LD137" t="s">
        <v>329</v>
      </c>
      <c r="LE137" t="s">
        <v>329</v>
      </c>
      <c r="LF137" t="s">
        <v>329</v>
      </c>
      <c r="LG137" t="s">
        <v>329</v>
      </c>
      <c r="LH137" t="s">
        <v>329</v>
      </c>
      <c r="LI137" t="s">
        <v>329</v>
      </c>
      <c r="LJ137" t="s">
        <v>329</v>
      </c>
      <c r="LK137" t="s">
        <v>329</v>
      </c>
      <c r="LL137" t="s">
        <v>329</v>
      </c>
      <c r="LM137">
        <v>7.7439999999999998</v>
      </c>
      <c r="LN137">
        <v>149.38399999999999</v>
      </c>
      <c r="LO137" t="s">
        <v>329</v>
      </c>
      <c r="LP137" t="s">
        <v>329</v>
      </c>
      <c r="LQ137" t="s">
        <v>329</v>
      </c>
      <c r="LR137" t="s">
        <v>329</v>
      </c>
      <c r="LS137" t="s">
        <v>329</v>
      </c>
      <c r="LT137" t="s">
        <v>329</v>
      </c>
      <c r="LU137" t="s">
        <v>329</v>
      </c>
      <c r="LV137" t="s">
        <v>329</v>
      </c>
      <c r="LW137" t="s">
        <v>329</v>
      </c>
      <c r="LX137" t="s">
        <v>329</v>
      </c>
      <c r="LY137" t="s">
        <v>329</v>
      </c>
      <c r="LZ137" t="s">
        <v>329</v>
      </c>
      <c r="MA137" t="s">
        <v>329</v>
      </c>
      <c r="MB137" t="s">
        <v>329</v>
      </c>
      <c r="MC137" t="s">
        <v>329</v>
      </c>
      <c r="MD137" t="s">
        <v>329</v>
      </c>
      <c r="ME137" t="s">
        <v>329</v>
      </c>
      <c r="MF137" t="s">
        <v>329</v>
      </c>
      <c r="MG137" t="s">
        <v>329</v>
      </c>
      <c r="MH137" t="s">
        <v>329</v>
      </c>
      <c r="MI137" t="s">
        <v>329</v>
      </c>
      <c r="MJ137" t="s">
        <v>329</v>
      </c>
      <c r="MK137" t="s">
        <v>329</v>
      </c>
      <c r="ML137" t="s">
        <v>329</v>
      </c>
      <c r="MM137" t="s">
        <v>329</v>
      </c>
      <c r="MN137" t="s">
        <v>329</v>
      </c>
      <c r="MO137" t="s">
        <v>329</v>
      </c>
      <c r="MP137" t="s">
        <v>329</v>
      </c>
      <c r="MQ137" t="s">
        <v>329</v>
      </c>
      <c r="MR137" t="s">
        <v>329</v>
      </c>
      <c r="MS137" t="s">
        <v>329</v>
      </c>
      <c r="MT137" t="s">
        <v>329</v>
      </c>
      <c r="MU137" t="s">
        <v>329</v>
      </c>
      <c r="MV137" t="s">
        <v>329</v>
      </c>
      <c r="MW137" t="s">
        <v>329</v>
      </c>
      <c r="MX137" t="s">
        <v>329</v>
      </c>
      <c r="MY137" t="s">
        <v>329</v>
      </c>
      <c r="MZ137" t="s">
        <v>329</v>
      </c>
      <c r="NA137" t="s">
        <v>329</v>
      </c>
      <c r="NB137" t="s">
        <v>329</v>
      </c>
      <c r="NC137" t="s">
        <v>329</v>
      </c>
      <c r="ND137" t="s">
        <v>329</v>
      </c>
      <c r="NE137" t="s">
        <v>329</v>
      </c>
      <c r="NF137" t="s">
        <v>329</v>
      </c>
      <c r="NG137" t="s">
        <v>329</v>
      </c>
      <c r="NH137" t="s">
        <v>329</v>
      </c>
      <c r="NI137" t="s">
        <v>329</v>
      </c>
      <c r="NJ137" t="s">
        <v>329</v>
      </c>
      <c r="NK137" t="s">
        <v>329</v>
      </c>
      <c r="NL137" t="s">
        <v>329</v>
      </c>
      <c r="NM137" t="s">
        <v>329</v>
      </c>
      <c r="NN137" t="s">
        <v>329</v>
      </c>
      <c r="NO137" t="s">
        <v>329</v>
      </c>
      <c r="NP137" t="s">
        <v>329</v>
      </c>
      <c r="NQ137">
        <v>7.7439999999999998</v>
      </c>
      <c r="NR137">
        <v>160.749</v>
      </c>
      <c r="NS137" t="s">
        <v>329</v>
      </c>
      <c r="NT137" t="s">
        <v>329</v>
      </c>
      <c r="NU137" t="s">
        <v>329</v>
      </c>
      <c r="NV137" t="s">
        <v>329</v>
      </c>
      <c r="NW137" t="s">
        <v>329</v>
      </c>
      <c r="NX137" t="s">
        <v>329</v>
      </c>
      <c r="NY137" t="s">
        <v>329</v>
      </c>
      <c r="NZ137" t="s">
        <v>329</v>
      </c>
      <c r="OA137" t="s">
        <v>329</v>
      </c>
      <c r="OB137" t="s">
        <v>329</v>
      </c>
      <c r="OC137" t="s">
        <v>329</v>
      </c>
      <c r="OD137" t="s">
        <v>329</v>
      </c>
      <c r="OE137" t="s">
        <v>329</v>
      </c>
      <c r="OF137" t="s">
        <v>329</v>
      </c>
      <c r="OG137" t="s">
        <v>329</v>
      </c>
      <c r="OH137" t="s">
        <v>329</v>
      </c>
      <c r="OI137" t="s">
        <v>329</v>
      </c>
      <c r="OJ137" t="s">
        <v>329</v>
      </c>
      <c r="OK137" t="s">
        <v>329</v>
      </c>
      <c r="OL137" t="s">
        <v>329</v>
      </c>
      <c r="OM137" t="s">
        <v>329</v>
      </c>
      <c r="ON137" t="s">
        <v>329</v>
      </c>
      <c r="OO137" t="s">
        <v>329</v>
      </c>
      <c r="OP137" t="s">
        <v>329</v>
      </c>
      <c r="OQ137" t="s">
        <v>329</v>
      </c>
      <c r="OR137" t="s">
        <v>329</v>
      </c>
      <c r="OS137" t="s">
        <v>329</v>
      </c>
      <c r="OT137" t="s">
        <v>329</v>
      </c>
      <c r="OU137" t="s">
        <v>329</v>
      </c>
      <c r="OV137" t="s">
        <v>329</v>
      </c>
      <c r="OW137" t="s">
        <v>329</v>
      </c>
      <c r="OX137" t="s">
        <v>329</v>
      </c>
      <c r="OY137" t="s">
        <v>329</v>
      </c>
      <c r="OZ137" t="s">
        <v>329</v>
      </c>
      <c r="PA137" t="s">
        <v>329</v>
      </c>
      <c r="PB137" t="s">
        <v>329</v>
      </c>
      <c r="PC137" t="s">
        <v>329</v>
      </c>
      <c r="PD137" t="s">
        <v>329</v>
      </c>
      <c r="PE137">
        <v>7.7439999999999998</v>
      </c>
      <c r="PF137">
        <v>177.28700000000001</v>
      </c>
      <c r="PG137" t="s">
        <v>329</v>
      </c>
      <c r="PH137" t="s">
        <v>329</v>
      </c>
      <c r="PI137" t="s">
        <v>329</v>
      </c>
      <c r="PJ137" t="s">
        <v>329</v>
      </c>
      <c r="PK137" t="s">
        <v>329</v>
      </c>
      <c r="PL137" t="s">
        <v>329</v>
      </c>
      <c r="PM137" t="s">
        <v>329</v>
      </c>
      <c r="PN137" t="s">
        <v>329</v>
      </c>
    </row>
    <row r="138" spans="95:430" x14ac:dyDescent="0.2">
      <c r="CQ138" t="s">
        <v>329</v>
      </c>
      <c r="CR138" t="s">
        <v>329</v>
      </c>
      <c r="CS138" t="s">
        <v>329</v>
      </c>
      <c r="CT138" t="s">
        <v>329</v>
      </c>
      <c r="CU138" t="s">
        <v>329</v>
      </c>
      <c r="CV138" t="s">
        <v>329</v>
      </c>
      <c r="CW138" t="s">
        <v>329</v>
      </c>
      <c r="CX138" t="s">
        <v>329</v>
      </c>
      <c r="CY138" t="s">
        <v>329</v>
      </c>
      <c r="CZ138" t="s">
        <v>329</v>
      </c>
      <c r="DA138" t="s">
        <v>329</v>
      </c>
      <c r="DB138" t="s">
        <v>329</v>
      </c>
      <c r="DC138" t="s">
        <v>329</v>
      </c>
      <c r="DD138" t="s">
        <v>329</v>
      </c>
      <c r="DE138" t="s">
        <v>329</v>
      </c>
      <c r="DF138" t="s">
        <v>329</v>
      </c>
      <c r="DG138" t="s">
        <v>329</v>
      </c>
      <c r="DH138" t="s">
        <v>329</v>
      </c>
      <c r="DI138" t="s">
        <v>329</v>
      </c>
      <c r="DJ138" t="s">
        <v>329</v>
      </c>
      <c r="DK138" t="s">
        <v>329</v>
      </c>
      <c r="DL138" t="s">
        <v>329</v>
      </c>
      <c r="DM138">
        <v>7.8079999999999998</v>
      </c>
      <c r="DN138">
        <v>174.44800000000001</v>
      </c>
      <c r="DO138" t="s">
        <v>329</v>
      </c>
      <c r="DP138" t="s">
        <v>329</v>
      </c>
      <c r="DQ138" t="s">
        <v>329</v>
      </c>
      <c r="DR138" t="s">
        <v>329</v>
      </c>
      <c r="DS138" t="s">
        <v>329</v>
      </c>
      <c r="DT138" t="s">
        <v>329</v>
      </c>
      <c r="DU138" t="s">
        <v>329</v>
      </c>
      <c r="DV138" t="s">
        <v>329</v>
      </c>
      <c r="DW138" t="s">
        <v>329</v>
      </c>
      <c r="DX138" t="s">
        <v>329</v>
      </c>
      <c r="DY138" t="s">
        <v>329</v>
      </c>
      <c r="DZ138" t="s">
        <v>329</v>
      </c>
      <c r="EA138" t="s">
        <v>329</v>
      </c>
      <c r="EB138" t="s">
        <v>329</v>
      </c>
      <c r="EC138" t="s">
        <v>329</v>
      </c>
      <c r="ED138" t="s">
        <v>329</v>
      </c>
      <c r="EE138" t="s">
        <v>329</v>
      </c>
      <c r="EF138" t="s">
        <v>329</v>
      </c>
      <c r="EG138" t="s">
        <v>329</v>
      </c>
      <c r="EH138" t="s">
        <v>329</v>
      </c>
      <c r="EI138" t="s">
        <v>329</v>
      </c>
      <c r="EJ138" t="s">
        <v>329</v>
      </c>
      <c r="EK138" t="s">
        <v>329</v>
      </c>
      <c r="EL138" t="s">
        <v>329</v>
      </c>
      <c r="EM138" t="s">
        <v>329</v>
      </c>
      <c r="EN138" t="s">
        <v>329</v>
      </c>
      <c r="EO138" t="s">
        <v>329</v>
      </c>
      <c r="EP138" t="s">
        <v>329</v>
      </c>
      <c r="EQ138" t="s">
        <v>329</v>
      </c>
      <c r="ER138" t="s">
        <v>329</v>
      </c>
      <c r="ES138" t="s">
        <v>329</v>
      </c>
      <c r="ET138" t="s">
        <v>329</v>
      </c>
      <c r="EU138" t="s">
        <v>329</v>
      </c>
      <c r="EV138" t="s">
        <v>329</v>
      </c>
      <c r="EW138" t="s">
        <v>329</v>
      </c>
      <c r="EX138" t="s">
        <v>329</v>
      </c>
      <c r="EY138" t="s">
        <v>329</v>
      </c>
      <c r="EZ138" t="s">
        <v>329</v>
      </c>
      <c r="FA138" t="s">
        <v>329</v>
      </c>
      <c r="FB138" t="s">
        <v>329</v>
      </c>
      <c r="FC138" t="s">
        <v>329</v>
      </c>
      <c r="FD138" t="s">
        <v>329</v>
      </c>
      <c r="FE138" t="s">
        <v>329</v>
      </c>
      <c r="FF138" t="s">
        <v>329</v>
      </c>
      <c r="FG138" t="s">
        <v>329</v>
      </c>
      <c r="FH138" t="s">
        <v>329</v>
      </c>
      <c r="FI138">
        <v>7.8079999999999998</v>
      </c>
      <c r="FJ138">
        <v>128.149</v>
      </c>
      <c r="FK138" t="s">
        <v>329</v>
      </c>
      <c r="FL138" t="s">
        <v>329</v>
      </c>
      <c r="FM138" t="s">
        <v>329</v>
      </c>
      <c r="FN138" t="s">
        <v>329</v>
      </c>
      <c r="FO138" t="s">
        <v>329</v>
      </c>
      <c r="FP138" t="s">
        <v>329</v>
      </c>
      <c r="FQ138" t="s">
        <v>329</v>
      </c>
      <c r="FR138" t="s">
        <v>329</v>
      </c>
      <c r="FS138" t="s">
        <v>329</v>
      </c>
      <c r="FT138" t="s">
        <v>329</v>
      </c>
      <c r="FU138" t="s">
        <v>329</v>
      </c>
      <c r="FV138" t="s">
        <v>329</v>
      </c>
      <c r="FW138" t="s">
        <v>329</v>
      </c>
      <c r="FX138" t="s">
        <v>329</v>
      </c>
      <c r="FY138">
        <v>7.8079999999999998</v>
      </c>
      <c r="FZ138">
        <v>157.73699999999999</v>
      </c>
      <c r="GA138" t="s">
        <v>329</v>
      </c>
      <c r="GB138" t="s">
        <v>329</v>
      </c>
      <c r="GC138" t="s">
        <v>329</v>
      </c>
      <c r="GD138" t="s">
        <v>329</v>
      </c>
      <c r="GE138" t="s">
        <v>329</v>
      </c>
      <c r="GF138" t="s">
        <v>329</v>
      </c>
      <c r="GG138" t="s">
        <v>329</v>
      </c>
      <c r="GH138" t="s">
        <v>329</v>
      </c>
      <c r="GI138" t="s">
        <v>329</v>
      </c>
      <c r="GJ138" t="s">
        <v>329</v>
      </c>
      <c r="GK138" t="s">
        <v>329</v>
      </c>
      <c r="GL138" t="s">
        <v>329</v>
      </c>
      <c r="GM138" t="s">
        <v>329</v>
      </c>
      <c r="GN138" t="s">
        <v>329</v>
      </c>
      <c r="GO138" t="s">
        <v>329</v>
      </c>
      <c r="GP138" t="s">
        <v>329</v>
      </c>
      <c r="GQ138" t="s">
        <v>329</v>
      </c>
      <c r="GR138" t="s">
        <v>329</v>
      </c>
      <c r="GS138" t="s">
        <v>329</v>
      </c>
      <c r="GT138" t="s">
        <v>329</v>
      </c>
      <c r="GU138" t="s">
        <v>329</v>
      </c>
      <c r="GV138" t="s">
        <v>329</v>
      </c>
      <c r="GW138">
        <v>7.8079999999999998</v>
      </c>
      <c r="GX138">
        <v>134.04400000000001</v>
      </c>
      <c r="GY138" t="s">
        <v>329</v>
      </c>
      <c r="GZ138" t="s">
        <v>329</v>
      </c>
      <c r="HA138" t="s">
        <v>329</v>
      </c>
      <c r="HB138" t="s">
        <v>329</v>
      </c>
      <c r="HC138" t="s">
        <v>329</v>
      </c>
      <c r="HD138" t="s">
        <v>329</v>
      </c>
      <c r="HE138" t="s">
        <v>329</v>
      </c>
      <c r="HF138" t="s">
        <v>329</v>
      </c>
      <c r="HG138" t="s">
        <v>329</v>
      </c>
      <c r="HH138" t="s">
        <v>329</v>
      </c>
      <c r="HI138" t="s">
        <v>329</v>
      </c>
      <c r="HJ138" t="s">
        <v>329</v>
      </c>
      <c r="HK138" t="s">
        <v>329</v>
      </c>
      <c r="HL138" t="s">
        <v>329</v>
      </c>
      <c r="HM138" t="s">
        <v>329</v>
      </c>
      <c r="HN138" t="s">
        <v>329</v>
      </c>
      <c r="HO138" t="s">
        <v>329</v>
      </c>
      <c r="HP138" t="s">
        <v>329</v>
      </c>
      <c r="HQ138" t="s">
        <v>329</v>
      </c>
      <c r="HR138" t="s">
        <v>329</v>
      </c>
      <c r="HS138" t="s">
        <v>329</v>
      </c>
      <c r="HT138" t="s">
        <v>329</v>
      </c>
      <c r="HU138" t="s">
        <v>329</v>
      </c>
      <c r="HV138" t="s">
        <v>329</v>
      </c>
      <c r="HW138" t="s">
        <v>329</v>
      </c>
      <c r="HX138" t="s">
        <v>329</v>
      </c>
      <c r="HY138" t="s">
        <v>329</v>
      </c>
      <c r="HZ138" t="s">
        <v>329</v>
      </c>
      <c r="IA138" t="s">
        <v>329</v>
      </c>
      <c r="IB138" t="s">
        <v>329</v>
      </c>
      <c r="IC138" t="s">
        <v>329</v>
      </c>
      <c r="ID138" t="s">
        <v>329</v>
      </c>
      <c r="IE138" t="s">
        <v>329</v>
      </c>
      <c r="IF138" t="s">
        <v>329</v>
      </c>
      <c r="IG138" t="s">
        <v>329</v>
      </c>
      <c r="IH138" t="s">
        <v>329</v>
      </c>
      <c r="II138" t="s">
        <v>329</v>
      </c>
      <c r="IJ138" t="s">
        <v>329</v>
      </c>
      <c r="IK138" t="s">
        <v>329</v>
      </c>
      <c r="IL138" t="s">
        <v>329</v>
      </c>
      <c r="IM138" t="s">
        <v>329</v>
      </c>
      <c r="IN138" t="s">
        <v>329</v>
      </c>
      <c r="IO138" t="s">
        <v>329</v>
      </c>
      <c r="IP138" t="s">
        <v>329</v>
      </c>
      <c r="IQ138" t="s">
        <v>329</v>
      </c>
      <c r="IR138" t="s">
        <v>329</v>
      </c>
      <c r="IS138" t="s">
        <v>329</v>
      </c>
      <c r="IT138" t="s">
        <v>329</v>
      </c>
      <c r="IU138" t="s">
        <v>329</v>
      </c>
      <c r="IV138" t="s">
        <v>329</v>
      </c>
      <c r="IW138" t="s">
        <v>329</v>
      </c>
      <c r="IX138" t="s">
        <v>329</v>
      </c>
      <c r="IY138" t="s">
        <v>329</v>
      </c>
      <c r="IZ138" t="s">
        <v>329</v>
      </c>
      <c r="JA138" t="s">
        <v>329</v>
      </c>
      <c r="JB138" t="s">
        <v>329</v>
      </c>
      <c r="JC138" t="s">
        <v>329</v>
      </c>
      <c r="JD138" t="s">
        <v>329</v>
      </c>
      <c r="JE138" t="s">
        <v>329</v>
      </c>
      <c r="JF138" t="s">
        <v>329</v>
      </c>
      <c r="JG138" t="s">
        <v>329</v>
      </c>
      <c r="JH138" t="s">
        <v>329</v>
      </c>
      <c r="JI138" t="s">
        <v>329</v>
      </c>
      <c r="JJ138" t="s">
        <v>329</v>
      </c>
      <c r="JK138" t="s">
        <v>329</v>
      </c>
      <c r="JL138" t="s">
        <v>329</v>
      </c>
      <c r="JM138" t="s">
        <v>329</v>
      </c>
      <c r="JN138" t="s">
        <v>329</v>
      </c>
      <c r="JO138" t="s">
        <v>329</v>
      </c>
      <c r="JP138" t="s">
        <v>329</v>
      </c>
      <c r="JQ138" t="s">
        <v>329</v>
      </c>
      <c r="JR138" t="s">
        <v>329</v>
      </c>
      <c r="JS138" t="s">
        <v>329</v>
      </c>
      <c r="JT138" t="s">
        <v>329</v>
      </c>
      <c r="JU138" t="s">
        <v>329</v>
      </c>
      <c r="JV138" t="s">
        <v>329</v>
      </c>
      <c r="JW138" t="s">
        <v>329</v>
      </c>
      <c r="JX138" t="s">
        <v>329</v>
      </c>
      <c r="JY138" t="s">
        <v>329</v>
      </c>
      <c r="JZ138" t="s">
        <v>329</v>
      </c>
      <c r="KA138" t="s">
        <v>329</v>
      </c>
      <c r="KB138" t="s">
        <v>329</v>
      </c>
      <c r="KC138" t="s">
        <v>329</v>
      </c>
      <c r="KD138" t="s">
        <v>329</v>
      </c>
      <c r="KE138" t="s">
        <v>329</v>
      </c>
      <c r="KF138" t="s">
        <v>329</v>
      </c>
      <c r="KG138" t="s">
        <v>329</v>
      </c>
      <c r="KH138" t="s">
        <v>329</v>
      </c>
      <c r="KI138" t="s">
        <v>329</v>
      </c>
      <c r="KJ138" t="s">
        <v>329</v>
      </c>
      <c r="KK138" t="s">
        <v>329</v>
      </c>
      <c r="KL138" t="s">
        <v>329</v>
      </c>
      <c r="KM138" t="s">
        <v>329</v>
      </c>
      <c r="KN138" t="s">
        <v>329</v>
      </c>
      <c r="KO138" t="s">
        <v>329</v>
      </c>
      <c r="KP138" t="s">
        <v>329</v>
      </c>
      <c r="KQ138" t="s">
        <v>329</v>
      </c>
      <c r="KR138" t="s">
        <v>329</v>
      </c>
      <c r="KS138" t="s">
        <v>329</v>
      </c>
      <c r="KT138" t="s">
        <v>329</v>
      </c>
      <c r="KU138" t="s">
        <v>329</v>
      </c>
      <c r="KV138" t="s">
        <v>329</v>
      </c>
      <c r="KW138" t="s">
        <v>329</v>
      </c>
      <c r="KX138" t="s">
        <v>329</v>
      </c>
      <c r="KY138" t="s">
        <v>329</v>
      </c>
      <c r="KZ138" t="s">
        <v>329</v>
      </c>
      <c r="LA138" t="s">
        <v>329</v>
      </c>
      <c r="LB138" t="s">
        <v>329</v>
      </c>
      <c r="LC138" t="s">
        <v>329</v>
      </c>
      <c r="LD138" t="s">
        <v>329</v>
      </c>
      <c r="LE138" t="s">
        <v>329</v>
      </c>
      <c r="LF138" t="s">
        <v>329</v>
      </c>
      <c r="LG138" t="s">
        <v>329</v>
      </c>
      <c r="LH138" t="s">
        <v>329</v>
      </c>
      <c r="LI138" t="s">
        <v>329</v>
      </c>
      <c r="LJ138" t="s">
        <v>329</v>
      </c>
      <c r="LK138" t="s">
        <v>329</v>
      </c>
      <c r="LL138" t="s">
        <v>329</v>
      </c>
      <c r="LM138">
        <v>7.8079999999999998</v>
      </c>
      <c r="LN138">
        <v>134.52500000000001</v>
      </c>
      <c r="LO138" t="s">
        <v>329</v>
      </c>
      <c r="LP138" t="s">
        <v>329</v>
      </c>
      <c r="LQ138" t="s">
        <v>329</v>
      </c>
      <c r="LR138" t="s">
        <v>329</v>
      </c>
      <c r="LS138" t="s">
        <v>329</v>
      </c>
      <c r="LT138" t="s">
        <v>329</v>
      </c>
      <c r="LU138" t="s">
        <v>329</v>
      </c>
      <c r="LV138" t="s">
        <v>329</v>
      </c>
      <c r="LW138" t="s">
        <v>329</v>
      </c>
      <c r="LX138" t="s">
        <v>329</v>
      </c>
      <c r="LY138" t="s">
        <v>329</v>
      </c>
      <c r="LZ138" t="s">
        <v>329</v>
      </c>
      <c r="MA138" t="s">
        <v>329</v>
      </c>
      <c r="MB138" t="s">
        <v>329</v>
      </c>
      <c r="MC138" t="s">
        <v>329</v>
      </c>
      <c r="MD138" t="s">
        <v>329</v>
      </c>
      <c r="ME138" t="s">
        <v>329</v>
      </c>
      <c r="MF138" t="s">
        <v>329</v>
      </c>
      <c r="MG138" t="s">
        <v>329</v>
      </c>
      <c r="MH138" t="s">
        <v>329</v>
      </c>
      <c r="MI138" t="s">
        <v>329</v>
      </c>
      <c r="MJ138" t="s">
        <v>329</v>
      </c>
      <c r="MK138" t="s">
        <v>329</v>
      </c>
      <c r="ML138" t="s">
        <v>329</v>
      </c>
      <c r="MM138" t="s">
        <v>329</v>
      </c>
      <c r="MN138" t="s">
        <v>329</v>
      </c>
      <c r="MO138" t="s">
        <v>329</v>
      </c>
      <c r="MP138" t="s">
        <v>329</v>
      </c>
      <c r="MQ138" t="s">
        <v>329</v>
      </c>
      <c r="MR138" t="s">
        <v>329</v>
      </c>
      <c r="MS138" t="s">
        <v>329</v>
      </c>
      <c r="MT138" t="s">
        <v>329</v>
      </c>
      <c r="MU138" t="s">
        <v>329</v>
      </c>
      <c r="MV138" t="s">
        <v>329</v>
      </c>
      <c r="MW138" t="s">
        <v>329</v>
      </c>
      <c r="MX138" t="s">
        <v>329</v>
      </c>
      <c r="MY138" t="s">
        <v>329</v>
      </c>
      <c r="MZ138" t="s">
        <v>329</v>
      </c>
      <c r="NA138" t="s">
        <v>329</v>
      </c>
      <c r="NB138" t="s">
        <v>329</v>
      </c>
      <c r="NC138" t="s">
        <v>329</v>
      </c>
      <c r="ND138" t="s">
        <v>329</v>
      </c>
      <c r="NE138" t="s">
        <v>329</v>
      </c>
      <c r="NF138" t="s">
        <v>329</v>
      </c>
      <c r="NG138" t="s">
        <v>329</v>
      </c>
      <c r="NH138" t="s">
        <v>329</v>
      </c>
      <c r="NI138" t="s">
        <v>329</v>
      </c>
      <c r="NJ138" t="s">
        <v>329</v>
      </c>
      <c r="NK138" t="s">
        <v>329</v>
      </c>
      <c r="NL138" t="s">
        <v>329</v>
      </c>
      <c r="NM138" t="s">
        <v>329</v>
      </c>
      <c r="NN138" t="s">
        <v>329</v>
      </c>
      <c r="NO138" t="s">
        <v>329</v>
      </c>
      <c r="NP138" t="s">
        <v>329</v>
      </c>
      <c r="NQ138">
        <v>7.8079999999999998</v>
      </c>
      <c r="NR138">
        <v>162.755</v>
      </c>
      <c r="NS138" t="s">
        <v>329</v>
      </c>
      <c r="NT138" t="s">
        <v>329</v>
      </c>
      <c r="NU138" t="s">
        <v>329</v>
      </c>
      <c r="NV138" t="s">
        <v>329</v>
      </c>
      <c r="NW138" t="s">
        <v>329</v>
      </c>
      <c r="NX138" t="s">
        <v>329</v>
      </c>
      <c r="NY138" t="s">
        <v>329</v>
      </c>
      <c r="NZ138" t="s">
        <v>329</v>
      </c>
      <c r="OA138" t="s">
        <v>329</v>
      </c>
      <c r="OB138" t="s">
        <v>329</v>
      </c>
      <c r="OC138" t="s">
        <v>329</v>
      </c>
      <c r="OD138" t="s">
        <v>329</v>
      </c>
      <c r="OE138" t="s">
        <v>329</v>
      </c>
      <c r="OF138" t="s">
        <v>329</v>
      </c>
      <c r="OG138" t="s">
        <v>329</v>
      </c>
      <c r="OH138" t="s">
        <v>329</v>
      </c>
      <c r="OI138" t="s">
        <v>329</v>
      </c>
      <c r="OJ138" t="s">
        <v>329</v>
      </c>
      <c r="OK138" t="s">
        <v>329</v>
      </c>
      <c r="OL138" t="s">
        <v>329</v>
      </c>
      <c r="OM138" t="s">
        <v>329</v>
      </c>
      <c r="ON138" t="s">
        <v>329</v>
      </c>
      <c r="OO138" t="s">
        <v>329</v>
      </c>
      <c r="OP138" t="s">
        <v>329</v>
      </c>
      <c r="OQ138" t="s">
        <v>329</v>
      </c>
      <c r="OR138" t="s">
        <v>329</v>
      </c>
      <c r="OS138" t="s">
        <v>329</v>
      </c>
      <c r="OT138" t="s">
        <v>329</v>
      </c>
      <c r="OU138" t="s">
        <v>329</v>
      </c>
      <c r="OV138" t="s">
        <v>329</v>
      </c>
      <c r="OW138" t="s">
        <v>329</v>
      </c>
      <c r="OX138" t="s">
        <v>329</v>
      </c>
      <c r="OY138" t="s">
        <v>329</v>
      </c>
      <c r="OZ138" t="s">
        <v>329</v>
      </c>
      <c r="PA138" t="s">
        <v>329</v>
      </c>
      <c r="PB138" t="s">
        <v>329</v>
      </c>
      <c r="PC138" t="s">
        <v>329</v>
      </c>
      <c r="PD138" t="s">
        <v>329</v>
      </c>
      <c r="PE138">
        <v>7.8079999999999998</v>
      </c>
      <c r="PF138">
        <v>180.73</v>
      </c>
      <c r="PG138" t="s">
        <v>329</v>
      </c>
      <c r="PH138" t="s">
        <v>329</v>
      </c>
      <c r="PI138" t="s">
        <v>329</v>
      </c>
      <c r="PJ138" t="s">
        <v>329</v>
      </c>
      <c r="PK138" t="s">
        <v>329</v>
      </c>
      <c r="PL138" t="s">
        <v>329</v>
      </c>
      <c r="PM138" t="s">
        <v>329</v>
      </c>
      <c r="PN138" t="s">
        <v>329</v>
      </c>
    </row>
    <row r="139" spans="95:430" x14ac:dyDescent="0.2">
      <c r="CQ139" t="s">
        <v>329</v>
      </c>
      <c r="CR139" t="s">
        <v>329</v>
      </c>
      <c r="CS139" t="s">
        <v>329</v>
      </c>
      <c r="CT139" t="s">
        <v>329</v>
      </c>
      <c r="CU139" t="s">
        <v>329</v>
      </c>
      <c r="CV139" t="s">
        <v>329</v>
      </c>
      <c r="CW139" t="s">
        <v>329</v>
      </c>
      <c r="CX139" t="s">
        <v>329</v>
      </c>
      <c r="CY139" t="s">
        <v>329</v>
      </c>
      <c r="CZ139" t="s">
        <v>329</v>
      </c>
      <c r="DA139" t="s">
        <v>329</v>
      </c>
      <c r="DB139" t="s">
        <v>329</v>
      </c>
      <c r="DC139" t="s">
        <v>329</v>
      </c>
      <c r="DD139" t="s">
        <v>329</v>
      </c>
      <c r="DE139" t="s">
        <v>329</v>
      </c>
      <c r="DF139" t="s">
        <v>329</v>
      </c>
      <c r="DG139" t="s">
        <v>329</v>
      </c>
      <c r="DH139" t="s">
        <v>329</v>
      </c>
      <c r="DI139" t="s">
        <v>329</v>
      </c>
      <c r="DJ139" t="s">
        <v>329</v>
      </c>
      <c r="DK139" t="s">
        <v>329</v>
      </c>
      <c r="DL139" t="s">
        <v>329</v>
      </c>
      <c r="DM139">
        <v>7.8719999999999999</v>
      </c>
      <c r="DN139">
        <v>155.553</v>
      </c>
      <c r="DO139" t="s">
        <v>329</v>
      </c>
      <c r="DP139" t="s">
        <v>329</v>
      </c>
      <c r="DQ139" t="s">
        <v>329</v>
      </c>
      <c r="DR139" t="s">
        <v>329</v>
      </c>
      <c r="DS139" t="s">
        <v>329</v>
      </c>
      <c r="DT139" t="s">
        <v>329</v>
      </c>
      <c r="DU139" t="s">
        <v>329</v>
      </c>
      <c r="DV139" t="s">
        <v>329</v>
      </c>
      <c r="DW139" t="s">
        <v>329</v>
      </c>
      <c r="DX139" t="s">
        <v>329</v>
      </c>
      <c r="DY139" t="s">
        <v>329</v>
      </c>
      <c r="DZ139" t="s">
        <v>329</v>
      </c>
      <c r="EA139" t="s">
        <v>329</v>
      </c>
      <c r="EB139" t="s">
        <v>329</v>
      </c>
      <c r="EC139" t="s">
        <v>329</v>
      </c>
      <c r="ED139" t="s">
        <v>329</v>
      </c>
      <c r="EE139" t="s">
        <v>329</v>
      </c>
      <c r="EF139" t="s">
        <v>329</v>
      </c>
      <c r="EG139" t="s">
        <v>329</v>
      </c>
      <c r="EH139" t="s">
        <v>329</v>
      </c>
      <c r="EI139" t="s">
        <v>329</v>
      </c>
      <c r="EJ139" t="s">
        <v>329</v>
      </c>
      <c r="EK139" t="s">
        <v>329</v>
      </c>
      <c r="EL139" t="s">
        <v>329</v>
      </c>
      <c r="EM139" t="s">
        <v>329</v>
      </c>
      <c r="EN139" t="s">
        <v>329</v>
      </c>
      <c r="EO139" t="s">
        <v>329</v>
      </c>
      <c r="EP139" t="s">
        <v>329</v>
      </c>
      <c r="EQ139" t="s">
        <v>329</v>
      </c>
      <c r="ER139" t="s">
        <v>329</v>
      </c>
      <c r="ES139" t="s">
        <v>329</v>
      </c>
      <c r="ET139" t="s">
        <v>329</v>
      </c>
      <c r="EU139" t="s">
        <v>329</v>
      </c>
      <c r="EV139" t="s">
        <v>329</v>
      </c>
      <c r="EW139" t="s">
        <v>329</v>
      </c>
      <c r="EX139" t="s">
        <v>329</v>
      </c>
      <c r="EY139" t="s">
        <v>329</v>
      </c>
      <c r="EZ139" t="s">
        <v>329</v>
      </c>
      <c r="FA139" t="s">
        <v>329</v>
      </c>
      <c r="FB139" t="s">
        <v>329</v>
      </c>
      <c r="FC139" t="s">
        <v>329</v>
      </c>
      <c r="FD139" t="s">
        <v>329</v>
      </c>
      <c r="FE139" t="s">
        <v>329</v>
      </c>
      <c r="FF139" t="s">
        <v>329</v>
      </c>
      <c r="FG139" t="s">
        <v>329</v>
      </c>
      <c r="FH139" t="s">
        <v>329</v>
      </c>
      <c r="FI139">
        <v>7.8719999999999999</v>
      </c>
      <c r="FJ139">
        <v>127.398</v>
      </c>
      <c r="FK139" t="s">
        <v>329</v>
      </c>
      <c r="FL139" t="s">
        <v>329</v>
      </c>
      <c r="FM139" t="s">
        <v>329</v>
      </c>
      <c r="FN139" t="s">
        <v>329</v>
      </c>
      <c r="FO139" t="s">
        <v>329</v>
      </c>
      <c r="FP139" t="s">
        <v>329</v>
      </c>
      <c r="FQ139" t="s">
        <v>329</v>
      </c>
      <c r="FR139" t="s">
        <v>329</v>
      </c>
      <c r="FS139" t="s">
        <v>329</v>
      </c>
      <c r="FT139" t="s">
        <v>329</v>
      </c>
      <c r="FU139" t="s">
        <v>329</v>
      </c>
      <c r="FV139" t="s">
        <v>329</v>
      </c>
      <c r="FW139" t="s">
        <v>329</v>
      </c>
      <c r="FX139" t="s">
        <v>329</v>
      </c>
      <c r="FY139">
        <v>7.8719999999999999</v>
      </c>
      <c r="FZ139">
        <v>159.20500000000001</v>
      </c>
      <c r="GA139" t="s">
        <v>329</v>
      </c>
      <c r="GB139" t="s">
        <v>329</v>
      </c>
      <c r="GC139" t="s">
        <v>329</v>
      </c>
      <c r="GD139" t="s">
        <v>329</v>
      </c>
      <c r="GE139" t="s">
        <v>329</v>
      </c>
      <c r="GF139" t="s">
        <v>329</v>
      </c>
      <c r="GG139" t="s">
        <v>329</v>
      </c>
      <c r="GH139" t="s">
        <v>329</v>
      </c>
      <c r="GI139" t="s">
        <v>329</v>
      </c>
      <c r="GJ139" t="s">
        <v>329</v>
      </c>
      <c r="GK139" t="s">
        <v>329</v>
      </c>
      <c r="GL139" t="s">
        <v>329</v>
      </c>
      <c r="GM139" t="s">
        <v>329</v>
      </c>
      <c r="GN139" t="s">
        <v>329</v>
      </c>
      <c r="GO139" t="s">
        <v>329</v>
      </c>
      <c r="GP139" t="s">
        <v>329</v>
      </c>
      <c r="GQ139" t="s">
        <v>329</v>
      </c>
      <c r="GR139" t="s">
        <v>329</v>
      </c>
      <c r="GS139" t="s">
        <v>329</v>
      </c>
      <c r="GT139" t="s">
        <v>329</v>
      </c>
      <c r="GU139" t="s">
        <v>329</v>
      </c>
      <c r="GV139" t="s">
        <v>329</v>
      </c>
      <c r="GW139">
        <v>7.8719999999999999</v>
      </c>
      <c r="GX139">
        <v>133.90100000000001</v>
      </c>
      <c r="GY139" t="s">
        <v>329</v>
      </c>
      <c r="GZ139" t="s">
        <v>329</v>
      </c>
      <c r="HA139" t="s">
        <v>329</v>
      </c>
      <c r="HB139" t="s">
        <v>329</v>
      </c>
      <c r="HC139" t="s">
        <v>329</v>
      </c>
      <c r="HD139" t="s">
        <v>329</v>
      </c>
      <c r="HE139" t="s">
        <v>329</v>
      </c>
      <c r="HF139" t="s">
        <v>329</v>
      </c>
      <c r="HG139" t="s">
        <v>329</v>
      </c>
      <c r="HH139" t="s">
        <v>329</v>
      </c>
      <c r="HI139" t="s">
        <v>329</v>
      </c>
      <c r="HJ139" t="s">
        <v>329</v>
      </c>
      <c r="HK139" t="s">
        <v>329</v>
      </c>
      <c r="HL139" t="s">
        <v>329</v>
      </c>
      <c r="HM139" t="s">
        <v>329</v>
      </c>
      <c r="HN139" t="s">
        <v>329</v>
      </c>
      <c r="HO139" t="s">
        <v>329</v>
      </c>
      <c r="HP139" t="s">
        <v>329</v>
      </c>
      <c r="HQ139" t="s">
        <v>329</v>
      </c>
      <c r="HR139" t="s">
        <v>329</v>
      </c>
      <c r="HS139" t="s">
        <v>329</v>
      </c>
      <c r="HT139" t="s">
        <v>329</v>
      </c>
      <c r="HU139" t="s">
        <v>329</v>
      </c>
      <c r="HV139" t="s">
        <v>329</v>
      </c>
      <c r="HW139" t="s">
        <v>329</v>
      </c>
      <c r="HX139" t="s">
        <v>329</v>
      </c>
      <c r="HY139" t="s">
        <v>329</v>
      </c>
      <c r="HZ139" t="s">
        <v>329</v>
      </c>
      <c r="IA139" t="s">
        <v>329</v>
      </c>
      <c r="IB139" t="s">
        <v>329</v>
      </c>
      <c r="IC139" t="s">
        <v>329</v>
      </c>
      <c r="ID139" t="s">
        <v>329</v>
      </c>
      <c r="IE139" t="s">
        <v>329</v>
      </c>
      <c r="IF139" t="s">
        <v>329</v>
      </c>
      <c r="IG139" t="s">
        <v>329</v>
      </c>
      <c r="IH139" t="s">
        <v>329</v>
      </c>
      <c r="II139" t="s">
        <v>329</v>
      </c>
      <c r="IJ139" t="s">
        <v>329</v>
      </c>
      <c r="IK139" t="s">
        <v>329</v>
      </c>
      <c r="IL139" t="s">
        <v>329</v>
      </c>
      <c r="IM139" t="s">
        <v>329</v>
      </c>
      <c r="IN139" t="s">
        <v>329</v>
      </c>
      <c r="IO139" t="s">
        <v>329</v>
      </c>
      <c r="IP139" t="s">
        <v>329</v>
      </c>
      <c r="IQ139" t="s">
        <v>329</v>
      </c>
      <c r="IR139" t="s">
        <v>329</v>
      </c>
      <c r="IS139" t="s">
        <v>329</v>
      </c>
      <c r="IT139" t="s">
        <v>329</v>
      </c>
      <c r="IU139" t="s">
        <v>329</v>
      </c>
      <c r="IV139" t="s">
        <v>329</v>
      </c>
      <c r="IW139" t="s">
        <v>329</v>
      </c>
      <c r="IX139" t="s">
        <v>329</v>
      </c>
      <c r="IY139" t="s">
        <v>329</v>
      </c>
      <c r="IZ139" t="s">
        <v>329</v>
      </c>
      <c r="JA139" t="s">
        <v>329</v>
      </c>
      <c r="JB139" t="s">
        <v>329</v>
      </c>
      <c r="JC139" t="s">
        <v>329</v>
      </c>
      <c r="JD139" t="s">
        <v>329</v>
      </c>
      <c r="JE139" t="s">
        <v>329</v>
      </c>
      <c r="JF139" t="s">
        <v>329</v>
      </c>
      <c r="JG139" t="s">
        <v>329</v>
      </c>
      <c r="JH139" t="s">
        <v>329</v>
      </c>
      <c r="JI139" t="s">
        <v>329</v>
      </c>
      <c r="JJ139" t="s">
        <v>329</v>
      </c>
      <c r="JK139" t="s">
        <v>329</v>
      </c>
      <c r="JL139" t="s">
        <v>329</v>
      </c>
      <c r="JM139" t="s">
        <v>329</v>
      </c>
      <c r="JN139" t="s">
        <v>329</v>
      </c>
      <c r="JO139" t="s">
        <v>329</v>
      </c>
      <c r="JP139" t="s">
        <v>329</v>
      </c>
      <c r="JQ139" t="s">
        <v>329</v>
      </c>
      <c r="JR139" t="s">
        <v>329</v>
      </c>
      <c r="JS139" t="s">
        <v>329</v>
      </c>
      <c r="JT139" t="s">
        <v>329</v>
      </c>
      <c r="JU139" t="s">
        <v>329</v>
      </c>
      <c r="JV139" t="s">
        <v>329</v>
      </c>
      <c r="JW139" t="s">
        <v>329</v>
      </c>
      <c r="JX139" t="s">
        <v>329</v>
      </c>
      <c r="JY139" t="s">
        <v>329</v>
      </c>
      <c r="JZ139" t="s">
        <v>329</v>
      </c>
      <c r="KA139" t="s">
        <v>329</v>
      </c>
      <c r="KB139" t="s">
        <v>329</v>
      </c>
      <c r="KC139" t="s">
        <v>329</v>
      </c>
      <c r="KD139" t="s">
        <v>329</v>
      </c>
      <c r="KE139" t="s">
        <v>329</v>
      </c>
      <c r="KF139" t="s">
        <v>329</v>
      </c>
      <c r="KG139" t="s">
        <v>329</v>
      </c>
      <c r="KH139" t="s">
        <v>329</v>
      </c>
      <c r="KI139" t="s">
        <v>329</v>
      </c>
      <c r="KJ139" t="s">
        <v>329</v>
      </c>
      <c r="KK139" t="s">
        <v>329</v>
      </c>
      <c r="KL139" t="s">
        <v>329</v>
      </c>
      <c r="KM139" t="s">
        <v>329</v>
      </c>
      <c r="KN139" t="s">
        <v>329</v>
      </c>
      <c r="KO139" t="s">
        <v>329</v>
      </c>
      <c r="KP139" t="s">
        <v>329</v>
      </c>
      <c r="KQ139" t="s">
        <v>329</v>
      </c>
      <c r="KR139" t="s">
        <v>329</v>
      </c>
      <c r="KS139" t="s">
        <v>329</v>
      </c>
      <c r="KT139" t="s">
        <v>329</v>
      </c>
      <c r="KU139" t="s">
        <v>329</v>
      </c>
      <c r="KV139" t="s">
        <v>329</v>
      </c>
      <c r="KW139" t="s">
        <v>329</v>
      </c>
      <c r="KX139" t="s">
        <v>329</v>
      </c>
      <c r="KY139" t="s">
        <v>329</v>
      </c>
      <c r="KZ139" t="s">
        <v>329</v>
      </c>
      <c r="LA139" t="s">
        <v>329</v>
      </c>
      <c r="LB139" t="s">
        <v>329</v>
      </c>
      <c r="LC139" t="s">
        <v>329</v>
      </c>
      <c r="LD139" t="s">
        <v>329</v>
      </c>
      <c r="LE139" t="s">
        <v>329</v>
      </c>
      <c r="LF139" t="s">
        <v>329</v>
      </c>
      <c r="LG139" t="s">
        <v>329</v>
      </c>
      <c r="LH139" t="s">
        <v>329</v>
      </c>
      <c r="LI139" t="s">
        <v>329</v>
      </c>
      <c r="LJ139" t="s">
        <v>329</v>
      </c>
      <c r="LK139" t="s">
        <v>329</v>
      </c>
      <c r="LL139" t="s">
        <v>329</v>
      </c>
      <c r="LM139">
        <v>7.8719999999999999</v>
      </c>
      <c r="LN139">
        <v>129.59200000000001</v>
      </c>
      <c r="LO139" t="s">
        <v>329</v>
      </c>
      <c r="LP139" t="s">
        <v>329</v>
      </c>
      <c r="LQ139" t="s">
        <v>329</v>
      </c>
      <c r="LR139" t="s">
        <v>329</v>
      </c>
      <c r="LS139" t="s">
        <v>329</v>
      </c>
      <c r="LT139" t="s">
        <v>329</v>
      </c>
      <c r="LU139" t="s">
        <v>329</v>
      </c>
      <c r="LV139" t="s">
        <v>329</v>
      </c>
      <c r="LW139" t="s">
        <v>329</v>
      </c>
      <c r="LX139" t="s">
        <v>329</v>
      </c>
      <c r="LY139" t="s">
        <v>329</v>
      </c>
      <c r="LZ139" t="s">
        <v>329</v>
      </c>
      <c r="MA139" t="s">
        <v>329</v>
      </c>
      <c r="MB139" t="s">
        <v>329</v>
      </c>
      <c r="MC139" t="s">
        <v>329</v>
      </c>
      <c r="MD139" t="s">
        <v>329</v>
      </c>
      <c r="ME139" t="s">
        <v>329</v>
      </c>
      <c r="MF139" t="s">
        <v>329</v>
      </c>
      <c r="MG139" t="s">
        <v>329</v>
      </c>
      <c r="MH139" t="s">
        <v>329</v>
      </c>
      <c r="MI139" t="s">
        <v>329</v>
      </c>
      <c r="MJ139" t="s">
        <v>329</v>
      </c>
      <c r="MK139" t="s">
        <v>329</v>
      </c>
      <c r="ML139" t="s">
        <v>329</v>
      </c>
      <c r="MM139" t="s">
        <v>329</v>
      </c>
      <c r="MN139" t="s">
        <v>329</v>
      </c>
      <c r="MO139" t="s">
        <v>329</v>
      </c>
      <c r="MP139" t="s">
        <v>329</v>
      </c>
      <c r="MQ139" t="s">
        <v>329</v>
      </c>
      <c r="MR139" t="s">
        <v>329</v>
      </c>
      <c r="MS139" t="s">
        <v>329</v>
      </c>
      <c r="MT139" t="s">
        <v>329</v>
      </c>
      <c r="MU139" t="s">
        <v>329</v>
      </c>
      <c r="MV139" t="s">
        <v>329</v>
      </c>
      <c r="MW139" t="s">
        <v>329</v>
      </c>
      <c r="MX139" t="s">
        <v>329</v>
      </c>
      <c r="MY139" t="s">
        <v>329</v>
      </c>
      <c r="MZ139" t="s">
        <v>329</v>
      </c>
      <c r="NA139" t="s">
        <v>329</v>
      </c>
      <c r="NB139" t="s">
        <v>329</v>
      </c>
      <c r="NC139" t="s">
        <v>329</v>
      </c>
      <c r="ND139" t="s">
        <v>329</v>
      </c>
      <c r="NE139" t="s">
        <v>329</v>
      </c>
      <c r="NF139" t="s">
        <v>329</v>
      </c>
      <c r="NG139" t="s">
        <v>329</v>
      </c>
      <c r="NH139" t="s">
        <v>329</v>
      </c>
      <c r="NI139" t="s">
        <v>329</v>
      </c>
      <c r="NJ139" t="s">
        <v>329</v>
      </c>
      <c r="NK139" t="s">
        <v>329</v>
      </c>
      <c r="NL139" t="s">
        <v>329</v>
      </c>
      <c r="NM139" t="s">
        <v>329</v>
      </c>
      <c r="NN139" t="s">
        <v>329</v>
      </c>
      <c r="NO139" t="s">
        <v>329</v>
      </c>
      <c r="NP139" t="s">
        <v>329</v>
      </c>
      <c r="NQ139">
        <v>7.8719999999999999</v>
      </c>
      <c r="NR139">
        <v>156.702</v>
      </c>
      <c r="NS139" t="s">
        <v>329</v>
      </c>
      <c r="NT139" t="s">
        <v>329</v>
      </c>
      <c r="NU139" t="s">
        <v>329</v>
      </c>
      <c r="NV139" t="s">
        <v>329</v>
      </c>
      <c r="NW139" t="s">
        <v>329</v>
      </c>
      <c r="NX139" t="s">
        <v>329</v>
      </c>
      <c r="NY139" t="s">
        <v>329</v>
      </c>
      <c r="NZ139" t="s">
        <v>329</v>
      </c>
      <c r="OA139" t="s">
        <v>329</v>
      </c>
      <c r="OB139" t="s">
        <v>329</v>
      </c>
      <c r="OC139" t="s">
        <v>329</v>
      </c>
      <c r="OD139" t="s">
        <v>329</v>
      </c>
      <c r="OE139" t="s">
        <v>329</v>
      </c>
      <c r="OF139" t="s">
        <v>329</v>
      </c>
      <c r="OG139" t="s">
        <v>329</v>
      </c>
      <c r="OH139" t="s">
        <v>329</v>
      </c>
      <c r="OI139" t="s">
        <v>329</v>
      </c>
      <c r="OJ139" t="s">
        <v>329</v>
      </c>
      <c r="OK139" t="s">
        <v>329</v>
      </c>
      <c r="OL139" t="s">
        <v>329</v>
      </c>
      <c r="OM139" t="s">
        <v>329</v>
      </c>
      <c r="ON139" t="s">
        <v>329</v>
      </c>
      <c r="OO139" t="s">
        <v>329</v>
      </c>
      <c r="OP139" t="s">
        <v>329</v>
      </c>
      <c r="OQ139" t="s">
        <v>329</v>
      </c>
      <c r="OR139" t="s">
        <v>329</v>
      </c>
      <c r="OS139" t="s">
        <v>329</v>
      </c>
      <c r="OT139" t="s">
        <v>329</v>
      </c>
      <c r="OU139" t="s">
        <v>329</v>
      </c>
      <c r="OV139" t="s">
        <v>329</v>
      </c>
      <c r="OW139" t="s">
        <v>329</v>
      </c>
      <c r="OX139" t="s">
        <v>329</v>
      </c>
      <c r="OY139" t="s">
        <v>329</v>
      </c>
      <c r="OZ139" t="s">
        <v>329</v>
      </c>
      <c r="PA139" t="s">
        <v>329</v>
      </c>
      <c r="PB139" t="s">
        <v>329</v>
      </c>
      <c r="PC139" t="s">
        <v>329</v>
      </c>
      <c r="PD139" t="s">
        <v>329</v>
      </c>
      <c r="PE139">
        <v>7.8719999999999999</v>
      </c>
      <c r="PF139">
        <v>171.953</v>
      </c>
      <c r="PG139" t="s">
        <v>329</v>
      </c>
      <c r="PH139" t="s">
        <v>329</v>
      </c>
      <c r="PI139" t="s">
        <v>329</v>
      </c>
      <c r="PJ139" t="s">
        <v>329</v>
      </c>
      <c r="PK139" t="s">
        <v>329</v>
      </c>
      <c r="PL139" t="s">
        <v>329</v>
      </c>
      <c r="PM139" t="s">
        <v>329</v>
      </c>
      <c r="PN139" t="s">
        <v>329</v>
      </c>
    </row>
    <row r="140" spans="95:430" x14ac:dyDescent="0.2">
      <c r="CQ140" t="s">
        <v>329</v>
      </c>
      <c r="CR140" t="s">
        <v>329</v>
      </c>
      <c r="CS140" t="s">
        <v>329</v>
      </c>
      <c r="CT140" t="s">
        <v>329</v>
      </c>
      <c r="CU140" t="s">
        <v>329</v>
      </c>
      <c r="CV140" t="s">
        <v>329</v>
      </c>
      <c r="CW140" t="s">
        <v>329</v>
      </c>
      <c r="CX140" t="s">
        <v>329</v>
      </c>
      <c r="CY140" t="s">
        <v>329</v>
      </c>
      <c r="CZ140" t="s">
        <v>329</v>
      </c>
      <c r="DA140" t="s">
        <v>329</v>
      </c>
      <c r="DB140" t="s">
        <v>329</v>
      </c>
      <c r="DC140" t="s">
        <v>329</v>
      </c>
      <c r="DD140" t="s">
        <v>329</v>
      </c>
      <c r="DE140" t="s">
        <v>329</v>
      </c>
      <c r="DF140" t="s">
        <v>329</v>
      </c>
      <c r="DG140" t="s">
        <v>329</v>
      </c>
      <c r="DH140" t="s">
        <v>329</v>
      </c>
      <c r="DI140" t="s">
        <v>329</v>
      </c>
      <c r="DJ140" t="s">
        <v>329</v>
      </c>
      <c r="DK140" t="s">
        <v>329</v>
      </c>
      <c r="DL140" t="s">
        <v>329</v>
      </c>
      <c r="DM140">
        <v>7.9359999999999999</v>
      </c>
      <c r="DN140">
        <v>156.85599999999999</v>
      </c>
      <c r="DO140" t="s">
        <v>329</v>
      </c>
      <c r="DP140" t="s">
        <v>329</v>
      </c>
      <c r="DQ140" t="s">
        <v>329</v>
      </c>
      <c r="DR140" t="s">
        <v>329</v>
      </c>
      <c r="DS140" t="s">
        <v>329</v>
      </c>
      <c r="DT140" t="s">
        <v>329</v>
      </c>
      <c r="DU140" t="s">
        <v>329</v>
      </c>
      <c r="DV140" t="s">
        <v>329</v>
      </c>
      <c r="DW140" t="s">
        <v>329</v>
      </c>
      <c r="DX140" t="s">
        <v>329</v>
      </c>
      <c r="DY140" t="s">
        <v>329</v>
      </c>
      <c r="DZ140" t="s">
        <v>329</v>
      </c>
      <c r="EA140" t="s">
        <v>329</v>
      </c>
      <c r="EB140" t="s">
        <v>329</v>
      </c>
      <c r="EC140" t="s">
        <v>329</v>
      </c>
      <c r="ED140" t="s">
        <v>329</v>
      </c>
      <c r="EE140" t="s">
        <v>329</v>
      </c>
      <c r="EF140" t="s">
        <v>329</v>
      </c>
      <c r="EG140" t="s">
        <v>329</v>
      </c>
      <c r="EH140" t="s">
        <v>329</v>
      </c>
      <c r="EI140" t="s">
        <v>329</v>
      </c>
      <c r="EJ140" t="s">
        <v>329</v>
      </c>
      <c r="EK140" t="s">
        <v>329</v>
      </c>
      <c r="EL140" t="s">
        <v>329</v>
      </c>
      <c r="EM140" t="s">
        <v>329</v>
      </c>
      <c r="EN140" t="s">
        <v>329</v>
      </c>
      <c r="EO140" t="s">
        <v>329</v>
      </c>
      <c r="EP140" t="s">
        <v>329</v>
      </c>
      <c r="EQ140" t="s">
        <v>329</v>
      </c>
      <c r="ER140" t="s">
        <v>329</v>
      </c>
      <c r="ES140" t="s">
        <v>329</v>
      </c>
      <c r="ET140" t="s">
        <v>329</v>
      </c>
      <c r="EU140" t="s">
        <v>329</v>
      </c>
      <c r="EV140" t="s">
        <v>329</v>
      </c>
      <c r="EW140" t="s">
        <v>329</v>
      </c>
      <c r="EX140" t="s">
        <v>329</v>
      </c>
      <c r="EY140" t="s">
        <v>329</v>
      </c>
      <c r="EZ140" t="s">
        <v>329</v>
      </c>
      <c r="FA140" t="s">
        <v>329</v>
      </c>
      <c r="FB140" t="s">
        <v>329</v>
      </c>
      <c r="FC140" t="s">
        <v>329</v>
      </c>
      <c r="FD140" t="s">
        <v>329</v>
      </c>
      <c r="FE140" t="s">
        <v>329</v>
      </c>
      <c r="FF140" t="s">
        <v>329</v>
      </c>
      <c r="FG140" t="s">
        <v>329</v>
      </c>
      <c r="FH140" t="s">
        <v>329</v>
      </c>
      <c r="FI140">
        <v>7.9359999999999999</v>
      </c>
      <c r="FJ140">
        <v>136.48500000000001</v>
      </c>
      <c r="FK140" t="s">
        <v>329</v>
      </c>
      <c r="FL140" t="s">
        <v>329</v>
      </c>
      <c r="FM140" t="s">
        <v>329</v>
      </c>
      <c r="FN140" t="s">
        <v>329</v>
      </c>
      <c r="FO140" t="s">
        <v>329</v>
      </c>
      <c r="FP140" t="s">
        <v>329</v>
      </c>
      <c r="FQ140" t="s">
        <v>329</v>
      </c>
      <c r="FR140" t="s">
        <v>329</v>
      </c>
      <c r="FS140" t="s">
        <v>329</v>
      </c>
      <c r="FT140" t="s">
        <v>329</v>
      </c>
      <c r="FU140" t="s">
        <v>329</v>
      </c>
      <c r="FV140" t="s">
        <v>329</v>
      </c>
      <c r="FW140" t="s">
        <v>329</v>
      </c>
      <c r="FX140" t="s">
        <v>329</v>
      </c>
      <c r="FY140">
        <v>7.9359999999999999</v>
      </c>
      <c r="FZ140">
        <v>150.155</v>
      </c>
      <c r="GA140" t="s">
        <v>329</v>
      </c>
      <c r="GB140" t="s">
        <v>329</v>
      </c>
      <c r="GC140" t="s">
        <v>329</v>
      </c>
      <c r="GD140" t="s">
        <v>329</v>
      </c>
      <c r="GE140" t="s">
        <v>329</v>
      </c>
      <c r="GF140" t="s">
        <v>329</v>
      </c>
      <c r="GG140" t="s">
        <v>329</v>
      </c>
      <c r="GH140" t="s">
        <v>329</v>
      </c>
      <c r="GI140" t="s">
        <v>329</v>
      </c>
      <c r="GJ140" t="s">
        <v>329</v>
      </c>
      <c r="GK140" t="s">
        <v>329</v>
      </c>
      <c r="GL140" t="s">
        <v>329</v>
      </c>
      <c r="GM140" t="s">
        <v>329</v>
      </c>
      <c r="GN140" t="s">
        <v>329</v>
      </c>
      <c r="GO140" t="s">
        <v>329</v>
      </c>
      <c r="GP140" t="s">
        <v>329</v>
      </c>
      <c r="GQ140" t="s">
        <v>329</v>
      </c>
      <c r="GR140" t="s">
        <v>329</v>
      </c>
      <c r="GS140" t="s">
        <v>329</v>
      </c>
      <c r="GT140" t="s">
        <v>329</v>
      </c>
      <c r="GU140" t="s">
        <v>329</v>
      </c>
      <c r="GV140" t="s">
        <v>329</v>
      </c>
      <c r="GW140">
        <v>7.9359999999999999</v>
      </c>
      <c r="GX140">
        <v>139.93600000000001</v>
      </c>
      <c r="GY140" t="s">
        <v>329</v>
      </c>
      <c r="GZ140" t="s">
        <v>329</v>
      </c>
      <c r="HA140" t="s">
        <v>329</v>
      </c>
      <c r="HB140" t="s">
        <v>329</v>
      </c>
      <c r="HC140" t="s">
        <v>329</v>
      </c>
      <c r="HD140" t="s">
        <v>329</v>
      </c>
      <c r="HE140" t="s">
        <v>329</v>
      </c>
      <c r="HF140" t="s">
        <v>329</v>
      </c>
      <c r="HG140" t="s">
        <v>329</v>
      </c>
      <c r="HH140" t="s">
        <v>329</v>
      </c>
      <c r="HI140" t="s">
        <v>329</v>
      </c>
      <c r="HJ140" t="s">
        <v>329</v>
      </c>
      <c r="HK140" t="s">
        <v>329</v>
      </c>
      <c r="HL140" t="s">
        <v>329</v>
      </c>
      <c r="HM140" t="s">
        <v>329</v>
      </c>
      <c r="HN140" t="s">
        <v>329</v>
      </c>
      <c r="HO140" t="s">
        <v>329</v>
      </c>
      <c r="HP140" t="s">
        <v>329</v>
      </c>
      <c r="HQ140" t="s">
        <v>329</v>
      </c>
      <c r="HR140" t="s">
        <v>329</v>
      </c>
      <c r="HS140" t="s">
        <v>329</v>
      </c>
      <c r="HT140" t="s">
        <v>329</v>
      </c>
      <c r="HU140" t="s">
        <v>329</v>
      </c>
      <c r="HV140" t="s">
        <v>329</v>
      </c>
      <c r="HW140" t="s">
        <v>329</v>
      </c>
      <c r="HX140" t="s">
        <v>329</v>
      </c>
      <c r="HY140" t="s">
        <v>329</v>
      </c>
      <c r="HZ140" t="s">
        <v>329</v>
      </c>
      <c r="IA140" t="s">
        <v>329</v>
      </c>
      <c r="IB140" t="s">
        <v>329</v>
      </c>
      <c r="IC140" t="s">
        <v>329</v>
      </c>
      <c r="ID140" t="s">
        <v>329</v>
      </c>
      <c r="IE140" t="s">
        <v>329</v>
      </c>
      <c r="IF140" t="s">
        <v>329</v>
      </c>
      <c r="IG140" t="s">
        <v>329</v>
      </c>
      <c r="IH140" t="s">
        <v>329</v>
      </c>
      <c r="II140" t="s">
        <v>329</v>
      </c>
      <c r="IJ140" t="s">
        <v>329</v>
      </c>
      <c r="IK140" t="s">
        <v>329</v>
      </c>
      <c r="IL140" t="s">
        <v>329</v>
      </c>
      <c r="IM140" t="s">
        <v>329</v>
      </c>
      <c r="IN140" t="s">
        <v>329</v>
      </c>
      <c r="IO140" t="s">
        <v>329</v>
      </c>
      <c r="IP140" t="s">
        <v>329</v>
      </c>
      <c r="IQ140" t="s">
        <v>329</v>
      </c>
      <c r="IR140" t="s">
        <v>329</v>
      </c>
      <c r="IS140" t="s">
        <v>329</v>
      </c>
      <c r="IT140" t="s">
        <v>329</v>
      </c>
      <c r="IU140" t="s">
        <v>329</v>
      </c>
      <c r="IV140" t="s">
        <v>329</v>
      </c>
      <c r="IW140" t="s">
        <v>329</v>
      </c>
      <c r="IX140" t="s">
        <v>329</v>
      </c>
      <c r="IY140" t="s">
        <v>329</v>
      </c>
      <c r="IZ140" t="s">
        <v>329</v>
      </c>
      <c r="JA140" t="s">
        <v>329</v>
      </c>
      <c r="JB140" t="s">
        <v>329</v>
      </c>
      <c r="JC140" t="s">
        <v>329</v>
      </c>
      <c r="JD140" t="s">
        <v>329</v>
      </c>
      <c r="JE140" t="s">
        <v>329</v>
      </c>
      <c r="JF140" t="s">
        <v>329</v>
      </c>
      <c r="JG140" t="s">
        <v>329</v>
      </c>
      <c r="JH140" t="s">
        <v>329</v>
      </c>
      <c r="JI140" t="s">
        <v>329</v>
      </c>
      <c r="JJ140" t="s">
        <v>329</v>
      </c>
      <c r="JK140" t="s">
        <v>329</v>
      </c>
      <c r="JL140" t="s">
        <v>329</v>
      </c>
      <c r="JM140" t="s">
        <v>329</v>
      </c>
      <c r="JN140" t="s">
        <v>329</v>
      </c>
      <c r="JO140" t="s">
        <v>329</v>
      </c>
      <c r="JP140" t="s">
        <v>329</v>
      </c>
      <c r="JQ140" t="s">
        <v>329</v>
      </c>
      <c r="JR140" t="s">
        <v>329</v>
      </c>
      <c r="JS140" t="s">
        <v>329</v>
      </c>
      <c r="JT140" t="s">
        <v>329</v>
      </c>
      <c r="JU140" t="s">
        <v>329</v>
      </c>
      <c r="JV140" t="s">
        <v>329</v>
      </c>
      <c r="JW140" t="s">
        <v>329</v>
      </c>
      <c r="JX140" t="s">
        <v>329</v>
      </c>
      <c r="JY140" t="s">
        <v>329</v>
      </c>
      <c r="JZ140" t="s">
        <v>329</v>
      </c>
      <c r="KA140" t="s">
        <v>329</v>
      </c>
      <c r="KB140" t="s">
        <v>329</v>
      </c>
      <c r="KC140" t="s">
        <v>329</v>
      </c>
      <c r="KD140" t="s">
        <v>329</v>
      </c>
      <c r="KE140" t="s">
        <v>329</v>
      </c>
      <c r="KF140" t="s">
        <v>329</v>
      </c>
      <c r="KG140" t="s">
        <v>329</v>
      </c>
      <c r="KH140" t="s">
        <v>329</v>
      </c>
      <c r="KI140" t="s">
        <v>329</v>
      </c>
      <c r="KJ140" t="s">
        <v>329</v>
      </c>
      <c r="KK140" t="s">
        <v>329</v>
      </c>
      <c r="KL140" t="s">
        <v>329</v>
      </c>
      <c r="KM140" t="s">
        <v>329</v>
      </c>
      <c r="KN140" t="s">
        <v>329</v>
      </c>
      <c r="KO140" t="s">
        <v>329</v>
      </c>
      <c r="KP140" t="s">
        <v>329</v>
      </c>
      <c r="KQ140" t="s">
        <v>329</v>
      </c>
      <c r="KR140" t="s">
        <v>329</v>
      </c>
      <c r="KS140" t="s">
        <v>329</v>
      </c>
      <c r="KT140" t="s">
        <v>329</v>
      </c>
      <c r="KU140" t="s">
        <v>329</v>
      </c>
      <c r="KV140" t="s">
        <v>329</v>
      </c>
      <c r="KW140" t="s">
        <v>329</v>
      </c>
      <c r="KX140" t="s">
        <v>329</v>
      </c>
      <c r="KY140" t="s">
        <v>329</v>
      </c>
      <c r="KZ140" t="s">
        <v>329</v>
      </c>
      <c r="LA140" t="s">
        <v>329</v>
      </c>
      <c r="LB140" t="s">
        <v>329</v>
      </c>
      <c r="LC140" t="s">
        <v>329</v>
      </c>
      <c r="LD140" t="s">
        <v>329</v>
      </c>
      <c r="LE140" t="s">
        <v>329</v>
      </c>
      <c r="LF140" t="s">
        <v>329</v>
      </c>
      <c r="LG140" t="s">
        <v>329</v>
      </c>
      <c r="LH140" t="s">
        <v>329</v>
      </c>
      <c r="LI140" t="s">
        <v>329</v>
      </c>
      <c r="LJ140" t="s">
        <v>329</v>
      </c>
      <c r="LK140" t="s">
        <v>329</v>
      </c>
      <c r="LL140" t="s">
        <v>329</v>
      </c>
      <c r="LM140">
        <v>7.9359999999999999</v>
      </c>
      <c r="LN140">
        <v>127.223</v>
      </c>
      <c r="LO140" t="s">
        <v>329</v>
      </c>
      <c r="LP140" t="s">
        <v>329</v>
      </c>
      <c r="LQ140" t="s">
        <v>329</v>
      </c>
      <c r="LR140" t="s">
        <v>329</v>
      </c>
      <c r="LS140" t="s">
        <v>329</v>
      </c>
      <c r="LT140" t="s">
        <v>329</v>
      </c>
      <c r="LU140" t="s">
        <v>329</v>
      </c>
      <c r="LV140" t="s">
        <v>329</v>
      </c>
      <c r="LW140" t="s">
        <v>329</v>
      </c>
      <c r="LX140" t="s">
        <v>329</v>
      </c>
      <c r="LY140" t="s">
        <v>329</v>
      </c>
      <c r="LZ140" t="s">
        <v>329</v>
      </c>
      <c r="MA140" t="s">
        <v>329</v>
      </c>
      <c r="MB140" t="s">
        <v>329</v>
      </c>
      <c r="MC140" t="s">
        <v>329</v>
      </c>
      <c r="MD140" t="s">
        <v>329</v>
      </c>
      <c r="ME140" t="s">
        <v>329</v>
      </c>
      <c r="MF140" t="s">
        <v>329</v>
      </c>
      <c r="MG140" t="s">
        <v>329</v>
      </c>
      <c r="MH140" t="s">
        <v>329</v>
      </c>
      <c r="MI140" t="s">
        <v>329</v>
      </c>
      <c r="MJ140" t="s">
        <v>329</v>
      </c>
      <c r="MK140" t="s">
        <v>329</v>
      </c>
      <c r="ML140" t="s">
        <v>329</v>
      </c>
      <c r="MM140" t="s">
        <v>329</v>
      </c>
      <c r="MN140" t="s">
        <v>329</v>
      </c>
      <c r="MO140" t="s">
        <v>329</v>
      </c>
      <c r="MP140" t="s">
        <v>329</v>
      </c>
      <c r="MQ140" t="s">
        <v>329</v>
      </c>
      <c r="MR140" t="s">
        <v>329</v>
      </c>
      <c r="MS140" t="s">
        <v>329</v>
      </c>
      <c r="MT140" t="s">
        <v>329</v>
      </c>
      <c r="MU140" t="s">
        <v>329</v>
      </c>
      <c r="MV140" t="s">
        <v>329</v>
      </c>
      <c r="MW140" t="s">
        <v>329</v>
      </c>
      <c r="MX140" t="s">
        <v>329</v>
      </c>
      <c r="MY140" t="s">
        <v>329</v>
      </c>
      <c r="MZ140" t="s">
        <v>329</v>
      </c>
      <c r="NA140" t="s">
        <v>329</v>
      </c>
      <c r="NB140" t="s">
        <v>329</v>
      </c>
      <c r="NC140" t="s">
        <v>329</v>
      </c>
      <c r="ND140" t="s">
        <v>329</v>
      </c>
      <c r="NE140" t="s">
        <v>329</v>
      </c>
      <c r="NF140" t="s">
        <v>329</v>
      </c>
      <c r="NG140" t="s">
        <v>329</v>
      </c>
      <c r="NH140" t="s">
        <v>329</v>
      </c>
      <c r="NI140" t="s">
        <v>329</v>
      </c>
      <c r="NJ140" t="s">
        <v>329</v>
      </c>
      <c r="NK140" t="s">
        <v>329</v>
      </c>
      <c r="NL140" t="s">
        <v>329</v>
      </c>
      <c r="NM140" t="s">
        <v>329</v>
      </c>
      <c r="NN140" t="s">
        <v>329</v>
      </c>
      <c r="NO140" t="s">
        <v>329</v>
      </c>
      <c r="NP140" t="s">
        <v>329</v>
      </c>
      <c r="NQ140">
        <v>7.9359999999999999</v>
      </c>
      <c r="NR140">
        <v>161.27600000000001</v>
      </c>
      <c r="NS140" t="s">
        <v>329</v>
      </c>
      <c r="NT140" t="s">
        <v>329</v>
      </c>
      <c r="NU140" t="s">
        <v>329</v>
      </c>
      <c r="NV140" t="s">
        <v>329</v>
      </c>
      <c r="NW140" t="s">
        <v>329</v>
      </c>
      <c r="NX140" t="s">
        <v>329</v>
      </c>
      <c r="NY140" t="s">
        <v>329</v>
      </c>
      <c r="NZ140" t="s">
        <v>329</v>
      </c>
      <c r="OA140" t="s">
        <v>329</v>
      </c>
      <c r="OB140" t="s">
        <v>329</v>
      </c>
      <c r="OC140" t="s">
        <v>329</v>
      </c>
      <c r="OD140" t="s">
        <v>329</v>
      </c>
      <c r="OE140" t="s">
        <v>329</v>
      </c>
      <c r="OF140" t="s">
        <v>329</v>
      </c>
      <c r="OG140" t="s">
        <v>329</v>
      </c>
      <c r="OH140" t="s">
        <v>329</v>
      </c>
      <c r="OI140" t="s">
        <v>329</v>
      </c>
      <c r="OJ140" t="s">
        <v>329</v>
      </c>
      <c r="OK140" t="s">
        <v>329</v>
      </c>
      <c r="OL140" t="s">
        <v>329</v>
      </c>
      <c r="OM140" t="s">
        <v>329</v>
      </c>
      <c r="ON140" t="s">
        <v>329</v>
      </c>
      <c r="OO140" t="s">
        <v>329</v>
      </c>
      <c r="OP140" t="s">
        <v>329</v>
      </c>
      <c r="OQ140" t="s">
        <v>329</v>
      </c>
      <c r="OR140" t="s">
        <v>329</v>
      </c>
      <c r="OS140" t="s">
        <v>329</v>
      </c>
      <c r="OT140" t="s">
        <v>329</v>
      </c>
      <c r="OU140" t="s">
        <v>329</v>
      </c>
      <c r="OV140" t="s">
        <v>329</v>
      </c>
      <c r="OW140" t="s">
        <v>329</v>
      </c>
      <c r="OX140" t="s">
        <v>329</v>
      </c>
      <c r="OY140" t="s">
        <v>329</v>
      </c>
      <c r="OZ140" t="s">
        <v>329</v>
      </c>
      <c r="PA140" t="s">
        <v>329</v>
      </c>
      <c r="PB140" t="s">
        <v>329</v>
      </c>
      <c r="PC140" t="s">
        <v>329</v>
      </c>
      <c r="PD140" t="s">
        <v>329</v>
      </c>
      <c r="PE140">
        <v>7.9359999999999999</v>
      </c>
      <c r="PF140">
        <v>159.46199999999999</v>
      </c>
      <c r="PG140" t="s">
        <v>329</v>
      </c>
      <c r="PH140" t="s">
        <v>329</v>
      </c>
      <c r="PI140" t="s">
        <v>329</v>
      </c>
      <c r="PJ140" t="s">
        <v>329</v>
      </c>
      <c r="PK140" t="s">
        <v>329</v>
      </c>
      <c r="PL140" t="s">
        <v>329</v>
      </c>
      <c r="PM140" t="s">
        <v>329</v>
      </c>
      <c r="PN140" t="s">
        <v>329</v>
      </c>
    </row>
    <row r="141" spans="95:430" x14ac:dyDescent="0.2">
      <c r="CQ141" t="s">
        <v>329</v>
      </c>
      <c r="CR141" t="s">
        <v>329</v>
      </c>
      <c r="CS141" t="s">
        <v>329</v>
      </c>
      <c r="CT141" t="s">
        <v>329</v>
      </c>
      <c r="CU141" t="s">
        <v>329</v>
      </c>
      <c r="CV141" t="s">
        <v>329</v>
      </c>
      <c r="CW141" t="s">
        <v>329</v>
      </c>
      <c r="CX141" t="s">
        <v>329</v>
      </c>
      <c r="CY141" t="s">
        <v>329</v>
      </c>
      <c r="CZ141" t="s">
        <v>329</v>
      </c>
      <c r="DA141" t="s">
        <v>329</v>
      </c>
      <c r="DB141" t="s">
        <v>329</v>
      </c>
      <c r="DC141" t="s">
        <v>329</v>
      </c>
      <c r="DD141" t="s">
        <v>329</v>
      </c>
      <c r="DE141" t="s">
        <v>329</v>
      </c>
      <c r="DF141" t="s">
        <v>329</v>
      </c>
      <c r="DG141" t="s">
        <v>329</v>
      </c>
      <c r="DH141" t="s">
        <v>329</v>
      </c>
      <c r="DI141" t="s">
        <v>329</v>
      </c>
      <c r="DJ141" t="s">
        <v>329</v>
      </c>
      <c r="DK141" t="s">
        <v>329</v>
      </c>
      <c r="DL141" t="s">
        <v>329</v>
      </c>
      <c r="DM141">
        <v>8</v>
      </c>
      <c r="DN141">
        <v>173.601</v>
      </c>
      <c r="DO141" t="s">
        <v>329</v>
      </c>
      <c r="DP141" t="s">
        <v>329</v>
      </c>
      <c r="DQ141" t="s">
        <v>329</v>
      </c>
      <c r="DR141" t="s">
        <v>329</v>
      </c>
      <c r="DS141" t="s">
        <v>329</v>
      </c>
      <c r="DT141" t="s">
        <v>329</v>
      </c>
      <c r="DU141" t="s">
        <v>329</v>
      </c>
      <c r="DV141" t="s">
        <v>329</v>
      </c>
      <c r="DW141" t="s">
        <v>329</v>
      </c>
      <c r="DX141" t="s">
        <v>329</v>
      </c>
      <c r="DY141" t="s">
        <v>329</v>
      </c>
      <c r="DZ141" t="s">
        <v>329</v>
      </c>
      <c r="EA141" t="s">
        <v>329</v>
      </c>
      <c r="EB141" t="s">
        <v>329</v>
      </c>
      <c r="EC141" t="s">
        <v>329</v>
      </c>
      <c r="ED141" t="s">
        <v>329</v>
      </c>
      <c r="EE141" t="s">
        <v>329</v>
      </c>
      <c r="EF141" t="s">
        <v>329</v>
      </c>
      <c r="EG141" t="s">
        <v>329</v>
      </c>
      <c r="EH141" t="s">
        <v>329</v>
      </c>
      <c r="EI141" t="s">
        <v>329</v>
      </c>
      <c r="EJ141" t="s">
        <v>329</v>
      </c>
      <c r="EK141" t="s">
        <v>329</v>
      </c>
      <c r="EL141" t="s">
        <v>329</v>
      </c>
      <c r="EM141" t="s">
        <v>329</v>
      </c>
      <c r="EN141" t="s">
        <v>329</v>
      </c>
      <c r="EO141" t="s">
        <v>329</v>
      </c>
      <c r="EP141" t="s">
        <v>329</v>
      </c>
      <c r="EQ141" t="s">
        <v>329</v>
      </c>
      <c r="ER141" t="s">
        <v>329</v>
      </c>
      <c r="ES141" t="s">
        <v>329</v>
      </c>
      <c r="ET141" t="s">
        <v>329</v>
      </c>
      <c r="EU141" t="s">
        <v>329</v>
      </c>
      <c r="EV141" t="s">
        <v>329</v>
      </c>
      <c r="EW141" t="s">
        <v>329</v>
      </c>
      <c r="EX141" t="s">
        <v>329</v>
      </c>
      <c r="EY141" t="s">
        <v>329</v>
      </c>
      <c r="EZ141" t="s">
        <v>329</v>
      </c>
      <c r="FA141" t="s">
        <v>329</v>
      </c>
      <c r="FB141" t="s">
        <v>329</v>
      </c>
      <c r="FC141" t="s">
        <v>329</v>
      </c>
      <c r="FD141" t="s">
        <v>329</v>
      </c>
      <c r="FE141" t="s">
        <v>329</v>
      </c>
      <c r="FF141" t="s">
        <v>329</v>
      </c>
      <c r="FG141" t="s">
        <v>329</v>
      </c>
      <c r="FH141" t="s">
        <v>329</v>
      </c>
      <c r="FI141">
        <v>8</v>
      </c>
      <c r="FJ141">
        <v>139.77500000000001</v>
      </c>
      <c r="FK141" t="s">
        <v>329</v>
      </c>
      <c r="FL141" t="s">
        <v>329</v>
      </c>
      <c r="FM141" t="s">
        <v>329</v>
      </c>
      <c r="FN141" t="s">
        <v>329</v>
      </c>
      <c r="FO141" t="s">
        <v>329</v>
      </c>
      <c r="FP141" t="s">
        <v>329</v>
      </c>
      <c r="FQ141" t="s">
        <v>329</v>
      </c>
      <c r="FR141" t="s">
        <v>329</v>
      </c>
      <c r="FS141" t="s">
        <v>329</v>
      </c>
      <c r="FT141" t="s">
        <v>329</v>
      </c>
      <c r="FU141" t="s">
        <v>329</v>
      </c>
      <c r="FV141" t="s">
        <v>329</v>
      </c>
      <c r="FW141" t="s">
        <v>329</v>
      </c>
      <c r="FX141" t="s">
        <v>329</v>
      </c>
      <c r="FY141">
        <v>8</v>
      </c>
      <c r="FZ141">
        <v>138.50800000000001</v>
      </c>
      <c r="GA141" t="s">
        <v>329</v>
      </c>
      <c r="GB141" t="s">
        <v>329</v>
      </c>
      <c r="GC141" t="s">
        <v>329</v>
      </c>
      <c r="GD141" t="s">
        <v>329</v>
      </c>
      <c r="GE141" t="s">
        <v>329</v>
      </c>
      <c r="GF141" t="s">
        <v>329</v>
      </c>
      <c r="GG141" t="s">
        <v>329</v>
      </c>
      <c r="GH141" t="s">
        <v>329</v>
      </c>
      <c r="GI141" t="s">
        <v>329</v>
      </c>
      <c r="GJ141" t="s">
        <v>329</v>
      </c>
      <c r="GK141" t="s">
        <v>329</v>
      </c>
      <c r="GL141" t="s">
        <v>329</v>
      </c>
      <c r="GM141" t="s">
        <v>329</v>
      </c>
      <c r="GN141" t="s">
        <v>329</v>
      </c>
      <c r="GO141" t="s">
        <v>329</v>
      </c>
      <c r="GP141" t="s">
        <v>329</v>
      </c>
      <c r="GQ141" t="s">
        <v>329</v>
      </c>
      <c r="GR141" t="s">
        <v>329</v>
      </c>
      <c r="GS141" t="s">
        <v>329</v>
      </c>
      <c r="GT141" t="s">
        <v>329</v>
      </c>
      <c r="GU141" t="s">
        <v>329</v>
      </c>
      <c r="GV141" t="s">
        <v>329</v>
      </c>
      <c r="GW141">
        <v>8</v>
      </c>
      <c r="GX141">
        <v>148.06200000000001</v>
      </c>
      <c r="GY141" t="s">
        <v>329</v>
      </c>
      <c r="GZ141" t="s">
        <v>329</v>
      </c>
      <c r="HA141" t="s">
        <v>329</v>
      </c>
      <c r="HB141" t="s">
        <v>329</v>
      </c>
      <c r="HC141" t="s">
        <v>329</v>
      </c>
      <c r="HD141" t="s">
        <v>329</v>
      </c>
      <c r="HE141" t="s">
        <v>329</v>
      </c>
      <c r="HF141" t="s">
        <v>329</v>
      </c>
      <c r="HG141" t="s">
        <v>329</v>
      </c>
      <c r="HH141" t="s">
        <v>329</v>
      </c>
      <c r="HI141" t="s">
        <v>329</v>
      </c>
      <c r="HJ141" t="s">
        <v>329</v>
      </c>
      <c r="HK141" t="s">
        <v>329</v>
      </c>
      <c r="HL141" t="s">
        <v>329</v>
      </c>
      <c r="HM141" t="s">
        <v>329</v>
      </c>
      <c r="HN141" t="s">
        <v>329</v>
      </c>
      <c r="HO141" t="s">
        <v>329</v>
      </c>
      <c r="HP141" t="s">
        <v>329</v>
      </c>
      <c r="HQ141" t="s">
        <v>329</v>
      </c>
      <c r="HR141" t="s">
        <v>329</v>
      </c>
      <c r="HS141" t="s">
        <v>329</v>
      </c>
      <c r="HT141" t="s">
        <v>329</v>
      </c>
      <c r="HU141" t="s">
        <v>329</v>
      </c>
      <c r="HV141" t="s">
        <v>329</v>
      </c>
      <c r="HW141" t="s">
        <v>329</v>
      </c>
      <c r="HX141" t="s">
        <v>329</v>
      </c>
      <c r="HY141" t="s">
        <v>329</v>
      </c>
      <c r="HZ141" t="s">
        <v>329</v>
      </c>
      <c r="IA141" t="s">
        <v>329</v>
      </c>
      <c r="IB141" t="s">
        <v>329</v>
      </c>
      <c r="IC141" t="s">
        <v>329</v>
      </c>
      <c r="ID141" t="s">
        <v>329</v>
      </c>
      <c r="IE141" t="s">
        <v>329</v>
      </c>
      <c r="IF141" t="s">
        <v>329</v>
      </c>
      <c r="IG141" t="s">
        <v>329</v>
      </c>
      <c r="IH141" t="s">
        <v>329</v>
      </c>
      <c r="II141" t="s">
        <v>329</v>
      </c>
      <c r="IJ141" t="s">
        <v>329</v>
      </c>
      <c r="IK141" t="s">
        <v>329</v>
      </c>
      <c r="IL141" t="s">
        <v>329</v>
      </c>
      <c r="IM141" t="s">
        <v>329</v>
      </c>
      <c r="IN141" t="s">
        <v>329</v>
      </c>
      <c r="IO141" t="s">
        <v>329</v>
      </c>
      <c r="IP141" t="s">
        <v>329</v>
      </c>
      <c r="IQ141" t="s">
        <v>329</v>
      </c>
      <c r="IR141" t="s">
        <v>329</v>
      </c>
      <c r="IS141" t="s">
        <v>329</v>
      </c>
      <c r="IT141" t="s">
        <v>329</v>
      </c>
      <c r="IU141" t="s">
        <v>329</v>
      </c>
      <c r="IV141" t="s">
        <v>329</v>
      </c>
      <c r="IW141" t="s">
        <v>329</v>
      </c>
      <c r="IX141" t="s">
        <v>329</v>
      </c>
      <c r="IY141" t="s">
        <v>329</v>
      </c>
      <c r="IZ141" t="s">
        <v>329</v>
      </c>
      <c r="JA141" t="s">
        <v>329</v>
      </c>
      <c r="JB141" t="s">
        <v>329</v>
      </c>
      <c r="JC141" t="s">
        <v>329</v>
      </c>
      <c r="JD141" t="s">
        <v>329</v>
      </c>
      <c r="JE141" t="s">
        <v>329</v>
      </c>
      <c r="JF141" t="s">
        <v>329</v>
      </c>
      <c r="JG141" t="s">
        <v>329</v>
      </c>
      <c r="JH141" t="s">
        <v>329</v>
      </c>
      <c r="JI141" t="s">
        <v>329</v>
      </c>
      <c r="JJ141" t="s">
        <v>329</v>
      </c>
      <c r="JK141" t="s">
        <v>329</v>
      </c>
      <c r="JL141" t="s">
        <v>329</v>
      </c>
      <c r="JM141" t="s">
        <v>329</v>
      </c>
      <c r="JN141" t="s">
        <v>329</v>
      </c>
      <c r="JO141" t="s">
        <v>329</v>
      </c>
      <c r="JP141" t="s">
        <v>329</v>
      </c>
      <c r="JQ141" t="s">
        <v>329</v>
      </c>
      <c r="JR141" t="s">
        <v>329</v>
      </c>
      <c r="JS141" t="s">
        <v>329</v>
      </c>
      <c r="JT141" t="s">
        <v>329</v>
      </c>
      <c r="JU141" t="s">
        <v>329</v>
      </c>
      <c r="JV141" t="s">
        <v>329</v>
      </c>
      <c r="JW141" t="s">
        <v>329</v>
      </c>
      <c r="JX141" t="s">
        <v>329</v>
      </c>
      <c r="JY141" t="s">
        <v>329</v>
      </c>
      <c r="JZ141" t="s">
        <v>329</v>
      </c>
      <c r="KA141" t="s">
        <v>329</v>
      </c>
      <c r="KB141" t="s">
        <v>329</v>
      </c>
      <c r="KC141" t="s">
        <v>329</v>
      </c>
      <c r="KD141" t="s">
        <v>329</v>
      </c>
      <c r="KE141" t="s">
        <v>329</v>
      </c>
      <c r="KF141" t="s">
        <v>329</v>
      </c>
      <c r="KG141" t="s">
        <v>329</v>
      </c>
      <c r="KH141" t="s">
        <v>329</v>
      </c>
      <c r="KI141" t="s">
        <v>329</v>
      </c>
      <c r="KJ141" t="s">
        <v>329</v>
      </c>
      <c r="KK141" t="s">
        <v>329</v>
      </c>
      <c r="KL141" t="s">
        <v>329</v>
      </c>
      <c r="KM141" t="s">
        <v>329</v>
      </c>
      <c r="KN141" t="s">
        <v>329</v>
      </c>
      <c r="KO141" t="s">
        <v>329</v>
      </c>
      <c r="KP141" t="s">
        <v>329</v>
      </c>
      <c r="KQ141" t="s">
        <v>329</v>
      </c>
      <c r="KR141" t="s">
        <v>329</v>
      </c>
      <c r="KS141" t="s">
        <v>329</v>
      </c>
      <c r="KT141" t="s">
        <v>329</v>
      </c>
      <c r="KU141" t="s">
        <v>329</v>
      </c>
      <c r="KV141" t="s">
        <v>329</v>
      </c>
      <c r="KW141" t="s">
        <v>329</v>
      </c>
      <c r="KX141" t="s">
        <v>329</v>
      </c>
      <c r="KY141" t="s">
        <v>329</v>
      </c>
      <c r="KZ141" t="s">
        <v>329</v>
      </c>
      <c r="LA141" t="s">
        <v>329</v>
      </c>
      <c r="LB141" t="s">
        <v>329</v>
      </c>
      <c r="LC141" t="s">
        <v>329</v>
      </c>
      <c r="LD141" t="s">
        <v>329</v>
      </c>
      <c r="LE141" t="s">
        <v>329</v>
      </c>
      <c r="LF141" t="s">
        <v>329</v>
      </c>
      <c r="LG141" t="s">
        <v>329</v>
      </c>
      <c r="LH141" t="s">
        <v>329</v>
      </c>
      <c r="LI141" t="s">
        <v>329</v>
      </c>
      <c r="LJ141" t="s">
        <v>329</v>
      </c>
      <c r="LK141" t="s">
        <v>329</v>
      </c>
      <c r="LL141" t="s">
        <v>329</v>
      </c>
      <c r="LM141">
        <v>8</v>
      </c>
      <c r="LN141">
        <v>120.745</v>
      </c>
      <c r="LO141" t="s">
        <v>329</v>
      </c>
      <c r="LP141" t="s">
        <v>329</v>
      </c>
      <c r="LQ141" t="s">
        <v>329</v>
      </c>
      <c r="LR141" t="s">
        <v>329</v>
      </c>
      <c r="LS141" t="s">
        <v>329</v>
      </c>
      <c r="LT141" t="s">
        <v>329</v>
      </c>
      <c r="LU141" t="s">
        <v>329</v>
      </c>
      <c r="LV141" t="s">
        <v>329</v>
      </c>
      <c r="LW141" t="s">
        <v>329</v>
      </c>
      <c r="LX141" t="s">
        <v>329</v>
      </c>
      <c r="LY141" t="s">
        <v>329</v>
      </c>
      <c r="LZ141" t="s">
        <v>329</v>
      </c>
      <c r="MA141" t="s">
        <v>329</v>
      </c>
      <c r="MB141" t="s">
        <v>329</v>
      </c>
      <c r="MC141" t="s">
        <v>329</v>
      </c>
      <c r="MD141" t="s">
        <v>329</v>
      </c>
      <c r="ME141" t="s">
        <v>329</v>
      </c>
      <c r="MF141" t="s">
        <v>329</v>
      </c>
      <c r="MG141" t="s">
        <v>329</v>
      </c>
      <c r="MH141" t="s">
        <v>329</v>
      </c>
      <c r="MI141" t="s">
        <v>329</v>
      </c>
      <c r="MJ141" t="s">
        <v>329</v>
      </c>
      <c r="MK141" t="s">
        <v>329</v>
      </c>
      <c r="ML141" t="s">
        <v>329</v>
      </c>
      <c r="MM141" t="s">
        <v>329</v>
      </c>
      <c r="MN141" t="s">
        <v>329</v>
      </c>
      <c r="MO141" t="s">
        <v>329</v>
      </c>
      <c r="MP141" t="s">
        <v>329</v>
      </c>
      <c r="MQ141" t="s">
        <v>329</v>
      </c>
      <c r="MR141" t="s">
        <v>329</v>
      </c>
      <c r="MS141" t="s">
        <v>329</v>
      </c>
      <c r="MT141" t="s">
        <v>329</v>
      </c>
      <c r="MU141" t="s">
        <v>329</v>
      </c>
      <c r="MV141" t="s">
        <v>329</v>
      </c>
      <c r="MW141" t="s">
        <v>329</v>
      </c>
      <c r="MX141" t="s">
        <v>329</v>
      </c>
      <c r="MY141" t="s">
        <v>329</v>
      </c>
      <c r="MZ141" t="s">
        <v>329</v>
      </c>
      <c r="NA141" t="s">
        <v>329</v>
      </c>
      <c r="NB141" t="s">
        <v>329</v>
      </c>
      <c r="NC141" t="s">
        <v>329</v>
      </c>
      <c r="ND141" t="s">
        <v>329</v>
      </c>
      <c r="NE141" t="s">
        <v>329</v>
      </c>
      <c r="NF141" t="s">
        <v>329</v>
      </c>
      <c r="NG141" t="s">
        <v>329</v>
      </c>
      <c r="NH141" t="s">
        <v>329</v>
      </c>
      <c r="NI141" t="s">
        <v>329</v>
      </c>
      <c r="NJ141" t="s">
        <v>329</v>
      </c>
      <c r="NK141" t="s">
        <v>329</v>
      </c>
      <c r="NL141" t="s">
        <v>329</v>
      </c>
      <c r="NM141" t="s">
        <v>329</v>
      </c>
      <c r="NN141" t="s">
        <v>329</v>
      </c>
      <c r="NO141" t="s">
        <v>329</v>
      </c>
      <c r="NP141" t="s">
        <v>329</v>
      </c>
      <c r="NQ141">
        <v>8</v>
      </c>
      <c r="NR141">
        <v>159.21700000000001</v>
      </c>
      <c r="NS141" t="s">
        <v>329</v>
      </c>
      <c r="NT141" t="s">
        <v>329</v>
      </c>
      <c r="NU141" t="s">
        <v>329</v>
      </c>
      <c r="NV141" t="s">
        <v>329</v>
      </c>
      <c r="NW141" t="s">
        <v>329</v>
      </c>
      <c r="NX141" t="s">
        <v>329</v>
      </c>
      <c r="NY141" t="s">
        <v>329</v>
      </c>
      <c r="NZ141" t="s">
        <v>329</v>
      </c>
      <c r="OA141" t="s">
        <v>329</v>
      </c>
      <c r="OB141" t="s">
        <v>329</v>
      </c>
      <c r="OC141" t="s">
        <v>329</v>
      </c>
      <c r="OD141" t="s">
        <v>329</v>
      </c>
      <c r="OE141" t="s">
        <v>329</v>
      </c>
      <c r="OF141" t="s">
        <v>329</v>
      </c>
      <c r="OG141" t="s">
        <v>329</v>
      </c>
      <c r="OH141" t="s">
        <v>329</v>
      </c>
      <c r="OI141" t="s">
        <v>329</v>
      </c>
      <c r="OJ141" t="s">
        <v>329</v>
      </c>
      <c r="OK141" t="s">
        <v>329</v>
      </c>
      <c r="OL141" t="s">
        <v>329</v>
      </c>
      <c r="OM141" t="s">
        <v>329</v>
      </c>
      <c r="ON141" t="s">
        <v>329</v>
      </c>
      <c r="OO141" t="s">
        <v>329</v>
      </c>
      <c r="OP141" t="s">
        <v>329</v>
      </c>
      <c r="OQ141" t="s">
        <v>329</v>
      </c>
      <c r="OR141" t="s">
        <v>329</v>
      </c>
      <c r="OS141" t="s">
        <v>329</v>
      </c>
      <c r="OT141" t="s">
        <v>329</v>
      </c>
      <c r="OU141" t="s">
        <v>329</v>
      </c>
      <c r="OV141" t="s">
        <v>329</v>
      </c>
      <c r="OW141" t="s">
        <v>329</v>
      </c>
      <c r="OX141" t="s">
        <v>329</v>
      </c>
      <c r="OY141" t="s">
        <v>329</v>
      </c>
      <c r="OZ141" t="s">
        <v>329</v>
      </c>
      <c r="PA141" t="s">
        <v>329</v>
      </c>
      <c r="PB141" t="s">
        <v>329</v>
      </c>
      <c r="PC141" t="s">
        <v>329</v>
      </c>
      <c r="PD141" t="s">
        <v>329</v>
      </c>
      <c r="PE141">
        <v>8</v>
      </c>
      <c r="PF141">
        <v>143.75200000000001</v>
      </c>
      <c r="PG141" t="s">
        <v>329</v>
      </c>
      <c r="PH141" t="s">
        <v>329</v>
      </c>
      <c r="PI141" t="s">
        <v>329</v>
      </c>
      <c r="PJ141" t="s">
        <v>329</v>
      </c>
      <c r="PK141" t="s">
        <v>329</v>
      </c>
      <c r="PL141" t="s">
        <v>329</v>
      </c>
      <c r="PM141" t="s">
        <v>329</v>
      </c>
      <c r="PN141" t="s">
        <v>329</v>
      </c>
    </row>
    <row r="142" spans="95:430" x14ac:dyDescent="0.2">
      <c r="CQ142" t="s">
        <v>329</v>
      </c>
      <c r="CR142" t="s">
        <v>329</v>
      </c>
      <c r="CS142" t="s">
        <v>329</v>
      </c>
      <c r="CT142" t="s">
        <v>329</v>
      </c>
      <c r="CU142" t="s">
        <v>329</v>
      </c>
      <c r="CV142" t="s">
        <v>329</v>
      </c>
      <c r="CW142" t="s">
        <v>329</v>
      </c>
      <c r="CX142" t="s">
        <v>329</v>
      </c>
      <c r="CY142" t="s">
        <v>329</v>
      </c>
      <c r="CZ142" t="s">
        <v>329</v>
      </c>
      <c r="DA142" t="s">
        <v>329</v>
      </c>
      <c r="DB142" t="s">
        <v>329</v>
      </c>
      <c r="DC142" t="s">
        <v>329</v>
      </c>
      <c r="DD142" t="s">
        <v>329</v>
      </c>
      <c r="DE142" t="s">
        <v>329</v>
      </c>
      <c r="DF142" t="s">
        <v>329</v>
      </c>
      <c r="DG142" t="s">
        <v>329</v>
      </c>
      <c r="DH142" t="s">
        <v>329</v>
      </c>
      <c r="DI142" t="s">
        <v>329</v>
      </c>
      <c r="DJ142" t="s">
        <v>329</v>
      </c>
      <c r="DK142" t="s">
        <v>329</v>
      </c>
      <c r="DL142" t="s">
        <v>329</v>
      </c>
      <c r="DM142">
        <v>8.0640000000000001</v>
      </c>
      <c r="DN142">
        <v>170.06399999999999</v>
      </c>
      <c r="DO142" t="s">
        <v>329</v>
      </c>
      <c r="DP142" t="s">
        <v>329</v>
      </c>
      <c r="DQ142" t="s">
        <v>329</v>
      </c>
      <c r="DR142" t="s">
        <v>329</v>
      </c>
      <c r="DS142" t="s">
        <v>329</v>
      </c>
      <c r="DT142" t="s">
        <v>329</v>
      </c>
      <c r="DU142" t="s">
        <v>329</v>
      </c>
      <c r="DV142" t="s">
        <v>329</v>
      </c>
      <c r="DW142" t="s">
        <v>329</v>
      </c>
      <c r="DX142" t="s">
        <v>329</v>
      </c>
      <c r="DY142" t="s">
        <v>329</v>
      </c>
      <c r="DZ142" t="s">
        <v>329</v>
      </c>
      <c r="EA142" t="s">
        <v>329</v>
      </c>
      <c r="EB142" t="s">
        <v>329</v>
      </c>
      <c r="EC142" t="s">
        <v>329</v>
      </c>
      <c r="ED142" t="s">
        <v>329</v>
      </c>
      <c r="EE142" t="s">
        <v>329</v>
      </c>
      <c r="EF142" t="s">
        <v>329</v>
      </c>
      <c r="EG142" t="s">
        <v>329</v>
      </c>
      <c r="EH142" t="s">
        <v>329</v>
      </c>
      <c r="EI142" t="s">
        <v>329</v>
      </c>
      <c r="EJ142" t="s">
        <v>329</v>
      </c>
      <c r="EK142" t="s">
        <v>329</v>
      </c>
      <c r="EL142" t="s">
        <v>329</v>
      </c>
      <c r="EM142" t="s">
        <v>329</v>
      </c>
      <c r="EN142" t="s">
        <v>329</v>
      </c>
      <c r="EO142" t="s">
        <v>329</v>
      </c>
      <c r="EP142" t="s">
        <v>329</v>
      </c>
      <c r="EQ142" t="s">
        <v>329</v>
      </c>
      <c r="ER142" t="s">
        <v>329</v>
      </c>
      <c r="ES142" t="s">
        <v>329</v>
      </c>
      <c r="ET142" t="s">
        <v>329</v>
      </c>
      <c r="EU142" t="s">
        <v>329</v>
      </c>
      <c r="EV142" t="s">
        <v>329</v>
      </c>
      <c r="EW142" t="s">
        <v>329</v>
      </c>
      <c r="EX142" t="s">
        <v>329</v>
      </c>
      <c r="EY142" t="s">
        <v>329</v>
      </c>
      <c r="EZ142" t="s">
        <v>329</v>
      </c>
      <c r="FA142" t="s">
        <v>329</v>
      </c>
      <c r="FB142" t="s">
        <v>329</v>
      </c>
      <c r="FC142" t="s">
        <v>329</v>
      </c>
      <c r="FD142" t="s">
        <v>329</v>
      </c>
      <c r="FE142" t="s">
        <v>329</v>
      </c>
      <c r="FF142" t="s">
        <v>329</v>
      </c>
      <c r="FG142" t="s">
        <v>329</v>
      </c>
      <c r="FH142" t="s">
        <v>329</v>
      </c>
      <c r="FI142">
        <v>8.0640000000000001</v>
      </c>
      <c r="FJ142">
        <v>134.10599999999999</v>
      </c>
      <c r="FK142" t="s">
        <v>329</v>
      </c>
      <c r="FL142" t="s">
        <v>329</v>
      </c>
      <c r="FM142" t="s">
        <v>329</v>
      </c>
      <c r="FN142" t="s">
        <v>329</v>
      </c>
      <c r="FO142" t="s">
        <v>329</v>
      </c>
      <c r="FP142" t="s">
        <v>329</v>
      </c>
      <c r="FQ142" t="s">
        <v>329</v>
      </c>
      <c r="FR142" t="s">
        <v>329</v>
      </c>
      <c r="FS142" t="s">
        <v>329</v>
      </c>
      <c r="FT142" t="s">
        <v>329</v>
      </c>
      <c r="FU142" t="s">
        <v>329</v>
      </c>
      <c r="FV142" t="s">
        <v>329</v>
      </c>
      <c r="FW142" t="s">
        <v>329</v>
      </c>
      <c r="FX142" t="s">
        <v>329</v>
      </c>
      <c r="FY142">
        <v>8.0640000000000001</v>
      </c>
      <c r="FZ142">
        <v>133.73400000000001</v>
      </c>
      <c r="GA142" t="s">
        <v>329</v>
      </c>
      <c r="GB142" t="s">
        <v>329</v>
      </c>
      <c r="GC142" t="s">
        <v>329</v>
      </c>
      <c r="GD142" t="s">
        <v>329</v>
      </c>
      <c r="GE142" t="s">
        <v>329</v>
      </c>
      <c r="GF142" t="s">
        <v>329</v>
      </c>
      <c r="GG142" t="s">
        <v>329</v>
      </c>
      <c r="GH142" t="s">
        <v>329</v>
      </c>
      <c r="GI142" t="s">
        <v>329</v>
      </c>
      <c r="GJ142" t="s">
        <v>329</v>
      </c>
      <c r="GK142" t="s">
        <v>329</v>
      </c>
      <c r="GL142" t="s">
        <v>329</v>
      </c>
      <c r="GM142" t="s">
        <v>329</v>
      </c>
      <c r="GN142" t="s">
        <v>329</v>
      </c>
      <c r="GO142" t="s">
        <v>329</v>
      </c>
      <c r="GP142" t="s">
        <v>329</v>
      </c>
      <c r="GQ142" t="s">
        <v>329</v>
      </c>
      <c r="GR142" t="s">
        <v>329</v>
      </c>
      <c r="GS142" t="s">
        <v>329</v>
      </c>
      <c r="GT142" t="s">
        <v>329</v>
      </c>
      <c r="GU142" t="s">
        <v>329</v>
      </c>
      <c r="GV142" t="s">
        <v>329</v>
      </c>
      <c r="GW142">
        <v>8.0640000000000001</v>
      </c>
      <c r="GX142">
        <v>158.482</v>
      </c>
      <c r="GY142" t="s">
        <v>329</v>
      </c>
      <c r="GZ142" t="s">
        <v>329</v>
      </c>
      <c r="HA142" t="s">
        <v>329</v>
      </c>
      <c r="HB142" t="s">
        <v>329</v>
      </c>
      <c r="HC142" t="s">
        <v>329</v>
      </c>
      <c r="HD142" t="s">
        <v>329</v>
      </c>
      <c r="HE142" t="s">
        <v>329</v>
      </c>
      <c r="HF142" t="s">
        <v>329</v>
      </c>
      <c r="HG142" t="s">
        <v>329</v>
      </c>
      <c r="HH142" t="s">
        <v>329</v>
      </c>
      <c r="HI142" t="s">
        <v>329</v>
      </c>
      <c r="HJ142" t="s">
        <v>329</v>
      </c>
      <c r="HK142" t="s">
        <v>329</v>
      </c>
      <c r="HL142" t="s">
        <v>329</v>
      </c>
      <c r="HM142" t="s">
        <v>329</v>
      </c>
      <c r="HN142" t="s">
        <v>329</v>
      </c>
      <c r="HO142" t="s">
        <v>329</v>
      </c>
      <c r="HP142" t="s">
        <v>329</v>
      </c>
      <c r="HQ142" t="s">
        <v>329</v>
      </c>
      <c r="HR142" t="s">
        <v>329</v>
      </c>
      <c r="HS142" t="s">
        <v>329</v>
      </c>
      <c r="HT142" t="s">
        <v>329</v>
      </c>
      <c r="HU142" t="s">
        <v>329</v>
      </c>
      <c r="HV142" t="s">
        <v>329</v>
      </c>
      <c r="HW142" t="s">
        <v>329</v>
      </c>
      <c r="HX142" t="s">
        <v>329</v>
      </c>
      <c r="HY142" t="s">
        <v>329</v>
      </c>
      <c r="HZ142" t="s">
        <v>329</v>
      </c>
      <c r="IA142" t="s">
        <v>329</v>
      </c>
      <c r="IB142" t="s">
        <v>329</v>
      </c>
      <c r="IC142" t="s">
        <v>329</v>
      </c>
      <c r="ID142" t="s">
        <v>329</v>
      </c>
      <c r="IE142" t="s">
        <v>329</v>
      </c>
      <c r="IF142" t="s">
        <v>329</v>
      </c>
      <c r="IG142" t="s">
        <v>329</v>
      </c>
      <c r="IH142" t="s">
        <v>329</v>
      </c>
      <c r="II142" t="s">
        <v>329</v>
      </c>
      <c r="IJ142" t="s">
        <v>329</v>
      </c>
      <c r="IK142" t="s">
        <v>329</v>
      </c>
      <c r="IL142" t="s">
        <v>329</v>
      </c>
      <c r="IM142" t="s">
        <v>329</v>
      </c>
      <c r="IN142" t="s">
        <v>329</v>
      </c>
      <c r="IO142" t="s">
        <v>329</v>
      </c>
      <c r="IP142" t="s">
        <v>329</v>
      </c>
      <c r="IQ142" t="s">
        <v>329</v>
      </c>
      <c r="IR142" t="s">
        <v>329</v>
      </c>
      <c r="IS142" t="s">
        <v>329</v>
      </c>
      <c r="IT142" t="s">
        <v>329</v>
      </c>
      <c r="IU142" t="s">
        <v>329</v>
      </c>
      <c r="IV142" t="s">
        <v>329</v>
      </c>
      <c r="IW142" t="s">
        <v>329</v>
      </c>
      <c r="IX142" t="s">
        <v>329</v>
      </c>
      <c r="IY142" t="s">
        <v>329</v>
      </c>
      <c r="IZ142" t="s">
        <v>329</v>
      </c>
      <c r="JA142" t="s">
        <v>329</v>
      </c>
      <c r="JB142" t="s">
        <v>329</v>
      </c>
      <c r="JC142" t="s">
        <v>329</v>
      </c>
      <c r="JD142" t="s">
        <v>329</v>
      </c>
      <c r="JE142" t="s">
        <v>329</v>
      </c>
      <c r="JF142" t="s">
        <v>329</v>
      </c>
      <c r="JG142" t="s">
        <v>329</v>
      </c>
      <c r="JH142" t="s">
        <v>329</v>
      </c>
      <c r="JI142" t="s">
        <v>329</v>
      </c>
      <c r="JJ142" t="s">
        <v>329</v>
      </c>
      <c r="JK142" t="s">
        <v>329</v>
      </c>
      <c r="JL142" t="s">
        <v>329</v>
      </c>
      <c r="JM142" t="s">
        <v>329</v>
      </c>
      <c r="JN142" t="s">
        <v>329</v>
      </c>
      <c r="JO142" t="s">
        <v>329</v>
      </c>
      <c r="JP142" t="s">
        <v>329</v>
      </c>
      <c r="JQ142" t="s">
        <v>329</v>
      </c>
      <c r="JR142" t="s">
        <v>329</v>
      </c>
      <c r="JS142" t="s">
        <v>329</v>
      </c>
      <c r="JT142" t="s">
        <v>329</v>
      </c>
      <c r="JU142" t="s">
        <v>329</v>
      </c>
      <c r="JV142" t="s">
        <v>329</v>
      </c>
      <c r="JW142" t="s">
        <v>329</v>
      </c>
      <c r="JX142" t="s">
        <v>329</v>
      </c>
      <c r="JY142" t="s">
        <v>329</v>
      </c>
      <c r="JZ142" t="s">
        <v>329</v>
      </c>
      <c r="KA142" t="s">
        <v>329</v>
      </c>
      <c r="KB142" t="s">
        <v>329</v>
      </c>
      <c r="KC142" t="s">
        <v>329</v>
      </c>
      <c r="KD142" t="s">
        <v>329</v>
      </c>
      <c r="KE142" t="s">
        <v>329</v>
      </c>
      <c r="KF142" t="s">
        <v>329</v>
      </c>
      <c r="KG142" t="s">
        <v>329</v>
      </c>
      <c r="KH142" t="s">
        <v>329</v>
      </c>
      <c r="KI142" t="s">
        <v>329</v>
      </c>
      <c r="KJ142" t="s">
        <v>329</v>
      </c>
      <c r="KK142" t="s">
        <v>329</v>
      </c>
      <c r="KL142" t="s">
        <v>329</v>
      </c>
      <c r="KM142" t="s">
        <v>329</v>
      </c>
      <c r="KN142" t="s">
        <v>329</v>
      </c>
      <c r="KO142" t="s">
        <v>329</v>
      </c>
      <c r="KP142" t="s">
        <v>329</v>
      </c>
      <c r="KQ142" t="s">
        <v>329</v>
      </c>
      <c r="KR142" t="s">
        <v>329</v>
      </c>
      <c r="KS142" t="s">
        <v>329</v>
      </c>
      <c r="KT142" t="s">
        <v>329</v>
      </c>
      <c r="KU142" t="s">
        <v>329</v>
      </c>
      <c r="KV142" t="s">
        <v>329</v>
      </c>
      <c r="KW142" t="s">
        <v>329</v>
      </c>
      <c r="KX142" t="s">
        <v>329</v>
      </c>
      <c r="KY142" t="s">
        <v>329</v>
      </c>
      <c r="KZ142" t="s">
        <v>329</v>
      </c>
      <c r="LA142" t="s">
        <v>329</v>
      </c>
      <c r="LB142" t="s">
        <v>329</v>
      </c>
      <c r="LC142" t="s">
        <v>329</v>
      </c>
      <c r="LD142" t="s">
        <v>329</v>
      </c>
      <c r="LE142" t="s">
        <v>329</v>
      </c>
      <c r="LF142" t="s">
        <v>329</v>
      </c>
      <c r="LG142" t="s">
        <v>329</v>
      </c>
      <c r="LH142" t="s">
        <v>329</v>
      </c>
      <c r="LI142" t="s">
        <v>329</v>
      </c>
      <c r="LJ142" t="s">
        <v>329</v>
      </c>
      <c r="LK142" t="s">
        <v>329</v>
      </c>
      <c r="LL142" t="s">
        <v>329</v>
      </c>
      <c r="LM142">
        <v>8.0640000000000001</v>
      </c>
      <c r="LN142">
        <v>119.761</v>
      </c>
      <c r="LO142" t="s">
        <v>329</v>
      </c>
      <c r="LP142" t="s">
        <v>329</v>
      </c>
      <c r="LQ142" t="s">
        <v>329</v>
      </c>
      <c r="LR142" t="s">
        <v>329</v>
      </c>
      <c r="LS142" t="s">
        <v>329</v>
      </c>
      <c r="LT142" t="s">
        <v>329</v>
      </c>
      <c r="LU142" t="s">
        <v>329</v>
      </c>
      <c r="LV142" t="s">
        <v>329</v>
      </c>
      <c r="LW142" t="s">
        <v>329</v>
      </c>
      <c r="LX142" t="s">
        <v>329</v>
      </c>
      <c r="LY142" t="s">
        <v>329</v>
      </c>
      <c r="LZ142" t="s">
        <v>329</v>
      </c>
      <c r="MA142" t="s">
        <v>329</v>
      </c>
      <c r="MB142" t="s">
        <v>329</v>
      </c>
      <c r="MC142" t="s">
        <v>329</v>
      </c>
      <c r="MD142" t="s">
        <v>329</v>
      </c>
      <c r="ME142" t="s">
        <v>329</v>
      </c>
      <c r="MF142" t="s">
        <v>329</v>
      </c>
      <c r="MG142" t="s">
        <v>329</v>
      </c>
      <c r="MH142" t="s">
        <v>329</v>
      </c>
      <c r="MI142" t="s">
        <v>329</v>
      </c>
      <c r="MJ142" t="s">
        <v>329</v>
      </c>
      <c r="MK142" t="s">
        <v>329</v>
      </c>
      <c r="ML142" t="s">
        <v>329</v>
      </c>
      <c r="MM142" t="s">
        <v>329</v>
      </c>
      <c r="MN142" t="s">
        <v>329</v>
      </c>
      <c r="MO142" t="s">
        <v>329</v>
      </c>
      <c r="MP142" t="s">
        <v>329</v>
      </c>
      <c r="MQ142" t="s">
        <v>329</v>
      </c>
      <c r="MR142" t="s">
        <v>329</v>
      </c>
      <c r="MS142" t="s">
        <v>329</v>
      </c>
      <c r="MT142" t="s">
        <v>329</v>
      </c>
      <c r="MU142" t="s">
        <v>329</v>
      </c>
      <c r="MV142" t="s">
        <v>329</v>
      </c>
      <c r="MW142" t="s">
        <v>329</v>
      </c>
      <c r="MX142" t="s">
        <v>329</v>
      </c>
      <c r="MY142" t="s">
        <v>329</v>
      </c>
      <c r="MZ142" t="s">
        <v>329</v>
      </c>
      <c r="NA142" t="s">
        <v>329</v>
      </c>
      <c r="NB142" t="s">
        <v>329</v>
      </c>
      <c r="NC142" t="s">
        <v>329</v>
      </c>
      <c r="ND142" t="s">
        <v>329</v>
      </c>
      <c r="NE142" t="s">
        <v>329</v>
      </c>
      <c r="NF142" t="s">
        <v>329</v>
      </c>
      <c r="NG142" t="s">
        <v>329</v>
      </c>
      <c r="NH142" t="s">
        <v>329</v>
      </c>
      <c r="NI142" t="s">
        <v>329</v>
      </c>
      <c r="NJ142" t="s">
        <v>329</v>
      </c>
      <c r="NK142" t="s">
        <v>329</v>
      </c>
      <c r="NL142" t="s">
        <v>329</v>
      </c>
      <c r="NM142" t="s">
        <v>329</v>
      </c>
      <c r="NN142" t="s">
        <v>329</v>
      </c>
      <c r="NO142" t="s">
        <v>329</v>
      </c>
      <c r="NP142" t="s">
        <v>329</v>
      </c>
      <c r="NQ142">
        <v>8.0640000000000001</v>
      </c>
      <c r="NR142">
        <v>153.67400000000001</v>
      </c>
      <c r="NS142" t="s">
        <v>329</v>
      </c>
      <c r="NT142" t="s">
        <v>329</v>
      </c>
      <c r="NU142" t="s">
        <v>329</v>
      </c>
      <c r="NV142" t="s">
        <v>329</v>
      </c>
      <c r="NW142" t="s">
        <v>329</v>
      </c>
      <c r="NX142" t="s">
        <v>329</v>
      </c>
      <c r="NY142" t="s">
        <v>329</v>
      </c>
      <c r="NZ142" t="s">
        <v>329</v>
      </c>
      <c r="OA142" t="s">
        <v>329</v>
      </c>
      <c r="OB142" t="s">
        <v>329</v>
      </c>
      <c r="OC142" t="s">
        <v>329</v>
      </c>
      <c r="OD142" t="s">
        <v>329</v>
      </c>
      <c r="OE142" t="s">
        <v>329</v>
      </c>
      <c r="OF142" t="s">
        <v>329</v>
      </c>
      <c r="OG142" t="s">
        <v>329</v>
      </c>
      <c r="OH142" t="s">
        <v>329</v>
      </c>
      <c r="OI142" t="s">
        <v>329</v>
      </c>
      <c r="OJ142" t="s">
        <v>329</v>
      </c>
      <c r="OK142" t="s">
        <v>329</v>
      </c>
      <c r="OL142" t="s">
        <v>329</v>
      </c>
      <c r="OM142" t="s">
        <v>329</v>
      </c>
      <c r="ON142" t="s">
        <v>329</v>
      </c>
      <c r="OO142" t="s">
        <v>329</v>
      </c>
      <c r="OP142" t="s">
        <v>329</v>
      </c>
      <c r="OQ142" t="s">
        <v>329</v>
      </c>
      <c r="OR142" t="s">
        <v>329</v>
      </c>
      <c r="OS142" t="s">
        <v>329</v>
      </c>
      <c r="OT142" t="s">
        <v>329</v>
      </c>
      <c r="OU142" t="s">
        <v>329</v>
      </c>
      <c r="OV142" t="s">
        <v>329</v>
      </c>
      <c r="OW142" t="s">
        <v>329</v>
      </c>
      <c r="OX142" t="s">
        <v>329</v>
      </c>
      <c r="OY142" t="s">
        <v>329</v>
      </c>
      <c r="OZ142" t="s">
        <v>329</v>
      </c>
      <c r="PA142" t="s">
        <v>329</v>
      </c>
      <c r="PB142" t="s">
        <v>329</v>
      </c>
      <c r="PC142" t="s">
        <v>329</v>
      </c>
      <c r="PD142" t="s">
        <v>329</v>
      </c>
      <c r="PE142">
        <v>8.0640000000000001</v>
      </c>
      <c r="PF142">
        <v>140.43700000000001</v>
      </c>
      <c r="PG142" t="s">
        <v>329</v>
      </c>
      <c r="PH142" t="s">
        <v>329</v>
      </c>
      <c r="PI142" t="s">
        <v>329</v>
      </c>
      <c r="PJ142" t="s">
        <v>329</v>
      </c>
      <c r="PK142" t="s">
        <v>329</v>
      </c>
      <c r="PL142" t="s">
        <v>329</v>
      </c>
      <c r="PM142" t="s">
        <v>329</v>
      </c>
      <c r="PN142" t="s">
        <v>329</v>
      </c>
    </row>
    <row r="143" spans="95:430" x14ac:dyDescent="0.2">
      <c r="CQ143" t="s">
        <v>329</v>
      </c>
      <c r="CR143" t="s">
        <v>329</v>
      </c>
      <c r="CS143" t="s">
        <v>329</v>
      </c>
      <c r="CT143" t="s">
        <v>329</v>
      </c>
      <c r="CU143" t="s">
        <v>329</v>
      </c>
      <c r="CV143" t="s">
        <v>329</v>
      </c>
      <c r="CW143" t="s">
        <v>329</v>
      </c>
      <c r="CX143" t="s">
        <v>329</v>
      </c>
      <c r="CY143" t="s">
        <v>329</v>
      </c>
      <c r="CZ143" t="s">
        <v>329</v>
      </c>
      <c r="DA143" t="s">
        <v>329</v>
      </c>
      <c r="DB143" t="s">
        <v>329</v>
      </c>
      <c r="DC143" t="s">
        <v>329</v>
      </c>
      <c r="DD143" t="s">
        <v>329</v>
      </c>
      <c r="DE143" t="s">
        <v>329</v>
      </c>
      <c r="DF143" t="s">
        <v>329</v>
      </c>
      <c r="DG143" t="s">
        <v>329</v>
      </c>
      <c r="DH143" t="s">
        <v>329</v>
      </c>
      <c r="DI143" t="s">
        <v>329</v>
      </c>
      <c r="DJ143" t="s">
        <v>329</v>
      </c>
      <c r="DK143" t="s">
        <v>329</v>
      </c>
      <c r="DL143" t="s">
        <v>329</v>
      </c>
      <c r="DM143">
        <v>8.1280000000000001</v>
      </c>
      <c r="DN143">
        <v>167.80500000000001</v>
      </c>
      <c r="DO143" t="s">
        <v>329</v>
      </c>
      <c r="DP143" t="s">
        <v>329</v>
      </c>
      <c r="DQ143" t="s">
        <v>329</v>
      </c>
      <c r="DR143" t="s">
        <v>329</v>
      </c>
      <c r="DS143" t="s">
        <v>329</v>
      </c>
      <c r="DT143" t="s">
        <v>329</v>
      </c>
      <c r="DU143" t="s">
        <v>329</v>
      </c>
      <c r="DV143" t="s">
        <v>329</v>
      </c>
      <c r="DW143" t="s">
        <v>329</v>
      </c>
      <c r="DX143" t="s">
        <v>329</v>
      </c>
      <c r="DY143" t="s">
        <v>329</v>
      </c>
      <c r="DZ143" t="s">
        <v>329</v>
      </c>
      <c r="EA143" t="s">
        <v>329</v>
      </c>
      <c r="EB143" t="s">
        <v>329</v>
      </c>
      <c r="EC143" t="s">
        <v>329</v>
      </c>
      <c r="ED143" t="s">
        <v>329</v>
      </c>
      <c r="EE143" t="s">
        <v>329</v>
      </c>
      <c r="EF143" t="s">
        <v>329</v>
      </c>
      <c r="EG143" t="s">
        <v>329</v>
      </c>
      <c r="EH143" t="s">
        <v>329</v>
      </c>
      <c r="EI143" t="s">
        <v>329</v>
      </c>
      <c r="EJ143" t="s">
        <v>329</v>
      </c>
      <c r="EK143" t="s">
        <v>329</v>
      </c>
      <c r="EL143" t="s">
        <v>329</v>
      </c>
      <c r="EM143" t="s">
        <v>329</v>
      </c>
      <c r="EN143" t="s">
        <v>329</v>
      </c>
      <c r="EO143" t="s">
        <v>329</v>
      </c>
      <c r="EP143" t="s">
        <v>329</v>
      </c>
      <c r="EQ143" t="s">
        <v>329</v>
      </c>
      <c r="ER143" t="s">
        <v>329</v>
      </c>
      <c r="ES143" t="s">
        <v>329</v>
      </c>
      <c r="ET143" t="s">
        <v>329</v>
      </c>
      <c r="EU143" t="s">
        <v>329</v>
      </c>
      <c r="EV143" t="s">
        <v>329</v>
      </c>
      <c r="EW143" t="s">
        <v>329</v>
      </c>
      <c r="EX143" t="s">
        <v>329</v>
      </c>
      <c r="EY143" t="s">
        <v>329</v>
      </c>
      <c r="EZ143" t="s">
        <v>329</v>
      </c>
      <c r="FA143" t="s">
        <v>329</v>
      </c>
      <c r="FB143" t="s">
        <v>329</v>
      </c>
      <c r="FC143" t="s">
        <v>329</v>
      </c>
      <c r="FD143" t="s">
        <v>329</v>
      </c>
      <c r="FE143" t="s">
        <v>329</v>
      </c>
      <c r="FF143" t="s">
        <v>329</v>
      </c>
      <c r="FG143" t="s">
        <v>329</v>
      </c>
      <c r="FH143" t="s">
        <v>329</v>
      </c>
      <c r="FI143">
        <v>8.1280000000000001</v>
      </c>
      <c r="FJ143">
        <v>132.31200000000001</v>
      </c>
      <c r="FK143" t="s">
        <v>329</v>
      </c>
      <c r="FL143" t="s">
        <v>329</v>
      </c>
      <c r="FM143" t="s">
        <v>329</v>
      </c>
      <c r="FN143" t="s">
        <v>329</v>
      </c>
      <c r="FO143" t="s">
        <v>329</v>
      </c>
      <c r="FP143" t="s">
        <v>329</v>
      </c>
      <c r="FQ143" t="s">
        <v>329</v>
      </c>
      <c r="FR143" t="s">
        <v>329</v>
      </c>
      <c r="FS143" t="s">
        <v>329</v>
      </c>
      <c r="FT143" t="s">
        <v>329</v>
      </c>
      <c r="FU143" t="s">
        <v>329</v>
      </c>
      <c r="FV143" t="s">
        <v>329</v>
      </c>
      <c r="FW143" t="s">
        <v>329</v>
      </c>
      <c r="FX143" t="s">
        <v>329</v>
      </c>
      <c r="FY143">
        <v>8.1280000000000001</v>
      </c>
      <c r="FZ143">
        <v>138.96600000000001</v>
      </c>
      <c r="GA143" t="s">
        <v>329</v>
      </c>
      <c r="GB143" t="s">
        <v>329</v>
      </c>
      <c r="GC143" t="s">
        <v>329</v>
      </c>
      <c r="GD143" t="s">
        <v>329</v>
      </c>
      <c r="GE143" t="s">
        <v>329</v>
      </c>
      <c r="GF143" t="s">
        <v>329</v>
      </c>
      <c r="GG143" t="s">
        <v>329</v>
      </c>
      <c r="GH143" t="s">
        <v>329</v>
      </c>
      <c r="GI143" t="s">
        <v>329</v>
      </c>
      <c r="GJ143" t="s">
        <v>329</v>
      </c>
      <c r="GK143" t="s">
        <v>329</v>
      </c>
      <c r="GL143" t="s">
        <v>329</v>
      </c>
      <c r="GM143" t="s">
        <v>329</v>
      </c>
      <c r="GN143" t="s">
        <v>329</v>
      </c>
      <c r="GO143" t="s">
        <v>329</v>
      </c>
      <c r="GP143" t="s">
        <v>329</v>
      </c>
      <c r="GQ143" t="s">
        <v>329</v>
      </c>
      <c r="GR143" t="s">
        <v>329</v>
      </c>
      <c r="GS143" t="s">
        <v>329</v>
      </c>
      <c r="GT143" t="s">
        <v>329</v>
      </c>
      <c r="GU143" t="s">
        <v>329</v>
      </c>
      <c r="GV143" t="s">
        <v>329</v>
      </c>
      <c r="GW143">
        <v>8.1280000000000001</v>
      </c>
      <c r="GX143">
        <v>152.14099999999999</v>
      </c>
      <c r="GY143" t="s">
        <v>329</v>
      </c>
      <c r="GZ143" t="s">
        <v>329</v>
      </c>
      <c r="HA143" t="s">
        <v>329</v>
      </c>
      <c r="HB143" t="s">
        <v>329</v>
      </c>
      <c r="HC143" t="s">
        <v>329</v>
      </c>
      <c r="HD143" t="s">
        <v>329</v>
      </c>
      <c r="HE143" t="s">
        <v>329</v>
      </c>
      <c r="HF143" t="s">
        <v>329</v>
      </c>
      <c r="HG143" t="s">
        <v>329</v>
      </c>
      <c r="HH143" t="s">
        <v>329</v>
      </c>
      <c r="HI143" t="s">
        <v>329</v>
      </c>
      <c r="HJ143" t="s">
        <v>329</v>
      </c>
      <c r="HK143" t="s">
        <v>329</v>
      </c>
      <c r="HL143" t="s">
        <v>329</v>
      </c>
      <c r="HM143" t="s">
        <v>329</v>
      </c>
      <c r="HN143" t="s">
        <v>329</v>
      </c>
      <c r="HO143" t="s">
        <v>329</v>
      </c>
      <c r="HP143" t="s">
        <v>329</v>
      </c>
      <c r="HQ143" t="s">
        <v>329</v>
      </c>
      <c r="HR143" t="s">
        <v>329</v>
      </c>
      <c r="HS143" t="s">
        <v>329</v>
      </c>
      <c r="HT143" t="s">
        <v>329</v>
      </c>
      <c r="HU143" t="s">
        <v>329</v>
      </c>
      <c r="HV143" t="s">
        <v>329</v>
      </c>
      <c r="HW143" t="s">
        <v>329</v>
      </c>
      <c r="HX143" t="s">
        <v>329</v>
      </c>
      <c r="HY143" t="s">
        <v>329</v>
      </c>
      <c r="HZ143" t="s">
        <v>329</v>
      </c>
      <c r="IA143" t="s">
        <v>329</v>
      </c>
      <c r="IB143" t="s">
        <v>329</v>
      </c>
      <c r="IC143" t="s">
        <v>329</v>
      </c>
      <c r="ID143" t="s">
        <v>329</v>
      </c>
      <c r="IE143" t="s">
        <v>329</v>
      </c>
      <c r="IF143" t="s">
        <v>329</v>
      </c>
      <c r="IG143" t="s">
        <v>329</v>
      </c>
      <c r="IH143" t="s">
        <v>329</v>
      </c>
      <c r="II143" t="s">
        <v>329</v>
      </c>
      <c r="IJ143" t="s">
        <v>329</v>
      </c>
      <c r="IK143" t="s">
        <v>329</v>
      </c>
      <c r="IL143" t="s">
        <v>329</v>
      </c>
      <c r="IM143" t="s">
        <v>329</v>
      </c>
      <c r="IN143" t="s">
        <v>329</v>
      </c>
      <c r="IO143" t="s">
        <v>329</v>
      </c>
      <c r="IP143" t="s">
        <v>329</v>
      </c>
      <c r="IQ143" t="s">
        <v>329</v>
      </c>
      <c r="IR143" t="s">
        <v>329</v>
      </c>
      <c r="IS143" t="s">
        <v>329</v>
      </c>
      <c r="IT143" t="s">
        <v>329</v>
      </c>
      <c r="IU143" t="s">
        <v>329</v>
      </c>
      <c r="IV143" t="s">
        <v>329</v>
      </c>
      <c r="IW143" t="s">
        <v>329</v>
      </c>
      <c r="IX143" t="s">
        <v>329</v>
      </c>
      <c r="IY143" t="s">
        <v>329</v>
      </c>
      <c r="IZ143" t="s">
        <v>329</v>
      </c>
      <c r="JA143" t="s">
        <v>329</v>
      </c>
      <c r="JB143" t="s">
        <v>329</v>
      </c>
      <c r="JC143" t="s">
        <v>329</v>
      </c>
      <c r="JD143" t="s">
        <v>329</v>
      </c>
      <c r="JE143" t="s">
        <v>329</v>
      </c>
      <c r="JF143" t="s">
        <v>329</v>
      </c>
      <c r="JG143" t="s">
        <v>329</v>
      </c>
      <c r="JH143" t="s">
        <v>329</v>
      </c>
      <c r="JI143" t="s">
        <v>329</v>
      </c>
      <c r="JJ143" t="s">
        <v>329</v>
      </c>
      <c r="JK143" t="s">
        <v>329</v>
      </c>
      <c r="JL143" t="s">
        <v>329</v>
      </c>
      <c r="JM143" t="s">
        <v>329</v>
      </c>
      <c r="JN143" t="s">
        <v>329</v>
      </c>
      <c r="JO143" t="s">
        <v>329</v>
      </c>
      <c r="JP143" t="s">
        <v>329</v>
      </c>
      <c r="JQ143" t="s">
        <v>329</v>
      </c>
      <c r="JR143" t="s">
        <v>329</v>
      </c>
      <c r="JS143" t="s">
        <v>329</v>
      </c>
      <c r="JT143" t="s">
        <v>329</v>
      </c>
      <c r="JU143" t="s">
        <v>329</v>
      </c>
      <c r="JV143" t="s">
        <v>329</v>
      </c>
      <c r="JW143" t="s">
        <v>329</v>
      </c>
      <c r="JX143" t="s">
        <v>329</v>
      </c>
      <c r="JY143" t="s">
        <v>329</v>
      </c>
      <c r="JZ143" t="s">
        <v>329</v>
      </c>
      <c r="KA143" t="s">
        <v>329</v>
      </c>
      <c r="KB143" t="s">
        <v>329</v>
      </c>
      <c r="KC143" t="s">
        <v>329</v>
      </c>
      <c r="KD143" t="s">
        <v>329</v>
      </c>
      <c r="KE143" t="s">
        <v>329</v>
      </c>
      <c r="KF143" t="s">
        <v>329</v>
      </c>
      <c r="KG143" t="s">
        <v>329</v>
      </c>
      <c r="KH143" t="s">
        <v>329</v>
      </c>
      <c r="KI143" t="s">
        <v>329</v>
      </c>
      <c r="KJ143" t="s">
        <v>329</v>
      </c>
      <c r="KK143" t="s">
        <v>329</v>
      </c>
      <c r="KL143" t="s">
        <v>329</v>
      </c>
      <c r="KM143" t="s">
        <v>329</v>
      </c>
      <c r="KN143" t="s">
        <v>329</v>
      </c>
      <c r="KO143" t="s">
        <v>329</v>
      </c>
      <c r="KP143" t="s">
        <v>329</v>
      </c>
      <c r="KQ143" t="s">
        <v>329</v>
      </c>
      <c r="KR143" t="s">
        <v>329</v>
      </c>
      <c r="KS143" t="s">
        <v>329</v>
      </c>
      <c r="KT143" t="s">
        <v>329</v>
      </c>
      <c r="KU143" t="s">
        <v>329</v>
      </c>
      <c r="KV143" t="s">
        <v>329</v>
      </c>
      <c r="KW143" t="s">
        <v>329</v>
      </c>
      <c r="KX143" t="s">
        <v>329</v>
      </c>
      <c r="KY143" t="s">
        <v>329</v>
      </c>
      <c r="KZ143" t="s">
        <v>329</v>
      </c>
      <c r="LA143" t="s">
        <v>329</v>
      </c>
      <c r="LB143" t="s">
        <v>329</v>
      </c>
      <c r="LC143" t="s">
        <v>329</v>
      </c>
      <c r="LD143" t="s">
        <v>329</v>
      </c>
      <c r="LE143" t="s">
        <v>329</v>
      </c>
      <c r="LF143" t="s">
        <v>329</v>
      </c>
      <c r="LG143" t="s">
        <v>329</v>
      </c>
      <c r="LH143" t="s">
        <v>329</v>
      </c>
      <c r="LI143" t="s">
        <v>329</v>
      </c>
      <c r="LJ143" t="s">
        <v>329</v>
      </c>
      <c r="LK143" t="s">
        <v>329</v>
      </c>
      <c r="LL143" t="s">
        <v>329</v>
      </c>
      <c r="LM143">
        <v>8.1280000000000001</v>
      </c>
      <c r="LN143">
        <v>123.126</v>
      </c>
      <c r="LO143" t="s">
        <v>329</v>
      </c>
      <c r="LP143" t="s">
        <v>329</v>
      </c>
      <c r="LQ143" t="s">
        <v>329</v>
      </c>
      <c r="LR143" t="s">
        <v>329</v>
      </c>
      <c r="LS143" t="s">
        <v>329</v>
      </c>
      <c r="LT143" t="s">
        <v>329</v>
      </c>
      <c r="LU143" t="s">
        <v>329</v>
      </c>
      <c r="LV143" t="s">
        <v>329</v>
      </c>
      <c r="LW143" t="s">
        <v>329</v>
      </c>
      <c r="LX143" t="s">
        <v>329</v>
      </c>
      <c r="LY143" t="s">
        <v>329</v>
      </c>
      <c r="LZ143" t="s">
        <v>329</v>
      </c>
      <c r="MA143" t="s">
        <v>329</v>
      </c>
      <c r="MB143" t="s">
        <v>329</v>
      </c>
      <c r="MC143" t="s">
        <v>329</v>
      </c>
      <c r="MD143" t="s">
        <v>329</v>
      </c>
      <c r="ME143" t="s">
        <v>329</v>
      </c>
      <c r="MF143" t="s">
        <v>329</v>
      </c>
      <c r="MG143" t="s">
        <v>329</v>
      </c>
      <c r="MH143" t="s">
        <v>329</v>
      </c>
      <c r="MI143" t="s">
        <v>329</v>
      </c>
      <c r="MJ143" t="s">
        <v>329</v>
      </c>
      <c r="MK143" t="s">
        <v>329</v>
      </c>
      <c r="ML143" t="s">
        <v>329</v>
      </c>
      <c r="MM143" t="s">
        <v>329</v>
      </c>
      <c r="MN143" t="s">
        <v>329</v>
      </c>
      <c r="MO143" t="s">
        <v>329</v>
      </c>
      <c r="MP143" t="s">
        <v>329</v>
      </c>
      <c r="MQ143" t="s">
        <v>329</v>
      </c>
      <c r="MR143" t="s">
        <v>329</v>
      </c>
      <c r="MS143" t="s">
        <v>329</v>
      </c>
      <c r="MT143" t="s">
        <v>329</v>
      </c>
      <c r="MU143" t="s">
        <v>329</v>
      </c>
      <c r="MV143" t="s">
        <v>329</v>
      </c>
      <c r="MW143" t="s">
        <v>329</v>
      </c>
      <c r="MX143" t="s">
        <v>329</v>
      </c>
      <c r="MY143" t="s">
        <v>329</v>
      </c>
      <c r="MZ143" t="s">
        <v>329</v>
      </c>
      <c r="NA143" t="s">
        <v>329</v>
      </c>
      <c r="NB143" t="s">
        <v>329</v>
      </c>
      <c r="NC143" t="s">
        <v>329</v>
      </c>
      <c r="ND143" t="s">
        <v>329</v>
      </c>
      <c r="NE143" t="s">
        <v>329</v>
      </c>
      <c r="NF143" t="s">
        <v>329</v>
      </c>
      <c r="NG143" t="s">
        <v>329</v>
      </c>
      <c r="NH143" t="s">
        <v>329</v>
      </c>
      <c r="NI143" t="s">
        <v>329</v>
      </c>
      <c r="NJ143" t="s">
        <v>329</v>
      </c>
      <c r="NK143" t="s">
        <v>329</v>
      </c>
      <c r="NL143" t="s">
        <v>329</v>
      </c>
      <c r="NM143" t="s">
        <v>329</v>
      </c>
      <c r="NN143" t="s">
        <v>329</v>
      </c>
      <c r="NO143" t="s">
        <v>329</v>
      </c>
      <c r="NP143" t="s">
        <v>329</v>
      </c>
      <c r="NQ143">
        <v>8.1280000000000001</v>
      </c>
      <c r="NR143">
        <v>164.88499999999999</v>
      </c>
      <c r="NS143" t="s">
        <v>329</v>
      </c>
      <c r="NT143" t="s">
        <v>329</v>
      </c>
      <c r="NU143" t="s">
        <v>329</v>
      </c>
      <c r="NV143" t="s">
        <v>329</v>
      </c>
      <c r="NW143" t="s">
        <v>329</v>
      </c>
      <c r="NX143" t="s">
        <v>329</v>
      </c>
      <c r="NY143" t="s">
        <v>329</v>
      </c>
      <c r="NZ143" t="s">
        <v>329</v>
      </c>
      <c r="OA143" t="s">
        <v>329</v>
      </c>
      <c r="OB143" t="s">
        <v>329</v>
      </c>
      <c r="OC143" t="s">
        <v>329</v>
      </c>
      <c r="OD143" t="s">
        <v>329</v>
      </c>
      <c r="OE143" t="s">
        <v>329</v>
      </c>
      <c r="OF143" t="s">
        <v>329</v>
      </c>
      <c r="OG143" t="s">
        <v>329</v>
      </c>
      <c r="OH143" t="s">
        <v>329</v>
      </c>
      <c r="OI143" t="s">
        <v>329</v>
      </c>
      <c r="OJ143" t="s">
        <v>329</v>
      </c>
      <c r="OK143" t="s">
        <v>329</v>
      </c>
      <c r="OL143" t="s">
        <v>329</v>
      </c>
      <c r="OM143" t="s">
        <v>329</v>
      </c>
      <c r="ON143" t="s">
        <v>329</v>
      </c>
      <c r="OO143" t="s">
        <v>329</v>
      </c>
      <c r="OP143" t="s">
        <v>329</v>
      </c>
      <c r="OQ143" t="s">
        <v>329</v>
      </c>
      <c r="OR143" t="s">
        <v>329</v>
      </c>
      <c r="OS143" t="s">
        <v>329</v>
      </c>
      <c r="OT143" t="s">
        <v>329</v>
      </c>
      <c r="OU143" t="s">
        <v>329</v>
      </c>
      <c r="OV143" t="s">
        <v>329</v>
      </c>
      <c r="OW143" t="s">
        <v>329</v>
      </c>
      <c r="OX143" t="s">
        <v>329</v>
      </c>
      <c r="OY143" t="s">
        <v>329</v>
      </c>
      <c r="OZ143" t="s">
        <v>329</v>
      </c>
      <c r="PA143" t="s">
        <v>329</v>
      </c>
      <c r="PB143" t="s">
        <v>329</v>
      </c>
      <c r="PC143" t="s">
        <v>329</v>
      </c>
      <c r="PD143" t="s">
        <v>329</v>
      </c>
      <c r="PE143">
        <v>8.1280000000000001</v>
      </c>
      <c r="PF143">
        <v>142.91</v>
      </c>
      <c r="PG143" t="s">
        <v>329</v>
      </c>
      <c r="PH143" t="s">
        <v>329</v>
      </c>
      <c r="PI143" t="s">
        <v>329</v>
      </c>
      <c r="PJ143" t="s">
        <v>329</v>
      </c>
      <c r="PK143" t="s">
        <v>329</v>
      </c>
      <c r="PL143" t="s">
        <v>329</v>
      </c>
      <c r="PM143" t="s">
        <v>329</v>
      </c>
      <c r="PN143" t="s">
        <v>329</v>
      </c>
    </row>
    <row r="144" spans="95:430" x14ac:dyDescent="0.2">
      <c r="CQ144" t="s">
        <v>329</v>
      </c>
      <c r="CR144" t="s">
        <v>329</v>
      </c>
      <c r="CS144" t="s">
        <v>329</v>
      </c>
      <c r="CT144" t="s">
        <v>329</v>
      </c>
      <c r="CU144" t="s">
        <v>329</v>
      </c>
      <c r="CV144" t="s">
        <v>329</v>
      </c>
      <c r="CW144" t="s">
        <v>329</v>
      </c>
      <c r="CX144" t="s">
        <v>329</v>
      </c>
      <c r="CY144" t="s">
        <v>329</v>
      </c>
      <c r="CZ144" t="s">
        <v>329</v>
      </c>
      <c r="DA144" t="s">
        <v>329</v>
      </c>
      <c r="DB144" t="s">
        <v>329</v>
      </c>
      <c r="DC144" t="s">
        <v>329</v>
      </c>
      <c r="DD144" t="s">
        <v>329</v>
      </c>
      <c r="DE144" t="s">
        <v>329</v>
      </c>
      <c r="DF144" t="s">
        <v>329</v>
      </c>
      <c r="DG144" t="s">
        <v>329</v>
      </c>
      <c r="DH144" t="s">
        <v>329</v>
      </c>
      <c r="DI144" t="s">
        <v>329</v>
      </c>
      <c r="DJ144" t="s">
        <v>329</v>
      </c>
      <c r="DK144" t="s">
        <v>329</v>
      </c>
      <c r="DL144" t="s">
        <v>329</v>
      </c>
      <c r="DM144">
        <v>8.1920000000000002</v>
      </c>
      <c r="DN144">
        <v>160.36600000000001</v>
      </c>
      <c r="DO144" t="s">
        <v>329</v>
      </c>
      <c r="DP144" t="s">
        <v>329</v>
      </c>
      <c r="DQ144" t="s">
        <v>329</v>
      </c>
      <c r="DR144" t="s">
        <v>329</v>
      </c>
      <c r="DS144" t="s">
        <v>329</v>
      </c>
      <c r="DT144" t="s">
        <v>329</v>
      </c>
      <c r="DU144" t="s">
        <v>329</v>
      </c>
      <c r="DV144" t="s">
        <v>329</v>
      </c>
      <c r="DW144" t="s">
        <v>329</v>
      </c>
      <c r="DX144" t="s">
        <v>329</v>
      </c>
      <c r="DY144" t="s">
        <v>329</v>
      </c>
      <c r="DZ144" t="s">
        <v>329</v>
      </c>
      <c r="EA144" t="s">
        <v>329</v>
      </c>
      <c r="EB144" t="s">
        <v>329</v>
      </c>
      <c r="EC144" t="s">
        <v>329</v>
      </c>
      <c r="ED144" t="s">
        <v>329</v>
      </c>
      <c r="EE144" t="s">
        <v>329</v>
      </c>
      <c r="EF144" t="s">
        <v>329</v>
      </c>
      <c r="EG144" t="s">
        <v>329</v>
      </c>
      <c r="EH144" t="s">
        <v>329</v>
      </c>
      <c r="EI144" t="s">
        <v>329</v>
      </c>
      <c r="EJ144" t="s">
        <v>329</v>
      </c>
      <c r="EK144" t="s">
        <v>329</v>
      </c>
      <c r="EL144" t="s">
        <v>329</v>
      </c>
      <c r="EM144" t="s">
        <v>329</v>
      </c>
      <c r="EN144" t="s">
        <v>329</v>
      </c>
      <c r="EO144" t="s">
        <v>329</v>
      </c>
      <c r="EP144" t="s">
        <v>329</v>
      </c>
      <c r="EQ144" t="s">
        <v>329</v>
      </c>
      <c r="ER144" t="s">
        <v>329</v>
      </c>
      <c r="ES144" t="s">
        <v>329</v>
      </c>
      <c r="ET144" t="s">
        <v>329</v>
      </c>
      <c r="EU144" t="s">
        <v>329</v>
      </c>
      <c r="EV144" t="s">
        <v>329</v>
      </c>
      <c r="EW144" t="s">
        <v>329</v>
      </c>
      <c r="EX144" t="s">
        <v>329</v>
      </c>
      <c r="EY144" t="s">
        <v>329</v>
      </c>
      <c r="EZ144" t="s">
        <v>329</v>
      </c>
      <c r="FA144" t="s">
        <v>329</v>
      </c>
      <c r="FB144" t="s">
        <v>329</v>
      </c>
      <c r="FC144" t="s">
        <v>329</v>
      </c>
      <c r="FD144" t="s">
        <v>329</v>
      </c>
      <c r="FE144" t="s">
        <v>329</v>
      </c>
      <c r="FF144" t="s">
        <v>329</v>
      </c>
      <c r="FG144" t="s">
        <v>329</v>
      </c>
      <c r="FH144" t="s">
        <v>329</v>
      </c>
      <c r="FI144">
        <v>8.1920000000000002</v>
      </c>
      <c r="FJ144">
        <v>134.33099999999999</v>
      </c>
      <c r="FK144" t="s">
        <v>329</v>
      </c>
      <c r="FL144" t="s">
        <v>329</v>
      </c>
      <c r="FM144" t="s">
        <v>329</v>
      </c>
      <c r="FN144" t="s">
        <v>329</v>
      </c>
      <c r="FO144" t="s">
        <v>329</v>
      </c>
      <c r="FP144" t="s">
        <v>329</v>
      </c>
      <c r="FQ144" t="s">
        <v>329</v>
      </c>
      <c r="FR144" t="s">
        <v>329</v>
      </c>
      <c r="FS144" t="s">
        <v>329</v>
      </c>
      <c r="FT144" t="s">
        <v>329</v>
      </c>
      <c r="FU144" t="s">
        <v>329</v>
      </c>
      <c r="FV144" t="s">
        <v>329</v>
      </c>
      <c r="FW144" t="s">
        <v>329</v>
      </c>
      <c r="FX144" t="s">
        <v>329</v>
      </c>
      <c r="FY144">
        <v>8.1920000000000002</v>
      </c>
      <c r="FZ144">
        <v>142.423</v>
      </c>
      <c r="GA144" t="s">
        <v>329</v>
      </c>
      <c r="GB144" t="s">
        <v>329</v>
      </c>
      <c r="GC144" t="s">
        <v>329</v>
      </c>
      <c r="GD144" t="s">
        <v>329</v>
      </c>
      <c r="GE144" t="s">
        <v>329</v>
      </c>
      <c r="GF144" t="s">
        <v>329</v>
      </c>
      <c r="GG144" t="s">
        <v>329</v>
      </c>
      <c r="GH144" t="s">
        <v>329</v>
      </c>
      <c r="GI144" t="s">
        <v>329</v>
      </c>
      <c r="GJ144" t="s">
        <v>329</v>
      </c>
      <c r="GK144" t="s">
        <v>329</v>
      </c>
      <c r="GL144" t="s">
        <v>329</v>
      </c>
      <c r="GM144" t="s">
        <v>329</v>
      </c>
      <c r="GN144" t="s">
        <v>329</v>
      </c>
      <c r="GO144" t="s">
        <v>329</v>
      </c>
      <c r="GP144" t="s">
        <v>329</v>
      </c>
      <c r="GQ144" t="s">
        <v>329</v>
      </c>
      <c r="GR144" t="s">
        <v>329</v>
      </c>
      <c r="GS144" t="s">
        <v>329</v>
      </c>
      <c r="GT144" t="s">
        <v>329</v>
      </c>
      <c r="GU144" t="s">
        <v>329</v>
      </c>
      <c r="GV144" t="s">
        <v>329</v>
      </c>
      <c r="GW144">
        <v>8.1920000000000002</v>
      </c>
      <c r="GX144">
        <v>143.41499999999999</v>
      </c>
      <c r="GY144" t="s">
        <v>329</v>
      </c>
      <c r="GZ144" t="s">
        <v>329</v>
      </c>
      <c r="HA144" t="s">
        <v>329</v>
      </c>
      <c r="HB144" t="s">
        <v>329</v>
      </c>
      <c r="HC144" t="s">
        <v>329</v>
      </c>
      <c r="HD144" t="s">
        <v>329</v>
      </c>
      <c r="HE144" t="s">
        <v>329</v>
      </c>
      <c r="HF144" t="s">
        <v>329</v>
      </c>
      <c r="HG144" t="s">
        <v>329</v>
      </c>
      <c r="HH144" t="s">
        <v>329</v>
      </c>
      <c r="HI144" t="s">
        <v>329</v>
      </c>
      <c r="HJ144" t="s">
        <v>329</v>
      </c>
      <c r="HK144" t="s">
        <v>329</v>
      </c>
      <c r="HL144" t="s">
        <v>329</v>
      </c>
      <c r="HM144" t="s">
        <v>329</v>
      </c>
      <c r="HN144" t="s">
        <v>329</v>
      </c>
      <c r="HO144" t="s">
        <v>329</v>
      </c>
      <c r="HP144" t="s">
        <v>329</v>
      </c>
      <c r="HQ144" t="s">
        <v>329</v>
      </c>
      <c r="HR144" t="s">
        <v>329</v>
      </c>
      <c r="HS144" t="s">
        <v>329</v>
      </c>
      <c r="HT144" t="s">
        <v>329</v>
      </c>
      <c r="HU144" t="s">
        <v>329</v>
      </c>
      <c r="HV144" t="s">
        <v>329</v>
      </c>
      <c r="HW144" t="s">
        <v>329</v>
      </c>
      <c r="HX144" t="s">
        <v>329</v>
      </c>
      <c r="HY144" t="s">
        <v>329</v>
      </c>
      <c r="HZ144" t="s">
        <v>329</v>
      </c>
      <c r="IA144" t="s">
        <v>329</v>
      </c>
      <c r="IB144" t="s">
        <v>329</v>
      </c>
      <c r="IC144" t="s">
        <v>329</v>
      </c>
      <c r="ID144" t="s">
        <v>329</v>
      </c>
      <c r="IE144" t="s">
        <v>329</v>
      </c>
      <c r="IF144" t="s">
        <v>329</v>
      </c>
      <c r="IG144" t="s">
        <v>329</v>
      </c>
      <c r="IH144" t="s">
        <v>329</v>
      </c>
      <c r="II144" t="s">
        <v>329</v>
      </c>
      <c r="IJ144" t="s">
        <v>329</v>
      </c>
      <c r="IK144" t="s">
        <v>329</v>
      </c>
      <c r="IL144" t="s">
        <v>329</v>
      </c>
      <c r="IM144" t="s">
        <v>329</v>
      </c>
      <c r="IN144" t="s">
        <v>329</v>
      </c>
      <c r="IO144" t="s">
        <v>329</v>
      </c>
      <c r="IP144" t="s">
        <v>329</v>
      </c>
      <c r="IQ144" t="s">
        <v>329</v>
      </c>
      <c r="IR144" t="s">
        <v>329</v>
      </c>
      <c r="IS144" t="s">
        <v>329</v>
      </c>
      <c r="IT144" t="s">
        <v>329</v>
      </c>
      <c r="IU144" t="s">
        <v>329</v>
      </c>
      <c r="IV144" t="s">
        <v>329</v>
      </c>
      <c r="IW144" t="s">
        <v>329</v>
      </c>
      <c r="IX144" t="s">
        <v>329</v>
      </c>
      <c r="IY144" t="s">
        <v>329</v>
      </c>
      <c r="IZ144" t="s">
        <v>329</v>
      </c>
      <c r="JA144" t="s">
        <v>329</v>
      </c>
      <c r="JB144" t="s">
        <v>329</v>
      </c>
      <c r="JC144" t="s">
        <v>329</v>
      </c>
      <c r="JD144" t="s">
        <v>329</v>
      </c>
      <c r="JE144" t="s">
        <v>329</v>
      </c>
      <c r="JF144" t="s">
        <v>329</v>
      </c>
      <c r="JG144" t="s">
        <v>329</v>
      </c>
      <c r="JH144" t="s">
        <v>329</v>
      </c>
      <c r="JI144" t="s">
        <v>329</v>
      </c>
      <c r="JJ144" t="s">
        <v>329</v>
      </c>
      <c r="JK144" t="s">
        <v>329</v>
      </c>
      <c r="JL144" t="s">
        <v>329</v>
      </c>
      <c r="JM144" t="s">
        <v>329</v>
      </c>
      <c r="JN144" t="s">
        <v>329</v>
      </c>
      <c r="JO144" t="s">
        <v>329</v>
      </c>
      <c r="JP144" t="s">
        <v>329</v>
      </c>
      <c r="JQ144" t="s">
        <v>329</v>
      </c>
      <c r="JR144" t="s">
        <v>329</v>
      </c>
      <c r="JS144" t="s">
        <v>329</v>
      </c>
      <c r="JT144" t="s">
        <v>329</v>
      </c>
      <c r="JU144" t="s">
        <v>329</v>
      </c>
      <c r="JV144" t="s">
        <v>329</v>
      </c>
      <c r="JW144" t="s">
        <v>329</v>
      </c>
      <c r="JX144" t="s">
        <v>329</v>
      </c>
      <c r="JY144" t="s">
        <v>329</v>
      </c>
      <c r="JZ144" t="s">
        <v>329</v>
      </c>
      <c r="KA144" t="s">
        <v>329</v>
      </c>
      <c r="KB144" t="s">
        <v>329</v>
      </c>
      <c r="KC144" t="s">
        <v>329</v>
      </c>
      <c r="KD144" t="s">
        <v>329</v>
      </c>
      <c r="KE144" t="s">
        <v>329</v>
      </c>
      <c r="KF144" t="s">
        <v>329</v>
      </c>
      <c r="KG144" t="s">
        <v>329</v>
      </c>
      <c r="KH144" t="s">
        <v>329</v>
      </c>
      <c r="KI144" t="s">
        <v>329</v>
      </c>
      <c r="KJ144" t="s">
        <v>329</v>
      </c>
      <c r="KK144" t="s">
        <v>329</v>
      </c>
      <c r="KL144" t="s">
        <v>329</v>
      </c>
      <c r="KM144" t="s">
        <v>329</v>
      </c>
      <c r="KN144" t="s">
        <v>329</v>
      </c>
      <c r="KO144" t="s">
        <v>329</v>
      </c>
      <c r="KP144" t="s">
        <v>329</v>
      </c>
      <c r="KQ144" t="s">
        <v>329</v>
      </c>
      <c r="KR144" t="s">
        <v>329</v>
      </c>
      <c r="KS144" t="s">
        <v>329</v>
      </c>
      <c r="KT144" t="s">
        <v>329</v>
      </c>
      <c r="KU144" t="s">
        <v>329</v>
      </c>
      <c r="KV144" t="s">
        <v>329</v>
      </c>
      <c r="KW144" t="s">
        <v>329</v>
      </c>
      <c r="KX144" t="s">
        <v>329</v>
      </c>
      <c r="KY144" t="s">
        <v>329</v>
      </c>
      <c r="KZ144" t="s">
        <v>329</v>
      </c>
      <c r="LA144" t="s">
        <v>329</v>
      </c>
      <c r="LB144" t="s">
        <v>329</v>
      </c>
      <c r="LC144" t="s">
        <v>329</v>
      </c>
      <c r="LD144" t="s">
        <v>329</v>
      </c>
      <c r="LE144" t="s">
        <v>329</v>
      </c>
      <c r="LF144" t="s">
        <v>329</v>
      </c>
      <c r="LG144" t="s">
        <v>329</v>
      </c>
      <c r="LH144" t="s">
        <v>329</v>
      </c>
      <c r="LI144" t="s">
        <v>329</v>
      </c>
      <c r="LJ144" t="s">
        <v>329</v>
      </c>
      <c r="LK144" t="s">
        <v>329</v>
      </c>
      <c r="LL144" t="s">
        <v>329</v>
      </c>
      <c r="LM144">
        <v>8.1920000000000002</v>
      </c>
      <c r="LN144">
        <v>128.059</v>
      </c>
      <c r="LO144" t="s">
        <v>329</v>
      </c>
      <c r="LP144" t="s">
        <v>329</v>
      </c>
      <c r="LQ144" t="s">
        <v>329</v>
      </c>
      <c r="LR144" t="s">
        <v>329</v>
      </c>
      <c r="LS144" t="s">
        <v>329</v>
      </c>
      <c r="LT144" t="s">
        <v>329</v>
      </c>
      <c r="LU144" t="s">
        <v>329</v>
      </c>
      <c r="LV144" t="s">
        <v>329</v>
      </c>
      <c r="LW144" t="s">
        <v>329</v>
      </c>
      <c r="LX144" t="s">
        <v>329</v>
      </c>
      <c r="LY144" t="s">
        <v>329</v>
      </c>
      <c r="LZ144" t="s">
        <v>329</v>
      </c>
      <c r="MA144" t="s">
        <v>329</v>
      </c>
      <c r="MB144" t="s">
        <v>329</v>
      </c>
      <c r="MC144" t="s">
        <v>329</v>
      </c>
      <c r="MD144" t="s">
        <v>329</v>
      </c>
      <c r="ME144" t="s">
        <v>329</v>
      </c>
      <c r="MF144" t="s">
        <v>329</v>
      </c>
      <c r="MG144" t="s">
        <v>329</v>
      </c>
      <c r="MH144" t="s">
        <v>329</v>
      </c>
      <c r="MI144" t="s">
        <v>329</v>
      </c>
      <c r="MJ144" t="s">
        <v>329</v>
      </c>
      <c r="MK144" t="s">
        <v>329</v>
      </c>
      <c r="ML144" t="s">
        <v>329</v>
      </c>
      <c r="MM144" t="s">
        <v>329</v>
      </c>
      <c r="MN144" t="s">
        <v>329</v>
      </c>
      <c r="MO144" t="s">
        <v>329</v>
      </c>
      <c r="MP144" t="s">
        <v>329</v>
      </c>
      <c r="MQ144" t="s">
        <v>329</v>
      </c>
      <c r="MR144" t="s">
        <v>329</v>
      </c>
      <c r="MS144" t="s">
        <v>329</v>
      </c>
      <c r="MT144" t="s">
        <v>329</v>
      </c>
      <c r="MU144" t="s">
        <v>329</v>
      </c>
      <c r="MV144" t="s">
        <v>329</v>
      </c>
      <c r="MW144" t="s">
        <v>329</v>
      </c>
      <c r="MX144" t="s">
        <v>329</v>
      </c>
      <c r="MY144" t="s">
        <v>329</v>
      </c>
      <c r="MZ144" t="s">
        <v>329</v>
      </c>
      <c r="NA144" t="s">
        <v>329</v>
      </c>
      <c r="NB144" t="s">
        <v>329</v>
      </c>
      <c r="NC144" t="s">
        <v>329</v>
      </c>
      <c r="ND144" t="s">
        <v>329</v>
      </c>
      <c r="NE144" t="s">
        <v>329</v>
      </c>
      <c r="NF144" t="s">
        <v>329</v>
      </c>
      <c r="NG144" t="s">
        <v>329</v>
      </c>
      <c r="NH144" t="s">
        <v>329</v>
      </c>
      <c r="NI144" t="s">
        <v>329</v>
      </c>
      <c r="NJ144" t="s">
        <v>329</v>
      </c>
      <c r="NK144" t="s">
        <v>329</v>
      </c>
      <c r="NL144" t="s">
        <v>329</v>
      </c>
      <c r="NM144" t="s">
        <v>329</v>
      </c>
      <c r="NN144" t="s">
        <v>329</v>
      </c>
      <c r="NO144" t="s">
        <v>329</v>
      </c>
      <c r="NP144" t="s">
        <v>329</v>
      </c>
      <c r="NQ144">
        <v>8.1920000000000002</v>
      </c>
      <c r="NR144">
        <v>184.52099999999999</v>
      </c>
      <c r="NS144" t="s">
        <v>329</v>
      </c>
      <c r="NT144" t="s">
        <v>329</v>
      </c>
      <c r="NU144" t="s">
        <v>329</v>
      </c>
      <c r="NV144" t="s">
        <v>329</v>
      </c>
      <c r="NW144" t="s">
        <v>329</v>
      </c>
      <c r="NX144" t="s">
        <v>329</v>
      </c>
      <c r="NY144" t="s">
        <v>329</v>
      </c>
      <c r="NZ144" t="s">
        <v>329</v>
      </c>
      <c r="OA144" t="s">
        <v>329</v>
      </c>
      <c r="OB144" t="s">
        <v>329</v>
      </c>
      <c r="OC144" t="s">
        <v>329</v>
      </c>
      <c r="OD144" t="s">
        <v>329</v>
      </c>
      <c r="OE144" t="s">
        <v>329</v>
      </c>
      <c r="OF144" t="s">
        <v>329</v>
      </c>
      <c r="OG144" t="s">
        <v>329</v>
      </c>
      <c r="OH144" t="s">
        <v>329</v>
      </c>
      <c r="OI144" t="s">
        <v>329</v>
      </c>
      <c r="OJ144" t="s">
        <v>329</v>
      </c>
      <c r="OK144" t="s">
        <v>329</v>
      </c>
      <c r="OL144" t="s">
        <v>329</v>
      </c>
      <c r="OM144" t="s">
        <v>329</v>
      </c>
      <c r="ON144" t="s">
        <v>329</v>
      </c>
      <c r="OO144" t="s">
        <v>329</v>
      </c>
      <c r="OP144" t="s">
        <v>329</v>
      </c>
      <c r="OQ144" t="s">
        <v>329</v>
      </c>
      <c r="OR144" t="s">
        <v>329</v>
      </c>
      <c r="OS144" t="s">
        <v>329</v>
      </c>
      <c r="OT144" t="s">
        <v>329</v>
      </c>
      <c r="OU144" t="s">
        <v>329</v>
      </c>
      <c r="OV144" t="s">
        <v>329</v>
      </c>
      <c r="OW144" t="s">
        <v>329</v>
      </c>
      <c r="OX144" t="s">
        <v>329</v>
      </c>
      <c r="OY144" t="s">
        <v>329</v>
      </c>
      <c r="OZ144" t="s">
        <v>329</v>
      </c>
      <c r="PA144" t="s">
        <v>329</v>
      </c>
      <c r="PB144" t="s">
        <v>329</v>
      </c>
      <c r="PC144" t="s">
        <v>329</v>
      </c>
      <c r="PD144" t="s">
        <v>329</v>
      </c>
      <c r="PE144">
        <v>8.1920000000000002</v>
      </c>
      <c r="PF144">
        <v>160.02199999999999</v>
      </c>
      <c r="PG144" t="s">
        <v>329</v>
      </c>
      <c r="PH144" t="s">
        <v>329</v>
      </c>
      <c r="PI144" t="s">
        <v>329</v>
      </c>
      <c r="PJ144" t="s">
        <v>329</v>
      </c>
      <c r="PK144" t="s">
        <v>329</v>
      </c>
      <c r="PL144" t="s">
        <v>329</v>
      </c>
      <c r="PM144" t="s">
        <v>329</v>
      </c>
      <c r="PN144" t="s">
        <v>329</v>
      </c>
    </row>
    <row r="145" spans="95:430" x14ac:dyDescent="0.2">
      <c r="CQ145" t="s">
        <v>329</v>
      </c>
      <c r="CR145" t="s">
        <v>329</v>
      </c>
      <c r="CS145" t="s">
        <v>329</v>
      </c>
      <c r="CT145" t="s">
        <v>329</v>
      </c>
      <c r="CU145" t="s">
        <v>329</v>
      </c>
      <c r="CV145" t="s">
        <v>329</v>
      </c>
      <c r="CW145" t="s">
        <v>329</v>
      </c>
      <c r="CX145" t="s">
        <v>329</v>
      </c>
      <c r="CY145" t="s">
        <v>329</v>
      </c>
      <c r="CZ145" t="s">
        <v>329</v>
      </c>
      <c r="DA145" t="s">
        <v>329</v>
      </c>
      <c r="DB145" t="s">
        <v>329</v>
      </c>
      <c r="DC145" t="s">
        <v>329</v>
      </c>
      <c r="DD145" t="s">
        <v>329</v>
      </c>
      <c r="DE145" t="s">
        <v>329</v>
      </c>
      <c r="DF145" t="s">
        <v>329</v>
      </c>
      <c r="DG145" t="s">
        <v>329</v>
      </c>
      <c r="DH145" t="s">
        <v>329</v>
      </c>
      <c r="DI145" t="s">
        <v>329</v>
      </c>
      <c r="DJ145" t="s">
        <v>329</v>
      </c>
      <c r="DK145" t="s">
        <v>329</v>
      </c>
      <c r="DL145" t="s">
        <v>329</v>
      </c>
      <c r="DM145">
        <v>8.2560000000000002</v>
      </c>
      <c r="DN145">
        <v>156.226</v>
      </c>
      <c r="DO145" t="s">
        <v>329</v>
      </c>
      <c r="DP145" t="s">
        <v>329</v>
      </c>
      <c r="DQ145" t="s">
        <v>329</v>
      </c>
      <c r="DR145" t="s">
        <v>329</v>
      </c>
      <c r="DS145" t="s">
        <v>329</v>
      </c>
      <c r="DT145" t="s">
        <v>329</v>
      </c>
      <c r="DU145" t="s">
        <v>329</v>
      </c>
      <c r="DV145" t="s">
        <v>329</v>
      </c>
      <c r="DW145" t="s">
        <v>329</v>
      </c>
      <c r="DX145" t="s">
        <v>329</v>
      </c>
      <c r="DY145" t="s">
        <v>329</v>
      </c>
      <c r="DZ145" t="s">
        <v>329</v>
      </c>
      <c r="EA145" t="s">
        <v>329</v>
      </c>
      <c r="EB145" t="s">
        <v>329</v>
      </c>
      <c r="EC145" t="s">
        <v>329</v>
      </c>
      <c r="ED145" t="s">
        <v>329</v>
      </c>
      <c r="EE145" t="s">
        <v>329</v>
      </c>
      <c r="EF145" t="s">
        <v>329</v>
      </c>
      <c r="EG145" t="s">
        <v>329</v>
      </c>
      <c r="EH145" t="s">
        <v>329</v>
      </c>
      <c r="EI145" t="s">
        <v>329</v>
      </c>
      <c r="EJ145" t="s">
        <v>329</v>
      </c>
      <c r="EK145" t="s">
        <v>329</v>
      </c>
      <c r="EL145" t="s">
        <v>329</v>
      </c>
      <c r="EM145" t="s">
        <v>329</v>
      </c>
      <c r="EN145" t="s">
        <v>329</v>
      </c>
      <c r="EO145" t="s">
        <v>329</v>
      </c>
      <c r="EP145" t="s">
        <v>329</v>
      </c>
      <c r="EQ145" t="s">
        <v>329</v>
      </c>
      <c r="ER145" t="s">
        <v>329</v>
      </c>
      <c r="ES145" t="s">
        <v>329</v>
      </c>
      <c r="ET145" t="s">
        <v>329</v>
      </c>
      <c r="EU145" t="s">
        <v>329</v>
      </c>
      <c r="EV145" t="s">
        <v>329</v>
      </c>
      <c r="EW145" t="s">
        <v>329</v>
      </c>
      <c r="EX145" t="s">
        <v>329</v>
      </c>
      <c r="EY145" t="s">
        <v>329</v>
      </c>
      <c r="EZ145" t="s">
        <v>329</v>
      </c>
      <c r="FA145" t="s">
        <v>329</v>
      </c>
      <c r="FB145" t="s">
        <v>329</v>
      </c>
      <c r="FC145" t="s">
        <v>329</v>
      </c>
      <c r="FD145" t="s">
        <v>329</v>
      </c>
      <c r="FE145" t="s">
        <v>329</v>
      </c>
      <c r="FF145" t="s">
        <v>329</v>
      </c>
      <c r="FG145" t="s">
        <v>329</v>
      </c>
      <c r="FH145" t="s">
        <v>329</v>
      </c>
      <c r="FI145">
        <v>8.2560000000000002</v>
      </c>
      <c r="FJ145">
        <v>125.09399999999999</v>
      </c>
      <c r="FK145" t="s">
        <v>329</v>
      </c>
      <c r="FL145" t="s">
        <v>329</v>
      </c>
      <c r="FM145" t="s">
        <v>329</v>
      </c>
      <c r="FN145" t="s">
        <v>329</v>
      </c>
      <c r="FO145" t="s">
        <v>329</v>
      </c>
      <c r="FP145" t="s">
        <v>329</v>
      </c>
      <c r="FQ145" t="s">
        <v>329</v>
      </c>
      <c r="FR145" t="s">
        <v>329</v>
      </c>
      <c r="FS145" t="s">
        <v>329</v>
      </c>
      <c r="FT145" t="s">
        <v>329</v>
      </c>
      <c r="FU145" t="s">
        <v>329</v>
      </c>
      <c r="FV145" t="s">
        <v>329</v>
      </c>
      <c r="FW145" t="s">
        <v>329</v>
      </c>
      <c r="FX145" t="s">
        <v>329</v>
      </c>
      <c r="FY145">
        <v>8.2560000000000002</v>
      </c>
      <c r="FZ145">
        <v>145.101</v>
      </c>
      <c r="GA145" t="s">
        <v>329</v>
      </c>
      <c r="GB145" t="s">
        <v>329</v>
      </c>
      <c r="GC145" t="s">
        <v>329</v>
      </c>
      <c r="GD145" t="s">
        <v>329</v>
      </c>
      <c r="GE145" t="s">
        <v>329</v>
      </c>
      <c r="GF145" t="s">
        <v>329</v>
      </c>
      <c r="GG145" t="s">
        <v>329</v>
      </c>
      <c r="GH145" t="s">
        <v>329</v>
      </c>
      <c r="GI145" t="s">
        <v>329</v>
      </c>
      <c r="GJ145" t="s">
        <v>329</v>
      </c>
      <c r="GK145" t="s">
        <v>329</v>
      </c>
      <c r="GL145" t="s">
        <v>329</v>
      </c>
      <c r="GM145" t="s">
        <v>329</v>
      </c>
      <c r="GN145" t="s">
        <v>329</v>
      </c>
      <c r="GO145" t="s">
        <v>329</v>
      </c>
      <c r="GP145" t="s">
        <v>329</v>
      </c>
      <c r="GQ145" t="s">
        <v>329</v>
      </c>
      <c r="GR145" t="s">
        <v>329</v>
      </c>
      <c r="GS145" t="s">
        <v>329</v>
      </c>
      <c r="GT145" t="s">
        <v>329</v>
      </c>
      <c r="GU145" t="s">
        <v>329</v>
      </c>
      <c r="GV145" t="s">
        <v>329</v>
      </c>
      <c r="GW145">
        <v>8.2560000000000002</v>
      </c>
      <c r="GX145">
        <v>150.37</v>
      </c>
      <c r="GY145" t="s">
        <v>329</v>
      </c>
      <c r="GZ145" t="s">
        <v>329</v>
      </c>
      <c r="HA145" t="s">
        <v>329</v>
      </c>
      <c r="HB145" t="s">
        <v>329</v>
      </c>
      <c r="HC145" t="s">
        <v>329</v>
      </c>
      <c r="HD145" t="s">
        <v>329</v>
      </c>
      <c r="HE145" t="s">
        <v>329</v>
      </c>
      <c r="HF145" t="s">
        <v>329</v>
      </c>
      <c r="HG145" t="s">
        <v>329</v>
      </c>
      <c r="HH145" t="s">
        <v>329</v>
      </c>
      <c r="HI145" t="s">
        <v>329</v>
      </c>
      <c r="HJ145" t="s">
        <v>329</v>
      </c>
      <c r="HK145" t="s">
        <v>329</v>
      </c>
      <c r="HL145" t="s">
        <v>329</v>
      </c>
      <c r="HM145" t="s">
        <v>329</v>
      </c>
      <c r="HN145" t="s">
        <v>329</v>
      </c>
      <c r="HO145" t="s">
        <v>329</v>
      </c>
      <c r="HP145" t="s">
        <v>329</v>
      </c>
      <c r="HQ145" t="s">
        <v>329</v>
      </c>
      <c r="HR145" t="s">
        <v>329</v>
      </c>
      <c r="HS145" t="s">
        <v>329</v>
      </c>
      <c r="HT145" t="s">
        <v>329</v>
      </c>
      <c r="HU145" t="s">
        <v>329</v>
      </c>
      <c r="HV145" t="s">
        <v>329</v>
      </c>
      <c r="HW145" t="s">
        <v>329</v>
      </c>
      <c r="HX145" t="s">
        <v>329</v>
      </c>
      <c r="HY145" t="s">
        <v>329</v>
      </c>
      <c r="HZ145" t="s">
        <v>329</v>
      </c>
      <c r="IA145" t="s">
        <v>329</v>
      </c>
      <c r="IB145" t="s">
        <v>329</v>
      </c>
      <c r="IC145" t="s">
        <v>329</v>
      </c>
      <c r="ID145" t="s">
        <v>329</v>
      </c>
      <c r="IE145" t="s">
        <v>329</v>
      </c>
      <c r="IF145" t="s">
        <v>329</v>
      </c>
      <c r="IG145" t="s">
        <v>329</v>
      </c>
      <c r="IH145" t="s">
        <v>329</v>
      </c>
      <c r="II145" t="s">
        <v>329</v>
      </c>
      <c r="IJ145" t="s">
        <v>329</v>
      </c>
      <c r="IK145" t="s">
        <v>329</v>
      </c>
      <c r="IL145" t="s">
        <v>329</v>
      </c>
      <c r="IM145" t="s">
        <v>329</v>
      </c>
      <c r="IN145" t="s">
        <v>329</v>
      </c>
      <c r="IO145" t="s">
        <v>329</v>
      </c>
      <c r="IP145" t="s">
        <v>329</v>
      </c>
      <c r="IQ145" t="s">
        <v>329</v>
      </c>
      <c r="IR145" t="s">
        <v>329</v>
      </c>
      <c r="IS145" t="s">
        <v>329</v>
      </c>
      <c r="IT145" t="s">
        <v>329</v>
      </c>
      <c r="IU145" t="s">
        <v>329</v>
      </c>
      <c r="IV145" t="s">
        <v>329</v>
      </c>
      <c r="IW145" t="s">
        <v>329</v>
      </c>
      <c r="IX145" t="s">
        <v>329</v>
      </c>
      <c r="IY145" t="s">
        <v>329</v>
      </c>
      <c r="IZ145" t="s">
        <v>329</v>
      </c>
      <c r="JA145" t="s">
        <v>329</v>
      </c>
      <c r="JB145" t="s">
        <v>329</v>
      </c>
      <c r="JC145" t="s">
        <v>329</v>
      </c>
      <c r="JD145" t="s">
        <v>329</v>
      </c>
      <c r="JE145" t="s">
        <v>329</v>
      </c>
      <c r="JF145" t="s">
        <v>329</v>
      </c>
      <c r="JG145" t="s">
        <v>329</v>
      </c>
      <c r="JH145" t="s">
        <v>329</v>
      </c>
      <c r="JI145" t="s">
        <v>329</v>
      </c>
      <c r="JJ145" t="s">
        <v>329</v>
      </c>
      <c r="JK145" t="s">
        <v>329</v>
      </c>
      <c r="JL145" t="s">
        <v>329</v>
      </c>
      <c r="JM145" t="s">
        <v>329</v>
      </c>
      <c r="JN145" t="s">
        <v>329</v>
      </c>
      <c r="JO145" t="s">
        <v>329</v>
      </c>
      <c r="JP145" t="s">
        <v>329</v>
      </c>
      <c r="JQ145" t="s">
        <v>329</v>
      </c>
      <c r="JR145" t="s">
        <v>329</v>
      </c>
      <c r="JS145" t="s">
        <v>329</v>
      </c>
      <c r="JT145" t="s">
        <v>329</v>
      </c>
      <c r="JU145" t="s">
        <v>329</v>
      </c>
      <c r="JV145" t="s">
        <v>329</v>
      </c>
      <c r="JW145" t="s">
        <v>329</v>
      </c>
      <c r="JX145" t="s">
        <v>329</v>
      </c>
      <c r="JY145" t="s">
        <v>329</v>
      </c>
      <c r="JZ145" t="s">
        <v>329</v>
      </c>
      <c r="KA145" t="s">
        <v>329</v>
      </c>
      <c r="KB145" t="s">
        <v>329</v>
      </c>
      <c r="KC145" t="s">
        <v>329</v>
      </c>
      <c r="KD145" t="s">
        <v>329</v>
      </c>
      <c r="KE145" t="s">
        <v>329</v>
      </c>
      <c r="KF145" t="s">
        <v>329</v>
      </c>
      <c r="KG145" t="s">
        <v>329</v>
      </c>
      <c r="KH145" t="s">
        <v>329</v>
      </c>
      <c r="KI145" t="s">
        <v>329</v>
      </c>
      <c r="KJ145" t="s">
        <v>329</v>
      </c>
      <c r="KK145" t="s">
        <v>329</v>
      </c>
      <c r="KL145" t="s">
        <v>329</v>
      </c>
      <c r="KM145" t="s">
        <v>329</v>
      </c>
      <c r="KN145" t="s">
        <v>329</v>
      </c>
      <c r="KO145" t="s">
        <v>329</v>
      </c>
      <c r="KP145" t="s">
        <v>329</v>
      </c>
      <c r="KQ145" t="s">
        <v>329</v>
      </c>
      <c r="KR145" t="s">
        <v>329</v>
      </c>
      <c r="KS145" t="s">
        <v>329</v>
      </c>
      <c r="KT145" t="s">
        <v>329</v>
      </c>
      <c r="KU145" t="s">
        <v>329</v>
      </c>
      <c r="KV145" t="s">
        <v>329</v>
      </c>
      <c r="KW145" t="s">
        <v>329</v>
      </c>
      <c r="KX145" t="s">
        <v>329</v>
      </c>
      <c r="KY145" t="s">
        <v>329</v>
      </c>
      <c r="KZ145" t="s">
        <v>329</v>
      </c>
      <c r="LA145" t="s">
        <v>329</v>
      </c>
      <c r="LB145" t="s">
        <v>329</v>
      </c>
      <c r="LC145" t="s">
        <v>329</v>
      </c>
      <c r="LD145" t="s">
        <v>329</v>
      </c>
      <c r="LE145" t="s">
        <v>329</v>
      </c>
      <c r="LF145" t="s">
        <v>329</v>
      </c>
      <c r="LG145" t="s">
        <v>329</v>
      </c>
      <c r="LH145" t="s">
        <v>329</v>
      </c>
      <c r="LI145" t="s">
        <v>329</v>
      </c>
      <c r="LJ145" t="s">
        <v>329</v>
      </c>
      <c r="LK145" t="s">
        <v>329</v>
      </c>
      <c r="LL145" t="s">
        <v>329</v>
      </c>
      <c r="LM145">
        <v>8.2560000000000002</v>
      </c>
      <c r="LN145">
        <v>135.51</v>
      </c>
      <c r="LO145" t="s">
        <v>329</v>
      </c>
      <c r="LP145" t="s">
        <v>329</v>
      </c>
      <c r="LQ145" t="s">
        <v>329</v>
      </c>
      <c r="LR145" t="s">
        <v>329</v>
      </c>
      <c r="LS145" t="s">
        <v>329</v>
      </c>
      <c r="LT145" t="s">
        <v>329</v>
      </c>
      <c r="LU145" t="s">
        <v>329</v>
      </c>
      <c r="LV145" t="s">
        <v>329</v>
      </c>
      <c r="LW145" t="s">
        <v>329</v>
      </c>
      <c r="LX145" t="s">
        <v>329</v>
      </c>
      <c r="LY145" t="s">
        <v>329</v>
      </c>
      <c r="LZ145" t="s">
        <v>329</v>
      </c>
      <c r="MA145" t="s">
        <v>329</v>
      </c>
      <c r="MB145" t="s">
        <v>329</v>
      </c>
      <c r="MC145" t="s">
        <v>329</v>
      </c>
      <c r="MD145" t="s">
        <v>329</v>
      </c>
      <c r="ME145" t="s">
        <v>329</v>
      </c>
      <c r="MF145" t="s">
        <v>329</v>
      </c>
      <c r="MG145" t="s">
        <v>329</v>
      </c>
      <c r="MH145" t="s">
        <v>329</v>
      </c>
      <c r="MI145" t="s">
        <v>329</v>
      </c>
      <c r="MJ145" t="s">
        <v>329</v>
      </c>
      <c r="MK145" t="s">
        <v>329</v>
      </c>
      <c r="ML145" t="s">
        <v>329</v>
      </c>
      <c r="MM145" t="s">
        <v>329</v>
      </c>
      <c r="MN145" t="s">
        <v>329</v>
      </c>
      <c r="MO145" t="s">
        <v>329</v>
      </c>
      <c r="MP145" t="s">
        <v>329</v>
      </c>
      <c r="MQ145" t="s">
        <v>329</v>
      </c>
      <c r="MR145" t="s">
        <v>329</v>
      </c>
      <c r="MS145" t="s">
        <v>329</v>
      </c>
      <c r="MT145" t="s">
        <v>329</v>
      </c>
      <c r="MU145" t="s">
        <v>329</v>
      </c>
      <c r="MV145" t="s">
        <v>329</v>
      </c>
      <c r="MW145" t="s">
        <v>329</v>
      </c>
      <c r="MX145" t="s">
        <v>329</v>
      </c>
      <c r="MY145" t="s">
        <v>329</v>
      </c>
      <c r="MZ145" t="s">
        <v>329</v>
      </c>
      <c r="NA145" t="s">
        <v>329</v>
      </c>
      <c r="NB145" t="s">
        <v>329</v>
      </c>
      <c r="NC145" t="s">
        <v>329</v>
      </c>
      <c r="ND145" t="s">
        <v>329</v>
      </c>
      <c r="NE145" t="s">
        <v>329</v>
      </c>
      <c r="NF145" t="s">
        <v>329</v>
      </c>
      <c r="NG145" t="s">
        <v>329</v>
      </c>
      <c r="NH145" t="s">
        <v>329</v>
      </c>
      <c r="NI145" t="s">
        <v>329</v>
      </c>
      <c r="NJ145" t="s">
        <v>329</v>
      </c>
      <c r="NK145" t="s">
        <v>329</v>
      </c>
      <c r="NL145" t="s">
        <v>329</v>
      </c>
      <c r="NM145" t="s">
        <v>329</v>
      </c>
      <c r="NN145" t="s">
        <v>329</v>
      </c>
      <c r="NO145" t="s">
        <v>329</v>
      </c>
      <c r="NP145" t="s">
        <v>329</v>
      </c>
      <c r="NQ145">
        <v>8.2560000000000002</v>
      </c>
      <c r="NR145">
        <v>196.108</v>
      </c>
      <c r="NS145" t="s">
        <v>329</v>
      </c>
      <c r="NT145" t="s">
        <v>329</v>
      </c>
      <c r="NU145" t="s">
        <v>329</v>
      </c>
      <c r="NV145" t="s">
        <v>329</v>
      </c>
      <c r="NW145" t="s">
        <v>329</v>
      </c>
      <c r="NX145" t="s">
        <v>329</v>
      </c>
      <c r="NY145" t="s">
        <v>329</v>
      </c>
      <c r="NZ145" t="s">
        <v>329</v>
      </c>
      <c r="OA145" t="s">
        <v>329</v>
      </c>
      <c r="OB145" t="s">
        <v>329</v>
      </c>
      <c r="OC145" t="s">
        <v>329</v>
      </c>
      <c r="OD145" t="s">
        <v>329</v>
      </c>
      <c r="OE145" t="s">
        <v>329</v>
      </c>
      <c r="OF145" t="s">
        <v>329</v>
      </c>
      <c r="OG145" t="s">
        <v>329</v>
      </c>
      <c r="OH145" t="s">
        <v>329</v>
      </c>
      <c r="OI145" t="s">
        <v>329</v>
      </c>
      <c r="OJ145" t="s">
        <v>329</v>
      </c>
      <c r="OK145" t="s">
        <v>329</v>
      </c>
      <c r="OL145" t="s">
        <v>329</v>
      </c>
      <c r="OM145" t="s">
        <v>329</v>
      </c>
      <c r="ON145" t="s">
        <v>329</v>
      </c>
      <c r="OO145" t="s">
        <v>329</v>
      </c>
      <c r="OP145" t="s">
        <v>329</v>
      </c>
      <c r="OQ145" t="s">
        <v>329</v>
      </c>
      <c r="OR145" t="s">
        <v>329</v>
      </c>
      <c r="OS145" t="s">
        <v>329</v>
      </c>
      <c r="OT145" t="s">
        <v>329</v>
      </c>
      <c r="OU145" t="s">
        <v>329</v>
      </c>
      <c r="OV145" t="s">
        <v>329</v>
      </c>
      <c r="OW145" t="s">
        <v>329</v>
      </c>
      <c r="OX145" t="s">
        <v>329</v>
      </c>
      <c r="OY145" t="s">
        <v>329</v>
      </c>
      <c r="OZ145" t="s">
        <v>329</v>
      </c>
      <c r="PA145" t="s">
        <v>329</v>
      </c>
      <c r="PB145" t="s">
        <v>329</v>
      </c>
      <c r="PC145" t="s">
        <v>329</v>
      </c>
      <c r="PD145" t="s">
        <v>329</v>
      </c>
      <c r="PE145" t="s">
        <v>329</v>
      </c>
      <c r="PF145" t="s">
        <v>329</v>
      </c>
      <c r="PG145" t="s">
        <v>329</v>
      </c>
      <c r="PH145" t="s">
        <v>329</v>
      </c>
      <c r="PI145" t="s">
        <v>329</v>
      </c>
      <c r="PJ145" t="s">
        <v>329</v>
      </c>
      <c r="PK145" t="s">
        <v>329</v>
      </c>
      <c r="PL145" t="s">
        <v>329</v>
      </c>
      <c r="PM145" t="s">
        <v>329</v>
      </c>
      <c r="PN145" t="s">
        <v>329</v>
      </c>
    </row>
    <row r="146" spans="95:430" x14ac:dyDescent="0.2">
      <c r="CQ146" t="s">
        <v>329</v>
      </c>
      <c r="CR146" t="s">
        <v>329</v>
      </c>
      <c r="CS146" t="s">
        <v>329</v>
      </c>
      <c r="CT146" t="s">
        <v>329</v>
      </c>
      <c r="CU146" t="s">
        <v>329</v>
      </c>
      <c r="CV146" t="s">
        <v>329</v>
      </c>
      <c r="CW146" t="s">
        <v>329</v>
      </c>
      <c r="CX146" t="s">
        <v>329</v>
      </c>
      <c r="CY146" t="s">
        <v>329</v>
      </c>
      <c r="CZ146" t="s">
        <v>329</v>
      </c>
      <c r="DA146" t="s">
        <v>329</v>
      </c>
      <c r="DB146" t="s">
        <v>329</v>
      </c>
      <c r="DC146" t="s">
        <v>329</v>
      </c>
      <c r="DD146" t="s">
        <v>329</v>
      </c>
      <c r="DE146" t="s">
        <v>329</v>
      </c>
      <c r="DF146" t="s">
        <v>329</v>
      </c>
      <c r="DG146" t="s">
        <v>329</v>
      </c>
      <c r="DH146" t="s">
        <v>329</v>
      </c>
      <c r="DI146" t="s">
        <v>329</v>
      </c>
      <c r="DJ146" t="s">
        <v>329</v>
      </c>
      <c r="DK146" t="s">
        <v>329</v>
      </c>
      <c r="DL146" t="s">
        <v>329</v>
      </c>
      <c r="DM146">
        <v>8.32</v>
      </c>
      <c r="DN146">
        <v>164.33</v>
      </c>
      <c r="DO146" t="s">
        <v>329</v>
      </c>
      <c r="DP146" t="s">
        <v>329</v>
      </c>
      <c r="DQ146" t="s">
        <v>329</v>
      </c>
      <c r="DR146" t="s">
        <v>329</v>
      </c>
      <c r="DS146" t="s">
        <v>329</v>
      </c>
      <c r="DT146" t="s">
        <v>329</v>
      </c>
      <c r="DU146" t="s">
        <v>329</v>
      </c>
      <c r="DV146" t="s">
        <v>329</v>
      </c>
      <c r="DW146" t="s">
        <v>329</v>
      </c>
      <c r="DX146" t="s">
        <v>329</v>
      </c>
      <c r="DY146" t="s">
        <v>329</v>
      </c>
      <c r="DZ146" t="s">
        <v>329</v>
      </c>
      <c r="EA146" t="s">
        <v>329</v>
      </c>
      <c r="EB146" t="s">
        <v>329</v>
      </c>
      <c r="EC146" t="s">
        <v>329</v>
      </c>
      <c r="ED146" t="s">
        <v>329</v>
      </c>
      <c r="EE146" t="s">
        <v>329</v>
      </c>
      <c r="EF146" t="s">
        <v>329</v>
      </c>
      <c r="EG146" t="s">
        <v>329</v>
      </c>
      <c r="EH146" t="s">
        <v>329</v>
      </c>
      <c r="EI146" t="s">
        <v>329</v>
      </c>
      <c r="EJ146" t="s">
        <v>329</v>
      </c>
      <c r="EK146" t="s">
        <v>329</v>
      </c>
      <c r="EL146" t="s">
        <v>329</v>
      </c>
      <c r="EM146" t="s">
        <v>329</v>
      </c>
      <c r="EN146" t="s">
        <v>329</v>
      </c>
      <c r="EO146" t="s">
        <v>329</v>
      </c>
      <c r="EP146" t="s">
        <v>329</v>
      </c>
      <c r="EQ146" t="s">
        <v>329</v>
      </c>
      <c r="ER146" t="s">
        <v>329</v>
      </c>
      <c r="ES146" t="s">
        <v>329</v>
      </c>
      <c r="ET146" t="s">
        <v>329</v>
      </c>
      <c r="EU146" t="s">
        <v>329</v>
      </c>
      <c r="EV146" t="s">
        <v>329</v>
      </c>
      <c r="EW146" t="s">
        <v>329</v>
      </c>
      <c r="EX146" t="s">
        <v>329</v>
      </c>
      <c r="EY146" t="s">
        <v>329</v>
      </c>
      <c r="EZ146" t="s">
        <v>329</v>
      </c>
      <c r="FA146" t="s">
        <v>329</v>
      </c>
      <c r="FB146" t="s">
        <v>329</v>
      </c>
      <c r="FC146" t="s">
        <v>329</v>
      </c>
      <c r="FD146" t="s">
        <v>329</v>
      </c>
      <c r="FE146" t="s">
        <v>329</v>
      </c>
      <c r="FF146" t="s">
        <v>329</v>
      </c>
      <c r="FG146" t="s">
        <v>329</v>
      </c>
      <c r="FH146" t="s">
        <v>329</v>
      </c>
      <c r="FI146">
        <v>8.32</v>
      </c>
      <c r="FJ146">
        <v>123.861</v>
      </c>
      <c r="FK146" t="s">
        <v>329</v>
      </c>
      <c r="FL146" t="s">
        <v>329</v>
      </c>
      <c r="FM146" t="s">
        <v>329</v>
      </c>
      <c r="FN146" t="s">
        <v>329</v>
      </c>
      <c r="FO146" t="s">
        <v>329</v>
      </c>
      <c r="FP146" t="s">
        <v>329</v>
      </c>
      <c r="FQ146" t="s">
        <v>329</v>
      </c>
      <c r="FR146" t="s">
        <v>329</v>
      </c>
      <c r="FS146" t="s">
        <v>329</v>
      </c>
      <c r="FT146" t="s">
        <v>329</v>
      </c>
      <c r="FU146" t="s">
        <v>329</v>
      </c>
      <c r="FV146" t="s">
        <v>329</v>
      </c>
      <c r="FW146" t="s">
        <v>329</v>
      </c>
      <c r="FX146" t="s">
        <v>329</v>
      </c>
      <c r="FY146">
        <v>8.32</v>
      </c>
      <c r="FZ146">
        <v>146.42599999999999</v>
      </c>
      <c r="GA146" t="s">
        <v>329</v>
      </c>
      <c r="GB146" t="s">
        <v>329</v>
      </c>
      <c r="GC146" t="s">
        <v>329</v>
      </c>
      <c r="GD146" t="s">
        <v>329</v>
      </c>
      <c r="GE146" t="s">
        <v>329</v>
      </c>
      <c r="GF146" t="s">
        <v>329</v>
      </c>
      <c r="GG146" t="s">
        <v>329</v>
      </c>
      <c r="GH146" t="s">
        <v>329</v>
      </c>
      <c r="GI146" t="s">
        <v>329</v>
      </c>
      <c r="GJ146" t="s">
        <v>329</v>
      </c>
      <c r="GK146" t="s">
        <v>329</v>
      </c>
      <c r="GL146" t="s">
        <v>329</v>
      </c>
      <c r="GM146" t="s">
        <v>329</v>
      </c>
      <c r="GN146" t="s">
        <v>329</v>
      </c>
      <c r="GO146" t="s">
        <v>329</v>
      </c>
      <c r="GP146" t="s">
        <v>329</v>
      </c>
      <c r="GQ146" t="s">
        <v>329</v>
      </c>
      <c r="GR146" t="s">
        <v>329</v>
      </c>
      <c r="GS146" t="s">
        <v>329</v>
      </c>
      <c r="GT146" t="s">
        <v>329</v>
      </c>
      <c r="GU146" t="s">
        <v>329</v>
      </c>
      <c r="GV146" t="s">
        <v>329</v>
      </c>
      <c r="GW146">
        <v>8.32</v>
      </c>
      <c r="GX146">
        <v>151.74100000000001</v>
      </c>
      <c r="GY146" t="s">
        <v>329</v>
      </c>
      <c r="GZ146" t="s">
        <v>329</v>
      </c>
      <c r="HA146" t="s">
        <v>329</v>
      </c>
      <c r="HB146" t="s">
        <v>329</v>
      </c>
      <c r="HC146" t="s">
        <v>329</v>
      </c>
      <c r="HD146" t="s">
        <v>329</v>
      </c>
      <c r="HE146" t="s">
        <v>329</v>
      </c>
      <c r="HF146" t="s">
        <v>329</v>
      </c>
      <c r="HG146" t="s">
        <v>329</v>
      </c>
      <c r="HH146" t="s">
        <v>329</v>
      </c>
      <c r="HI146" t="s">
        <v>329</v>
      </c>
      <c r="HJ146" t="s">
        <v>329</v>
      </c>
      <c r="HK146" t="s">
        <v>329</v>
      </c>
      <c r="HL146" t="s">
        <v>329</v>
      </c>
      <c r="HM146" t="s">
        <v>329</v>
      </c>
      <c r="HN146" t="s">
        <v>329</v>
      </c>
      <c r="HO146" t="s">
        <v>329</v>
      </c>
      <c r="HP146" t="s">
        <v>329</v>
      </c>
      <c r="HQ146" t="s">
        <v>329</v>
      </c>
      <c r="HR146" t="s">
        <v>329</v>
      </c>
      <c r="HS146" t="s">
        <v>329</v>
      </c>
      <c r="HT146" t="s">
        <v>329</v>
      </c>
      <c r="HU146" t="s">
        <v>329</v>
      </c>
      <c r="HV146" t="s">
        <v>329</v>
      </c>
      <c r="HW146" t="s">
        <v>329</v>
      </c>
      <c r="HX146" t="s">
        <v>329</v>
      </c>
      <c r="HY146" t="s">
        <v>329</v>
      </c>
      <c r="HZ146" t="s">
        <v>329</v>
      </c>
      <c r="IA146" t="s">
        <v>329</v>
      </c>
      <c r="IB146" t="s">
        <v>329</v>
      </c>
      <c r="IC146" t="s">
        <v>329</v>
      </c>
      <c r="ID146" t="s">
        <v>329</v>
      </c>
      <c r="IE146" t="s">
        <v>329</v>
      </c>
      <c r="IF146" t="s">
        <v>329</v>
      </c>
      <c r="IG146" t="s">
        <v>329</v>
      </c>
      <c r="IH146" t="s">
        <v>329</v>
      </c>
      <c r="II146" t="s">
        <v>329</v>
      </c>
      <c r="IJ146" t="s">
        <v>329</v>
      </c>
      <c r="IK146" t="s">
        <v>329</v>
      </c>
      <c r="IL146" t="s">
        <v>329</v>
      </c>
      <c r="IM146" t="s">
        <v>329</v>
      </c>
      <c r="IN146" t="s">
        <v>329</v>
      </c>
      <c r="IO146" t="s">
        <v>329</v>
      </c>
      <c r="IP146" t="s">
        <v>329</v>
      </c>
      <c r="IQ146" t="s">
        <v>329</v>
      </c>
      <c r="IR146" t="s">
        <v>329</v>
      </c>
      <c r="IS146" t="s">
        <v>329</v>
      </c>
      <c r="IT146" t="s">
        <v>329</v>
      </c>
      <c r="IU146" t="s">
        <v>329</v>
      </c>
      <c r="IV146" t="s">
        <v>329</v>
      </c>
      <c r="IW146" t="s">
        <v>329</v>
      </c>
      <c r="IX146" t="s">
        <v>329</v>
      </c>
      <c r="IY146" t="s">
        <v>329</v>
      </c>
      <c r="IZ146" t="s">
        <v>329</v>
      </c>
      <c r="JA146" t="s">
        <v>329</v>
      </c>
      <c r="JB146" t="s">
        <v>329</v>
      </c>
      <c r="JC146" t="s">
        <v>329</v>
      </c>
      <c r="JD146" t="s">
        <v>329</v>
      </c>
      <c r="JE146" t="s">
        <v>329</v>
      </c>
      <c r="JF146" t="s">
        <v>329</v>
      </c>
      <c r="JG146" t="s">
        <v>329</v>
      </c>
      <c r="JH146" t="s">
        <v>329</v>
      </c>
      <c r="JI146" t="s">
        <v>329</v>
      </c>
      <c r="JJ146" t="s">
        <v>329</v>
      </c>
      <c r="JK146" t="s">
        <v>329</v>
      </c>
      <c r="JL146" t="s">
        <v>329</v>
      </c>
      <c r="JM146" t="s">
        <v>329</v>
      </c>
      <c r="JN146" t="s">
        <v>329</v>
      </c>
      <c r="JO146" t="s">
        <v>329</v>
      </c>
      <c r="JP146" t="s">
        <v>329</v>
      </c>
      <c r="JQ146" t="s">
        <v>329</v>
      </c>
      <c r="JR146" t="s">
        <v>329</v>
      </c>
      <c r="JS146" t="s">
        <v>329</v>
      </c>
      <c r="JT146" t="s">
        <v>329</v>
      </c>
      <c r="JU146" t="s">
        <v>329</v>
      </c>
      <c r="JV146" t="s">
        <v>329</v>
      </c>
      <c r="JW146" t="s">
        <v>329</v>
      </c>
      <c r="JX146" t="s">
        <v>329</v>
      </c>
      <c r="JY146" t="s">
        <v>329</v>
      </c>
      <c r="JZ146" t="s">
        <v>329</v>
      </c>
      <c r="KA146" t="s">
        <v>329</v>
      </c>
      <c r="KB146" t="s">
        <v>329</v>
      </c>
      <c r="KC146" t="s">
        <v>329</v>
      </c>
      <c r="KD146" t="s">
        <v>329</v>
      </c>
      <c r="KE146" t="s">
        <v>329</v>
      </c>
      <c r="KF146" t="s">
        <v>329</v>
      </c>
      <c r="KG146" t="s">
        <v>329</v>
      </c>
      <c r="KH146" t="s">
        <v>329</v>
      </c>
      <c r="KI146" t="s">
        <v>329</v>
      </c>
      <c r="KJ146" t="s">
        <v>329</v>
      </c>
      <c r="KK146" t="s">
        <v>329</v>
      </c>
      <c r="KL146" t="s">
        <v>329</v>
      </c>
      <c r="KM146" t="s">
        <v>329</v>
      </c>
      <c r="KN146" t="s">
        <v>329</v>
      </c>
      <c r="KO146" t="s">
        <v>329</v>
      </c>
      <c r="KP146" t="s">
        <v>329</v>
      </c>
      <c r="KQ146" t="s">
        <v>329</v>
      </c>
      <c r="KR146" t="s">
        <v>329</v>
      </c>
      <c r="KS146" t="s">
        <v>329</v>
      </c>
      <c r="KT146" t="s">
        <v>329</v>
      </c>
      <c r="KU146" t="s">
        <v>329</v>
      </c>
      <c r="KV146" t="s">
        <v>329</v>
      </c>
      <c r="KW146" t="s">
        <v>329</v>
      </c>
      <c r="KX146" t="s">
        <v>329</v>
      </c>
      <c r="KY146" t="s">
        <v>329</v>
      </c>
      <c r="KZ146" t="s">
        <v>329</v>
      </c>
      <c r="LA146" t="s">
        <v>329</v>
      </c>
      <c r="LB146" t="s">
        <v>329</v>
      </c>
      <c r="LC146" t="s">
        <v>329</v>
      </c>
      <c r="LD146" t="s">
        <v>329</v>
      </c>
      <c r="LE146" t="s">
        <v>329</v>
      </c>
      <c r="LF146" t="s">
        <v>329</v>
      </c>
      <c r="LG146" t="s">
        <v>329</v>
      </c>
      <c r="LH146" t="s">
        <v>329</v>
      </c>
      <c r="LI146" t="s">
        <v>329</v>
      </c>
      <c r="LJ146" t="s">
        <v>329</v>
      </c>
      <c r="LK146" t="s">
        <v>329</v>
      </c>
      <c r="LL146" t="s">
        <v>329</v>
      </c>
      <c r="LM146">
        <v>8.32</v>
      </c>
      <c r="LN146">
        <v>143.756</v>
      </c>
      <c r="LO146" t="s">
        <v>329</v>
      </c>
      <c r="LP146" t="s">
        <v>329</v>
      </c>
      <c r="LQ146" t="s">
        <v>329</v>
      </c>
      <c r="LR146" t="s">
        <v>329</v>
      </c>
      <c r="LS146" t="s">
        <v>329</v>
      </c>
      <c r="LT146" t="s">
        <v>329</v>
      </c>
      <c r="LU146" t="s">
        <v>329</v>
      </c>
      <c r="LV146" t="s">
        <v>329</v>
      </c>
      <c r="LW146" t="s">
        <v>329</v>
      </c>
      <c r="LX146" t="s">
        <v>329</v>
      </c>
      <c r="LY146" t="s">
        <v>329</v>
      </c>
      <c r="LZ146" t="s">
        <v>329</v>
      </c>
      <c r="MA146" t="s">
        <v>329</v>
      </c>
      <c r="MB146" t="s">
        <v>329</v>
      </c>
      <c r="MC146" t="s">
        <v>329</v>
      </c>
      <c r="MD146" t="s">
        <v>329</v>
      </c>
      <c r="ME146" t="s">
        <v>329</v>
      </c>
      <c r="MF146" t="s">
        <v>329</v>
      </c>
      <c r="MG146" t="s">
        <v>329</v>
      </c>
      <c r="MH146" t="s">
        <v>329</v>
      </c>
      <c r="MI146" t="s">
        <v>329</v>
      </c>
      <c r="MJ146" t="s">
        <v>329</v>
      </c>
      <c r="MK146" t="s">
        <v>329</v>
      </c>
      <c r="ML146" t="s">
        <v>329</v>
      </c>
      <c r="MM146" t="s">
        <v>329</v>
      </c>
      <c r="MN146" t="s">
        <v>329</v>
      </c>
      <c r="MO146" t="s">
        <v>329</v>
      </c>
      <c r="MP146" t="s">
        <v>329</v>
      </c>
      <c r="MQ146" t="s">
        <v>329</v>
      </c>
      <c r="MR146" t="s">
        <v>329</v>
      </c>
      <c r="MS146" t="s">
        <v>329</v>
      </c>
      <c r="MT146" t="s">
        <v>329</v>
      </c>
      <c r="MU146" t="s">
        <v>329</v>
      </c>
      <c r="MV146" t="s">
        <v>329</v>
      </c>
      <c r="MW146" t="s">
        <v>329</v>
      </c>
      <c r="MX146" t="s">
        <v>329</v>
      </c>
      <c r="MY146" t="s">
        <v>329</v>
      </c>
      <c r="MZ146" t="s">
        <v>329</v>
      </c>
      <c r="NA146" t="s">
        <v>329</v>
      </c>
      <c r="NB146" t="s">
        <v>329</v>
      </c>
      <c r="NC146" t="s">
        <v>329</v>
      </c>
      <c r="ND146" t="s">
        <v>329</v>
      </c>
      <c r="NE146" t="s">
        <v>329</v>
      </c>
      <c r="NF146" t="s">
        <v>329</v>
      </c>
      <c r="NG146" t="s">
        <v>329</v>
      </c>
      <c r="NH146" t="s">
        <v>329</v>
      </c>
      <c r="NI146" t="s">
        <v>329</v>
      </c>
      <c r="NJ146" t="s">
        <v>329</v>
      </c>
      <c r="NK146" t="s">
        <v>329</v>
      </c>
      <c r="NL146" t="s">
        <v>329</v>
      </c>
      <c r="NM146" t="s">
        <v>329</v>
      </c>
      <c r="NN146" t="s">
        <v>329</v>
      </c>
      <c r="NO146" t="s">
        <v>329</v>
      </c>
      <c r="NP146" t="s">
        <v>329</v>
      </c>
      <c r="NQ146">
        <v>8.32</v>
      </c>
      <c r="NR146">
        <v>195.82599999999999</v>
      </c>
      <c r="NS146" t="s">
        <v>329</v>
      </c>
      <c r="NT146" t="s">
        <v>329</v>
      </c>
      <c r="NU146" t="s">
        <v>329</v>
      </c>
      <c r="NV146" t="s">
        <v>329</v>
      </c>
      <c r="NW146" t="s">
        <v>329</v>
      </c>
      <c r="NX146" t="s">
        <v>329</v>
      </c>
      <c r="NY146" t="s">
        <v>329</v>
      </c>
      <c r="NZ146" t="s">
        <v>329</v>
      </c>
      <c r="OA146" t="s">
        <v>329</v>
      </c>
      <c r="OB146" t="s">
        <v>329</v>
      </c>
      <c r="OC146" t="s">
        <v>329</v>
      </c>
      <c r="OD146" t="s">
        <v>329</v>
      </c>
      <c r="OE146" t="s">
        <v>329</v>
      </c>
      <c r="OF146" t="s">
        <v>329</v>
      </c>
      <c r="OG146" t="s">
        <v>329</v>
      </c>
      <c r="OH146" t="s">
        <v>329</v>
      </c>
      <c r="OI146" t="s">
        <v>329</v>
      </c>
      <c r="OJ146" t="s">
        <v>329</v>
      </c>
      <c r="OK146" t="s">
        <v>329</v>
      </c>
      <c r="OL146" t="s">
        <v>329</v>
      </c>
      <c r="OM146" t="s">
        <v>329</v>
      </c>
      <c r="ON146" t="s">
        <v>329</v>
      </c>
      <c r="OO146" t="s">
        <v>329</v>
      </c>
      <c r="OP146" t="s">
        <v>329</v>
      </c>
      <c r="OQ146" t="s">
        <v>329</v>
      </c>
      <c r="OR146" t="s">
        <v>329</v>
      </c>
      <c r="OS146" t="s">
        <v>329</v>
      </c>
      <c r="OT146" t="s">
        <v>329</v>
      </c>
      <c r="OU146" t="s">
        <v>329</v>
      </c>
      <c r="OV146" t="s">
        <v>329</v>
      </c>
      <c r="OW146" t="s">
        <v>329</v>
      </c>
      <c r="OX146" t="s">
        <v>329</v>
      </c>
      <c r="OY146" t="s">
        <v>329</v>
      </c>
      <c r="OZ146" t="s">
        <v>329</v>
      </c>
      <c r="PA146" t="s">
        <v>329</v>
      </c>
      <c r="PB146" t="s">
        <v>329</v>
      </c>
      <c r="PC146" t="s">
        <v>329</v>
      </c>
      <c r="PD146" t="s">
        <v>329</v>
      </c>
      <c r="PE146" t="s">
        <v>329</v>
      </c>
      <c r="PF146" t="s">
        <v>329</v>
      </c>
      <c r="PG146" t="s">
        <v>329</v>
      </c>
      <c r="PH146" t="s">
        <v>329</v>
      </c>
      <c r="PI146" t="s">
        <v>329</v>
      </c>
      <c r="PJ146" t="s">
        <v>329</v>
      </c>
      <c r="PK146" t="s">
        <v>329</v>
      </c>
      <c r="PL146" t="s">
        <v>329</v>
      </c>
      <c r="PM146" t="s">
        <v>329</v>
      </c>
      <c r="PN146" t="s">
        <v>329</v>
      </c>
    </row>
    <row r="147" spans="95:430" x14ac:dyDescent="0.2">
      <c r="CQ147" t="s">
        <v>329</v>
      </c>
      <c r="CR147" t="s">
        <v>329</v>
      </c>
      <c r="CS147" t="s">
        <v>329</v>
      </c>
      <c r="CT147" t="s">
        <v>329</v>
      </c>
      <c r="CU147" t="s">
        <v>329</v>
      </c>
      <c r="CV147" t="s">
        <v>329</v>
      </c>
      <c r="CW147" t="s">
        <v>329</v>
      </c>
      <c r="CX147" t="s">
        <v>329</v>
      </c>
      <c r="CY147" t="s">
        <v>329</v>
      </c>
      <c r="CZ147" t="s">
        <v>329</v>
      </c>
      <c r="DA147" t="s">
        <v>329</v>
      </c>
      <c r="DB147" t="s">
        <v>329</v>
      </c>
      <c r="DC147" t="s">
        <v>329</v>
      </c>
      <c r="DD147" t="s">
        <v>329</v>
      </c>
      <c r="DE147" t="s">
        <v>329</v>
      </c>
      <c r="DF147" t="s">
        <v>329</v>
      </c>
      <c r="DG147" t="s">
        <v>329</v>
      </c>
      <c r="DH147" t="s">
        <v>329</v>
      </c>
      <c r="DI147" t="s">
        <v>329</v>
      </c>
      <c r="DJ147" t="s">
        <v>329</v>
      </c>
      <c r="DK147" t="s">
        <v>329</v>
      </c>
      <c r="DL147" t="s">
        <v>329</v>
      </c>
      <c r="DM147">
        <v>8.3840000000000003</v>
      </c>
      <c r="DN147">
        <v>162.50399999999999</v>
      </c>
      <c r="DO147" t="s">
        <v>329</v>
      </c>
      <c r="DP147" t="s">
        <v>329</v>
      </c>
      <c r="DQ147" t="s">
        <v>329</v>
      </c>
      <c r="DR147" t="s">
        <v>329</v>
      </c>
      <c r="DS147" t="s">
        <v>329</v>
      </c>
      <c r="DT147" t="s">
        <v>329</v>
      </c>
      <c r="DU147" t="s">
        <v>329</v>
      </c>
      <c r="DV147" t="s">
        <v>329</v>
      </c>
      <c r="DW147" t="s">
        <v>329</v>
      </c>
      <c r="DX147" t="s">
        <v>329</v>
      </c>
      <c r="DY147" t="s">
        <v>329</v>
      </c>
      <c r="DZ147" t="s">
        <v>329</v>
      </c>
      <c r="EA147" t="s">
        <v>329</v>
      </c>
      <c r="EB147" t="s">
        <v>329</v>
      </c>
      <c r="EC147" t="s">
        <v>329</v>
      </c>
      <c r="ED147" t="s">
        <v>329</v>
      </c>
      <c r="EE147" t="s">
        <v>329</v>
      </c>
      <c r="EF147" t="s">
        <v>329</v>
      </c>
      <c r="EG147" t="s">
        <v>329</v>
      </c>
      <c r="EH147" t="s">
        <v>329</v>
      </c>
      <c r="EI147" t="s">
        <v>329</v>
      </c>
      <c r="EJ147" t="s">
        <v>329</v>
      </c>
      <c r="EK147" t="s">
        <v>329</v>
      </c>
      <c r="EL147" t="s">
        <v>329</v>
      </c>
      <c r="EM147" t="s">
        <v>329</v>
      </c>
      <c r="EN147" t="s">
        <v>329</v>
      </c>
      <c r="EO147" t="s">
        <v>329</v>
      </c>
      <c r="EP147" t="s">
        <v>329</v>
      </c>
      <c r="EQ147" t="s">
        <v>329</v>
      </c>
      <c r="ER147" t="s">
        <v>329</v>
      </c>
      <c r="ES147" t="s">
        <v>329</v>
      </c>
      <c r="ET147" t="s">
        <v>329</v>
      </c>
      <c r="EU147" t="s">
        <v>329</v>
      </c>
      <c r="EV147" t="s">
        <v>329</v>
      </c>
      <c r="EW147" t="s">
        <v>329</v>
      </c>
      <c r="EX147" t="s">
        <v>329</v>
      </c>
      <c r="EY147" t="s">
        <v>329</v>
      </c>
      <c r="EZ147" t="s">
        <v>329</v>
      </c>
      <c r="FA147" t="s">
        <v>329</v>
      </c>
      <c r="FB147" t="s">
        <v>329</v>
      </c>
      <c r="FC147" t="s">
        <v>329</v>
      </c>
      <c r="FD147" t="s">
        <v>329</v>
      </c>
      <c r="FE147" t="s">
        <v>329</v>
      </c>
      <c r="FF147" t="s">
        <v>329</v>
      </c>
      <c r="FG147" t="s">
        <v>329</v>
      </c>
      <c r="FH147" t="s">
        <v>329</v>
      </c>
      <c r="FI147">
        <v>8.3840000000000003</v>
      </c>
      <c r="FJ147">
        <v>134.86099999999999</v>
      </c>
      <c r="FK147" t="s">
        <v>329</v>
      </c>
      <c r="FL147" t="s">
        <v>329</v>
      </c>
      <c r="FM147" t="s">
        <v>329</v>
      </c>
      <c r="FN147" t="s">
        <v>329</v>
      </c>
      <c r="FO147" t="s">
        <v>329</v>
      </c>
      <c r="FP147" t="s">
        <v>329</v>
      </c>
      <c r="FQ147" t="s">
        <v>329</v>
      </c>
      <c r="FR147" t="s">
        <v>329</v>
      </c>
      <c r="FS147" t="s">
        <v>329</v>
      </c>
      <c r="FT147" t="s">
        <v>329</v>
      </c>
      <c r="FU147" t="s">
        <v>329</v>
      </c>
      <c r="FV147" t="s">
        <v>329</v>
      </c>
      <c r="FW147" t="s">
        <v>329</v>
      </c>
      <c r="FX147" t="s">
        <v>329</v>
      </c>
      <c r="FY147">
        <v>8.3840000000000003</v>
      </c>
      <c r="FZ147">
        <v>142.81</v>
      </c>
      <c r="GA147" t="s">
        <v>329</v>
      </c>
      <c r="GB147" t="s">
        <v>329</v>
      </c>
      <c r="GC147" t="s">
        <v>329</v>
      </c>
      <c r="GD147" t="s">
        <v>329</v>
      </c>
      <c r="GE147" t="s">
        <v>329</v>
      </c>
      <c r="GF147" t="s">
        <v>329</v>
      </c>
      <c r="GG147" t="s">
        <v>329</v>
      </c>
      <c r="GH147" t="s">
        <v>329</v>
      </c>
      <c r="GI147" t="s">
        <v>329</v>
      </c>
      <c r="GJ147" t="s">
        <v>329</v>
      </c>
      <c r="GK147" t="s">
        <v>329</v>
      </c>
      <c r="GL147" t="s">
        <v>329</v>
      </c>
      <c r="GM147" t="s">
        <v>329</v>
      </c>
      <c r="GN147" t="s">
        <v>329</v>
      </c>
      <c r="GO147" t="s">
        <v>329</v>
      </c>
      <c r="GP147" t="s">
        <v>329</v>
      </c>
      <c r="GQ147" t="s">
        <v>329</v>
      </c>
      <c r="GR147" t="s">
        <v>329</v>
      </c>
      <c r="GS147" t="s">
        <v>329</v>
      </c>
      <c r="GT147" t="s">
        <v>329</v>
      </c>
      <c r="GU147" t="s">
        <v>329</v>
      </c>
      <c r="GV147" t="s">
        <v>329</v>
      </c>
      <c r="GW147">
        <v>8.3840000000000003</v>
      </c>
      <c r="GX147">
        <v>155.66</v>
      </c>
      <c r="GY147" t="s">
        <v>329</v>
      </c>
      <c r="GZ147" t="s">
        <v>329</v>
      </c>
      <c r="HA147" t="s">
        <v>329</v>
      </c>
      <c r="HB147" t="s">
        <v>329</v>
      </c>
      <c r="HC147" t="s">
        <v>329</v>
      </c>
      <c r="HD147" t="s">
        <v>329</v>
      </c>
      <c r="HE147" t="s">
        <v>329</v>
      </c>
      <c r="HF147" t="s">
        <v>329</v>
      </c>
      <c r="HG147" t="s">
        <v>329</v>
      </c>
      <c r="HH147" t="s">
        <v>329</v>
      </c>
      <c r="HI147" t="s">
        <v>329</v>
      </c>
      <c r="HJ147" t="s">
        <v>329</v>
      </c>
      <c r="HK147" t="s">
        <v>329</v>
      </c>
      <c r="HL147" t="s">
        <v>329</v>
      </c>
      <c r="HM147" t="s">
        <v>329</v>
      </c>
      <c r="HN147" t="s">
        <v>329</v>
      </c>
      <c r="HO147" t="s">
        <v>329</v>
      </c>
      <c r="HP147" t="s">
        <v>329</v>
      </c>
      <c r="HQ147" t="s">
        <v>329</v>
      </c>
      <c r="HR147" t="s">
        <v>329</v>
      </c>
      <c r="HS147" t="s">
        <v>329</v>
      </c>
      <c r="HT147" t="s">
        <v>329</v>
      </c>
      <c r="HU147" t="s">
        <v>329</v>
      </c>
      <c r="HV147" t="s">
        <v>329</v>
      </c>
      <c r="HW147" t="s">
        <v>329</v>
      </c>
      <c r="HX147" t="s">
        <v>329</v>
      </c>
      <c r="HY147" t="s">
        <v>329</v>
      </c>
      <c r="HZ147" t="s">
        <v>329</v>
      </c>
      <c r="IA147" t="s">
        <v>329</v>
      </c>
      <c r="IB147" t="s">
        <v>329</v>
      </c>
      <c r="IC147" t="s">
        <v>329</v>
      </c>
      <c r="ID147" t="s">
        <v>329</v>
      </c>
      <c r="IE147" t="s">
        <v>329</v>
      </c>
      <c r="IF147" t="s">
        <v>329</v>
      </c>
      <c r="IG147" t="s">
        <v>329</v>
      </c>
      <c r="IH147" t="s">
        <v>329</v>
      </c>
      <c r="II147" t="s">
        <v>329</v>
      </c>
      <c r="IJ147" t="s">
        <v>329</v>
      </c>
      <c r="IK147" t="s">
        <v>329</v>
      </c>
      <c r="IL147" t="s">
        <v>329</v>
      </c>
      <c r="IM147" t="s">
        <v>329</v>
      </c>
      <c r="IN147" t="s">
        <v>329</v>
      </c>
      <c r="IO147" t="s">
        <v>329</v>
      </c>
      <c r="IP147" t="s">
        <v>329</v>
      </c>
      <c r="IQ147" t="s">
        <v>329</v>
      </c>
      <c r="IR147" t="s">
        <v>329</v>
      </c>
      <c r="IS147" t="s">
        <v>329</v>
      </c>
      <c r="IT147" t="s">
        <v>329</v>
      </c>
      <c r="IU147" t="s">
        <v>329</v>
      </c>
      <c r="IV147" t="s">
        <v>329</v>
      </c>
      <c r="IW147" t="s">
        <v>329</v>
      </c>
      <c r="IX147" t="s">
        <v>329</v>
      </c>
      <c r="IY147" t="s">
        <v>329</v>
      </c>
      <c r="IZ147" t="s">
        <v>329</v>
      </c>
      <c r="JA147" t="s">
        <v>329</v>
      </c>
      <c r="JB147" t="s">
        <v>329</v>
      </c>
      <c r="JC147" t="s">
        <v>329</v>
      </c>
      <c r="JD147" t="s">
        <v>329</v>
      </c>
      <c r="JE147" t="s">
        <v>329</v>
      </c>
      <c r="JF147" t="s">
        <v>329</v>
      </c>
      <c r="JG147" t="s">
        <v>329</v>
      </c>
      <c r="JH147" t="s">
        <v>329</v>
      </c>
      <c r="JI147" t="s">
        <v>329</v>
      </c>
      <c r="JJ147" t="s">
        <v>329</v>
      </c>
      <c r="JK147" t="s">
        <v>329</v>
      </c>
      <c r="JL147" t="s">
        <v>329</v>
      </c>
      <c r="JM147" t="s">
        <v>329</v>
      </c>
      <c r="JN147" t="s">
        <v>329</v>
      </c>
      <c r="JO147" t="s">
        <v>329</v>
      </c>
      <c r="JP147" t="s">
        <v>329</v>
      </c>
      <c r="JQ147" t="s">
        <v>329</v>
      </c>
      <c r="JR147" t="s">
        <v>329</v>
      </c>
      <c r="JS147" t="s">
        <v>329</v>
      </c>
      <c r="JT147" t="s">
        <v>329</v>
      </c>
      <c r="JU147" t="s">
        <v>329</v>
      </c>
      <c r="JV147" t="s">
        <v>329</v>
      </c>
      <c r="JW147" t="s">
        <v>329</v>
      </c>
      <c r="JX147" t="s">
        <v>329</v>
      </c>
      <c r="JY147" t="s">
        <v>329</v>
      </c>
      <c r="JZ147" t="s">
        <v>329</v>
      </c>
      <c r="KA147" t="s">
        <v>329</v>
      </c>
      <c r="KB147" t="s">
        <v>329</v>
      </c>
      <c r="KC147" t="s">
        <v>329</v>
      </c>
      <c r="KD147" t="s">
        <v>329</v>
      </c>
      <c r="KE147" t="s">
        <v>329</v>
      </c>
      <c r="KF147" t="s">
        <v>329</v>
      </c>
      <c r="KG147" t="s">
        <v>329</v>
      </c>
      <c r="KH147" t="s">
        <v>329</v>
      </c>
      <c r="KI147" t="s">
        <v>329</v>
      </c>
      <c r="KJ147" t="s">
        <v>329</v>
      </c>
      <c r="KK147" t="s">
        <v>329</v>
      </c>
      <c r="KL147" t="s">
        <v>329</v>
      </c>
      <c r="KM147" t="s">
        <v>329</v>
      </c>
      <c r="KN147" t="s">
        <v>329</v>
      </c>
      <c r="KO147" t="s">
        <v>329</v>
      </c>
      <c r="KP147" t="s">
        <v>329</v>
      </c>
      <c r="KQ147" t="s">
        <v>329</v>
      </c>
      <c r="KR147" t="s">
        <v>329</v>
      </c>
      <c r="KS147" t="s">
        <v>329</v>
      </c>
      <c r="KT147" t="s">
        <v>329</v>
      </c>
      <c r="KU147" t="s">
        <v>329</v>
      </c>
      <c r="KV147" t="s">
        <v>329</v>
      </c>
      <c r="KW147" t="s">
        <v>329</v>
      </c>
      <c r="KX147" t="s">
        <v>329</v>
      </c>
      <c r="KY147" t="s">
        <v>329</v>
      </c>
      <c r="KZ147" t="s">
        <v>329</v>
      </c>
      <c r="LA147" t="s">
        <v>329</v>
      </c>
      <c r="LB147" t="s">
        <v>329</v>
      </c>
      <c r="LC147" t="s">
        <v>329</v>
      </c>
      <c r="LD147" t="s">
        <v>329</v>
      </c>
      <c r="LE147" t="s">
        <v>329</v>
      </c>
      <c r="LF147" t="s">
        <v>329</v>
      </c>
      <c r="LG147" t="s">
        <v>329</v>
      </c>
      <c r="LH147" t="s">
        <v>329</v>
      </c>
      <c r="LI147" t="s">
        <v>329</v>
      </c>
      <c r="LJ147" t="s">
        <v>329</v>
      </c>
      <c r="LK147" t="s">
        <v>329</v>
      </c>
      <c r="LL147" t="s">
        <v>329</v>
      </c>
      <c r="LM147">
        <v>8.3840000000000003</v>
      </c>
      <c r="LN147">
        <v>143.82499999999999</v>
      </c>
      <c r="LO147" t="s">
        <v>329</v>
      </c>
      <c r="LP147" t="s">
        <v>329</v>
      </c>
      <c r="LQ147" t="s">
        <v>329</v>
      </c>
      <c r="LR147" t="s">
        <v>329</v>
      </c>
      <c r="LS147" t="s">
        <v>329</v>
      </c>
      <c r="LT147" t="s">
        <v>329</v>
      </c>
      <c r="LU147" t="s">
        <v>329</v>
      </c>
      <c r="LV147" t="s">
        <v>329</v>
      </c>
      <c r="LW147" t="s">
        <v>329</v>
      </c>
      <c r="LX147" t="s">
        <v>329</v>
      </c>
      <c r="LY147" t="s">
        <v>329</v>
      </c>
      <c r="LZ147" t="s">
        <v>329</v>
      </c>
      <c r="MA147" t="s">
        <v>329</v>
      </c>
      <c r="MB147" t="s">
        <v>329</v>
      </c>
      <c r="MC147" t="s">
        <v>329</v>
      </c>
      <c r="MD147" t="s">
        <v>329</v>
      </c>
      <c r="ME147" t="s">
        <v>329</v>
      </c>
      <c r="MF147" t="s">
        <v>329</v>
      </c>
      <c r="MG147" t="s">
        <v>329</v>
      </c>
      <c r="MH147" t="s">
        <v>329</v>
      </c>
      <c r="MI147" t="s">
        <v>329</v>
      </c>
      <c r="MJ147" t="s">
        <v>329</v>
      </c>
      <c r="MK147" t="s">
        <v>329</v>
      </c>
      <c r="ML147" t="s">
        <v>329</v>
      </c>
      <c r="MM147" t="s">
        <v>329</v>
      </c>
      <c r="MN147" t="s">
        <v>329</v>
      </c>
      <c r="MO147" t="s">
        <v>329</v>
      </c>
      <c r="MP147" t="s">
        <v>329</v>
      </c>
      <c r="MQ147" t="s">
        <v>329</v>
      </c>
      <c r="MR147" t="s">
        <v>329</v>
      </c>
      <c r="MS147" t="s">
        <v>329</v>
      </c>
      <c r="MT147" t="s">
        <v>329</v>
      </c>
      <c r="MU147" t="s">
        <v>329</v>
      </c>
      <c r="MV147" t="s">
        <v>329</v>
      </c>
      <c r="MW147" t="s">
        <v>329</v>
      </c>
      <c r="MX147" t="s">
        <v>329</v>
      </c>
      <c r="MY147" t="s">
        <v>329</v>
      </c>
      <c r="MZ147" t="s">
        <v>329</v>
      </c>
      <c r="NA147" t="s">
        <v>329</v>
      </c>
      <c r="NB147" t="s">
        <v>329</v>
      </c>
      <c r="NC147" t="s">
        <v>329</v>
      </c>
      <c r="ND147" t="s">
        <v>329</v>
      </c>
      <c r="NE147" t="s">
        <v>329</v>
      </c>
      <c r="NF147" t="s">
        <v>329</v>
      </c>
      <c r="NG147" t="s">
        <v>329</v>
      </c>
      <c r="NH147" t="s">
        <v>329</v>
      </c>
      <c r="NI147" t="s">
        <v>329</v>
      </c>
      <c r="NJ147" t="s">
        <v>329</v>
      </c>
      <c r="NK147" t="s">
        <v>329</v>
      </c>
      <c r="NL147" t="s">
        <v>329</v>
      </c>
      <c r="NM147" t="s">
        <v>329</v>
      </c>
      <c r="NN147" t="s">
        <v>329</v>
      </c>
      <c r="NO147" t="s">
        <v>329</v>
      </c>
      <c r="NP147" t="s">
        <v>329</v>
      </c>
      <c r="NQ147">
        <v>8.3840000000000003</v>
      </c>
      <c r="NR147">
        <v>200.5</v>
      </c>
      <c r="NS147" t="s">
        <v>329</v>
      </c>
      <c r="NT147" t="s">
        <v>329</v>
      </c>
      <c r="NU147" t="s">
        <v>329</v>
      </c>
      <c r="NV147" t="s">
        <v>329</v>
      </c>
      <c r="NW147" t="s">
        <v>329</v>
      </c>
      <c r="NX147" t="s">
        <v>329</v>
      </c>
      <c r="NY147" t="s">
        <v>329</v>
      </c>
      <c r="NZ147" t="s">
        <v>329</v>
      </c>
      <c r="OA147" t="s">
        <v>329</v>
      </c>
      <c r="OB147" t="s">
        <v>329</v>
      </c>
      <c r="OC147" t="s">
        <v>329</v>
      </c>
      <c r="OD147" t="s">
        <v>329</v>
      </c>
      <c r="OE147" t="s">
        <v>329</v>
      </c>
      <c r="OF147" t="s">
        <v>329</v>
      </c>
      <c r="OG147" t="s">
        <v>329</v>
      </c>
      <c r="OH147" t="s">
        <v>329</v>
      </c>
      <c r="OI147" t="s">
        <v>329</v>
      </c>
      <c r="OJ147" t="s">
        <v>329</v>
      </c>
      <c r="OK147" t="s">
        <v>329</v>
      </c>
      <c r="OL147" t="s">
        <v>329</v>
      </c>
      <c r="OM147" t="s">
        <v>329</v>
      </c>
      <c r="ON147" t="s">
        <v>329</v>
      </c>
      <c r="OO147" t="s">
        <v>329</v>
      </c>
      <c r="OP147" t="s">
        <v>329</v>
      </c>
      <c r="OQ147" t="s">
        <v>329</v>
      </c>
      <c r="OR147" t="s">
        <v>329</v>
      </c>
      <c r="OS147" t="s">
        <v>329</v>
      </c>
      <c r="OT147" t="s">
        <v>329</v>
      </c>
      <c r="OU147" t="s">
        <v>329</v>
      </c>
      <c r="OV147" t="s">
        <v>329</v>
      </c>
      <c r="OW147" t="s">
        <v>329</v>
      </c>
      <c r="OX147" t="s">
        <v>329</v>
      </c>
      <c r="OY147" t="s">
        <v>329</v>
      </c>
      <c r="OZ147" t="s">
        <v>329</v>
      </c>
      <c r="PA147" t="s">
        <v>329</v>
      </c>
      <c r="PB147" t="s">
        <v>329</v>
      </c>
      <c r="PC147" t="s">
        <v>329</v>
      </c>
      <c r="PD147" t="s">
        <v>329</v>
      </c>
      <c r="PE147" t="s">
        <v>329</v>
      </c>
      <c r="PF147" t="s">
        <v>329</v>
      </c>
      <c r="PG147" t="s">
        <v>329</v>
      </c>
      <c r="PH147" t="s">
        <v>329</v>
      </c>
      <c r="PI147" t="s">
        <v>329</v>
      </c>
      <c r="PJ147" t="s">
        <v>329</v>
      </c>
      <c r="PK147" t="s">
        <v>329</v>
      </c>
      <c r="PL147" t="s">
        <v>329</v>
      </c>
      <c r="PM147" t="s">
        <v>329</v>
      </c>
      <c r="PN147" t="s">
        <v>329</v>
      </c>
    </row>
    <row r="148" spans="95:430" x14ac:dyDescent="0.2">
      <c r="CQ148" t="s">
        <v>329</v>
      </c>
      <c r="CR148" t="s">
        <v>329</v>
      </c>
      <c r="CS148" t="s">
        <v>329</v>
      </c>
      <c r="CT148" t="s">
        <v>329</v>
      </c>
      <c r="CU148" t="s">
        <v>329</v>
      </c>
      <c r="CV148" t="s">
        <v>329</v>
      </c>
      <c r="CW148" t="s">
        <v>329</v>
      </c>
      <c r="CX148" t="s">
        <v>329</v>
      </c>
      <c r="CY148" t="s">
        <v>329</v>
      </c>
      <c r="CZ148" t="s">
        <v>329</v>
      </c>
      <c r="DA148" t="s">
        <v>329</v>
      </c>
      <c r="DB148" t="s">
        <v>329</v>
      </c>
      <c r="DC148" t="s">
        <v>329</v>
      </c>
      <c r="DD148" t="s">
        <v>329</v>
      </c>
      <c r="DE148" t="s">
        <v>329</v>
      </c>
      <c r="DF148" t="s">
        <v>329</v>
      </c>
      <c r="DG148" t="s">
        <v>329</v>
      </c>
      <c r="DH148" t="s">
        <v>329</v>
      </c>
      <c r="DI148" t="s">
        <v>329</v>
      </c>
      <c r="DJ148" t="s">
        <v>329</v>
      </c>
      <c r="DK148" t="s">
        <v>329</v>
      </c>
      <c r="DL148" t="s">
        <v>329</v>
      </c>
      <c r="DM148">
        <v>8.4480000000000004</v>
      </c>
      <c r="DN148">
        <v>151.613</v>
      </c>
      <c r="DO148" t="s">
        <v>329</v>
      </c>
      <c r="DP148" t="s">
        <v>329</v>
      </c>
      <c r="DQ148" t="s">
        <v>329</v>
      </c>
      <c r="DR148" t="s">
        <v>329</v>
      </c>
      <c r="DS148" t="s">
        <v>329</v>
      </c>
      <c r="DT148" t="s">
        <v>329</v>
      </c>
      <c r="DU148" t="s">
        <v>329</v>
      </c>
      <c r="DV148" t="s">
        <v>329</v>
      </c>
      <c r="DW148" t="s">
        <v>329</v>
      </c>
      <c r="DX148" t="s">
        <v>329</v>
      </c>
      <c r="DY148" t="s">
        <v>329</v>
      </c>
      <c r="DZ148" t="s">
        <v>329</v>
      </c>
      <c r="EA148" t="s">
        <v>329</v>
      </c>
      <c r="EB148" t="s">
        <v>329</v>
      </c>
      <c r="EC148" t="s">
        <v>329</v>
      </c>
      <c r="ED148" t="s">
        <v>329</v>
      </c>
      <c r="EE148" t="s">
        <v>329</v>
      </c>
      <c r="EF148" t="s">
        <v>329</v>
      </c>
      <c r="EG148" t="s">
        <v>329</v>
      </c>
      <c r="EH148" t="s">
        <v>329</v>
      </c>
      <c r="EI148" t="s">
        <v>329</v>
      </c>
      <c r="EJ148" t="s">
        <v>329</v>
      </c>
      <c r="EK148" t="s">
        <v>329</v>
      </c>
      <c r="EL148" t="s">
        <v>329</v>
      </c>
      <c r="EM148" t="s">
        <v>329</v>
      </c>
      <c r="EN148" t="s">
        <v>329</v>
      </c>
      <c r="EO148" t="s">
        <v>329</v>
      </c>
      <c r="EP148" t="s">
        <v>329</v>
      </c>
      <c r="EQ148" t="s">
        <v>329</v>
      </c>
      <c r="ER148" t="s">
        <v>329</v>
      </c>
      <c r="ES148" t="s">
        <v>329</v>
      </c>
      <c r="ET148" t="s">
        <v>329</v>
      </c>
      <c r="EU148" t="s">
        <v>329</v>
      </c>
      <c r="EV148" t="s">
        <v>329</v>
      </c>
      <c r="EW148" t="s">
        <v>329</v>
      </c>
      <c r="EX148" t="s">
        <v>329</v>
      </c>
      <c r="EY148" t="s">
        <v>329</v>
      </c>
      <c r="EZ148" t="s">
        <v>329</v>
      </c>
      <c r="FA148" t="s">
        <v>329</v>
      </c>
      <c r="FB148" t="s">
        <v>329</v>
      </c>
      <c r="FC148" t="s">
        <v>329</v>
      </c>
      <c r="FD148" t="s">
        <v>329</v>
      </c>
      <c r="FE148" t="s">
        <v>329</v>
      </c>
      <c r="FF148" t="s">
        <v>329</v>
      </c>
      <c r="FG148" t="s">
        <v>329</v>
      </c>
      <c r="FH148" t="s">
        <v>329</v>
      </c>
      <c r="FI148">
        <v>8.4480000000000004</v>
      </c>
      <c r="FJ148">
        <v>136.06</v>
      </c>
      <c r="FK148" t="s">
        <v>329</v>
      </c>
      <c r="FL148" t="s">
        <v>329</v>
      </c>
      <c r="FM148" t="s">
        <v>329</v>
      </c>
      <c r="FN148" t="s">
        <v>329</v>
      </c>
      <c r="FO148" t="s">
        <v>329</v>
      </c>
      <c r="FP148" t="s">
        <v>329</v>
      </c>
      <c r="FQ148" t="s">
        <v>329</v>
      </c>
      <c r="FR148" t="s">
        <v>329</v>
      </c>
      <c r="FS148" t="s">
        <v>329</v>
      </c>
      <c r="FT148" t="s">
        <v>329</v>
      </c>
      <c r="FU148" t="s">
        <v>329</v>
      </c>
      <c r="FV148" t="s">
        <v>329</v>
      </c>
      <c r="FW148" t="s">
        <v>329</v>
      </c>
      <c r="FX148" t="s">
        <v>329</v>
      </c>
      <c r="FY148">
        <v>8.4480000000000004</v>
      </c>
      <c r="FZ148">
        <v>138.06</v>
      </c>
      <c r="GA148" t="s">
        <v>329</v>
      </c>
      <c r="GB148" t="s">
        <v>329</v>
      </c>
      <c r="GC148" t="s">
        <v>329</v>
      </c>
      <c r="GD148" t="s">
        <v>329</v>
      </c>
      <c r="GE148" t="s">
        <v>329</v>
      </c>
      <c r="GF148" t="s">
        <v>329</v>
      </c>
      <c r="GG148" t="s">
        <v>329</v>
      </c>
      <c r="GH148" t="s">
        <v>329</v>
      </c>
      <c r="GI148" t="s">
        <v>329</v>
      </c>
      <c r="GJ148" t="s">
        <v>329</v>
      </c>
      <c r="GK148" t="s">
        <v>329</v>
      </c>
      <c r="GL148" t="s">
        <v>329</v>
      </c>
      <c r="GM148" t="s">
        <v>329</v>
      </c>
      <c r="GN148" t="s">
        <v>329</v>
      </c>
      <c r="GO148" t="s">
        <v>329</v>
      </c>
      <c r="GP148" t="s">
        <v>329</v>
      </c>
      <c r="GQ148" t="s">
        <v>329</v>
      </c>
      <c r="GR148" t="s">
        <v>329</v>
      </c>
      <c r="GS148" t="s">
        <v>329</v>
      </c>
      <c r="GT148" t="s">
        <v>329</v>
      </c>
      <c r="GU148" t="s">
        <v>329</v>
      </c>
      <c r="GV148" t="s">
        <v>329</v>
      </c>
      <c r="GW148">
        <v>8.4480000000000004</v>
      </c>
      <c r="GX148">
        <v>168.83</v>
      </c>
      <c r="GY148" t="s">
        <v>329</v>
      </c>
      <c r="GZ148" t="s">
        <v>329</v>
      </c>
      <c r="HA148" t="s">
        <v>329</v>
      </c>
      <c r="HB148" t="s">
        <v>329</v>
      </c>
      <c r="HC148" t="s">
        <v>329</v>
      </c>
      <c r="HD148" t="s">
        <v>329</v>
      </c>
      <c r="HE148" t="s">
        <v>329</v>
      </c>
      <c r="HF148" t="s">
        <v>329</v>
      </c>
      <c r="HG148" t="s">
        <v>329</v>
      </c>
      <c r="HH148" t="s">
        <v>329</v>
      </c>
      <c r="HI148" t="s">
        <v>329</v>
      </c>
      <c r="HJ148" t="s">
        <v>329</v>
      </c>
      <c r="HK148" t="s">
        <v>329</v>
      </c>
      <c r="HL148" t="s">
        <v>329</v>
      </c>
      <c r="HM148" t="s">
        <v>329</v>
      </c>
      <c r="HN148" t="s">
        <v>329</v>
      </c>
      <c r="HO148" t="s">
        <v>329</v>
      </c>
      <c r="HP148" t="s">
        <v>329</v>
      </c>
      <c r="HQ148" t="s">
        <v>329</v>
      </c>
      <c r="HR148" t="s">
        <v>329</v>
      </c>
      <c r="HS148" t="s">
        <v>329</v>
      </c>
      <c r="HT148" t="s">
        <v>329</v>
      </c>
      <c r="HU148" t="s">
        <v>329</v>
      </c>
      <c r="HV148" t="s">
        <v>329</v>
      </c>
      <c r="HW148" t="s">
        <v>329</v>
      </c>
      <c r="HX148" t="s">
        <v>329</v>
      </c>
      <c r="HY148" t="s">
        <v>329</v>
      </c>
      <c r="HZ148" t="s">
        <v>329</v>
      </c>
      <c r="IA148" t="s">
        <v>329</v>
      </c>
      <c r="IB148" t="s">
        <v>329</v>
      </c>
      <c r="IC148" t="s">
        <v>329</v>
      </c>
      <c r="ID148" t="s">
        <v>329</v>
      </c>
      <c r="IE148" t="s">
        <v>329</v>
      </c>
      <c r="IF148" t="s">
        <v>329</v>
      </c>
      <c r="IG148" t="s">
        <v>329</v>
      </c>
      <c r="IH148" t="s">
        <v>329</v>
      </c>
      <c r="II148" t="s">
        <v>329</v>
      </c>
      <c r="IJ148" t="s">
        <v>329</v>
      </c>
      <c r="IK148" t="s">
        <v>329</v>
      </c>
      <c r="IL148" t="s">
        <v>329</v>
      </c>
      <c r="IM148" t="s">
        <v>329</v>
      </c>
      <c r="IN148" t="s">
        <v>329</v>
      </c>
      <c r="IO148" t="s">
        <v>329</v>
      </c>
      <c r="IP148" t="s">
        <v>329</v>
      </c>
      <c r="IQ148" t="s">
        <v>329</v>
      </c>
      <c r="IR148" t="s">
        <v>329</v>
      </c>
      <c r="IS148" t="s">
        <v>329</v>
      </c>
      <c r="IT148" t="s">
        <v>329</v>
      </c>
      <c r="IU148" t="s">
        <v>329</v>
      </c>
      <c r="IV148" t="s">
        <v>329</v>
      </c>
      <c r="IW148" t="s">
        <v>329</v>
      </c>
      <c r="IX148" t="s">
        <v>329</v>
      </c>
      <c r="IY148" t="s">
        <v>329</v>
      </c>
      <c r="IZ148" t="s">
        <v>329</v>
      </c>
      <c r="JA148" t="s">
        <v>329</v>
      </c>
      <c r="JB148" t="s">
        <v>329</v>
      </c>
      <c r="JC148" t="s">
        <v>329</v>
      </c>
      <c r="JD148" t="s">
        <v>329</v>
      </c>
      <c r="JE148" t="s">
        <v>329</v>
      </c>
      <c r="JF148" t="s">
        <v>329</v>
      </c>
      <c r="JG148" t="s">
        <v>329</v>
      </c>
      <c r="JH148" t="s">
        <v>329</v>
      </c>
      <c r="JI148" t="s">
        <v>329</v>
      </c>
      <c r="JJ148" t="s">
        <v>329</v>
      </c>
      <c r="JK148" t="s">
        <v>329</v>
      </c>
      <c r="JL148" t="s">
        <v>329</v>
      </c>
      <c r="JM148" t="s">
        <v>329</v>
      </c>
      <c r="JN148" t="s">
        <v>329</v>
      </c>
      <c r="JO148" t="s">
        <v>329</v>
      </c>
      <c r="JP148" t="s">
        <v>329</v>
      </c>
      <c r="JQ148" t="s">
        <v>329</v>
      </c>
      <c r="JR148" t="s">
        <v>329</v>
      </c>
      <c r="JS148" t="s">
        <v>329</v>
      </c>
      <c r="JT148" t="s">
        <v>329</v>
      </c>
      <c r="JU148" t="s">
        <v>329</v>
      </c>
      <c r="JV148" t="s">
        <v>329</v>
      </c>
      <c r="JW148" t="s">
        <v>329</v>
      </c>
      <c r="JX148" t="s">
        <v>329</v>
      </c>
      <c r="JY148" t="s">
        <v>329</v>
      </c>
      <c r="JZ148" t="s">
        <v>329</v>
      </c>
      <c r="KA148" t="s">
        <v>329</v>
      </c>
      <c r="KB148" t="s">
        <v>329</v>
      </c>
      <c r="KC148" t="s">
        <v>329</v>
      </c>
      <c r="KD148" t="s">
        <v>329</v>
      </c>
      <c r="KE148" t="s">
        <v>329</v>
      </c>
      <c r="KF148" t="s">
        <v>329</v>
      </c>
      <c r="KG148" t="s">
        <v>329</v>
      </c>
      <c r="KH148" t="s">
        <v>329</v>
      </c>
      <c r="KI148" t="s">
        <v>329</v>
      </c>
      <c r="KJ148" t="s">
        <v>329</v>
      </c>
      <c r="KK148" t="s">
        <v>329</v>
      </c>
      <c r="KL148" t="s">
        <v>329</v>
      </c>
      <c r="KM148" t="s">
        <v>329</v>
      </c>
      <c r="KN148" t="s">
        <v>329</v>
      </c>
      <c r="KO148" t="s">
        <v>329</v>
      </c>
      <c r="KP148" t="s">
        <v>329</v>
      </c>
      <c r="KQ148" t="s">
        <v>329</v>
      </c>
      <c r="KR148" t="s">
        <v>329</v>
      </c>
      <c r="KS148" t="s">
        <v>329</v>
      </c>
      <c r="KT148" t="s">
        <v>329</v>
      </c>
      <c r="KU148" t="s">
        <v>329</v>
      </c>
      <c r="KV148" t="s">
        <v>329</v>
      </c>
      <c r="KW148" t="s">
        <v>329</v>
      </c>
      <c r="KX148" t="s">
        <v>329</v>
      </c>
      <c r="KY148" t="s">
        <v>329</v>
      </c>
      <c r="KZ148" t="s">
        <v>329</v>
      </c>
      <c r="LA148" t="s">
        <v>329</v>
      </c>
      <c r="LB148" t="s">
        <v>329</v>
      </c>
      <c r="LC148" t="s">
        <v>329</v>
      </c>
      <c r="LD148" t="s">
        <v>329</v>
      </c>
      <c r="LE148" t="s">
        <v>329</v>
      </c>
      <c r="LF148" t="s">
        <v>329</v>
      </c>
      <c r="LG148" t="s">
        <v>329</v>
      </c>
      <c r="LH148" t="s">
        <v>329</v>
      </c>
      <c r="LI148" t="s">
        <v>329</v>
      </c>
      <c r="LJ148" t="s">
        <v>329</v>
      </c>
      <c r="LK148" t="s">
        <v>329</v>
      </c>
      <c r="LL148" t="s">
        <v>329</v>
      </c>
      <c r="LM148">
        <v>8.4480000000000004</v>
      </c>
      <c r="LN148">
        <v>135.595</v>
      </c>
      <c r="LO148" t="s">
        <v>329</v>
      </c>
      <c r="LP148" t="s">
        <v>329</v>
      </c>
      <c r="LQ148" t="s">
        <v>329</v>
      </c>
      <c r="LR148" t="s">
        <v>329</v>
      </c>
      <c r="LS148" t="s">
        <v>329</v>
      </c>
      <c r="LT148" t="s">
        <v>329</v>
      </c>
      <c r="LU148" t="s">
        <v>329</v>
      </c>
      <c r="LV148" t="s">
        <v>329</v>
      </c>
      <c r="LW148" t="s">
        <v>329</v>
      </c>
      <c r="LX148" t="s">
        <v>329</v>
      </c>
      <c r="LY148" t="s">
        <v>329</v>
      </c>
      <c r="LZ148" t="s">
        <v>329</v>
      </c>
      <c r="MA148" t="s">
        <v>329</v>
      </c>
      <c r="MB148" t="s">
        <v>329</v>
      </c>
      <c r="MC148" t="s">
        <v>329</v>
      </c>
      <c r="MD148" t="s">
        <v>329</v>
      </c>
      <c r="ME148" t="s">
        <v>329</v>
      </c>
      <c r="MF148" t="s">
        <v>329</v>
      </c>
      <c r="MG148" t="s">
        <v>329</v>
      </c>
      <c r="MH148" t="s">
        <v>329</v>
      </c>
      <c r="MI148" t="s">
        <v>329</v>
      </c>
      <c r="MJ148" t="s">
        <v>329</v>
      </c>
      <c r="MK148" t="s">
        <v>329</v>
      </c>
      <c r="ML148" t="s">
        <v>329</v>
      </c>
      <c r="MM148" t="s">
        <v>329</v>
      </c>
      <c r="MN148" t="s">
        <v>329</v>
      </c>
      <c r="MO148" t="s">
        <v>329</v>
      </c>
      <c r="MP148" t="s">
        <v>329</v>
      </c>
      <c r="MQ148" t="s">
        <v>329</v>
      </c>
      <c r="MR148" t="s">
        <v>329</v>
      </c>
      <c r="MS148" t="s">
        <v>329</v>
      </c>
      <c r="MT148" t="s">
        <v>329</v>
      </c>
      <c r="MU148" t="s">
        <v>329</v>
      </c>
      <c r="MV148" t="s">
        <v>329</v>
      </c>
      <c r="MW148" t="s">
        <v>329</v>
      </c>
      <c r="MX148" t="s">
        <v>329</v>
      </c>
      <c r="MY148" t="s">
        <v>329</v>
      </c>
      <c r="MZ148" t="s">
        <v>329</v>
      </c>
      <c r="NA148" t="s">
        <v>329</v>
      </c>
      <c r="NB148" t="s">
        <v>329</v>
      </c>
      <c r="NC148" t="s">
        <v>329</v>
      </c>
      <c r="ND148" t="s">
        <v>329</v>
      </c>
      <c r="NE148" t="s">
        <v>329</v>
      </c>
      <c r="NF148" t="s">
        <v>329</v>
      </c>
      <c r="NG148" t="s">
        <v>329</v>
      </c>
      <c r="NH148" t="s">
        <v>329</v>
      </c>
      <c r="NI148" t="s">
        <v>329</v>
      </c>
      <c r="NJ148" t="s">
        <v>329</v>
      </c>
      <c r="NK148" t="s">
        <v>329</v>
      </c>
      <c r="NL148" t="s">
        <v>329</v>
      </c>
      <c r="NM148" t="s">
        <v>329</v>
      </c>
      <c r="NN148" t="s">
        <v>329</v>
      </c>
      <c r="NO148" t="s">
        <v>329</v>
      </c>
      <c r="NP148" t="s">
        <v>329</v>
      </c>
      <c r="NQ148">
        <v>8.4480000000000004</v>
      </c>
      <c r="NR148">
        <v>187.96299999999999</v>
      </c>
      <c r="NS148" t="s">
        <v>329</v>
      </c>
      <c r="NT148" t="s">
        <v>329</v>
      </c>
      <c r="NU148" t="s">
        <v>329</v>
      </c>
      <c r="NV148" t="s">
        <v>329</v>
      </c>
      <c r="NW148" t="s">
        <v>329</v>
      </c>
      <c r="NX148" t="s">
        <v>329</v>
      </c>
      <c r="NY148" t="s">
        <v>329</v>
      </c>
      <c r="NZ148" t="s">
        <v>329</v>
      </c>
      <c r="OA148" t="s">
        <v>329</v>
      </c>
      <c r="OB148" t="s">
        <v>329</v>
      </c>
      <c r="OC148" t="s">
        <v>329</v>
      </c>
      <c r="OD148" t="s">
        <v>329</v>
      </c>
      <c r="OE148" t="s">
        <v>329</v>
      </c>
      <c r="OF148" t="s">
        <v>329</v>
      </c>
      <c r="OG148" t="s">
        <v>329</v>
      </c>
      <c r="OH148" t="s">
        <v>329</v>
      </c>
      <c r="OI148" t="s">
        <v>329</v>
      </c>
      <c r="OJ148" t="s">
        <v>329</v>
      </c>
      <c r="OK148" t="s">
        <v>329</v>
      </c>
      <c r="OL148" t="s">
        <v>329</v>
      </c>
      <c r="OM148" t="s">
        <v>329</v>
      </c>
      <c r="ON148" t="s">
        <v>329</v>
      </c>
      <c r="OO148" t="s">
        <v>329</v>
      </c>
      <c r="OP148" t="s">
        <v>329</v>
      </c>
      <c r="OQ148" t="s">
        <v>329</v>
      </c>
      <c r="OR148" t="s">
        <v>329</v>
      </c>
      <c r="OS148" t="s">
        <v>329</v>
      </c>
      <c r="OT148" t="s">
        <v>329</v>
      </c>
      <c r="OU148" t="s">
        <v>329</v>
      </c>
      <c r="OV148" t="s">
        <v>329</v>
      </c>
      <c r="OW148" t="s">
        <v>329</v>
      </c>
      <c r="OX148" t="s">
        <v>329</v>
      </c>
      <c r="OY148" t="s">
        <v>329</v>
      </c>
      <c r="OZ148" t="s">
        <v>329</v>
      </c>
      <c r="PA148" t="s">
        <v>329</v>
      </c>
      <c r="PB148" t="s">
        <v>329</v>
      </c>
      <c r="PC148" t="s">
        <v>329</v>
      </c>
      <c r="PD148" t="s">
        <v>329</v>
      </c>
      <c r="PE148" t="s">
        <v>329</v>
      </c>
      <c r="PF148" t="s">
        <v>329</v>
      </c>
      <c r="PG148" t="s">
        <v>329</v>
      </c>
      <c r="PH148" t="s">
        <v>329</v>
      </c>
      <c r="PI148" t="s">
        <v>329</v>
      </c>
      <c r="PJ148" t="s">
        <v>329</v>
      </c>
      <c r="PK148" t="s">
        <v>329</v>
      </c>
      <c r="PL148" t="s">
        <v>329</v>
      </c>
      <c r="PM148" t="s">
        <v>329</v>
      </c>
      <c r="PN148" t="s">
        <v>329</v>
      </c>
    </row>
    <row r="149" spans="95:430" x14ac:dyDescent="0.2">
      <c r="CQ149" t="s">
        <v>329</v>
      </c>
      <c r="CR149" t="s">
        <v>329</v>
      </c>
      <c r="CS149" t="s">
        <v>329</v>
      </c>
      <c r="CT149" t="s">
        <v>329</v>
      </c>
      <c r="CU149" t="s">
        <v>329</v>
      </c>
      <c r="CV149" t="s">
        <v>329</v>
      </c>
      <c r="CW149" t="s">
        <v>329</v>
      </c>
      <c r="CX149" t="s">
        <v>329</v>
      </c>
      <c r="CY149" t="s">
        <v>329</v>
      </c>
      <c r="CZ149" t="s">
        <v>329</v>
      </c>
      <c r="DA149" t="s">
        <v>329</v>
      </c>
      <c r="DB149" t="s">
        <v>329</v>
      </c>
      <c r="DC149" t="s">
        <v>329</v>
      </c>
      <c r="DD149" t="s">
        <v>329</v>
      </c>
      <c r="DE149" t="s">
        <v>329</v>
      </c>
      <c r="DF149" t="s">
        <v>329</v>
      </c>
      <c r="DG149" t="s">
        <v>329</v>
      </c>
      <c r="DH149" t="s">
        <v>329</v>
      </c>
      <c r="DI149" t="s">
        <v>329</v>
      </c>
      <c r="DJ149" t="s">
        <v>329</v>
      </c>
      <c r="DK149" t="s">
        <v>329</v>
      </c>
      <c r="DL149" t="s">
        <v>329</v>
      </c>
      <c r="DM149">
        <v>8.5120000000000005</v>
      </c>
      <c r="DN149">
        <v>154.76900000000001</v>
      </c>
      <c r="DO149" t="s">
        <v>329</v>
      </c>
      <c r="DP149" t="s">
        <v>329</v>
      </c>
      <c r="DQ149" t="s">
        <v>329</v>
      </c>
      <c r="DR149" t="s">
        <v>329</v>
      </c>
      <c r="DS149" t="s">
        <v>329</v>
      </c>
      <c r="DT149" t="s">
        <v>329</v>
      </c>
      <c r="DU149" t="s">
        <v>329</v>
      </c>
      <c r="DV149" t="s">
        <v>329</v>
      </c>
      <c r="DW149" t="s">
        <v>329</v>
      </c>
      <c r="DX149" t="s">
        <v>329</v>
      </c>
      <c r="DY149" t="s">
        <v>329</v>
      </c>
      <c r="DZ149" t="s">
        <v>329</v>
      </c>
      <c r="EA149" t="s">
        <v>329</v>
      </c>
      <c r="EB149" t="s">
        <v>329</v>
      </c>
      <c r="EC149" t="s">
        <v>329</v>
      </c>
      <c r="ED149" t="s">
        <v>329</v>
      </c>
      <c r="EE149" t="s">
        <v>329</v>
      </c>
      <c r="EF149" t="s">
        <v>329</v>
      </c>
      <c r="EG149" t="s">
        <v>329</v>
      </c>
      <c r="EH149" t="s">
        <v>329</v>
      </c>
      <c r="EI149" t="s">
        <v>329</v>
      </c>
      <c r="EJ149" t="s">
        <v>329</v>
      </c>
      <c r="EK149" t="s">
        <v>329</v>
      </c>
      <c r="EL149" t="s">
        <v>329</v>
      </c>
      <c r="EM149" t="s">
        <v>329</v>
      </c>
      <c r="EN149" t="s">
        <v>329</v>
      </c>
      <c r="EO149" t="s">
        <v>329</v>
      </c>
      <c r="EP149" t="s">
        <v>329</v>
      </c>
      <c r="EQ149" t="s">
        <v>329</v>
      </c>
      <c r="ER149" t="s">
        <v>329</v>
      </c>
      <c r="ES149" t="s">
        <v>329</v>
      </c>
      <c r="ET149" t="s">
        <v>329</v>
      </c>
      <c r="EU149" t="s">
        <v>329</v>
      </c>
      <c r="EV149" t="s">
        <v>329</v>
      </c>
      <c r="EW149" t="s">
        <v>329</v>
      </c>
      <c r="EX149" t="s">
        <v>329</v>
      </c>
      <c r="EY149" t="s">
        <v>329</v>
      </c>
      <c r="EZ149" t="s">
        <v>329</v>
      </c>
      <c r="FA149" t="s">
        <v>329</v>
      </c>
      <c r="FB149" t="s">
        <v>329</v>
      </c>
      <c r="FC149" t="s">
        <v>329</v>
      </c>
      <c r="FD149" t="s">
        <v>329</v>
      </c>
      <c r="FE149" t="s">
        <v>329</v>
      </c>
      <c r="FF149" t="s">
        <v>329</v>
      </c>
      <c r="FG149" t="s">
        <v>329</v>
      </c>
      <c r="FH149" t="s">
        <v>329</v>
      </c>
      <c r="FI149">
        <v>8.5120000000000005</v>
      </c>
      <c r="FJ149">
        <v>142.416</v>
      </c>
      <c r="FK149" t="s">
        <v>329</v>
      </c>
      <c r="FL149" t="s">
        <v>329</v>
      </c>
      <c r="FM149" t="s">
        <v>329</v>
      </c>
      <c r="FN149" t="s">
        <v>329</v>
      </c>
      <c r="FO149" t="s">
        <v>329</v>
      </c>
      <c r="FP149" t="s">
        <v>329</v>
      </c>
      <c r="FQ149" t="s">
        <v>329</v>
      </c>
      <c r="FR149" t="s">
        <v>329</v>
      </c>
      <c r="FS149" t="s">
        <v>329</v>
      </c>
      <c r="FT149" t="s">
        <v>329</v>
      </c>
      <c r="FU149" t="s">
        <v>329</v>
      </c>
      <c r="FV149" t="s">
        <v>329</v>
      </c>
      <c r="FW149" t="s">
        <v>329</v>
      </c>
      <c r="FX149" t="s">
        <v>329</v>
      </c>
      <c r="FY149">
        <v>8.5120000000000005</v>
      </c>
      <c r="FZ149">
        <v>135.92099999999999</v>
      </c>
      <c r="GA149" t="s">
        <v>329</v>
      </c>
      <c r="GB149" t="s">
        <v>329</v>
      </c>
      <c r="GC149" t="s">
        <v>329</v>
      </c>
      <c r="GD149" t="s">
        <v>329</v>
      </c>
      <c r="GE149" t="s">
        <v>329</v>
      </c>
      <c r="GF149" t="s">
        <v>329</v>
      </c>
      <c r="GG149" t="s">
        <v>329</v>
      </c>
      <c r="GH149" t="s">
        <v>329</v>
      </c>
      <c r="GI149" t="s">
        <v>329</v>
      </c>
      <c r="GJ149" t="s">
        <v>329</v>
      </c>
      <c r="GK149" t="s">
        <v>329</v>
      </c>
      <c r="GL149" t="s">
        <v>329</v>
      </c>
      <c r="GM149" t="s">
        <v>329</v>
      </c>
      <c r="GN149" t="s">
        <v>329</v>
      </c>
      <c r="GO149" t="s">
        <v>329</v>
      </c>
      <c r="GP149" t="s">
        <v>329</v>
      </c>
      <c r="GQ149" t="s">
        <v>329</v>
      </c>
      <c r="GR149" t="s">
        <v>329</v>
      </c>
      <c r="GS149" t="s">
        <v>329</v>
      </c>
      <c r="GT149" t="s">
        <v>329</v>
      </c>
      <c r="GU149" t="s">
        <v>329</v>
      </c>
      <c r="GV149" t="s">
        <v>329</v>
      </c>
      <c r="GW149">
        <v>8.5120000000000005</v>
      </c>
      <c r="GX149">
        <v>173.76499999999999</v>
      </c>
      <c r="GY149" t="s">
        <v>329</v>
      </c>
      <c r="GZ149" t="s">
        <v>329</v>
      </c>
      <c r="HA149" t="s">
        <v>329</v>
      </c>
      <c r="HB149" t="s">
        <v>329</v>
      </c>
      <c r="HC149" t="s">
        <v>329</v>
      </c>
      <c r="HD149" t="s">
        <v>329</v>
      </c>
      <c r="HE149" t="s">
        <v>329</v>
      </c>
      <c r="HF149" t="s">
        <v>329</v>
      </c>
      <c r="HG149" t="s">
        <v>329</v>
      </c>
      <c r="HH149" t="s">
        <v>329</v>
      </c>
      <c r="HI149" t="s">
        <v>329</v>
      </c>
      <c r="HJ149" t="s">
        <v>329</v>
      </c>
      <c r="HK149" t="s">
        <v>329</v>
      </c>
      <c r="HL149" t="s">
        <v>329</v>
      </c>
      <c r="HM149" t="s">
        <v>329</v>
      </c>
      <c r="HN149" t="s">
        <v>329</v>
      </c>
      <c r="HO149" t="s">
        <v>329</v>
      </c>
      <c r="HP149" t="s">
        <v>329</v>
      </c>
      <c r="HQ149" t="s">
        <v>329</v>
      </c>
      <c r="HR149" t="s">
        <v>329</v>
      </c>
      <c r="HS149" t="s">
        <v>329</v>
      </c>
      <c r="HT149" t="s">
        <v>329</v>
      </c>
      <c r="HU149" t="s">
        <v>329</v>
      </c>
      <c r="HV149" t="s">
        <v>329</v>
      </c>
      <c r="HW149" t="s">
        <v>329</v>
      </c>
      <c r="HX149" t="s">
        <v>329</v>
      </c>
      <c r="HY149" t="s">
        <v>329</v>
      </c>
      <c r="HZ149" t="s">
        <v>329</v>
      </c>
      <c r="IA149" t="s">
        <v>329</v>
      </c>
      <c r="IB149" t="s">
        <v>329</v>
      </c>
      <c r="IC149" t="s">
        <v>329</v>
      </c>
      <c r="ID149" t="s">
        <v>329</v>
      </c>
      <c r="IE149" t="s">
        <v>329</v>
      </c>
      <c r="IF149" t="s">
        <v>329</v>
      </c>
      <c r="IG149" t="s">
        <v>329</v>
      </c>
      <c r="IH149" t="s">
        <v>329</v>
      </c>
      <c r="II149" t="s">
        <v>329</v>
      </c>
      <c r="IJ149" t="s">
        <v>329</v>
      </c>
      <c r="IK149" t="s">
        <v>329</v>
      </c>
      <c r="IL149" t="s">
        <v>329</v>
      </c>
      <c r="IM149" t="s">
        <v>329</v>
      </c>
      <c r="IN149" t="s">
        <v>329</v>
      </c>
      <c r="IO149" t="s">
        <v>329</v>
      </c>
      <c r="IP149" t="s">
        <v>329</v>
      </c>
      <c r="IQ149" t="s">
        <v>329</v>
      </c>
      <c r="IR149" t="s">
        <v>329</v>
      </c>
      <c r="IS149" t="s">
        <v>329</v>
      </c>
      <c r="IT149" t="s">
        <v>329</v>
      </c>
      <c r="IU149" t="s">
        <v>329</v>
      </c>
      <c r="IV149" t="s">
        <v>329</v>
      </c>
      <c r="IW149" t="s">
        <v>329</v>
      </c>
      <c r="IX149" t="s">
        <v>329</v>
      </c>
      <c r="IY149" t="s">
        <v>329</v>
      </c>
      <c r="IZ149" t="s">
        <v>329</v>
      </c>
      <c r="JA149" t="s">
        <v>329</v>
      </c>
      <c r="JB149" t="s">
        <v>329</v>
      </c>
      <c r="JC149" t="s">
        <v>329</v>
      </c>
      <c r="JD149" t="s">
        <v>329</v>
      </c>
      <c r="JE149" t="s">
        <v>329</v>
      </c>
      <c r="JF149" t="s">
        <v>329</v>
      </c>
      <c r="JG149" t="s">
        <v>329</v>
      </c>
      <c r="JH149" t="s">
        <v>329</v>
      </c>
      <c r="JI149" t="s">
        <v>329</v>
      </c>
      <c r="JJ149" t="s">
        <v>329</v>
      </c>
      <c r="JK149" t="s">
        <v>329</v>
      </c>
      <c r="JL149" t="s">
        <v>329</v>
      </c>
      <c r="JM149" t="s">
        <v>329</v>
      </c>
      <c r="JN149" t="s">
        <v>329</v>
      </c>
      <c r="JO149" t="s">
        <v>329</v>
      </c>
      <c r="JP149" t="s">
        <v>329</v>
      </c>
      <c r="JQ149" t="s">
        <v>329</v>
      </c>
      <c r="JR149" t="s">
        <v>329</v>
      </c>
      <c r="JS149" t="s">
        <v>329</v>
      </c>
      <c r="JT149" t="s">
        <v>329</v>
      </c>
      <c r="JU149" t="s">
        <v>329</v>
      </c>
      <c r="JV149" t="s">
        <v>329</v>
      </c>
      <c r="JW149" t="s">
        <v>329</v>
      </c>
      <c r="JX149" t="s">
        <v>329</v>
      </c>
      <c r="JY149" t="s">
        <v>329</v>
      </c>
      <c r="JZ149" t="s">
        <v>329</v>
      </c>
      <c r="KA149" t="s">
        <v>329</v>
      </c>
      <c r="KB149" t="s">
        <v>329</v>
      </c>
      <c r="KC149" t="s">
        <v>329</v>
      </c>
      <c r="KD149" t="s">
        <v>329</v>
      </c>
      <c r="KE149" t="s">
        <v>329</v>
      </c>
      <c r="KF149" t="s">
        <v>329</v>
      </c>
      <c r="KG149" t="s">
        <v>329</v>
      </c>
      <c r="KH149" t="s">
        <v>329</v>
      </c>
      <c r="KI149" t="s">
        <v>329</v>
      </c>
      <c r="KJ149" t="s">
        <v>329</v>
      </c>
      <c r="KK149" t="s">
        <v>329</v>
      </c>
      <c r="KL149" t="s">
        <v>329</v>
      </c>
      <c r="KM149" t="s">
        <v>329</v>
      </c>
      <c r="KN149" t="s">
        <v>329</v>
      </c>
      <c r="KO149" t="s">
        <v>329</v>
      </c>
      <c r="KP149" t="s">
        <v>329</v>
      </c>
      <c r="KQ149" t="s">
        <v>329</v>
      </c>
      <c r="KR149" t="s">
        <v>329</v>
      </c>
      <c r="KS149" t="s">
        <v>329</v>
      </c>
      <c r="KT149" t="s">
        <v>329</v>
      </c>
      <c r="KU149" t="s">
        <v>329</v>
      </c>
      <c r="KV149" t="s">
        <v>329</v>
      </c>
      <c r="KW149" t="s">
        <v>329</v>
      </c>
      <c r="KX149" t="s">
        <v>329</v>
      </c>
      <c r="KY149" t="s">
        <v>329</v>
      </c>
      <c r="KZ149" t="s">
        <v>329</v>
      </c>
      <c r="LA149" t="s">
        <v>329</v>
      </c>
      <c r="LB149" t="s">
        <v>329</v>
      </c>
      <c r="LC149" t="s">
        <v>329</v>
      </c>
      <c r="LD149" t="s">
        <v>329</v>
      </c>
      <c r="LE149" t="s">
        <v>329</v>
      </c>
      <c r="LF149" t="s">
        <v>329</v>
      </c>
      <c r="LG149" t="s">
        <v>329</v>
      </c>
      <c r="LH149" t="s">
        <v>329</v>
      </c>
      <c r="LI149" t="s">
        <v>329</v>
      </c>
      <c r="LJ149" t="s">
        <v>329</v>
      </c>
      <c r="LK149" t="s">
        <v>329</v>
      </c>
      <c r="LL149" t="s">
        <v>329</v>
      </c>
      <c r="LM149">
        <v>8.5120000000000005</v>
      </c>
      <c r="LN149">
        <v>127.959</v>
      </c>
      <c r="LO149" t="s">
        <v>329</v>
      </c>
      <c r="LP149" t="s">
        <v>329</v>
      </c>
      <c r="LQ149" t="s">
        <v>329</v>
      </c>
      <c r="LR149" t="s">
        <v>329</v>
      </c>
      <c r="LS149" t="s">
        <v>329</v>
      </c>
      <c r="LT149" t="s">
        <v>329</v>
      </c>
      <c r="LU149" t="s">
        <v>329</v>
      </c>
      <c r="LV149" t="s">
        <v>329</v>
      </c>
      <c r="LW149" t="s">
        <v>329</v>
      </c>
      <c r="LX149" t="s">
        <v>329</v>
      </c>
      <c r="LY149" t="s">
        <v>329</v>
      </c>
      <c r="LZ149" t="s">
        <v>329</v>
      </c>
      <c r="MA149" t="s">
        <v>329</v>
      </c>
      <c r="MB149" t="s">
        <v>329</v>
      </c>
      <c r="MC149" t="s">
        <v>329</v>
      </c>
      <c r="MD149" t="s">
        <v>329</v>
      </c>
      <c r="ME149" t="s">
        <v>329</v>
      </c>
      <c r="MF149" t="s">
        <v>329</v>
      </c>
      <c r="MG149" t="s">
        <v>329</v>
      </c>
      <c r="MH149" t="s">
        <v>329</v>
      </c>
      <c r="MI149" t="s">
        <v>329</v>
      </c>
      <c r="MJ149" t="s">
        <v>329</v>
      </c>
      <c r="MK149" t="s">
        <v>329</v>
      </c>
      <c r="ML149" t="s">
        <v>329</v>
      </c>
      <c r="MM149" t="s">
        <v>329</v>
      </c>
      <c r="MN149" t="s">
        <v>329</v>
      </c>
      <c r="MO149" t="s">
        <v>329</v>
      </c>
      <c r="MP149" t="s">
        <v>329</v>
      </c>
      <c r="MQ149" t="s">
        <v>329</v>
      </c>
      <c r="MR149" t="s">
        <v>329</v>
      </c>
      <c r="MS149" t="s">
        <v>329</v>
      </c>
      <c r="MT149" t="s">
        <v>329</v>
      </c>
      <c r="MU149" t="s">
        <v>329</v>
      </c>
      <c r="MV149" t="s">
        <v>329</v>
      </c>
      <c r="MW149" t="s">
        <v>329</v>
      </c>
      <c r="MX149" t="s">
        <v>329</v>
      </c>
      <c r="MY149" t="s">
        <v>329</v>
      </c>
      <c r="MZ149" t="s">
        <v>329</v>
      </c>
      <c r="NA149" t="s">
        <v>329</v>
      </c>
      <c r="NB149" t="s">
        <v>329</v>
      </c>
      <c r="NC149" t="s">
        <v>329</v>
      </c>
      <c r="ND149" t="s">
        <v>329</v>
      </c>
      <c r="NE149" t="s">
        <v>329</v>
      </c>
      <c r="NF149" t="s">
        <v>329</v>
      </c>
      <c r="NG149" t="s">
        <v>329</v>
      </c>
      <c r="NH149" t="s">
        <v>329</v>
      </c>
      <c r="NI149" t="s">
        <v>329</v>
      </c>
      <c r="NJ149" t="s">
        <v>329</v>
      </c>
      <c r="NK149" t="s">
        <v>329</v>
      </c>
      <c r="NL149" t="s">
        <v>329</v>
      </c>
      <c r="NM149" t="s">
        <v>329</v>
      </c>
      <c r="NN149" t="s">
        <v>329</v>
      </c>
      <c r="NO149" t="s">
        <v>329</v>
      </c>
      <c r="NP149" t="s">
        <v>329</v>
      </c>
      <c r="NQ149">
        <v>8.5120000000000005</v>
      </c>
      <c r="NR149">
        <v>177.04</v>
      </c>
      <c r="NS149" t="s">
        <v>329</v>
      </c>
      <c r="NT149" t="s">
        <v>329</v>
      </c>
      <c r="NU149" t="s">
        <v>329</v>
      </c>
      <c r="NV149" t="s">
        <v>329</v>
      </c>
      <c r="NW149" t="s">
        <v>329</v>
      </c>
      <c r="NX149" t="s">
        <v>329</v>
      </c>
      <c r="NY149" t="s">
        <v>329</v>
      </c>
      <c r="NZ149" t="s">
        <v>329</v>
      </c>
      <c r="OA149" t="s">
        <v>329</v>
      </c>
      <c r="OB149" t="s">
        <v>329</v>
      </c>
      <c r="OC149" t="s">
        <v>329</v>
      </c>
      <c r="OD149" t="s">
        <v>329</v>
      </c>
      <c r="OE149" t="s">
        <v>329</v>
      </c>
      <c r="OF149" t="s">
        <v>329</v>
      </c>
      <c r="OG149" t="s">
        <v>329</v>
      </c>
      <c r="OH149" t="s">
        <v>329</v>
      </c>
      <c r="OI149" t="s">
        <v>329</v>
      </c>
      <c r="OJ149" t="s">
        <v>329</v>
      </c>
      <c r="OK149" t="s">
        <v>329</v>
      </c>
      <c r="OL149" t="s">
        <v>329</v>
      </c>
      <c r="OM149" t="s">
        <v>329</v>
      </c>
      <c r="ON149" t="s">
        <v>329</v>
      </c>
      <c r="OO149" t="s">
        <v>329</v>
      </c>
      <c r="OP149" t="s">
        <v>329</v>
      </c>
      <c r="OQ149" t="s">
        <v>329</v>
      </c>
      <c r="OR149" t="s">
        <v>329</v>
      </c>
      <c r="OS149" t="s">
        <v>329</v>
      </c>
      <c r="OT149" t="s">
        <v>329</v>
      </c>
      <c r="OU149" t="s">
        <v>329</v>
      </c>
      <c r="OV149" t="s">
        <v>329</v>
      </c>
      <c r="OW149" t="s">
        <v>329</v>
      </c>
      <c r="OX149" t="s">
        <v>329</v>
      </c>
      <c r="OY149" t="s">
        <v>329</v>
      </c>
      <c r="OZ149" t="s">
        <v>329</v>
      </c>
      <c r="PA149" t="s">
        <v>329</v>
      </c>
      <c r="PB149" t="s">
        <v>329</v>
      </c>
      <c r="PC149" t="s">
        <v>329</v>
      </c>
      <c r="PD149" t="s">
        <v>329</v>
      </c>
      <c r="PE149" t="s">
        <v>329</v>
      </c>
      <c r="PF149" t="s">
        <v>329</v>
      </c>
      <c r="PG149" t="s">
        <v>329</v>
      </c>
      <c r="PH149" t="s">
        <v>329</v>
      </c>
      <c r="PI149" t="s">
        <v>329</v>
      </c>
      <c r="PJ149" t="s">
        <v>329</v>
      </c>
      <c r="PK149" t="s">
        <v>329</v>
      </c>
      <c r="PL149" t="s">
        <v>329</v>
      </c>
      <c r="PM149" t="s">
        <v>329</v>
      </c>
      <c r="PN149" t="s">
        <v>329</v>
      </c>
    </row>
    <row r="150" spans="95:430" x14ac:dyDescent="0.2">
      <c r="CQ150" t="s">
        <v>329</v>
      </c>
      <c r="CR150" t="s">
        <v>329</v>
      </c>
      <c r="CS150" t="s">
        <v>329</v>
      </c>
      <c r="CT150" t="s">
        <v>329</v>
      </c>
      <c r="CU150" t="s">
        <v>329</v>
      </c>
      <c r="CV150" t="s">
        <v>329</v>
      </c>
      <c r="CW150" t="s">
        <v>329</v>
      </c>
      <c r="CX150" t="s">
        <v>329</v>
      </c>
      <c r="CY150" t="s">
        <v>329</v>
      </c>
      <c r="CZ150" t="s">
        <v>329</v>
      </c>
      <c r="DA150" t="s">
        <v>329</v>
      </c>
      <c r="DB150" t="s">
        <v>329</v>
      </c>
      <c r="DC150" t="s">
        <v>329</v>
      </c>
      <c r="DD150" t="s">
        <v>329</v>
      </c>
      <c r="DE150" t="s">
        <v>329</v>
      </c>
      <c r="DF150" t="s">
        <v>329</v>
      </c>
      <c r="DG150" t="s">
        <v>329</v>
      </c>
      <c r="DH150" t="s">
        <v>329</v>
      </c>
      <c r="DI150" t="s">
        <v>329</v>
      </c>
      <c r="DJ150" t="s">
        <v>329</v>
      </c>
      <c r="DK150" t="s">
        <v>329</v>
      </c>
      <c r="DL150" t="s">
        <v>329</v>
      </c>
      <c r="DM150">
        <v>8.5760000000000005</v>
      </c>
      <c r="DN150">
        <v>152.36699999999999</v>
      </c>
      <c r="DO150" t="s">
        <v>329</v>
      </c>
      <c r="DP150" t="s">
        <v>329</v>
      </c>
      <c r="DQ150" t="s">
        <v>329</v>
      </c>
      <c r="DR150" t="s">
        <v>329</v>
      </c>
      <c r="DS150" t="s">
        <v>329</v>
      </c>
      <c r="DT150" t="s">
        <v>329</v>
      </c>
      <c r="DU150" t="s">
        <v>329</v>
      </c>
      <c r="DV150" t="s">
        <v>329</v>
      </c>
      <c r="DW150" t="s">
        <v>329</v>
      </c>
      <c r="DX150" t="s">
        <v>329</v>
      </c>
      <c r="DY150" t="s">
        <v>329</v>
      </c>
      <c r="DZ150" t="s">
        <v>329</v>
      </c>
      <c r="EA150" t="s">
        <v>329</v>
      </c>
      <c r="EB150" t="s">
        <v>329</v>
      </c>
      <c r="EC150" t="s">
        <v>329</v>
      </c>
      <c r="ED150" t="s">
        <v>329</v>
      </c>
      <c r="EE150" t="s">
        <v>329</v>
      </c>
      <c r="EF150" t="s">
        <v>329</v>
      </c>
      <c r="EG150" t="s">
        <v>329</v>
      </c>
      <c r="EH150" t="s">
        <v>329</v>
      </c>
      <c r="EI150" t="s">
        <v>329</v>
      </c>
      <c r="EJ150" t="s">
        <v>329</v>
      </c>
      <c r="EK150" t="s">
        <v>329</v>
      </c>
      <c r="EL150" t="s">
        <v>329</v>
      </c>
      <c r="EM150" t="s">
        <v>329</v>
      </c>
      <c r="EN150" t="s">
        <v>329</v>
      </c>
      <c r="EO150" t="s">
        <v>329</v>
      </c>
      <c r="EP150" t="s">
        <v>329</v>
      </c>
      <c r="EQ150" t="s">
        <v>329</v>
      </c>
      <c r="ER150" t="s">
        <v>329</v>
      </c>
      <c r="ES150" t="s">
        <v>329</v>
      </c>
      <c r="ET150" t="s">
        <v>329</v>
      </c>
      <c r="EU150" t="s">
        <v>329</v>
      </c>
      <c r="EV150" t="s">
        <v>329</v>
      </c>
      <c r="EW150" t="s">
        <v>329</v>
      </c>
      <c r="EX150" t="s">
        <v>329</v>
      </c>
      <c r="EY150" t="s">
        <v>329</v>
      </c>
      <c r="EZ150" t="s">
        <v>329</v>
      </c>
      <c r="FA150" t="s">
        <v>329</v>
      </c>
      <c r="FB150" t="s">
        <v>329</v>
      </c>
      <c r="FC150" t="s">
        <v>329</v>
      </c>
      <c r="FD150" t="s">
        <v>329</v>
      </c>
      <c r="FE150" t="s">
        <v>329</v>
      </c>
      <c r="FF150" t="s">
        <v>329</v>
      </c>
      <c r="FG150" t="s">
        <v>329</v>
      </c>
      <c r="FH150" t="s">
        <v>329</v>
      </c>
      <c r="FI150">
        <v>8.5760000000000005</v>
      </c>
      <c r="FJ150">
        <v>147.17599999999999</v>
      </c>
      <c r="FK150" t="s">
        <v>329</v>
      </c>
      <c r="FL150" t="s">
        <v>329</v>
      </c>
      <c r="FM150" t="s">
        <v>329</v>
      </c>
      <c r="FN150" t="s">
        <v>329</v>
      </c>
      <c r="FO150" t="s">
        <v>329</v>
      </c>
      <c r="FP150" t="s">
        <v>329</v>
      </c>
      <c r="FQ150" t="s">
        <v>329</v>
      </c>
      <c r="FR150" t="s">
        <v>329</v>
      </c>
      <c r="FS150" t="s">
        <v>329</v>
      </c>
      <c r="FT150" t="s">
        <v>329</v>
      </c>
      <c r="FU150" t="s">
        <v>329</v>
      </c>
      <c r="FV150" t="s">
        <v>329</v>
      </c>
      <c r="FW150" t="s">
        <v>329</v>
      </c>
      <c r="FX150" t="s">
        <v>329</v>
      </c>
      <c r="FY150">
        <v>8.5760000000000005</v>
      </c>
      <c r="FZ150">
        <v>146.14599999999999</v>
      </c>
      <c r="GA150" t="s">
        <v>329</v>
      </c>
      <c r="GB150" t="s">
        <v>329</v>
      </c>
      <c r="GC150" t="s">
        <v>329</v>
      </c>
      <c r="GD150" t="s">
        <v>329</v>
      </c>
      <c r="GE150" t="s">
        <v>329</v>
      </c>
      <c r="GF150" t="s">
        <v>329</v>
      </c>
      <c r="GG150" t="s">
        <v>329</v>
      </c>
      <c r="GH150" t="s">
        <v>329</v>
      </c>
      <c r="GI150" t="s">
        <v>329</v>
      </c>
      <c r="GJ150" t="s">
        <v>329</v>
      </c>
      <c r="GK150" t="s">
        <v>329</v>
      </c>
      <c r="GL150" t="s">
        <v>329</v>
      </c>
      <c r="GM150" t="s">
        <v>329</v>
      </c>
      <c r="GN150" t="s">
        <v>329</v>
      </c>
      <c r="GO150" t="s">
        <v>329</v>
      </c>
      <c r="GP150" t="s">
        <v>329</v>
      </c>
      <c r="GQ150" t="s">
        <v>329</v>
      </c>
      <c r="GR150" t="s">
        <v>329</v>
      </c>
      <c r="GS150" t="s">
        <v>329</v>
      </c>
      <c r="GT150" t="s">
        <v>329</v>
      </c>
      <c r="GU150" t="s">
        <v>329</v>
      </c>
      <c r="GV150" t="s">
        <v>329</v>
      </c>
      <c r="GW150">
        <v>8.5760000000000005</v>
      </c>
      <c r="GX150">
        <v>168.11799999999999</v>
      </c>
      <c r="GY150" t="s">
        <v>329</v>
      </c>
      <c r="GZ150" t="s">
        <v>329</v>
      </c>
      <c r="HA150" t="s">
        <v>329</v>
      </c>
      <c r="HB150" t="s">
        <v>329</v>
      </c>
      <c r="HC150" t="s">
        <v>329</v>
      </c>
      <c r="HD150" t="s">
        <v>329</v>
      </c>
      <c r="HE150" t="s">
        <v>329</v>
      </c>
      <c r="HF150" t="s">
        <v>329</v>
      </c>
      <c r="HG150" t="s">
        <v>329</v>
      </c>
      <c r="HH150" t="s">
        <v>329</v>
      </c>
      <c r="HI150" t="s">
        <v>329</v>
      </c>
      <c r="HJ150" t="s">
        <v>329</v>
      </c>
      <c r="HK150" t="s">
        <v>329</v>
      </c>
      <c r="HL150" t="s">
        <v>329</v>
      </c>
      <c r="HM150" t="s">
        <v>329</v>
      </c>
      <c r="HN150" t="s">
        <v>329</v>
      </c>
      <c r="HO150" t="s">
        <v>329</v>
      </c>
      <c r="HP150" t="s">
        <v>329</v>
      </c>
      <c r="HQ150" t="s">
        <v>329</v>
      </c>
      <c r="HR150" t="s">
        <v>329</v>
      </c>
      <c r="HS150" t="s">
        <v>329</v>
      </c>
      <c r="HT150" t="s">
        <v>329</v>
      </c>
      <c r="HU150" t="s">
        <v>329</v>
      </c>
      <c r="HV150" t="s">
        <v>329</v>
      </c>
      <c r="HW150" t="s">
        <v>329</v>
      </c>
      <c r="HX150" t="s">
        <v>329</v>
      </c>
      <c r="HY150" t="s">
        <v>329</v>
      </c>
      <c r="HZ150" t="s">
        <v>329</v>
      </c>
      <c r="IA150" t="s">
        <v>329</v>
      </c>
      <c r="IB150" t="s">
        <v>329</v>
      </c>
      <c r="IC150" t="s">
        <v>329</v>
      </c>
      <c r="ID150" t="s">
        <v>329</v>
      </c>
      <c r="IE150" t="s">
        <v>329</v>
      </c>
      <c r="IF150" t="s">
        <v>329</v>
      </c>
      <c r="IG150" t="s">
        <v>329</v>
      </c>
      <c r="IH150" t="s">
        <v>329</v>
      </c>
      <c r="II150" t="s">
        <v>329</v>
      </c>
      <c r="IJ150" t="s">
        <v>329</v>
      </c>
      <c r="IK150" t="s">
        <v>329</v>
      </c>
      <c r="IL150" t="s">
        <v>329</v>
      </c>
      <c r="IM150" t="s">
        <v>329</v>
      </c>
      <c r="IN150" t="s">
        <v>329</v>
      </c>
      <c r="IO150" t="s">
        <v>329</v>
      </c>
      <c r="IP150" t="s">
        <v>329</v>
      </c>
      <c r="IQ150" t="s">
        <v>329</v>
      </c>
      <c r="IR150" t="s">
        <v>329</v>
      </c>
      <c r="IS150" t="s">
        <v>329</v>
      </c>
      <c r="IT150" t="s">
        <v>329</v>
      </c>
      <c r="IU150" t="s">
        <v>329</v>
      </c>
      <c r="IV150" t="s">
        <v>329</v>
      </c>
      <c r="IW150" t="s">
        <v>329</v>
      </c>
      <c r="IX150" t="s">
        <v>329</v>
      </c>
      <c r="IY150" t="s">
        <v>329</v>
      </c>
      <c r="IZ150" t="s">
        <v>329</v>
      </c>
      <c r="JA150" t="s">
        <v>329</v>
      </c>
      <c r="JB150" t="s">
        <v>329</v>
      </c>
      <c r="JC150" t="s">
        <v>329</v>
      </c>
      <c r="JD150" t="s">
        <v>329</v>
      </c>
      <c r="JE150" t="s">
        <v>329</v>
      </c>
      <c r="JF150" t="s">
        <v>329</v>
      </c>
      <c r="JG150" t="s">
        <v>329</v>
      </c>
      <c r="JH150" t="s">
        <v>329</v>
      </c>
      <c r="JI150" t="s">
        <v>329</v>
      </c>
      <c r="JJ150" t="s">
        <v>329</v>
      </c>
      <c r="JK150" t="s">
        <v>329</v>
      </c>
      <c r="JL150" t="s">
        <v>329</v>
      </c>
      <c r="JM150" t="s">
        <v>329</v>
      </c>
      <c r="JN150" t="s">
        <v>329</v>
      </c>
      <c r="JO150" t="s">
        <v>329</v>
      </c>
      <c r="JP150" t="s">
        <v>329</v>
      </c>
      <c r="JQ150" t="s">
        <v>329</v>
      </c>
      <c r="JR150" t="s">
        <v>329</v>
      </c>
      <c r="JS150" t="s">
        <v>329</v>
      </c>
      <c r="JT150" t="s">
        <v>329</v>
      </c>
      <c r="JU150" t="s">
        <v>329</v>
      </c>
      <c r="JV150" t="s">
        <v>329</v>
      </c>
      <c r="JW150" t="s">
        <v>329</v>
      </c>
      <c r="JX150" t="s">
        <v>329</v>
      </c>
      <c r="JY150" t="s">
        <v>329</v>
      </c>
      <c r="JZ150" t="s">
        <v>329</v>
      </c>
      <c r="KA150" t="s">
        <v>329</v>
      </c>
      <c r="KB150" t="s">
        <v>329</v>
      </c>
      <c r="KC150" t="s">
        <v>329</v>
      </c>
      <c r="KD150" t="s">
        <v>329</v>
      </c>
      <c r="KE150" t="s">
        <v>329</v>
      </c>
      <c r="KF150" t="s">
        <v>329</v>
      </c>
      <c r="KG150" t="s">
        <v>329</v>
      </c>
      <c r="KH150" t="s">
        <v>329</v>
      </c>
      <c r="KI150" t="s">
        <v>329</v>
      </c>
      <c r="KJ150" t="s">
        <v>329</v>
      </c>
      <c r="KK150" t="s">
        <v>329</v>
      </c>
      <c r="KL150" t="s">
        <v>329</v>
      </c>
      <c r="KM150" t="s">
        <v>329</v>
      </c>
      <c r="KN150" t="s">
        <v>329</v>
      </c>
      <c r="KO150" t="s">
        <v>329</v>
      </c>
      <c r="KP150" t="s">
        <v>329</v>
      </c>
      <c r="KQ150" t="s">
        <v>329</v>
      </c>
      <c r="KR150" t="s">
        <v>329</v>
      </c>
      <c r="KS150" t="s">
        <v>329</v>
      </c>
      <c r="KT150" t="s">
        <v>329</v>
      </c>
      <c r="KU150" t="s">
        <v>329</v>
      </c>
      <c r="KV150" t="s">
        <v>329</v>
      </c>
      <c r="KW150" t="s">
        <v>329</v>
      </c>
      <c r="KX150" t="s">
        <v>329</v>
      </c>
      <c r="KY150" t="s">
        <v>329</v>
      </c>
      <c r="KZ150" t="s">
        <v>329</v>
      </c>
      <c r="LA150" t="s">
        <v>329</v>
      </c>
      <c r="LB150" t="s">
        <v>329</v>
      </c>
      <c r="LC150" t="s">
        <v>329</v>
      </c>
      <c r="LD150" t="s">
        <v>329</v>
      </c>
      <c r="LE150" t="s">
        <v>329</v>
      </c>
      <c r="LF150" t="s">
        <v>329</v>
      </c>
      <c r="LG150" t="s">
        <v>329</v>
      </c>
      <c r="LH150" t="s">
        <v>329</v>
      </c>
      <c r="LI150" t="s">
        <v>329</v>
      </c>
      <c r="LJ150" t="s">
        <v>329</v>
      </c>
      <c r="LK150" t="s">
        <v>329</v>
      </c>
      <c r="LL150" t="s">
        <v>329</v>
      </c>
      <c r="LM150">
        <v>8.5760000000000005</v>
      </c>
      <c r="LN150">
        <v>120.65900000000001</v>
      </c>
      <c r="LO150" t="s">
        <v>329</v>
      </c>
      <c r="LP150" t="s">
        <v>329</v>
      </c>
      <c r="LQ150" t="s">
        <v>329</v>
      </c>
      <c r="LR150" t="s">
        <v>329</v>
      </c>
      <c r="LS150" t="s">
        <v>329</v>
      </c>
      <c r="LT150" t="s">
        <v>329</v>
      </c>
      <c r="LU150" t="s">
        <v>329</v>
      </c>
      <c r="LV150" t="s">
        <v>329</v>
      </c>
      <c r="LW150" t="s">
        <v>329</v>
      </c>
      <c r="LX150" t="s">
        <v>329</v>
      </c>
      <c r="LY150" t="s">
        <v>329</v>
      </c>
      <c r="LZ150" t="s">
        <v>329</v>
      </c>
      <c r="MA150" t="s">
        <v>329</v>
      </c>
      <c r="MB150" t="s">
        <v>329</v>
      </c>
      <c r="MC150" t="s">
        <v>329</v>
      </c>
      <c r="MD150" t="s">
        <v>329</v>
      </c>
      <c r="ME150" t="s">
        <v>329</v>
      </c>
      <c r="MF150" t="s">
        <v>329</v>
      </c>
      <c r="MG150" t="s">
        <v>329</v>
      </c>
      <c r="MH150" t="s">
        <v>329</v>
      </c>
      <c r="MI150" t="s">
        <v>329</v>
      </c>
      <c r="MJ150" t="s">
        <v>329</v>
      </c>
      <c r="MK150" t="s">
        <v>329</v>
      </c>
      <c r="ML150" t="s">
        <v>329</v>
      </c>
      <c r="MM150" t="s">
        <v>329</v>
      </c>
      <c r="MN150" t="s">
        <v>329</v>
      </c>
      <c r="MO150" t="s">
        <v>329</v>
      </c>
      <c r="MP150" t="s">
        <v>329</v>
      </c>
      <c r="MQ150" t="s">
        <v>329</v>
      </c>
      <c r="MR150" t="s">
        <v>329</v>
      </c>
      <c r="MS150" t="s">
        <v>329</v>
      </c>
      <c r="MT150" t="s">
        <v>329</v>
      </c>
      <c r="MU150" t="s">
        <v>329</v>
      </c>
      <c r="MV150" t="s">
        <v>329</v>
      </c>
      <c r="MW150" t="s">
        <v>329</v>
      </c>
      <c r="MX150" t="s">
        <v>329</v>
      </c>
      <c r="MY150" t="s">
        <v>329</v>
      </c>
      <c r="MZ150" t="s">
        <v>329</v>
      </c>
      <c r="NA150" t="s">
        <v>329</v>
      </c>
      <c r="NB150" t="s">
        <v>329</v>
      </c>
      <c r="NC150" t="s">
        <v>329</v>
      </c>
      <c r="ND150" t="s">
        <v>329</v>
      </c>
      <c r="NE150" t="s">
        <v>329</v>
      </c>
      <c r="NF150" t="s">
        <v>329</v>
      </c>
      <c r="NG150" t="s">
        <v>329</v>
      </c>
      <c r="NH150" t="s">
        <v>329</v>
      </c>
      <c r="NI150" t="s">
        <v>329</v>
      </c>
      <c r="NJ150" t="s">
        <v>329</v>
      </c>
      <c r="NK150" t="s">
        <v>329</v>
      </c>
      <c r="NL150" t="s">
        <v>329</v>
      </c>
      <c r="NM150" t="s">
        <v>329</v>
      </c>
      <c r="NN150" t="s">
        <v>329</v>
      </c>
      <c r="NO150" t="s">
        <v>329</v>
      </c>
      <c r="NP150" t="s">
        <v>329</v>
      </c>
      <c r="NQ150">
        <v>8.5760000000000005</v>
      </c>
      <c r="NR150">
        <v>175.441</v>
      </c>
      <c r="NS150" t="s">
        <v>329</v>
      </c>
      <c r="NT150" t="s">
        <v>329</v>
      </c>
      <c r="NU150" t="s">
        <v>329</v>
      </c>
      <c r="NV150" t="s">
        <v>329</v>
      </c>
      <c r="NW150" t="s">
        <v>329</v>
      </c>
      <c r="NX150" t="s">
        <v>329</v>
      </c>
      <c r="NY150" t="s">
        <v>329</v>
      </c>
      <c r="NZ150" t="s">
        <v>329</v>
      </c>
      <c r="OA150" t="s">
        <v>329</v>
      </c>
      <c r="OB150" t="s">
        <v>329</v>
      </c>
      <c r="OC150" t="s">
        <v>329</v>
      </c>
      <c r="OD150" t="s">
        <v>329</v>
      </c>
      <c r="OE150" t="s">
        <v>329</v>
      </c>
      <c r="OF150" t="s">
        <v>329</v>
      </c>
      <c r="OG150" t="s">
        <v>329</v>
      </c>
      <c r="OH150" t="s">
        <v>329</v>
      </c>
      <c r="OI150" t="s">
        <v>329</v>
      </c>
      <c r="OJ150" t="s">
        <v>329</v>
      </c>
      <c r="OK150" t="s">
        <v>329</v>
      </c>
      <c r="OL150" t="s">
        <v>329</v>
      </c>
      <c r="OM150" t="s">
        <v>329</v>
      </c>
      <c r="ON150" t="s">
        <v>329</v>
      </c>
      <c r="OO150" t="s">
        <v>329</v>
      </c>
      <c r="OP150" t="s">
        <v>329</v>
      </c>
      <c r="OQ150" t="s">
        <v>329</v>
      </c>
      <c r="OR150" t="s">
        <v>329</v>
      </c>
      <c r="OS150" t="s">
        <v>329</v>
      </c>
      <c r="OT150" t="s">
        <v>329</v>
      </c>
      <c r="OU150" t="s">
        <v>329</v>
      </c>
      <c r="OV150" t="s">
        <v>329</v>
      </c>
      <c r="OW150" t="s">
        <v>329</v>
      </c>
      <c r="OX150" t="s">
        <v>329</v>
      </c>
      <c r="OY150" t="s">
        <v>329</v>
      </c>
      <c r="OZ150" t="s">
        <v>329</v>
      </c>
      <c r="PA150" t="s">
        <v>329</v>
      </c>
      <c r="PB150" t="s">
        <v>329</v>
      </c>
      <c r="PC150" t="s">
        <v>329</v>
      </c>
      <c r="PD150" t="s">
        <v>329</v>
      </c>
      <c r="PE150" t="s">
        <v>329</v>
      </c>
      <c r="PF150" t="s">
        <v>329</v>
      </c>
      <c r="PG150" t="s">
        <v>329</v>
      </c>
      <c r="PH150" t="s">
        <v>329</v>
      </c>
      <c r="PI150" t="s">
        <v>329</v>
      </c>
      <c r="PJ150" t="s">
        <v>329</v>
      </c>
      <c r="PK150" t="s">
        <v>329</v>
      </c>
      <c r="PL150" t="s">
        <v>329</v>
      </c>
      <c r="PM150" t="s">
        <v>329</v>
      </c>
      <c r="PN150" t="s">
        <v>329</v>
      </c>
    </row>
    <row r="151" spans="95:430" x14ac:dyDescent="0.2">
      <c r="CQ151" t="s">
        <v>329</v>
      </c>
      <c r="CR151" t="s">
        <v>329</v>
      </c>
      <c r="CS151" t="s">
        <v>329</v>
      </c>
      <c r="CT151" t="s">
        <v>329</v>
      </c>
      <c r="CU151" t="s">
        <v>329</v>
      </c>
      <c r="CV151" t="s">
        <v>329</v>
      </c>
      <c r="CW151" t="s">
        <v>329</v>
      </c>
      <c r="CX151" t="s">
        <v>329</v>
      </c>
      <c r="CY151" t="s">
        <v>329</v>
      </c>
      <c r="CZ151" t="s">
        <v>329</v>
      </c>
      <c r="DA151" t="s">
        <v>329</v>
      </c>
      <c r="DB151" t="s">
        <v>329</v>
      </c>
      <c r="DC151" t="s">
        <v>329</v>
      </c>
      <c r="DD151" t="s">
        <v>329</v>
      </c>
      <c r="DE151" t="s">
        <v>329</v>
      </c>
      <c r="DF151" t="s">
        <v>329</v>
      </c>
      <c r="DG151" t="s">
        <v>329</v>
      </c>
      <c r="DH151" t="s">
        <v>329</v>
      </c>
      <c r="DI151" t="s">
        <v>329</v>
      </c>
      <c r="DJ151" t="s">
        <v>329</v>
      </c>
      <c r="DK151" t="s">
        <v>329</v>
      </c>
      <c r="DL151" t="s">
        <v>329</v>
      </c>
      <c r="DM151">
        <v>8.64</v>
      </c>
      <c r="DN151">
        <v>166.393</v>
      </c>
      <c r="DO151" t="s">
        <v>329</v>
      </c>
      <c r="DP151" t="s">
        <v>329</v>
      </c>
      <c r="DQ151" t="s">
        <v>329</v>
      </c>
      <c r="DR151" t="s">
        <v>329</v>
      </c>
      <c r="DS151" t="s">
        <v>329</v>
      </c>
      <c r="DT151" t="s">
        <v>329</v>
      </c>
      <c r="DU151" t="s">
        <v>329</v>
      </c>
      <c r="DV151" t="s">
        <v>329</v>
      </c>
      <c r="DW151" t="s">
        <v>329</v>
      </c>
      <c r="DX151" t="s">
        <v>329</v>
      </c>
      <c r="DY151" t="s">
        <v>329</v>
      </c>
      <c r="DZ151" t="s">
        <v>329</v>
      </c>
      <c r="EA151" t="s">
        <v>329</v>
      </c>
      <c r="EB151" t="s">
        <v>329</v>
      </c>
      <c r="EC151" t="s">
        <v>329</v>
      </c>
      <c r="ED151" t="s">
        <v>329</v>
      </c>
      <c r="EE151" t="s">
        <v>329</v>
      </c>
      <c r="EF151" t="s">
        <v>329</v>
      </c>
      <c r="EG151" t="s">
        <v>329</v>
      </c>
      <c r="EH151" t="s">
        <v>329</v>
      </c>
      <c r="EI151" t="s">
        <v>329</v>
      </c>
      <c r="EJ151" t="s">
        <v>329</v>
      </c>
      <c r="EK151" t="s">
        <v>329</v>
      </c>
      <c r="EL151" t="s">
        <v>329</v>
      </c>
      <c r="EM151" t="s">
        <v>329</v>
      </c>
      <c r="EN151" t="s">
        <v>329</v>
      </c>
      <c r="EO151" t="s">
        <v>329</v>
      </c>
      <c r="EP151" t="s">
        <v>329</v>
      </c>
      <c r="EQ151" t="s">
        <v>329</v>
      </c>
      <c r="ER151" t="s">
        <v>329</v>
      </c>
      <c r="ES151" t="s">
        <v>329</v>
      </c>
      <c r="ET151" t="s">
        <v>329</v>
      </c>
      <c r="EU151" t="s">
        <v>329</v>
      </c>
      <c r="EV151" t="s">
        <v>329</v>
      </c>
      <c r="EW151" t="s">
        <v>329</v>
      </c>
      <c r="EX151" t="s">
        <v>329</v>
      </c>
      <c r="EY151" t="s">
        <v>329</v>
      </c>
      <c r="EZ151" t="s">
        <v>329</v>
      </c>
      <c r="FA151" t="s">
        <v>329</v>
      </c>
      <c r="FB151" t="s">
        <v>329</v>
      </c>
      <c r="FC151" t="s">
        <v>329</v>
      </c>
      <c r="FD151" t="s">
        <v>329</v>
      </c>
      <c r="FE151" t="s">
        <v>329</v>
      </c>
      <c r="FF151" t="s">
        <v>329</v>
      </c>
      <c r="FG151" t="s">
        <v>329</v>
      </c>
      <c r="FH151" t="s">
        <v>329</v>
      </c>
      <c r="FI151">
        <v>8.64</v>
      </c>
      <c r="FJ151">
        <v>144.97900000000001</v>
      </c>
      <c r="FK151" t="s">
        <v>329</v>
      </c>
      <c r="FL151" t="s">
        <v>329</v>
      </c>
      <c r="FM151" t="s">
        <v>329</v>
      </c>
      <c r="FN151" t="s">
        <v>329</v>
      </c>
      <c r="FO151" t="s">
        <v>329</v>
      </c>
      <c r="FP151" t="s">
        <v>329</v>
      </c>
      <c r="FQ151" t="s">
        <v>329</v>
      </c>
      <c r="FR151" t="s">
        <v>329</v>
      </c>
      <c r="FS151" t="s">
        <v>329</v>
      </c>
      <c r="FT151" t="s">
        <v>329</v>
      </c>
      <c r="FU151" t="s">
        <v>329</v>
      </c>
      <c r="FV151" t="s">
        <v>329</v>
      </c>
      <c r="FW151" t="s">
        <v>329</v>
      </c>
      <c r="FX151" t="s">
        <v>329</v>
      </c>
      <c r="FY151">
        <v>8.64</v>
      </c>
      <c r="FZ151">
        <v>165.06200000000001</v>
      </c>
      <c r="GA151" t="s">
        <v>329</v>
      </c>
      <c r="GB151" t="s">
        <v>329</v>
      </c>
      <c r="GC151" t="s">
        <v>329</v>
      </c>
      <c r="GD151" t="s">
        <v>329</v>
      </c>
      <c r="GE151" t="s">
        <v>329</v>
      </c>
      <c r="GF151" t="s">
        <v>329</v>
      </c>
      <c r="GG151" t="s">
        <v>329</v>
      </c>
      <c r="GH151" t="s">
        <v>329</v>
      </c>
      <c r="GI151" t="s">
        <v>329</v>
      </c>
      <c r="GJ151" t="s">
        <v>329</v>
      </c>
      <c r="GK151" t="s">
        <v>329</v>
      </c>
      <c r="GL151" t="s">
        <v>329</v>
      </c>
      <c r="GM151" t="s">
        <v>329</v>
      </c>
      <c r="GN151" t="s">
        <v>329</v>
      </c>
      <c r="GO151" t="s">
        <v>329</v>
      </c>
      <c r="GP151" t="s">
        <v>329</v>
      </c>
      <c r="GQ151" t="s">
        <v>329</v>
      </c>
      <c r="GR151" t="s">
        <v>329</v>
      </c>
      <c r="GS151" t="s">
        <v>329</v>
      </c>
      <c r="GT151" t="s">
        <v>329</v>
      </c>
      <c r="GU151" t="s">
        <v>329</v>
      </c>
      <c r="GV151" t="s">
        <v>329</v>
      </c>
      <c r="GW151">
        <v>8.64</v>
      </c>
      <c r="GX151">
        <v>158.59100000000001</v>
      </c>
      <c r="GY151" t="s">
        <v>329</v>
      </c>
      <c r="GZ151" t="s">
        <v>329</v>
      </c>
      <c r="HA151" t="s">
        <v>329</v>
      </c>
      <c r="HB151" t="s">
        <v>329</v>
      </c>
      <c r="HC151" t="s">
        <v>329</v>
      </c>
      <c r="HD151" t="s">
        <v>329</v>
      </c>
      <c r="HE151" t="s">
        <v>329</v>
      </c>
      <c r="HF151" t="s">
        <v>329</v>
      </c>
      <c r="HG151" t="s">
        <v>329</v>
      </c>
      <c r="HH151" t="s">
        <v>329</v>
      </c>
      <c r="HI151" t="s">
        <v>329</v>
      </c>
      <c r="HJ151" t="s">
        <v>329</v>
      </c>
      <c r="HK151" t="s">
        <v>329</v>
      </c>
      <c r="HL151" t="s">
        <v>329</v>
      </c>
      <c r="HM151" t="s">
        <v>329</v>
      </c>
      <c r="HN151" t="s">
        <v>329</v>
      </c>
      <c r="HO151" t="s">
        <v>329</v>
      </c>
      <c r="HP151" t="s">
        <v>329</v>
      </c>
      <c r="HQ151" t="s">
        <v>329</v>
      </c>
      <c r="HR151" t="s">
        <v>329</v>
      </c>
      <c r="HS151" t="s">
        <v>329</v>
      </c>
      <c r="HT151" t="s">
        <v>329</v>
      </c>
      <c r="HU151" t="s">
        <v>329</v>
      </c>
      <c r="HV151" t="s">
        <v>329</v>
      </c>
      <c r="HW151" t="s">
        <v>329</v>
      </c>
      <c r="HX151" t="s">
        <v>329</v>
      </c>
      <c r="HY151" t="s">
        <v>329</v>
      </c>
      <c r="HZ151" t="s">
        <v>329</v>
      </c>
      <c r="IA151" t="s">
        <v>329</v>
      </c>
      <c r="IB151" t="s">
        <v>329</v>
      </c>
      <c r="IC151" t="s">
        <v>329</v>
      </c>
      <c r="ID151" t="s">
        <v>329</v>
      </c>
      <c r="IE151" t="s">
        <v>329</v>
      </c>
      <c r="IF151" t="s">
        <v>329</v>
      </c>
      <c r="IG151" t="s">
        <v>329</v>
      </c>
      <c r="IH151" t="s">
        <v>329</v>
      </c>
      <c r="II151" t="s">
        <v>329</v>
      </c>
      <c r="IJ151" t="s">
        <v>329</v>
      </c>
      <c r="IK151" t="s">
        <v>329</v>
      </c>
      <c r="IL151" t="s">
        <v>329</v>
      </c>
      <c r="IM151" t="s">
        <v>329</v>
      </c>
      <c r="IN151" t="s">
        <v>329</v>
      </c>
      <c r="IO151" t="s">
        <v>329</v>
      </c>
      <c r="IP151" t="s">
        <v>329</v>
      </c>
      <c r="IQ151" t="s">
        <v>329</v>
      </c>
      <c r="IR151" t="s">
        <v>329</v>
      </c>
      <c r="IS151" t="s">
        <v>329</v>
      </c>
      <c r="IT151" t="s">
        <v>329</v>
      </c>
      <c r="IU151" t="s">
        <v>329</v>
      </c>
      <c r="IV151" t="s">
        <v>329</v>
      </c>
      <c r="IW151" t="s">
        <v>329</v>
      </c>
      <c r="IX151" t="s">
        <v>329</v>
      </c>
      <c r="IY151" t="s">
        <v>329</v>
      </c>
      <c r="IZ151" t="s">
        <v>329</v>
      </c>
      <c r="JA151" t="s">
        <v>329</v>
      </c>
      <c r="JB151" t="s">
        <v>329</v>
      </c>
      <c r="JC151" t="s">
        <v>329</v>
      </c>
      <c r="JD151" t="s">
        <v>329</v>
      </c>
      <c r="JE151" t="s">
        <v>329</v>
      </c>
      <c r="JF151" t="s">
        <v>329</v>
      </c>
      <c r="JG151" t="s">
        <v>329</v>
      </c>
      <c r="JH151" t="s">
        <v>329</v>
      </c>
      <c r="JI151" t="s">
        <v>329</v>
      </c>
      <c r="JJ151" t="s">
        <v>329</v>
      </c>
      <c r="JK151" t="s">
        <v>329</v>
      </c>
      <c r="JL151" t="s">
        <v>329</v>
      </c>
      <c r="JM151" t="s">
        <v>329</v>
      </c>
      <c r="JN151" t="s">
        <v>329</v>
      </c>
      <c r="JO151" t="s">
        <v>329</v>
      </c>
      <c r="JP151" t="s">
        <v>329</v>
      </c>
      <c r="JQ151" t="s">
        <v>329</v>
      </c>
      <c r="JR151" t="s">
        <v>329</v>
      </c>
      <c r="JS151" t="s">
        <v>329</v>
      </c>
      <c r="JT151" t="s">
        <v>329</v>
      </c>
      <c r="JU151" t="s">
        <v>329</v>
      </c>
      <c r="JV151" t="s">
        <v>329</v>
      </c>
      <c r="JW151" t="s">
        <v>329</v>
      </c>
      <c r="JX151" t="s">
        <v>329</v>
      </c>
      <c r="JY151" t="s">
        <v>329</v>
      </c>
      <c r="JZ151" t="s">
        <v>329</v>
      </c>
      <c r="KA151" t="s">
        <v>329</v>
      </c>
      <c r="KB151" t="s">
        <v>329</v>
      </c>
      <c r="KC151" t="s">
        <v>329</v>
      </c>
      <c r="KD151" t="s">
        <v>329</v>
      </c>
      <c r="KE151" t="s">
        <v>329</v>
      </c>
      <c r="KF151" t="s">
        <v>329</v>
      </c>
      <c r="KG151" t="s">
        <v>329</v>
      </c>
      <c r="KH151" t="s">
        <v>329</v>
      </c>
      <c r="KI151" t="s">
        <v>329</v>
      </c>
      <c r="KJ151" t="s">
        <v>329</v>
      </c>
      <c r="KK151" t="s">
        <v>329</v>
      </c>
      <c r="KL151" t="s">
        <v>329</v>
      </c>
      <c r="KM151" t="s">
        <v>329</v>
      </c>
      <c r="KN151" t="s">
        <v>329</v>
      </c>
      <c r="KO151" t="s">
        <v>329</v>
      </c>
      <c r="KP151" t="s">
        <v>329</v>
      </c>
      <c r="KQ151" t="s">
        <v>329</v>
      </c>
      <c r="KR151" t="s">
        <v>329</v>
      </c>
      <c r="KS151" t="s">
        <v>329</v>
      </c>
      <c r="KT151" t="s">
        <v>329</v>
      </c>
      <c r="KU151" t="s">
        <v>329</v>
      </c>
      <c r="KV151" t="s">
        <v>329</v>
      </c>
      <c r="KW151" t="s">
        <v>329</v>
      </c>
      <c r="KX151" t="s">
        <v>329</v>
      </c>
      <c r="KY151" t="s">
        <v>329</v>
      </c>
      <c r="KZ151" t="s">
        <v>329</v>
      </c>
      <c r="LA151" t="s">
        <v>329</v>
      </c>
      <c r="LB151" t="s">
        <v>329</v>
      </c>
      <c r="LC151" t="s">
        <v>329</v>
      </c>
      <c r="LD151" t="s">
        <v>329</v>
      </c>
      <c r="LE151" t="s">
        <v>329</v>
      </c>
      <c r="LF151" t="s">
        <v>329</v>
      </c>
      <c r="LG151" t="s">
        <v>329</v>
      </c>
      <c r="LH151" t="s">
        <v>329</v>
      </c>
      <c r="LI151" t="s">
        <v>329</v>
      </c>
      <c r="LJ151" t="s">
        <v>329</v>
      </c>
      <c r="LK151" t="s">
        <v>329</v>
      </c>
      <c r="LL151" t="s">
        <v>329</v>
      </c>
      <c r="LM151">
        <v>8.64</v>
      </c>
      <c r="LN151">
        <v>120.336</v>
      </c>
      <c r="LO151" t="s">
        <v>329</v>
      </c>
      <c r="LP151" t="s">
        <v>329</v>
      </c>
      <c r="LQ151" t="s">
        <v>329</v>
      </c>
      <c r="LR151" t="s">
        <v>329</v>
      </c>
      <c r="LS151" t="s">
        <v>329</v>
      </c>
      <c r="LT151" t="s">
        <v>329</v>
      </c>
      <c r="LU151" t="s">
        <v>329</v>
      </c>
      <c r="LV151" t="s">
        <v>329</v>
      </c>
      <c r="LW151" t="s">
        <v>329</v>
      </c>
      <c r="LX151" t="s">
        <v>329</v>
      </c>
      <c r="LY151" t="s">
        <v>329</v>
      </c>
      <c r="LZ151" t="s">
        <v>329</v>
      </c>
      <c r="MA151" t="s">
        <v>329</v>
      </c>
      <c r="MB151" t="s">
        <v>329</v>
      </c>
      <c r="MC151" t="s">
        <v>329</v>
      </c>
      <c r="MD151" t="s">
        <v>329</v>
      </c>
      <c r="ME151" t="s">
        <v>329</v>
      </c>
      <c r="MF151" t="s">
        <v>329</v>
      </c>
      <c r="MG151" t="s">
        <v>329</v>
      </c>
      <c r="MH151" t="s">
        <v>329</v>
      </c>
      <c r="MI151" t="s">
        <v>329</v>
      </c>
      <c r="MJ151" t="s">
        <v>329</v>
      </c>
      <c r="MK151" t="s">
        <v>329</v>
      </c>
      <c r="ML151" t="s">
        <v>329</v>
      </c>
      <c r="MM151" t="s">
        <v>329</v>
      </c>
      <c r="MN151" t="s">
        <v>329</v>
      </c>
      <c r="MO151" t="s">
        <v>329</v>
      </c>
      <c r="MP151" t="s">
        <v>329</v>
      </c>
      <c r="MQ151" t="s">
        <v>329</v>
      </c>
      <c r="MR151" t="s">
        <v>329</v>
      </c>
      <c r="MS151" t="s">
        <v>329</v>
      </c>
      <c r="MT151" t="s">
        <v>329</v>
      </c>
      <c r="MU151" t="s">
        <v>329</v>
      </c>
      <c r="MV151" t="s">
        <v>329</v>
      </c>
      <c r="MW151" t="s">
        <v>329</v>
      </c>
      <c r="MX151" t="s">
        <v>329</v>
      </c>
      <c r="MY151" t="s">
        <v>329</v>
      </c>
      <c r="MZ151" t="s">
        <v>329</v>
      </c>
      <c r="NA151" t="s">
        <v>329</v>
      </c>
      <c r="NB151" t="s">
        <v>329</v>
      </c>
      <c r="NC151" t="s">
        <v>329</v>
      </c>
      <c r="ND151" t="s">
        <v>329</v>
      </c>
      <c r="NE151" t="s">
        <v>329</v>
      </c>
      <c r="NF151" t="s">
        <v>329</v>
      </c>
      <c r="NG151" t="s">
        <v>329</v>
      </c>
      <c r="NH151" t="s">
        <v>329</v>
      </c>
      <c r="NI151" t="s">
        <v>329</v>
      </c>
      <c r="NJ151" t="s">
        <v>329</v>
      </c>
      <c r="NK151" t="s">
        <v>329</v>
      </c>
      <c r="NL151" t="s">
        <v>329</v>
      </c>
      <c r="NM151" t="s">
        <v>329</v>
      </c>
      <c r="NN151" t="s">
        <v>329</v>
      </c>
      <c r="NO151" t="s">
        <v>329</v>
      </c>
      <c r="NP151" t="s">
        <v>329</v>
      </c>
      <c r="NQ151">
        <v>8.64</v>
      </c>
      <c r="NR151">
        <v>172.607</v>
      </c>
      <c r="NS151" t="s">
        <v>329</v>
      </c>
      <c r="NT151" t="s">
        <v>329</v>
      </c>
      <c r="NU151" t="s">
        <v>329</v>
      </c>
      <c r="NV151" t="s">
        <v>329</v>
      </c>
      <c r="NW151" t="s">
        <v>329</v>
      </c>
      <c r="NX151" t="s">
        <v>329</v>
      </c>
      <c r="NY151" t="s">
        <v>329</v>
      </c>
      <c r="NZ151" t="s">
        <v>329</v>
      </c>
      <c r="OA151" t="s">
        <v>329</v>
      </c>
      <c r="OB151" t="s">
        <v>329</v>
      </c>
      <c r="OC151" t="s">
        <v>329</v>
      </c>
      <c r="OD151" t="s">
        <v>329</v>
      </c>
      <c r="OE151" t="s">
        <v>329</v>
      </c>
      <c r="OF151" t="s">
        <v>329</v>
      </c>
      <c r="OG151" t="s">
        <v>329</v>
      </c>
      <c r="OH151" t="s">
        <v>329</v>
      </c>
      <c r="OI151" t="s">
        <v>329</v>
      </c>
      <c r="OJ151" t="s">
        <v>329</v>
      </c>
      <c r="OK151" t="s">
        <v>329</v>
      </c>
      <c r="OL151" t="s">
        <v>329</v>
      </c>
      <c r="OM151" t="s">
        <v>329</v>
      </c>
      <c r="ON151" t="s">
        <v>329</v>
      </c>
      <c r="OO151" t="s">
        <v>329</v>
      </c>
      <c r="OP151" t="s">
        <v>329</v>
      </c>
      <c r="OQ151" t="s">
        <v>329</v>
      </c>
      <c r="OR151" t="s">
        <v>329</v>
      </c>
      <c r="OS151" t="s">
        <v>329</v>
      </c>
      <c r="OT151" t="s">
        <v>329</v>
      </c>
      <c r="OU151" t="s">
        <v>329</v>
      </c>
      <c r="OV151" t="s">
        <v>329</v>
      </c>
      <c r="OW151" t="s">
        <v>329</v>
      </c>
      <c r="OX151" t="s">
        <v>329</v>
      </c>
      <c r="OY151" t="s">
        <v>329</v>
      </c>
      <c r="OZ151" t="s">
        <v>329</v>
      </c>
      <c r="PA151" t="s">
        <v>329</v>
      </c>
      <c r="PB151" t="s">
        <v>329</v>
      </c>
      <c r="PC151" t="s">
        <v>329</v>
      </c>
      <c r="PD151" t="s">
        <v>329</v>
      </c>
      <c r="PE151" t="s">
        <v>329</v>
      </c>
      <c r="PF151" t="s">
        <v>329</v>
      </c>
      <c r="PG151" t="s">
        <v>329</v>
      </c>
      <c r="PH151" t="s">
        <v>329</v>
      </c>
      <c r="PI151" t="s">
        <v>329</v>
      </c>
      <c r="PJ151" t="s">
        <v>329</v>
      </c>
      <c r="PK151" t="s">
        <v>329</v>
      </c>
      <c r="PL151" t="s">
        <v>329</v>
      </c>
      <c r="PM151" t="s">
        <v>329</v>
      </c>
      <c r="PN151" t="s">
        <v>329</v>
      </c>
    </row>
    <row r="152" spans="95:430" x14ac:dyDescent="0.2">
      <c r="CQ152" t="s">
        <v>329</v>
      </c>
      <c r="CR152" t="s">
        <v>329</v>
      </c>
      <c r="CS152" t="s">
        <v>329</v>
      </c>
      <c r="CT152" t="s">
        <v>329</v>
      </c>
      <c r="CU152" t="s">
        <v>329</v>
      </c>
      <c r="CV152" t="s">
        <v>329</v>
      </c>
      <c r="CW152" t="s">
        <v>329</v>
      </c>
      <c r="CX152" t="s">
        <v>329</v>
      </c>
      <c r="CY152" t="s">
        <v>329</v>
      </c>
      <c r="CZ152" t="s">
        <v>329</v>
      </c>
      <c r="DA152" t="s">
        <v>329</v>
      </c>
      <c r="DB152" t="s">
        <v>329</v>
      </c>
      <c r="DC152" t="s">
        <v>329</v>
      </c>
      <c r="DD152" t="s">
        <v>329</v>
      </c>
      <c r="DE152" t="s">
        <v>329</v>
      </c>
      <c r="DF152" t="s">
        <v>329</v>
      </c>
      <c r="DG152" t="s">
        <v>329</v>
      </c>
      <c r="DH152" t="s">
        <v>329</v>
      </c>
      <c r="DI152" t="s">
        <v>329</v>
      </c>
      <c r="DJ152" t="s">
        <v>329</v>
      </c>
      <c r="DK152" t="s">
        <v>329</v>
      </c>
      <c r="DL152" t="s">
        <v>329</v>
      </c>
      <c r="DM152">
        <v>8.7040000000000006</v>
      </c>
      <c r="DN152">
        <v>177.03299999999999</v>
      </c>
      <c r="DO152" t="s">
        <v>329</v>
      </c>
      <c r="DP152" t="s">
        <v>329</v>
      </c>
      <c r="DQ152" t="s">
        <v>329</v>
      </c>
      <c r="DR152" t="s">
        <v>329</v>
      </c>
      <c r="DS152" t="s">
        <v>329</v>
      </c>
      <c r="DT152" t="s">
        <v>329</v>
      </c>
      <c r="DU152" t="s">
        <v>329</v>
      </c>
      <c r="DV152" t="s">
        <v>329</v>
      </c>
      <c r="DW152" t="s">
        <v>329</v>
      </c>
      <c r="DX152" t="s">
        <v>329</v>
      </c>
      <c r="DY152" t="s">
        <v>329</v>
      </c>
      <c r="DZ152" t="s">
        <v>329</v>
      </c>
      <c r="EA152" t="s">
        <v>329</v>
      </c>
      <c r="EB152" t="s">
        <v>329</v>
      </c>
      <c r="EC152" t="s">
        <v>329</v>
      </c>
      <c r="ED152" t="s">
        <v>329</v>
      </c>
      <c r="EE152" t="s">
        <v>329</v>
      </c>
      <c r="EF152" t="s">
        <v>329</v>
      </c>
      <c r="EG152" t="s">
        <v>329</v>
      </c>
      <c r="EH152" t="s">
        <v>329</v>
      </c>
      <c r="EI152" t="s">
        <v>329</v>
      </c>
      <c r="EJ152" t="s">
        <v>329</v>
      </c>
      <c r="EK152" t="s">
        <v>329</v>
      </c>
      <c r="EL152" t="s">
        <v>329</v>
      </c>
      <c r="EM152" t="s">
        <v>329</v>
      </c>
      <c r="EN152" t="s">
        <v>329</v>
      </c>
      <c r="EO152" t="s">
        <v>329</v>
      </c>
      <c r="EP152" t="s">
        <v>329</v>
      </c>
      <c r="EQ152" t="s">
        <v>329</v>
      </c>
      <c r="ER152" t="s">
        <v>329</v>
      </c>
      <c r="ES152" t="s">
        <v>329</v>
      </c>
      <c r="ET152" t="s">
        <v>329</v>
      </c>
      <c r="EU152" t="s">
        <v>329</v>
      </c>
      <c r="EV152" t="s">
        <v>329</v>
      </c>
      <c r="EW152" t="s">
        <v>329</v>
      </c>
      <c r="EX152" t="s">
        <v>329</v>
      </c>
      <c r="EY152" t="s">
        <v>329</v>
      </c>
      <c r="EZ152" t="s">
        <v>329</v>
      </c>
      <c r="FA152" t="s">
        <v>329</v>
      </c>
      <c r="FB152" t="s">
        <v>329</v>
      </c>
      <c r="FC152" t="s">
        <v>329</v>
      </c>
      <c r="FD152" t="s">
        <v>329</v>
      </c>
      <c r="FE152" t="s">
        <v>329</v>
      </c>
      <c r="FF152" t="s">
        <v>329</v>
      </c>
      <c r="FG152" t="s">
        <v>329</v>
      </c>
      <c r="FH152" t="s">
        <v>329</v>
      </c>
      <c r="FI152">
        <v>8.7040000000000006</v>
      </c>
      <c r="FJ152">
        <v>150.28100000000001</v>
      </c>
      <c r="FK152" t="s">
        <v>329</v>
      </c>
      <c r="FL152" t="s">
        <v>329</v>
      </c>
      <c r="FM152" t="s">
        <v>329</v>
      </c>
      <c r="FN152" t="s">
        <v>329</v>
      </c>
      <c r="FO152" t="s">
        <v>329</v>
      </c>
      <c r="FP152" t="s">
        <v>329</v>
      </c>
      <c r="FQ152" t="s">
        <v>329</v>
      </c>
      <c r="FR152" t="s">
        <v>329</v>
      </c>
      <c r="FS152" t="s">
        <v>329</v>
      </c>
      <c r="FT152" t="s">
        <v>329</v>
      </c>
      <c r="FU152" t="s">
        <v>329</v>
      </c>
      <c r="FV152" t="s">
        <v>329</v>
      </c>
      <c r="FW152" t="s">
        <v>329</v>
      </c>
      <c r="FX152" t="s">
        <v>329</v>
      </c>
      <c r="FY152">
        <v>8.7040000000000006</v>
      </c>
      <c r="FZ152">
        <v>168.10900000000001</v>
      </c>
      <c r="GA152" t="s">
        <v>329</v>
      </c>
      <c r="GB152" t="s">
        <v>329</v>
      </c>
      <c r="GC152" t="s">
        <v>329</v>
      </c>
      <c r="GD152" t="s">
        <v>329</v>
      </c>
      <c r="GE152" t="s">
        <v>329</v>
      </c>
      <c r="GF152" t="s">
        <v>329</v>
      </c>
      <c r="GG152" t="s">
        <v>329</v>
      </c>
      <c r="GH152" t="s">
        <v>329</v>
      </c>
      <c r="GI152" t="s">
        <v>329</v>
      </c>
      <c r="GJ152" t="s">
        <v>329</v>
      </c>
      <c r="GK152" t="s">
        <v>329</v>
      </c>
      <c r="GL152" t="s">
        <v>329</v>
      </c>
      <c r="GM152" t="s">
        <v>329</v>
      </c>
      <c r="GN152" t="s">
        <v>329</v>
      </c>
      <c r="GO152" t="s">
        <v>329</v>
      </c>
      <c r="GP152" t="s">
        <v>329</v>
      </c>
      <c r="GQ152" t="s">
        <v>329</v>
      </c>
      <c r="GR152" t="s">
        <v>329</v>
      </c>
      <c r="GS152" t="s">
        <v>329</v>
      </c>
      <c r="GT152" t="s">
        <v>329</v>
      </c>
      <c r="GU152" t="s">
        <v>329</v>
      </c>
      <c r="GV152" t="s">
        <v>329</v>
      </c>
      <c r="GW152">
        <v>8.7040000000000006</v>
      </c>
      <c r="GX152">
        <v>149.40100000000001</v>
      </c>
      <c r="GY152" t="s">
        <v>329</v>
      </c>
      <c r="GZ152" t="s">
        <v>329</v>
      </c>
      <c r="HA152" t="s">
        <v>329</v>
      </c>
      <c r="HB152" t="s">
        <v>329</v>
      </c>
      <c r="HC152" t="s">
        <v>329</v>
      </c>
      <c r="HD152" t="s">
        <v>329</v>
      </c>
      <c r="HE152" t="s">
        <v>329</v>
      </c>
      <c r="HF152" t="s">
        <v>329</v>
      </c>
      <c r="HG152" t="s">
        <v>329</v>
      </c>
      <c r="HH152" t="s">
        <v>329</v>
      </c>
      <c r="HI152" t="s">
        <v>329</v>
      </c>
      <c r="HJ152" t="s">
        <v>329</v>
      </c>
      <c r="HK152" t="s">
        <v>329</v>
      </c>
      <c r="HL152" t="s">
        <v>329</v>
      </c>
      <c r="HM152" t="s">
        <v>329</v>
      </c>
      <c r="HN152" t="s">
        <v>329</v>
      </c>
      <c r="HO152" t="s">
        <v>329</v>
      </c>
      <c r="HP152" t="s">
        <v>329</v>
      </c>
      <c r="HQ152" t="s">
        <v>329</v>
      </c>
      <c r="HR152" t="s">
        <v>329</v>
      </c>
      <c r="HS152" t="s">
        <v>329</v>
      </c>
      <c r="HT152" t="s">
        <v>329</v>
      </c>
      <c r="HU152" t="s">
        <v>329</v>
      </c>
      <c r="HV152" t="s">
        <v>329</v>
      </c>
      <c r="HW152" t="s">
        <v>329</v>
      </c>
      <c r="HX152" t="s">
        <v>329</v>
      </c>
      <c r="HY152" t="s">
        <v>329</v>
      </c>
      <c r="HZ152" t="s">
        <v>329</v>
      </c>
      <c r="IA152" t="s">
        <v>329</v>
      </c>
      <c r="IB152" t="s">
        <v>329</v>
      </c>
      <c r="IC152" t="s">
        <v>329</v>
      </c>
      <c r="ID152" t="s">
        <v>329</v>
      </c>
      <c r="IE152" t="s">
        <v>329</v>
      </c>
      <c r="IF152" t="s">
        <v>329</v>
      </c>
      <c r="IG152" t="s">
        <v>329</v>
      </c>
      <c r="IH152" t="s">
        <v>329</v>
      </c>
      <c r="II152" t="s">
        <v>329</v>
      </c>
      <c r="IJ152" t="s">
        <v>329</v>
      </c>
      <c r="IK152" t="s">
        <v>329</v>
      </c>
      <c r="IL152" t="s">
        <v>329</v>
      </c>
      <c r="IM152" t="s">
        <v>329</v>
      </c>
      <c r="IN152" t="s">
        <v>329</v>
      </c>
      <c r="IO152" t="s">
        <v>329</v>
      </c>
      <c r="IP152" t="s">
        <v>329</v>
      </c>
      <c r="IQ152" t="s">
        <v>329</v>
      </c>
      <c r="IR152" t="s">
        <v>329</v>
      </c>
      <c r="IS152" t="s">
        <v>329</v>
      </c>
      <c r="IT152" t="s">
        <v>329</v>
      </c>
      <c r="IU152" t="s">
        <v>329</v>
      </c>
      <c r="IV152" t="s">
        <v>329</v>
      </c>
      <c r="IW152" t="s">
        <v>329</v>
      </c>
      <c r="IX152" t="s">
        <v>329</v>
      </c>
      <c r="IY152" t="s">
        <v>329</v>
      </c>
      <c r="IZ152" t="s">
        <v>329</v>
      </c>
      <c r="JA152" t="s">
        <v>329</v>
      </c>
      <c r="JB152" t="s">
        <v>329</v>
      </c>
      <c r="JC152" t="s">
        <v>329</v>
      </c>
      <c r="JD152" t="s">
        <v>329</v>
      </c>
      <c r="JE152" t="s">
        <v>329</v>
      </c>
      <c r="JF152" t="s">
        <v>329</v>
      </c>
      <c r="JG152" t="s">
        <v>329</v>
      </c>
      <c r="JH152" t="s">
        <v>329</v>
      </c>
      <c r="JI152" t="s">
        <v>329</v>
      </c>
      <c r="JJ152" t="s">
        <v>329</v>
      </c>
      <c r="JK152" t="s">
        <v>329</v>
      </c>
      <c r="JL152" t="s">
        <v>329</v>
      </c>
      <c r="JM152" t="s">
        <v>329</v>
      </c>
      <c r="JN152" t="s">
        <v>329</v>
      </c>
      <c r="JO152" t="s">
        <v>329</v>
      </c>
      <c r="JP152" t="s">
        <v>329</v>
      </c>
      <c r="JQ152" t="s">
        <v>329</v>
      </c>
      <c r="JR152" t="s">
        <v>329</v>
      </c>
      <c r="JS152" t="s">
        <v>329</v>
      </c>
      <c r="JT152" t="s">
        <v>329</v>
      </c>
      <c r="JU152" t="s">
        <v>329</v>
      </c>
      <c r="JV152" t="s">
        <v>329</v>
      </c>
      <c r="JW152" t="s">
        <v>329</v>
      </c>
      <c r="JX152" t="s">
        <v>329</v>
      </c>
      <c r="JY152" t="s">
        <v>329</v>
      </c>
      <c r="JZ152" t="s">
        <v>329</v>
      </c>
      <c r="KA152" t="s">
        <v>329</v>
      </c>
      <c r="KB152" t="s">
        <v>329</v>
      </c>
      <c r="KC152" t="s">
        <v>329</v>
      </c>
      <c r="KD152" t="s">
        <v>329</v>
      </c>
      <c r="KE152" t="s">
        <v>329</v>
      </c>
      <c r="KF152" t="s">
        <v>329</v>
      </c>
      <c r="KG152" t="s">
        <v>329</v>
      </c>
      <c r="KH152" t="s">
        <v>329</v>
      </c>
      <c r="KI152" t="s">
        <v>329</v>
      </c>
      <c r="KJ152" t="s">
        <v>329</v>
      </c>
      <c r="KK152" t="s">
        <v>329</v>
      </c>
      <c r="KL152" t="s">
        <v>329</v>
      </c>
      <c r="KM152" t="s">
        <v>329</v>
      </c>
      <c r="KN152" t="s">
        <v>329</v>
      </c>
      <c r="KO152" t="s">
        <v>329</v>
      </c>
      <c r="KP152" t="s">
        <v>329</v>
      </c>
      <c r="KQ152" t="s">
        <v>329</v>
      </c>
      <c r="KR152" t="s">
        <v>329</v>
      </c>
      <c r="KS152" t="s">
        <v>329</v>
      </c>
      <c r="KT152" t="s">
        <v>329</v>
      </c>
      <c r="KU152" t="s">
        <v>329</v>
      </c>
      <c r="KV152" t="s">
        <v>329</v>
      </c>
      <c r="KW152" t="s">
        <v>329</v>
      </c>
      <c r="KX152" t="s">
        <v>329</v>
      </c>
      <c r="KY152" t="s">
        <v>329</v>
      </c>
      <c r="KZ152" t="s">
        <v>329</v>
      </c>
      <c r="LA152" t="s">
        <v>329</v>
      </c>
      <c r="LB152" t="s">
        <v>329</v>
      </c>
      <c r="LC152" t="s">
        <v>329</v>
      </c>
      <c r="LD152" t="s">
        <v>329</v>
      </c>
      <c r="LE152" t="s">
        <v>329</v>
      </c>
      <c r="LF152" t="s">
        <v>329</v>
      </c>
      <c r="LG152" t="s">
        <v>329</v>
      </c>
      <c r="LH152" t="s">
        <v>329</v>
      </c>
      <c r="LI152" t="s">
        <v>329</v>
      </c>
      <c r="LJ152" t="s">
        <v>329</v>
      </c>
      <c r="LK152" t="s">
        <v>329</v>
      </c>
      <c r="LL152" t="s">
        <v>329</v>
      </c>
      <c r="LM152">
        <v>8.7040000000000006</v>
      </c>
      <c r="LN152">
        <v>123.151</v>
      </c>
      <c r="LO152" t="s">
        <v>329</v>
      </c>
      <c r="LP152" t="s">
        <v>329</v>
      </c>
      <c r="LQ152" t="s">
        <v>329</v>
      </c>
      <c r="LR152" t="s">
        <v>329</v>
      </c>
      <c r="LS152" t="s">
        <v>329</v>
      </c>
      <c r="LT152" t="s">
        <v>329</v>
      </c>
      <c r="LU152" t="s">
        <v>329</v>
      </c>
      <c r="LV152" t="s">
        <v>329</v>
      </c>
      <c r="LW152" t="s">
        <v>329</v>
      </c>
      <c r="LX152" t="s">
        <v>329</v>
      </c>
      <c r="LY152" t="s">
        <v>329</v>
      </c>
      <c r="LZ152" t="s">
        <v>329</v>
      </c>
      <c r="MA152" t="s">
        <v>329</v>
      </c>
      <c r="MB152" t="s">
        <v>329</v>
      </c>
      <c r="MC152" t="s">
        <v>329</v>
      </c>
      <c r="MD152" t="s">
        <v>329</v>
      </c>
      <c r="ME152" t="s">
        <v>329</v>
      </c>
      <c r="MF152" t="s">
        <v>329</v>
      </c>
      <c r="MG152" t="s">
        <v>329</v>
      </c>
      <c r="MH152" t="s">
        <v>329</v>
      </c>
      <c r="MI152" t="s">
        <v>329</v>
      </c>
      <c r="MJ152" t="s">
        <v>329</v>
      </c>
      <c r="MK152" t="s">
        <v>329</v>
      </c>
      <c r="ML152" t="s">
        <v>329</v>
      </c>
      <c r="MM152" t="s">
        <v>329</v>
      </c>
      <c r="MN152" t="s">
        <v>329</v>
      </c>
      <c r="MO152" t="s">
        <v>329</v>
      </c>
      <c r="MP152" t="s">
        <v>329</v>
      </c>
      <c r="MQ152" t="s">
        <v>329</v>
      </c>
      <c r="MR152" t="s">
        <v>329</v>
      </c>
      <c r="MS152" t="s">
        <v>329</v>
      </c>
      <c r="MT152" t="s">
        <v>329</v>
      </c>
      <c r="MU152" t="s">
        <v>329</v>
      </c>
      <c r="MV152" t="s">
        <v>329</v>
      </c>
      <c r="MW152" t="s">
        <v>329</v>
      </c>
      <c r="MX152" t="s">
        <v>329</v>
      </c>
      <c r="MY152" t="s">
        <v>329</v>
      </c>
      <c r="MZ152" t="s">
        <v>329</v>
      </c>
      <c r="NA152" t="s">
        <v>329</v>
      </c>
      <c r="NB152" t="s">
        <v>329</v>
      </c>
      <c r="NC152" t="s">
        <v>329</v>
      </c>
      <c r="ND152" t="s">
        <v>329</v>
      </c>
      <c r="NE152" t="s">
        <v>329</v>
      </c>
      <c r="NF152" t="s">
        <v>329</v>
      </c>
      <c r="NG152" t="s">
        <v>329</v>
      </c>
      <c r="NH152" t="s">
        <v>329</v>
      </c>
      <c r="NI152" t="s">
        <v>329</v>
      </c>
      <c r="NJ152" t="s">
        <v>329</v>
      </c>
      <c r="NK152" t="s">
        <v>329</v>
      </c>
      <c r="NL152" t="s">
        <v>329</v>
      </c>
      <c r="NM152" t="s">
        <v>329</v>
      </c>
      <c r="NN152" t="s">
        <v>329</v>
      </c>
      <c r="NO152" t="s">
        <v>329</v>
      </c>
      <c r="NP152" t="s">
        <v>329</v>
      </c>
      <c r="NQ152">
        <v>8.7040000000000006</v>
      </c>
      <c r="NR152">
        <v>154.726</v>
      </c>
      <c r="NS152" t="s">
        <v>329</v>
      </c>
      <c r="NT152" t="s">
        <v>329</v>
      </c>
      <c r="NU152" t="s">
        <v>329</v>
      </c>
      <c r="NV152" t="s">
        <v>329</v>
      </c>
      <c r="NW152" t="s">
        <v>329</v>
      </c>
      <c r="NX152" t="s">
        <v>329</v>
      </c>
      <c r="NY152" t="s">
        <v>329</v>
      </c>
      <c r="NZ152" t="s">
        <v>329</v>
      </c>
      <c r="OA152" t="s">
        <v>329</v>
      </c>
      <c r="OB152" t="s">
        <v>329</v>
      </c>
      <c r="OC152" t="s">
        <v>329</v>
      </c>
      <c r="OD152" t="s">
        <v>329</v>
      </c>
      <c r="OE152" t="s">
        <v>329</v>
      </c>
      <c r="OF152" t="s">
        <v>329</v>
      </c>
      <c r="OG152" t="s">
        <v>329</v>
      </c>
      <c r="OH152" t="s">
        <v>329</v>
      </c>
      <c r="OI152" t="s">
        <v>329</v>
      </c>
      <c r="OJ152" t="s">
        <v>329</v>
      </c>
      <c r="OK152" t="s">
        <v>329</v>
      </c>
      <c r="OL152" t="s">
        <v>329</v>
      </c>
      <c r="OM152" t="s">
        <v>329</v>
      </c>
      <c r="ON152" t="s">
        <v>329</v>
      </c>
      <c r="OO152" t="s">
        <v>329</v>
      </c>
      <c r="OP152" t="s">
        <v>329</v>
      </c>
      <c r="OQ152" t="s">
        <v>329</v>
      </c>
      <c r="OR152" t="s">
        <v>329</v>
      </c>
      <c r="OS152" t="s">
        <v>329</v>
      </c>
      <c r="OT152" t="s">
        <v>329</v>
      </c>
      <c r="OU152" t="s">
        <v>329</v>
      </c>
      <c r="OV152" t="s">
        <v>329</v>
      </c>
      <c r="OW152" t="s">
        <v>329</v>
      </c>
      <c r="OX152" t="s">
        <v>329</v>
      </c>
      <c r="OY152" t="s">
        <v>329</v>
      </c>
      <c r="OZ152" t="s">
        <v>329</v>
      </c>
      <c r="PA152" t="s">
        <v>329</v>
      </c>
      <c r="PB152" t="s">
        <v>329</v>
      </c>
      <c r="PC152" t="s">
        <v>329</v>
      </c>
      <c r="PD152" t="s">
        <v>329</v>
      </c>
      <c r="PE152" t="s">
        <v>329</v>
      </c>
      <c r="PF152" t="s">
        <v>329</v>
      </c>
      <c r="PG152" t="s">
        <v>329</v>
      </c>
      <c r="PH152" t="s">
        <v>329</v>
      </c>
      <c r="PI152" t="s">
        <v>329</v>
      </c>
      <c r="PJ152" t="s">
        <v>329</v>
      </c>
      <c r="PK152" t="s">
        <v>329</v>
      </c>
      <c r="PL152" t="s">
        <v>329</v>
      </c>
      <c r="PM152" t="s">
        <v>329</v>
      </c>
      <c r="PN152" t="s">
        <v>329</v>
      </c>
    </row>
    <row r="153" spans="95:430" x14ac:dyDescent="0.2">
      <c r="CQ153" t="s">
        <v>329</v>
      </c>
      <c r="CR153" t="s">
        <v>329</v>
      </c>
      <c r="CS153" t="s">
        <v>329</v>
      </c>
      <c r="CT153" t="s">
        <v>329</v>
      </c>
      <c r="CU153" t="s">
        <v>329</v>
      </c>
      <c r="CV153" t="s">
        <v>329</v>
      </c>
      <c r="CW153" t="s">
        <v>329</v>
      </c>
      <c r="CX153" t="s">
        <v>329</v>
      </c>
      <c r="CY153" t="s">
        <v>329</v>
      </c>
      <c r="CZ153" t="s">
        <v>329</v>
      </c>
      <c r="DA153" t="s">
        <v>329</v>
      </c>
      <c r="DB153" t="s">
        <v>329</v>
      </c>
      <c r="DC153" t="s">
        <v>329</v>
      </c>
      <c r="DD153" t="s">
        <v>329</v>
      </c>
      <c r="DE153" t="s">
        <v>329</v>
      </c>
      <c r="DF153" t="s">
        <v>329</v>
      </c>
      <c r="DG153" t="s">
        <v>329</v>
      </c>
      <c r="DH153" t="s">
        <v>329</v>
      </c>
      <c r="DI153" t="s">
        <v>329</v>
      </c>
      <c r="DJ153" t="s">
        <v>329</v>
      </c>
      <c r="DK153" t="s">
        <v>329</v>
      </c>
      <c r="DL153" t="s">
        <v>329</v>
      </c>
      <c r="DM153">
        <v>8.7680000000000007</v>
      </c>
      <c r="DN153">
        <v>165.017</v>
      </c>
      <c r="DO153" t="s">
        <v>329</v>
      </c>
      <c r="DP153" t="s">
        <v>329</v>
      </c>
      <c r="DQ153" t="s">
        <v>329</v>
      </c>
      <c r="DR153" t="s">
        <v>329</v>
      </c>
      <c r="DS153" t="s">
        <v>329</v>
      </c>
      <c r="DT153" t="s">
        <v>329</v>
      </c>
      <c r="DU153" t="s">
        <v>329</v>
      </c>
      <c r="DV153" t="s">
        <v>329</v>
      </c>
      <c r="DW153" t="s">
        <v>329</v>
      </c>
      <c r="DX153" t="s">
        <v>329</v>
      </c>
      <c r="DY153" t="s">
        <v>329</v>
      </c>
      <c r="DZ153" t="s">
        <v>329</v>
      </c>
      <c r="EA153" t="s">
        <v>329</v>
      </c>
      <c r="EB153" t="s">
        <v>329</v>
      </c>
      <c r="EC153" t="s">
        <v>329</v>
      </c>
      <c r="ED153" t="s">
        <v>329</v>
      </c>
      <c r="EE153" t="s">
        <v>329</v>
      </c>
      <c r="EF153" t="s">
        <v>329</v>
      </c>
      <c r="EG153" t="s">
        <v>329</v>
      </c>
      <c r="EH153" t="s">
        <v>329</v>
      </c>
      <c r="EI153" t="s">
        <v>329</v>
      </c>
      <c r="EJ153" t="s">
        <v>329</v>
      </c>
      <c r="EK153" t="s">
        <v>329</v>
      </c>
      <c r="EL153" t="s">
        <v>329</v>
      </c>
      <c r="EM153" t="s">
        <v>329</v>
      </c>
      <c r="EN153" t="s">
        <v>329</v>
      </c>
      <c r="EO153" t="s">
        <v>329</v>
      </c>
      <c r="EP153" t="s">
        <v>329</v>
      </c>
      <c r="EQ153" t="s">
        <v>329</v>
      </c>
      <c r="ER153" t="s">
        <v>329</v>
      </c>
      <c r="ES153" t="s">
        <v>329</v>
      </c>
      <c r="ET153" t="s">
        <v>329</v>
      </c>
      <c r="EU153" t="s">
        <v>329</v>
      </c>
      <c r="EV153" t="s">
        <v>329</v>
      </c>
      <c r="EW153" t="s">
        <v>329</v>
      </c>
      <c r="EX153" t="s">
        <v>329</v>
      </c>
      <c r="EY153" t="s">
        <v>329</v>
      </c>
      <c r="EZ153" t="s">
        <v>329</v>
      </c>
      <c r="FA153" t="s">
        <v>329</v>
      </c>
      <c r="FB153" t="s">
        <v>329</v>
      </c>
      <c r="FC153" t="s">
        <v>329</v>
      </c>
      <c r="FD153" t="s">
        <v>329</v>
      </c>
      <c r="FE153" t="s">
        <v>329</v>
      </c>
      <c r="FF153" t="s">
        <v>329</v>
      </c>
      <c r="FG153" t="s">
        <v>329</v>
      </c>
      <c r="FH153" t="s">
        <v>329</v>
      </c>
      <c r="FI153">
        <v>8.7680000000000007</v>
      </c>
      <c r="FJ153">
        <v>154.10499999999999</v>
      </c>
      <c r="FK153" t="s">
        <v>329</v>
      </c>
      <c r="FL153" t="s">
        <v>329</v>
      </c>
      <c r="FM153" t="s">
        <v>329</v>
      </c>
      <c r="FN153" t="s">
        <v>329</v>
      </c>
      <c r="FO153" t="s">
        <v>329</v>
      </c>
      <c r="FP153" t="s">
        <v>329</v>
      </c>
      <c r="FQ153" t="s">
        <v>329</v>
      </c>
      <c r="FR153" t="s">
        <v>329</v>
      </c>
      <c r="FS153" t="s">
        <v>329</v>
      </c>
      <c r="FT153" t="s">
        <v>329</v>
      </c>
      <c r="FU153" t="s">
        <v>329</v>
      </c>
      <c r="FV153" t="s">
        <v>329</v>
      </c>
      <c r="FW153" t="s">
        <v>329</v>
      </c>
      <c r="FX153" t="s">
        <v>329</v>
      </c>
      <c r="FY153">
        <v>8.7680000000000007</v>
      </c>
      <c r="FZ153">
        <v>160.958</v>
      </c>
      <c r="GA153" t="s">
        <v>329</v>
      </c>
      <c r="GB153" t="s">
        <v>329</v>
      </c>
      <c r="GC153" t="s">
        <v>329</v>
      </c>
      <c r="GD153" t="s">
        <v>329</v>
      </c>
      <c r="GE153" t="s">
        <v>329</v>
      </c>
      <c r="GF153" t="s">
        <v>329</v>
      </c>
      <c r="GG153" t="s">
        <v>329</v>
      </c>
      <c r="GH153" t="s">
        <v>329</v>
      </c>
      <c r="GI153" t="s">
        <v>329</v>
      </c>
      <c r="GJ153" t="s">
        <v>329</v>
      </c>
      <c r="GK153" t="s">
        <v>329</v>
      </c>
      <c r="GL153" t="s">
        <v>329</v>
      </c>
      <c r="GM153" t="s">
        <v>329</v>
      </c>
      <c r="GN153" t="s">
        <v>329</v>
      </c>
      <c r="GO153" t="s">
        <v>329</v>
      </c>
      <c r="GP153" t="s">
        <v>329</v>
      </c>
      <c r="GQ153" t="s">
        <v>329</v>
      </c>
      <c r="GR153" t="s">
        <v>329</v>
      </c>
      <c r="GS153" t="s">
        <v>329</v>
      </c>
      <c r="GT153" t="s">
        <v>329</v>
      </c>
      <c r="GU153" t="s">
        <v>329</v>
      </c>
      <c r="GV153" t="s">
        <v>329</v>
      </c>
      <c r="GW153">
        <v>8.7680000000000007</v>
      </c>
      <c r="GX153">
        <v>143.43</v>
      </c>
      <c r="GY153" t="s">
        <v>329</v>
      </c>
      <c r="GZ153" t="s">
        <v>329</v>
      </c>
      <c r="HA153" t="s">
        <v>329</v>
      </c>
      <c r="HB153" t="s">
        <v>329</v>
      </c>
      <c r="HC153" t="s">
        <v>329</v>
      </c>
      <c r="HD153" t="s">
        <v>329</v>
      </c>
      <c r="HE153" t="s">
        <v>329</v>
      </c>
      <c r="HF153" t="s">
        <v>329</v>
      </c>
      <c r="HG153" t="s">
        <v>329</v>
      </c>
      <c r="HH153" t="s">
        <v>329</v>
      </c>
      <c r="HI153" t="s">
        <v>329</v>
      </c>
      <c r="HJ153" t="s">
        <v>329</v>
      </c>
      <c r="HK153" t="s">
        <v>329</v>
      </c>
      <c r="HL153" t="s">
        <v>329</v>
      </c>
      <c r="HM153" t="s">
        <v>329</v>
      </c>
      <c r="HN153" t="s">
        <v>329</v>
      </c>
      <c r="HO153" t="s">
        <v>329</v>
      </c>
      <c r="HP153" t="s">
        <v>329</v>
      </c>
      <c r="HQ153" t="s">
        <v>329</v>
      </c>
      <c r="HR153" t="s">
        <v>329</v>
      </c>
      <c r="HS153" t="s">
        <v>329</v>
      </c>
      <c r="HT153" t="s">
        <v>329</v>
      </c>
      <c r="HU153" t="s">
        <v>329</v>
      </c>
      <c r="HV153" t="s">
        <v>329</v>
      </c>
      <c r="HW153" t="s">
        <v>329</v>
      </c>
      <c r="HX153" t="s">
        <v>329</v>
      </c>
      <c r="HY153" t="s">
        <v>329</v>
      </c>
      <c r="HZ153" t="s">
        <v>329</v>
      </c>
      <c r="IA153" t="s">
        <v>329</v>
      </c>
      <c r="IB153" t="s">
        <v>329</v>
      </c>
      <c r="IC153" t="s">
        <v>329</v>
      </c>
      <c r="ID153" t="s">
        <v>329</v>
      </c>
      <c r="IE153" t="s">
        <v>329</v>
      </c>
      <c r="IF153" t="s">
        <v>329</v>
      </c>
      <c r="IG153" t="s">
        <v>329</v>
      </c>
      <c r="IH153" t="s">
        <v>329</v>
      </c>
      <c r="II153" t="s">
        <v>329</v>
      </c>
      <c r="IJ153" t="s">
        <v>329</v>
      </c>
      <c r="IK153" t="s">
        <v>329</v>
      </c>
      <c r="IL153" t="s">
        <v>329</v>
      </c>
      <c r="IM153" t="s">
        <v>329</v>
      </c>
      <c r="IN153" t="s">
        <v>329</v>
      </c>
      <c r="IO153" t="s">
        <v>329</v>
      </c>
      <c r="IP153" t="s">
        <v>329</v>
      </c>
      <c r="IQ153" t="s">
        <v>329</v>
      </c>
      <c r="IR153" t="s">
        <v>329</v>
      </c>
      <c r="IS153" t="s">
        <v>329</v>
      </c>
      <c r="IT153" t="s">
        <v>329</v>
      </c>
      <c r="IU153" t="s">
        <v>329</v>
      </c>
      <c r="IV153" t="s">
        <v>329</v>
      </c>
      <c r="IW153" t="s">
        <v>329</v>
      </c>
      <c r="IX153" t="s">
        <v>329</v>
      </c>
      <c r="IY153" t="s">
        <v>329</v>
      </c>
      <c r="IZ153" t="s">
        <v>329</v>
      </c>
      <c r="JA153" t="s">
        <v>329</v>
      </c>
      <c r="JB153" t="s">
        <v>329</v>
      </c>
      <c r="JC153" t="s">
        <v>329</v>
      </c>
      <c r="JD153" t="s">
        <v>329</v>
      </c>
      <c r="JE153" t="s">
        <v>329</v>
      </c>
      <c r="JF153" t="s">
        <v>329</v>
      </c>
      <c r="JG153" t="s">
        <v>329</v>
      </c>
      <c r="JH153" t="s">
        <v>329</v>
      </c>
      <c r="JI153" t="s">
        <v>329</v>
      </c>
      <c r="JJ153" t="s">
        <v>329</v>
      </c>
      <c r="JK153" t="s">
        <v>329</v>
      </c>
      <c r="JL153" t="s">
        <v>329</v>
      </c>
      <c r="JM153" t="s">
        <v>329</v>
      </c>
      <c r="JN153" t="s">
        <v>329</v>
      </c>
      <c r="JO153" t="s">
        <v>329</v>
      </c>
      <c r="JP153" t="s">
        <v>329</v>
      </c>
      <c r="JQ153" t="s">
        <v>329</v>
      </c>
      <c r="JR153" t="s">
        <v>329</v>
      </c>
      <c r="JS153" t="s">
        <v>329</v>
      </c>
      <c r="JT153" t="s">
        <v>329</v>
      </c>
      <c r="JU153" t="s">
        <v>329</v>
      </c>
      <c r="JV153" t="s">
        <v>329</v>
      </c>
      <c r="JW153" t="s">
        <v>329</v>
      </c>
      <c r="JX153" t="s">
        <v>329</v>
      </c>
      <c r="JY153" t="s">
        <v>329</v>
      </c>
      <c r="JZ153" t="s">
        <v>329</v>
      </c>
      <c r="KA153" t="s">
        <v>329</v>
      </c>
      <c r="KB153" t="s">
        <v>329</v>
      </c>
      <c r="KC153" t="s">
        <v>329</v>
      </c>
      <c r="KD153" t="s">
        <v>329</v>
      </c>
      <c r="KE153" t="s">
        <v>329</v>
      </c>
      <c r="KF153" t="s">
        <v>329</v>
      </c>
      <c r="KG153" t="s">
        <v>329</v>
      </c>
      <c r="KH153" t="s">
        <v>329</v>
      </c>
      <c r="KI153" t="s">
        <v>329</v>
      </c>
      <c r="KJ153" t="s">
        <v>329</v>
      </c>
      <c r="KK153" t="s">
        <v>329</v>
      </c>
      <c r="KL153" t="s">
        <v>329</v>
      </c>
      <c r="KM153" t="s">
        <v>329</v>
      </c>
      <c r="KN153" t="s">
        <v>329</v>
      </c>
      <c r="KO153" t="s">
        <v>329</v>
      </c>
      <c r="KP153" t="s">
        <v>329</v>
      </c>
      <c r="KQ153" t="s">
        <v>329</v>
      </c>
      <c r="KR153" t="s">
        <v>329</v>
      </c>
      <c r="KS153" t="s">
        <v>329</v>
      </c>
      <c r="KT153" t="s">
        <v>329</v>
      </c>
      <c r="KU153" t="s">
        <v>329</v>
      </c>
      <c r="KV153" t="s">
        <v>329</v>
      </c>
      <c r="KW153" t="s">
        <v>329</v>
      </c>
      <c r="KX153" t="s">
        <v>329</v>
      </c>
      <c r="KY153" t="s">
        <v>329</v>
      </c>
      <c r="KZ153" t="s">
        <v>329</v>
      </c>
      <c r="LA153" t="s">
        <v>329</v>
      </c>
      <c r="LB153" t="s">
        <v>329</v>
      </c>
      <c r="LC153" t="s">
        <v>329</v>
      </c>
      <c r="LD153" t="s">
        <v>329</v>
      </c>
      <c r="LE153" t="s">
        <v>329</v>
      </c>
      <c r="LF153" t="s">
        <v>329</v>
      </c>
      <c r="LG153" t="s">
        <v>329</v>
      </c>
      <c r="LH153" t="s">
        <v>329</v>
      </c>
      <c r="LI153" t="s">
        <v>329</v>
      </c>
      <c r="LJ153" t="s">
        <v>329</v>
      </c>
      <c r="LK153" t="s">
        <v>329</v>
      </c>
      <c r="LL153" t="s">
        <v>329</v>
      </c>
      <c r="LM153">
        <v>8.7680000000000007</v>
      </c>
      <c r="LN153">
        <v>124.595</v>
      </c>
      <c r="LO153" t="s">
        <v>329</v>
      </c>
      <c r="LP153" t="s">
        <v>329</v>
      </c>
      <c r="LQ153" t="s">
        <v>329</v>
      </c>
      <c r="LR153" t="s">
        <v>329</v>
      </c>
      <c r="LS153" t="s">
        <v>329</v>
      </c>
      <c r="LT153" t="s">
        <v>329</v>
      </c>
      <c r="LU153" t="s">
        <v>329</v>
      </c>
      <c r="LV153" t="s">
        <v>329</v>
      </c>
      <c r="LW153" t="s">
        <v>329</v>
      </c>
      <c r="LX153" t="s">
        <v>329</v>
      </c>
      <c r="LY153" t="s">
        <v>329</v>
      </c>
      <c r="LZ153" t="s">
        <v>329</v>
      </c>
      <c r="MA153" t="s">
        <v>329</v>
      </c>
      <c r="MB153" t="s">
        <v>329</v>
      </c>
      <c r="MC153" t="s">
        <v>329</v>
      </c>
      <c r="MD153" t="s">
        <v>329</v>
      </c>
      <c r="ME153" t="s">
        <v>329</v>
      </c>
      <c r="MF153" t="s">
        <v>329</v>
      </c>
      <c r="MG153" t="s">
        <v>329</v>
      </c>
      <c r="MH153" t="s">
        <v>329</v>
      </c>
      <c r="MI153" t="s">
        <v>329</v>
      </c>
      <c r="MJ153" t="s">
        <v>329</v>
      </c>
      <c r="MK153" t="s">
        <v>329</v>
      </c>
      <c r="ML153" t="s">
        <v>329</v>
      </c>
      <c r="MM153" t="s">
        <v>329</v>
      </c>
      <c r="MN153" t="s">
        <v>329</v>
      </c>
      <c r="MO153" t="s">
        <v>329</v>
      </c>
      <c r="MP153" t="s">
        <v>329</v>
      </c>
      <c r="MQ153" t="s">
        <v>329</v>
      </c>
      <c r="MR153" t="s">
        <v>329</v>
      </c>
      <c r="MS153" t="s">
        <v>329</v>
      </c>
      <c r="MT153" t="s">
        <v>329</v>
      </c>
      <c r="MU153" t="s">
        <v>329</v>
      </c>
      <c r="MV153" t="s">
        <v>329</v>
      </c>
      <c r="MW153" t="s">
        <v>329</v>
      </c>
      <c r="MX153" t="s">
        <v>329</v>
      </c>
      <c r="MY153" t="s">
        <v>329</v>
      </c>
      <c r="MZ153" t="s">
        <v>329</v>
      </c>
      <c r="NA153" t="s">
        <v>329</v>
      </c>
      <c r="NB153" t="s">
        <v>329</v>
      </c>
      <c r="NC153" t="s">
        <v>329</v>
      </c>
      <c r="ND153" t="s">
        <v>329</v>
      </c>
      <c r="NE153" t="s">
        <v>329</v>
      </c>
      <c r="NF153" t="s">
        <v>329</v>
      </c>
      <c r="NG153" t="s">
        <v>329</v>
      </c>
      <c r="NH153" t="s">
        <v>329</v>
      </c>
      <c r="NI153" t="s">
        <v>329</v>
      </c>
      <c r="NJ153" t="s">
        <v>329</v>
      </c>
      <c r="NK153" t="s">
        <v>329</v>
      </c>
      <c r="NL153" t="s">
        <v>329</v>
      </c>
      <c r="NM153" t="s">
        <v>329</v>
      </c>
      <c r="NN153" t="s">
        <v>329</v>
      </c>
      <c r="NO153" t="s">
        <v>329</v>
      </c>
      <c r="NP153" t="s">
        <v>329</v>
      </c>
      <c r="NQ153">
        <v>8.7680000000000007</v>
      </c>
      <c r="NR153">
        <v>150.35300000000001</v>
      </c>
      <c r="NS153" t="s">
        <v>329</v>
      </c>
      <c r="NT153" t="s">
        <v>329</v>
      </c>
      <c r="NU153" t="s">
        <v>329</v>
      </c>
      <c r="NV153" t="s">
        <v>329</v>
      </c>
      <c r="NW153" t="s">
        <v>329</v>
      </c>
      <c r="NX153" t="s">
        <v>329</v>
      </c>
      <c r="NY153" t="s">
        <v>329</v>
      </c>
      <c r="NZ153" t="s">
        <v>329</v>
      </c>
      <c r="OA153" t="s">
        <v>329</v>
      </c>
      <c r="OB153" t="s">
        <v>329</v>
      </c>
      <c r="OC153" t="s">
        <v>329</v>
      </c>
      <c r="OD153" t="s">
        <v>329</v>
      </c>
      <c r="OE153" t="s">
        <v>329</v>
      </c>
      <c r="OF153" t="s">
        <v>329</v>
      </c>
      <c r="OG153" t="s">
        <v>329</v>
      </c>
      <c r="OH153" t="s">
        <v>329</v>
      </c>
      <c r="OI153" t="s">
        <v>329</v>
      </c>
      <c r="OJ153" t="s">
        <v>329</v>
      </c>
      <c r="OK153" t="s">
        <v>329</v>
      </c>
      <c r="OL153" t="s">
        <v>329</v>
      </c>
      <c r="OM153" t="s">
        <v>329</v>
      </c>
      <c r="ON153" t="s">
        <v>329</v>
      </c>
      <c r="OO153" t="s">
        <v>329</v>
      </c>
      <c r="OP153" t="s">
        <v>329</v>
      </c>
      <c r="OQ153" t="s">
        <v>329</v>
      </c>
      <c r="OR153" t="s">
        <v>329</v>
      </c>
      <c r="OS153" t="s">
        <v>329</v>
      </c>
      <c r="OT153" t="s">
        <v>329</v>
      </c>
      <c r="OU153" t="s">
        <v>329</v>
      </c>
      <c r="OV153" t="s">
        <v>329</v>
      </c>
      <c r="OW153" t="s">
        <v>329</v>
      </c>
      <c r="OX153" t="s">
        <v>329</v>
      </c>
      <c r="OY153" t="s">
        <v>329</v>
      </c>
      <c r="OZ153" t="s">
        <v>329</v>
      </c>
      <c r="PA153" t="s">
        <v>329</v>
      </c>
      <c r="PB153" t="s">
        <v>329</v>
      </c>
      <c r="PC153" t="s">
        <v>329</v>
      </c>
      <c r="PD153" t="s">
        <v>329</v>
      </c>
      <c r="PE153" t="s">
        <v>329</v>
      </c>
      <c r="PF153" t="s">
        <v>329</v>
      </c>
      <c r="PG153" t="s">
        <v>329</v>
      </c>
      <c r="PH153" t="s">
        <v>329</v>
      </c>
      <c r="PI153" t="s">
        <v>329</v>
      </c>
      <c r="PJ153" t="s">
        <v>329</v>
      </c>
      <c r="PK153" t="s">
        <v>329</v>
      </c>
      <c r="PL153" t="s">
        <v>329</v>
      </c>
      <c r="PM153" t="s">
        <v>329</v>
      </c>
      <c r="PN153" t="s">
        <v>329</v>
      </c>
    </row>
    <row r="154" spans="95:430" x14ac:dyDescent="0.2">
      <c r="CQ154" t="s">
        <v>329</v>
      </c>
      <c r="CR154" t="s">
        <v>329</v>
      </c>
      <c r="CS154" t="s">
        <v>329</v>
      </c>
      <c r="CT154" t="s">
        <v>329</v>
      </c>
      <c r="CU154" t="s">
        <v>329</v>
      </c>
      <c r="CV154" t="s">
        <v>329</v>
      </c>
      <c r="CW154" t="s">
        <v>329</v>
      </c>
      <c r="CX154" t="s">
        <v>329</v>
      </c>
      <c r="CY154" t="s">
        <v>329</v>
      </c>
      <c r="CZ154" t="s">
        <v>329</v>
      </c>
      <c r="DA154" t="s">
        <v>329</v>
      </c>
      <c r="DB154" t="s">
        <v>329</v>
      </c>
      <c r="DC154" t="s">
        <v>329</v>
      </c>
      <c r="DD154" t="s">
        <v>329</v>
      </c>
      <c r="DE154" t="s">
        <v>329</v>
      </c>
      <c r="DF154" t="s">
        <v>329</v>
      </c>
      <c r="DG154" t="s">
        <v>329</v>
      </c>
      <c r="DH154" t="s">
        <v>329</v>
      </c>
      <c r="DI154" t="s">
        <v>329</v>
      </c>
      <c r="DJ154" t="s">
        <v>329</v>
      </c>
      <c r="DK154" t="s">
        <v>329</v>
      </c>
      <c r="DL154" t="s">
        <v>329</v>
      </c>
      <c r="DM154">
        <v>8.8320000000000007</v>
      </c>
      <c r="DN154">
        <v>152.18100000000001</v>
      </c>
      <c r="DO154" t="s">
        <v>329</v>
      </c>
      <c r="DP154" t="s">
        <v>329</v>
      </c>
      <c r="DQ154" t="s">
        <v>329</v>
      </c>
      <c r="DR154" t="s">
        <v>329</v>
      </c>
      <c r="DS154" t="s">
        <v>329</v>
      </c>
      <c r="DT154" t="s">
        <v>329</v>
      </c>
      <c r="DU154" t="s">
        <v>329</v>
      </c>
      <c r="DV154" t="s">
        <v>329</v>
      </c>
      <c r="DW154" t="s">
        <v>329</v>
      </c>
      <c r="DX154" t="s">
        <v>329</v>
      </c>
      <c r="DY154" t="s">
        <v>329</v>
      </c>
      <c r="DZ154" t="s">
        <v>329</v>
      </c>
      <c r="EA154" t="s">
        <v>329</v>
      </c>
      <c r="EB154" t="s">
        <v>329</v>
      </c>
      <c r="EC154" t="s">
        <v>329</v>
      </c>
      <c r="ED154" t="s">
        <v>329</v>
      </c>
      <c r="EE154" t="s">
        <v>329</v>
      </c>
      <c r="EF154" t="s">
        <v>329</v>
      </c>
      <c r="EG154" t="s">
        <v>329</v>
      </c>
      <c r="EH154" t="s">
        <v>329</v>
      </c>
      <c r="EI154" t="s">
        <v>329</v>
      </c>
      <c r="EJ154" t="s">
        <v>329</v>
      </c>
      <c r="EK154" t="s">
        <v>329</v>
      </c>
      <c r="EL154" t="s">
        <v>329</v>
      </c>
      <c r="EM154" t="s">
        <v>329</v>
      </c>
      <c r="EN154" t="s">
        <v>329</v>
      </c>
      <c r="EO154" t="s">
        <v>329</v>
      </c>
      <c r="EP154" t="s">
        <v>329</v>
      </c>
      <c r="EQ154" t="s">
        <v>329</v>
      </c>
      <c r="ER154" t="s">
        <v>329</v>
      </c>
      <c r="ES154" t="s">
        <v>329</v>
      </c>
      <c r="ET154" t="s">
        <v>329</v>
      </c>
      <c r="EU154" t="s">
        <v>329</v>
      </c>
      <c r="EV154" t="s">
        <v>329</v>
      </c>
      <c r="EW154" t="s">
        <v>329</v>
      </c>
      <c r="EX154" t="s">
        <v>329</v>
      </c>
      <c r="EY154" t="s">
        <v>329</v>
      </c>
      <c r="EZ154" t="s">
        <v>329</v>
      </c>
      <c r="FA154" t="s">
        <v>329</v>
      </c>
      <c r="FB154" t="s">
        <v>329</v>
      </c>
      <c r="FC154" t="s">
        <v>329</v>
      </c>
      <c r="FD154" t="s">
        <v>329</v>
      </c>
      <c r="FE154" t="s">
        <v>329</v>
      </c>
      <c r="FF154" t="s">
        <v>329</v>
      </c>
      <c r="FG154" t="s">
        <v>329</v>
      </c>
      <c r="FH154" t="s">
        <v>329</v>
      </c>
      <c r="FI154">
        <v>8.8320000000000007</v>
      </c>
      <c r="FJ154">
        <v>142.364</v>
      </c>
      <c r="FK154" t="s">
        <v>329</v>
      </c>
      <c r="FL154" t="s">
        <v>329</v>
      </c>
      <c r="FM154" t="s">
        <v>329</v>
      </c>
      <c r="FN154" t="s">
        <v>329</v>
      </c>
      <c r="FO154" t="s">
        <v>329</v>
      </c>
      <c r="FP154" t="s">
        <v>329</v>
      </c>
      <c r="FQ154" t="s">
        <v>329</v>
      </c>
      <c r="FR154" t="s">
        <v>329</v>
      </c>
      <c r="FS154" t="s">
        <v>329</v>
      </c>
      <c r="FT154" t="s">
        <v>329</v>
      </c>
      <c r="FU154" t="s">
        <v>329</v>
      </c>
      <c r="FV154" t="s">
        <v>329</v>
      </c>
      <c r="FW154" t="s">
        <v>329</v>
      </c>
      <c r="FX154" t="s">
        <v>329</v>
      </c>
      <c r="FY154">
        <v>8.8320000000000007</v>
      </c>
      <c r="FZ154">
        <v>152.56800000000001</v>
      </c>
      <c r="GA154" t="s">
        <v>329</v>
      </c>
      <c r="GB154" t="s">
        <v>329</v>
      </c>
      <c r="GC154" t="s">
        <v>329</v>
      </c>
      <c r="GD154" t="s">
        <v>329</v>
      </c>
      <c r="GE154" t="s">
        <v>329</v>
      </c>
      <c r="GF154" t="s">
        <v>329</v>
      </c>
      <c r="GG154" t="s">
        <v>329</v>
      </c>
      <c r="GH154" t="s">
        <v>329</v>
      </c>
      <c r="GI154" t="s">
        <v>329</v>
      </c>
      <c r="GJ154" t="s">
        <v>329</v>
      </c>
      <c r="GK154" t="s">
        <v>329</v>
      </c>
      <c r="GL154" t="s">
        <v>329</v>
      </c>
      <c r="GM154" t="s">
        <v>329</v>
      </c>
      <c r="GN154" t="s">
        <v>329</v>
      </c>
      <c r="GO154" t="s">
        <v>329</v>
      </c>
      <c r="GP154" t="s">
        <v>329</v>
      </c>
      <c r="GQ154" t="s">
        <v>329</v>
      </c>
      <c r="GR154" t="s">
        <v>329</v>
      </c>
      <c r="GS154" t="s">
        <v>329</v>
      </c>
      <c r="GT154" t="s">
        <v>329</v>
      </c>
      <c r="GU154" t="s">
        <v>329</v>
      </c>
      <c r="GV154" t="s">
        <v>329</v>
      </c>
      <c r="GW154">
        <v>8.8320000000000007</v>
      </c>
      <c r="GX154">
        <v>140.62100000000001</v>
      </c>
      <c r="GY154" t="s">
        <v>329</v>
      </c>
      <c r="GZ154" t="s">
        <v>329</v>
      </c>
      <c r="HA154" t="s">
        <v>329</v>
      </c>
      <c r="HB154" t="s">
        <v>329</v>
      </c>
      <c r="HC154" t="s">
        <v>329</v>
      </c>
      <c r="HD154" t="s">
        <v>329</v>
      </c>
      <c r="HE154" t="s">
        <v>329</v>
      </c>
      <c r="HF154" t="s">
        <v>329</v>
      </c>
      <c r="HG154" t="s">
        <v>329</v>
      </c>
      <c r="HH154" t="s">
        <v>329</v>
      </c>
      <c r="HI154" t="s">
        <v>329</v>
      </c>
      <c r="HJ154" t="s">
        <v>329</v>
      </c>
      <c r="HK154" t="s">
        <v>329</v>
      </c>
      <c r="HL154" t="s">
        <v>329</v>
      </c>
      <c r="HM154" t="s">
        <v>329</v>
      </c>
      <c r="HN154" t="s">
        <v>329</v>
      </c>
      <c r="HO154" t="s">
        <v>329</v>
      </c>
      <c r="HP154" t="s">
        <v>329</v>
      </c>
      <c r="HQ154" t="s">
        <v>329</v>
      </c>
      <c r="HR154" t="s">
        <v>329</v>
      </c>
      <c r="HS154" t="s">
        <v>329</v>
      </c>
      <c r="HT154" t="s">
        <v>329</v>
      </c>
      <c r="HU154" t="s">
        <v>329</v>
      </c>
      <c r="HV154" t="s">
        <v>329</v>
      </c>
      <c r="HW154" t="s">
        <v>329</v>
      </c>
      <c r="HX154" t="s">
        <v>329</v>
      </c>
      <c r="HY154" t="s">
        <v>329</v>
      </c>
      <c r="HZ154" t="s">
        <v>329</v>
      </c>
      <c r="IA154" t="s">
        <v>329</v>
      </c>
      <c r="IB154" t="s">
        <v>329</v>
      </c>
      <c r="IC154" t="s">
        <v>329</v>
      </c>
      <c r="ID154" t="s">
        <v>329</v>
      </c>
      <c r="IE154" t="s">
        <v>329</v>
      </c>
      <c r="IF154" t="s">
        <v>329</v>
      </c>
      <c r="IG154" t="s">
        <v>329</v>
      </c>
      <c r="IH154" t="s">
        <v>329</v>
      </c>
      <c r="II154" t="s">
        <v>329</v>
      </c>
      <c r="IJ154" t="s">
        <v>329</v>
      </c>
      <c r="IK154" t="s">
        <v>329</v>
      </c>
      <c r="IL154" t="s">
        <v>329</v>
      </c>
      <c r="IM154" t="s">
        <v>329</v>
      </c>
      <c r="IN154" t="s">
        <v>329</v>
      </c>
      <c r="IO154" t="s">
        <v>329</v>
      </c>
      <c r="IP154" t="s">
        <v>329</v>
      </c>
      <c r="IQ154" t="s">
        <v>329</v>
      </c>
      <c r="IR154" t="s">
        <v>329</v>
      </c>
      <c r="IS154" t="s">
        <v>329</v>
      </c>
      <c r="IT154" t="s">
        <v>329</v>
      </c>
      <c r="IU154" t="s">
        <v>329</v>
      </c>
      <c r="IV154" t="s">
        <v>329</v>
      </c>
      <c r="IW154" t="s">
        <v>329</v>
      </c>
      <c r="IX154" t="s">
        <v>329</v>
      </c>
      <c r="IY154" t="s">
        <v>329</v>
      </c>
      <c r="IZ154" t="s">
        <v>329</v>
      </c>
      <c r="JA154" t="s">
        <v>329</v>
      </c>
      <c r="JB154" t="s">
        <v>329</v>
      </c>
      <c r="JC154" t="s">
        <v>329</v>
      </c>
      <c r="JD154" t="s">
        <v>329</v>
      </c>
      <c r="JE154" t="s">
        <v>329</v>
      </c>
      <c r="JF154" t="s">
        <v>329</v>
      </c>
      <c r="JG154" t="s">
        <v>329</v>
      </c>
      <c r="JH154" t="s">
        <v>329</v>
      </c>
      <c r="JI154" t="s">
        <v>329</v>
      </c>
      <c r="JJ154" t="s">
        <v>329</v>
      </c>
      <c r="JK154" t="s">
        <v>329</v>
      </c>
      <c r="JL154" t="s">
        <v>329</v>
      </c>
      <c r="JM154" t="s">
        <v>329</v>
      </c>
      <c r="JN154" t="s">
        <v>329</v>
      </c>
      <c r="JO154" t="s">
        <v>329</v>
      </c>
      <c r="JP154" t="s">
        <v>329</v>
      </c>
      <c r="JQ154" t="s">
        <v>329</v>
      </c>
      <c r="JR154" t="s">
        <v>329</v>
      </c>
      <c r="JS154" t="s">
        <v>329</v>
      </c>
      <c r="JT154" t="s">
        <v>329</v>
      </c>
      <c r="JU154" t="s">
        <v>329</v>
      </c>
      <c r="JV154" t="s">
        <v>329</v>
      </c>
      <c r="JW154" t="s">
        <v>329</v>
      </c>
      <c r="JX154" t="s">
        <v>329</v>
      </c>
      <c r="JY154" t="s">
        <v>329</v>
      </c>
      <c r="JZ154" t="s">
        <v>329</v>
      </c>
      <c r="KA154" t="s">
        <v>329</v>
      </c>
      <c r="KB154" t="s">
        <v>329</v>
      </c>
      <c r="KC154" t="s">
        <v>329</v>
      </c>
      <c r="KD154" t="s">
        <v>329</v>
      </c>
      <c r="KE154" t="s">
        <v>329</v>
      </c>
      <c r="KF154" t="s">
        <v>329</v>
      </c>
      <c r="KG154" t="s">
        <v>329</v>
      </c>
      <c r="KH154" t="s">
        <v>329</v>
      </c>
      <c r="KI154" t="s">
        <v>329</v>
      </c>
      <c r="KJ154" t="s">
        <v>329</v>
      </c>
      <c r="KK154" t="s">
        <v>329</v>
      </c>
      <c r="KL154" t="s">
        <v>329</v>
      </c>
      <c r="KM154" t="s">
        <v>329</v>
      </c>
      <c r="KN154" t="s">
        <v>329</v>
      </c>
      <c r="KO154" t="s">
        <v>329</v>
      </c>
      <c r="KP154" t="s">
        <v>329</v>
      </c>
      <c r="KQ154" t="s">
        <v>329</v>
      </c>
      <c r="KR154" t="s">
        <v>329</v>
      </c>
      <c r="KS154" t="s">
        <v>329</v>
      </c>
      <c r="KT154" t="s">
        <v>329</v>
      </c>
      <c r="KU154" t="s">
        <v>329</v>
      </c>
      <c r="KV154" t="s">
        <v>329</v>
      </c>
      <c r="KW154" t="s">
        <v>329</v>
      </c>
      <c r="KX154" t="s">
        <v>329</v>
      </c>
      <c r="KY154" t="s">
        <v>329</v>
      </c>
      <c r="KZ154" t="s">
        <v>329</v>
      </c>
      <c r="LA154" t="s">
        <v>329</v>
      </c>
      <c r="LB154" t="s">
        <v>329</v>
      </c>
      <c r="LC154" t="s">
        <v>329</v>
      </c>
      <c r="LD154" t="s">
        <v>329</v>
      </c>
      <c r="LE154" t="s">
        <v>329</v>
      </c>
      <c r="LF154" t="s">
        <v>329</v>
      </c>
      <c r="LG154" t="s">
        <v>329</v>
      </c>
      <c r="LH154" t="s">
        <v>329</v>
      </c>
      <c r="LI154" t="s">
        <v>329</v>
      </c>
      <c r="LJ154" t="s">
        <v>329</v>
      </c>
      <c r="LK154" t="s">
        <v>329</v>
      </c>
      <c r="LL154" t="s">
        <v>329</v>
      </c>
      <c r="LM154">
        <v>8.8320000000000007</v>
      </c>
      <c r="LN154">
        <v>123.952</v>
      </c>
      <c r="LO154" t="s">
        <v>329</v>
      </c>
      <c r="LP154" t="s">
        <v>329</v>
      </c>
      <c r="LQ154" t="s">
        <v>329</v>
      </c>
      <c r="LR154" t="s">
        <v>329</v>
      </c>
      <c r="LS154" t="s">
        <v>329</v>
      </c>
      <c r="LT154" t="s">
        <v>329</v>
      </c>
      <c r="LU154" t="s">
        <v>329</v>
      </c>
      <c r="LV154" t="s">
        <v>329</v>
      </c>
      <c r="LW154" t="s">
        <v>329</v>
      </c>
      <c r="LX154" t="s">
        <v>329</v>
      </c>
      <c r="LY154" t="s">
        <v>329</v>
      </c>
      <c r="LZ154" t="s">
        <v>329</v>
      </c>
      <c r="MA154" t="s">
        <v>329</v>
      </c>
      <c r="MB154" t="s">
        <v>329</v>
      </c>
      <c r="MC154" t="s">
        <v>329</v>
      </c>
      <c r="MD154" t="s">
        <v>329</v>
      </c>
      <c r="ME154" t="s">
        <v>329</v>
      </c>
      <c r="MF154" t="s">
        <v>329</v>
      </c>
      <c r="MG154" t="s">
        <v>329</v>
      </c>
      <c r="MH154" t="s">
        <v>329</v>
      </c>
      <c r="MI154" t="s">
        <v>329</v>
      </c>
      <c r="MJ154" t="s">
        <v>329</v>
      </c>
      <c r="MK154" t="s">
        <v>329</v>
      </c>
      <c r="ML154" t="s">
        <v>329</v>
      </c>
      <c r="MM154" t="s">
        <v>329</v>
      </c>
      <c r="MN154" t="s">
        <v>329</v>
      </c>
      <c r="MO154" t="s">
        <v>329</v>
      </c>
      <c r="MP154" t="s">
        <v>329</v>
      </c>
      <c r="MQ154" t="s">
        <v>329</v>
      </c>
      <c r="MR154" t="s">
        <v>329</v>
      </c>
      <c r="MS154" t="s">
        <v>329</v>
      </c>
      <c r="MT154" t="s">
        <v>329</v>
      </c>
      <c r="MU154" t="s">
        <v>329</v>
      </c>
      <c r="MV154" t="s">
        <v>329</v>
      </c>
      <c r="MW154" t="s">
        <v>329</v>
      </c>
      <c r="MX154" t="s">
        <v>329</v>
      </c>
      <c r="MY154" t="s">
        <v>329</v>
      </c>
      <c r="MZ154" t="s">
        <v>329</v>
      </c>
      <c r="NA154" t="s">
        <v>329</v>
      </c>
      <c r="NB154" t="s">
        <v>329</v>
      </c>
      <c r="NC154" t="s">
        <v>329</v>
      </c>
      <c r="ND154" t="s">
        <v>329</v>
      </c>
      <c r="NE154" t="s">
        <v>329</v>
      </c>
      <c r="NF154" t="s">
        <v>329</v>
      </c>
      <c r="NG154" t="s">
        <v>329</v>
      </c>
      <c r="NH154" t="s">
        <v>329</v>
      </c>
      <c r="NI154" t="s">
        <v>329</v>
      </c>
      <c r="NJ154" t="s">
        <v>329</v>
      </c>
      <c r="NK154" t="s">
        <v>329</v>
      </c>
      <c r="NL154" t="s">
        <v>329</v>
      </c>
      <c r="NM154" t="s">
        <v>329</v>
      </c>
      <c r="NN154" t="s">
        <v>329</v>
      </c>
      <c r="NO154" t="s">
        <v>329</v>
      </c>
      <c r="NP154" t="s">
        <v>329</v>
      </c>
      <c r="NQ154">
        <v>8.8320000000000007</v>
      </c>
      <c r="NR154">
        <v>166.82599999999999</v>
      </c>
      <c r="NS154" t="s">
        <v>329</v>
      </c>
      <c r="NT154" t="s">
        <v>329</v>
      </c>
      <c r="NU154" t="s">
        <v>329</v>
      </c>
      <c r="NV154" t="s">
        <v>329</v>
      </c>
      <c r="NW154" t="s">
        <v>329</v>
      </c>
      <c r="NX154" t="s">
        <v>329</v>
      </c>
      <c r="NY154" t="s">
        <v>329</v>
      </c>
      <c r="NZ154" t="s">
        <v>329</v>
      </c>
      <c r="OA154" t="s">
        <v>329</v>
      </c>
      <c r="OB154" t="s">
        <v>329</v>
      </c>
      <c r="OC154" t="s">
        <v>329</v>
      </c>
      <c r="OD154" t="s">
        <v>329</v>
      </c>
      <c r="OE154" t="s">
        <v>329</v>
      </c>
      <c r="OF154" t="s">
        <v>329</v>
      </c>
      <c r="OG154" t="s">
        <v>329</v>
      </c>
      <c r="OH154" t="s">
        <v>329</v>
      </c>
      <c r="OI154" t="s">
        <v>329</v>
      </c>
      <c r="OJ154" t="s">
        <v>329</v>
      </c>
      <c r="OK154" t="s">
        <v>329</v>
      </c>
      <c r="OL154" t="s">
        <v>329</v>
      </c>
      <c r="OM154" t="s">
        <v>329</v>
      </c>
      <c r="ON154" t="s">
        <v>329</v>
      </c>
      <c r="OO154" t="s">
        <v>329</v>
      </c>
      <c r="OP154" t="s">
        <v>329</v>
      </c>
      <c r="OQ154" t="s">
        <v>329</v>
      </c>
      <c r="OR154" t="s">
        <v>329</v>
      </c>
      <c r="OS154" t="s">
        <v>329</v>
      </c>
      <c r="OT154" t="s">
        <v>329</v>
      </c>
      <c r="OU154" t="s">
        <v>329</v>
      </c>
      <c r="OV154" t="s">
        <v>329</v>
      </c>
      <c r="OW154" t="s">
        <v>329</v>
      </c>
      <c r="OX154" t="s">
        <v>329</v>
      </c>
      <c r="OY154" t="s">
        <v>329</v>
      </c>
      <c r="OZ154" t="s">
        <v>329</v>
      </c>
      <c r="PA154" t="s">
        <v>329</v>
      </c>
      <c r="PB154" t="s">
        <v>329</v>
      </c>
      <c r="PC154" t="s">
        <v>329</v>
      </c>
      <c r="PD154" t="s">
        <v>329</v>
      </c>
      <c r="PE154" t="s">
        <v>329</v>
      </c>
      <c r="PF154" t="s">
        <v>329</v>
      </c>
      <c r="PG154" t="s">
        <v>329</v>
      </c>
      <c r="PH154" t="s">
        <v>329</v>
      </c>
      <c r="PI154" t="s">
        <v>329</v>
      </c>
      <c r="PJ154" t="s">
        <v>329</v>
      </c>
      <c r="PK154" t="s">
        <v>329</v>
      </c>
      <c r="PL154" t="s">
        <v>329</v>
      </c>
      <c r="PM154" t="s">
        <v>329</v>
      </c>
      <c r="PN154" t="s">
        <v>329</v>
      </c>
    </row>
    <row r="155" spans="95:430" x14ac:dyDescent="0.2">
      <c r="CQ155" t="s">
        <v>329</v>
      </c>
      <c r="CR155" t="s">
        <v>329</v>
      </c>
      <c r="CS155" t="s">
        <v>329</v>
      </c>
      <c r="CT155" t="s">
        <v>329</v>
      </c>
      <c r="CU155" t="s">
        <v>329</v>
      </c>
      <c r="CV155" t="s">
        <v>329</v>
      </c>
      <c r="CW155" t="s">
        <v>329</v>
      </c>
      <c r="CX155" t="s">
        <v>329</v>
      </c>
      <c r="CY155" t="s">
        <v>329</v>
      </c>
      <c r="CZ155" t="s">
        <v>329</v>
      </c>
      <c r="DA155" t="s">
        <v>329</v>
      </c>
      <c r="DB155" t="s">
        <v>329</v>
      </c>
      <c r="DC155" t="s">
        <v>329</v>
      </c>
      <c r="DD155" t="s">
        <v>329</v>
      </c>
      <c r="DE155" t="s">
        <v>329</v>
      </c>
      <c r="DF155" t="s">
        <v>329</v>
      </c>
      <c r="DG155" t="s">
        <v>329</v>
      </c>
      <c r="DH155" t="s">
        <v>329</v>
      </c>
      <c r="DI155" t="s">
        <v>329</v>
      </c>
      <c r="DJ155" t="s">
        <v>329</v>
      </c>
      <c r="DK155" t="s">
        <v>329</v>
      </c>
      <c r="DL155" t="s">
        <v>329</v>
      </c>
      <c r="DM155">
        <v>8.8960000000000008</v>
      </c>
      <c r="DN155">
        <v>152.816</v>
      </c>
      <c r="DO155" t="s">
        <v>329</v>
      </c>
      <c r="DP155" t="s">
        <v>329</v>
      </c>
      <c r="DQ155" t="s">
        <v>329</v>
      </c>
      <c r="DR155" t="s">
        <v>329</v>
      </c>
      <c r="DS155" t="s">
        <v>329</v>
      </c>
      <c r="DT155" t="s">
        <v>329</v>
      </c>
      <c r="DU155" t="s">
        <v>329</v>
      </c>
      <c r="DV155" t="s">
        <v>329</v>
      </c>
      <c r="DW155" t="s">
        <v>329</v>
      </c>
      <c r="DX155" t="s">
        <v>329</v>
      </c>
      <c r="DY155" t="s">
        <v>329</v>
      </c>
      <c r="DZ155" t="s">
        <v>329</v>
      </c>
      <c r="EA155" t="s">
        <v>329</v>
      </c>
      <c r="EB155" t="s">
        <v>329</v>
      </c>
      <c r="EC155" t="s">
        <v>329</v>
      </c>
      <c r="ED155" t="s">
        <v>329</v>
      </c>
      <c r="EE155" t="s">
        <v>329</v>
      </c>
      <c r="EF155" t="s">
        <v>329</v>
      </c>
      <c r="EG155" t="s">
        <v>329</v>
      </c>
      <c r="EH155" t="s">
        <v>329</v>
      </c>
      <c r="EI155" t="s">
        <v>329</v>
      </c>
      <c r="EJ155" t="s">
        <v>329</v>
      </c>
      <c r="EK155" t="s">
        <v>329</v>
      </c>
      <c r="EL155" t="s">
        <v>329</v>
      </c>
      <c r="EM155" t="s">
        <v>329</v>
      </c>
      <c r="EN155" t="s">
        <v>329</v>
      </c>
      <c r="EO155" t="s">
        <v>329</v>
      </c>
      <c r="EP155" t="s">
        <v>329</v>
      </c>
      <c r="EQ155" t="s">
        <v>329</v>
      </c>
      <c r="ER155" t="s">
        <v>329</v>
      </c>
      <c r="ES155" t="s">
        <v>329</v>
      </c>
      <c r="ET155" t="s">
        <v>329</v>
      </c>
      <c r="EU155" t="s">
        <v>329</v>
      </c>
      <c r="EV155" t="s">
        <v>329</v>
      </c>
      <c r="EW155" t="s">
        <v>329</v>
      </c>
      <c r="EX155" t="s">
        <v>329</v>
      </c>
      <c r="EY155" t="s">
        <v>329</v>
      </c>
      <c r="EZ155" t="s">
        <v>329</v>
      </c>
      <c r="FA155" t="s">
        <v>329</v>
      </c>
      <c r="FB155" t="s">
        <v>329</v>
      </c>
      <c r="FC155" t="s">
        <v>329</v>
      </c>
      <c r="FD155" t="s">
        <v>329</v>
      </c>
      <c r="FE155" t="s">
        <v>329</v>
      </c>
      <c r="FF155" t="s">
        <v>329</v>
      </c>
      <c r="FG155" t="s">
        <v>329</v>
      </c>
      <c r="FH155" t="s">
        <v>329</v>
      </c>
      <c r="FI155">
        <v>8.8960000000000008</v>
      </c>
      <c r="FJ155">
        <v>130.34</v>
      </c>
      <c r="FK155" t="s">
        <v>329</v>
      </c>
      <c r="FL155" t="s">
        <v>329</v>
      </c>
      <c r="FM155" t="s">
        <v>329</v>
      </c>
      <c r="FN155" t="s">
        <v>329</v>
      </c>
      <c r="FO155" t="s">
        <v>329</v>
      </c>
      <c r="FP155" t="s">
        <v>329</v>
      </c>
      <c r="FQ155" t="s">
        <v>329</v>
      </c>
      <c r="FR155" t="s">
        <v>329</v>
      </c>
      <c r="FS155" t="s">
        <v>329</v>
      </c>
      <c r="FT155" t="s">
        <v>329</v>
      </c>
      <c r="FU155" t="s">
        <v>329</v>
      </c>
      <c r="FV155" t="s">
        <v>329</v>
      </c>
      <c r="FW155" t="s">
        <v>329</v>
      </c>
      <c r="FX155" t="s">
        <v>329</v>
      </c>
      <c r="FY155">
        <v>8.8960000000000008</v>
      </c>
      <c r="FZ155">
        <v>150.62899999999999</v>
      </c>
      <c r="GA155" t="s">
        <v>329</v>
      </c>
      <c r="GB155" t="s">
        <v>329</v>
      </c>
      <c r="GC155" t="s">
        <v>329</v>
      </c>
      <c r="GD155" t="s">
        <v>329</v>
      </c>
      <c r="GE155" t="s">
        <v>329</v>
      </c>
      <c r="GF155" t="s">
        <v>329</v>
      </c>
      <c r="GG155" t="s">
        <v>329</v>
      </c>
      <c r="GH155" t="s">
        <v>329</v>
      </c>
      <c r="GI155" t="s">
        <v>329</v>
      </c>
      <c r="GJ155" t="s">
        <v>329</v>
      </c>
      <c r="GK155" t="s">
        <v>329</v>
      </c>
      <c r="GL155" t="s">
        <v>329</v>
      </c>
      <c r="GM155" t="s">
        <v>329</v>
      </c>
      <c r="GN155" t="s">
        <v>329</v>
      </c>
      <c r="GO155" t="s">
        <v>329</v>
      </c>
      <c r="GP155" t="s">
        <v>329</v>
      </c>
      <c r="GQ155" t="s">
        <v>329</v>
      </c>
      <c r="GR155" t="s">
        <v>329</v>
      </c>
      <c r="GS155" t="s">
        <v>329</v>
      </c>
      <c r="GT155" t="s">
        <v>329</v>
      </c>
      <c r="GU155" t="s">
        <v>329</v>
      </c>
      <c r="GV155" t="s">
        <v>329</v>
      </c>
      <c r="GW155" t="s">
        <v>329</v>
      </c>
      <c r="GX155" t="s">
        <v>329</v>
      </c>
      <c r="GY155" t="s">
        <v>329</v>
      </c>
      <c r="GZ155" t="s">
        <v>329</v>
      </c>
      <c r="HA155" t="s">
        <v>329</v>
      </c>
      <c r="HB155" t="s">
        <v>329</v>
      </c>
      <c r="HC155" t="s">
        <v>329</v>
      </c>
      <c r="HD155" t="s">
        <v>329</v>
      </c>
      <c r="HE155" t="s">
        <v>329</v>
      </c>
      <c r="HF155" t="s">
        <v>329</v>
      </c>
      <c r="HG155" t="s">
        <v>329</v>
      </c>
      <c r="HH155" t="s">
        <v>329</v>
      </c>
      <c r="HI155" t="s">
        <v>329</v>
      </c>
      <c r="HJ155" t="s">
        <v>329</v>
      </c>
      <c r="HK155" t="s">
        <v>329</v>
      </c>
      <c r="HL155" t="s">
        <v>329</v>
      </c>
      <c r="HM155" t="s">
        <v>329</v>
      </c>
      <c r="HN155" t="s">
        <v>329</v>
      </c>
      <c r="HO155" t="s">
        <v>329</v>
      </c>
      <c r="HP155" t="s">
        <v>329</v>
      </c>
      <c r="HQ155" t="s">
        <v>329</v>
      </c>
      <c r="HR155" t="s">
        <v>329</v>
      </c>
      <c r="HS155" t="s">
        <v>329</v>
      </c>
      <c r="HT155" t="s">
        <v>329</v>
      </c>
      <c r="HU155" t="s">
        <v>329</v>
      </c>
      <c r="HV155" t="s">
        <v>329</v>
      </c>
      <c r="HW155" t="s">
        <v>329</v>
      </c>
      <c r="HX155" t="s">
        <v>329</v>
      </c>
      <c r="HY155" t="s">
        <v>329</v>
      </c>
      <c r="HZ155" t="s">
        <v>329</v>
      </c>
      <c r="IA155" t="s">
        <v>329</v>
      </c>
      <c r="IB155" t="s">
        <v>329</v>
      </c>
      <c r="IC155" t="s">
        <v>329</v>
      </c>
      <c r="ID155" t="s">
        <v>329</v>
      </c>
      <c r="IE155" t="s">
        <v>329</v>
      </c>
      <c r="IF155" t="s">
        <v>329</v>
      </c>
      <c r="IG155" t="s">
        <v>329</v>
      </c>
      <c r="IH155" t="s">
        <v>329</v>
      </c>
      <c r="II155" t="s">
        <v>329</v>
      </c>
      <c r="IJ155" t="s">
        <v>329</v>
      </c>
      <c r="IK155" t="s">
        <v>329</v>
      </c>
      <c r="IL155" t="s">
        <v>329</v>
      </c>
      <c r="IM155" t="s">
        <v>329</v>
      </c>
      <c r="IN155" t="s">
        <v>329</v>
      </c>
      <c r="IO155" t="s">
        <v>329</v>
      </c>
      <c r="IP155" t="s">
        <v>329</v>
      </c>
      <c r="IQ155" t="s">
        <v>329</v>
      </c>
      <c r="IR155" t="s">
        <v>329</v>
      </c>
      <c r="IS155" t="s">
        <v>329</v>
      </c>
      <c r="IT155" t="s">
        <v>329</v>
      </c>
      <c r="IU155" t="s">
        <v>329</v>
      </c>
      <c r="IV155" t="s">
        <v>329</v>
      </c>
      <c r="IW155" t="s">
        <v>329</v>
      </c>
      <c r="IX155" t="s">
        <v>329</v>
      </c>
      <c r="IY155" t="s">
        <v>329</v>
      </c>
      <c r="IZ155" t="s">
        <v>329</v>
      </c>
      <c r="JA155" t="s">
        <v>329</v>
      </c>
      <c r="JB155" t="s">
        <v>329</v>
      </c>
      <c r="JC155" t="s">
        <v>329</v>
      </c>
      <c r="JD155" t="s">
        <v>329</v>
      </c>
      <c r="JE155" t="s">
        <v>329</v>
      </c>
      <c r="JF155" t="s">
        <v>329</v>
      </c>
      <c r="JG155" t="s">
        <v>329</v>
      </c>
      <c r="JH155" t="s">
        <v>329</v>
      </c>
      <c r="JI155" t="s">
        <v>329</v>
      </c>
      <c r="JJ155" t="s">
        <v>329</v>
      </c>
      <c r="JK155" t="s">
        <v>329</v>
      </c>
      <c r="JL155" t="s">
        <v>329</v>
      </c>
      <c r="JM155" t="s">
        <v>329</v>
      </c>
      <c r="JN155" t="s">
        <v>329</v>
      </c>
      <c r="JO155" t="s">
        <v>329</v>
      </c>
      <c r="JP155" t="s">
        <v>329</v>
      </c>
      <c r="JQ155" t="s">
        <v>329</v>
      </c>
      <c r="JR155" t="s">
        <v>329</v>
      </c>
      <c r="JS155" t="s">
        <v>329</v>
      </c>
      <c r="JT155" t="s">
        <v>329</v>
      </c>
      <c r="JU155" t="s">
        <v>329</v>
      </c>
      <c r="JV155" t="s">
        <v>329</v>
      </c>
      <c r="JW155" t="s">
        <v>329</v>
      </c>
      <c r="JX155" t="s">
        <v>329</v>
      </c>
      <c r="JY155" t="s">
        <v>329</v>
      </c>
      <c r="JZ155" t="s">
        <v>329</v>
      </c>
      <c r="KA155" t="s">
        <v>329</v>
      </c>
      <c r="KB155" t="s">
        <v>329</v>
      </c>
      <c r="KC155" t="s">
        <v>329</v>
      </c>
      <c r="KD155" t="s">
        <v>329</v>
      </c>
      <c r="KE155" t="s">
        <v>329</v>
      </c>
      <c r="KF155" t="s">
        <v>329</v>
      </c>
      <c r="KG155" t="s">
        <v>329</v>
      </c>
      <c r="KH155" t="s">
        <v>329</v>
      </c>
      <c r="KI155" t="s">
        <v>329</v>
      </c>
      <c r="KJ155" t="s">
        <v>329</v>
      </c>
      <c r="KK155" t="s">
        <v>329</v>
      </c>
      <c r="KL155" t="s">
        <v>329</v>
      </c>
      <c r="KM155" t="s">
        <v>329</v>
      </c>
      <c r="KN155" t="s">
        <v>329</v>
      </c>
      <c r="KO155" t="s">
        <v>329</v>
      </c>
      <c r="KP155" t="s">
        <v>329</v>
      </c>
      <c r="KQ155" t="s">
        <v>329</v>
      </c>
      <c r="KR155" t="s">
        <v>329</v>
      </c>
      <c r="KS155" t="s">
        <v>329</v>
      </c>
      <c r="KT155" t="s">
        <v>329</v>
      </c>
      <c r="KU155" t="s">
        <v>329</v>
      </c>
      <c r="KV155" t="s">
        <v>329</v>
      </c>
      <c r="KW155" t="s">
        <v>329</v>
      </c>
      <c r="KX155" t="s">
        <v>329</v>
      </c>
      <c r="KY155" t="s">
        <v>329</v>
      </c>
      <c r="KZ155" t="s">
        <v>329</v>
      </c>
      <c r="LA155" t="s">
        <v>329</v>
      </c>
      <c r="LB155" t="s">
        <v>329</v>
      </c>
      <c r="LC155" t="s">
        <v>329</v>
      </c>
      <c r="LD155" t="s">
        <v>329</v>
      </c>
      <c r="LE155" t="s">
        <v>329</v>
      </c>
      <c r="LF155" t="s">
        <v>329</v>
      </c>
      <c r="LG155" t="s">
        <v>329</v>
      </c>
      <c r="LH155" t="s">
        <v>329</v>
      </c>
      <c r="LI155" t="s">
        <v>329</v>
      </c>
      <c r="LJ155" t="s">
        <v>329</v>
      </c>
      <c r="LK155" t="s">
        <v>329</v>
      </c>
      <c r="LL155" t="s">
        <v>329</v>
      </c>
      <c r="LM155" t="s">
        <v>329</v>
      </c>
      <c r="LN155" t="s">
        <v>329</v>
      </c>
      <c r="LO155" t="s">
        <v>329</v>
      </c>
      <c r="LP155" t="s">
        <v>329</v>
      </c>
      <c r="LQ155" t="s">
        <v>329</v>
      </c>
      <c r="LR155" t="s">
        <v>329</v>
      </c>
      <c r="LS155" t="s">
        <v>329</v>
      </c>
      <c r="LT155" t="s">
        <v>329</v>
      </c>
      <c r="LU155" t="s">
        <v>329</v>
      </c>
      <c r="LV155" t="s">
        <v>329</v>
      </c>
      <c r="LW155" t="s">
        <v>329</v>
      </c>
      <c r="LX155" t="s">
        <v>329</v>
      </c>
      <c r="LY155" t="s">
        <v>329</v>
      </c>
      <c r="LZ155" t="s">
        <v>329</v>
      </c>
      <c r="MA155" t="s">
        <v>329</v>
      </c>
      <c r="MB155" t="s">
        <v>329</v>
      </c>
      <c r="MC155" t="s">
        <v>329</v>
      </c>
      <c r="MD155" t="s">
        <v>329</v>
      </c>
      <c r="ME155" t="s">
        <v>329</v>
      </c>
      <c r="MF155" t="s">
        <v>329</v>
      </c>
      <c r="MG155" t="s">
        <v>329</v>
      </c>
      <c r="MH155" t="s">
        <v>329</v>
      </c>
      <c r="MI155" t="s">
        <v>329</v>
      </c>
      <c r="MJ155" t="s">
        <v>329</v>
      </c>
      <c r="MK155" t="s">
        <v>329</v>
      </c>
      <c r="ML155" t="s">
        <v>329</v>
      </c>
      <c r="MM155" t="s">
        <v>329</v>
      </c>
      <c r="MN155" t="s">
        <v>329</v>
      </c>
      <c r="MO155" t="s">
        <v>329</v>
      </c>
      <c r="MP155" t="s">
        <v>329</v>
      </c>
      <c r="MQ155" t="s">
        <v>329</v>
      </c>
      <c r="MR155" t="s">
        <v>329</v>
      </c>
      <c r="MS155" t="s">
        <v>329</v>
      </c>
      <c r="MT155" t="s">
        <v>329</v>
      </c>
      <c r="MU155" t="s">
        <v>329</v>
      </c>
      <c r="MV155" t="s">
        <v>329</v>
      </c>
      <c r="MW155" t="s">
        <v>329</v>
      </c>
      <c r="MX155" t="s">
        <v>329</v>
      </c>
      <c r="MY155" t="s">
        <v>329</v>
      </c>
      <c r="MZ155" t="s">
        <v>329</v>
      </c>
      <c r="NA155" t="s">
        <v>329</v>
      </c>
      <c r="NB155" t="s">
        <v>329</v>
      </c>
      <c r="NC155" t="s">
        <v>329</v>
      </c>
      <c r="ND155" t="s">
        <v>329</v>
      </c>
      <c r="NE155" t="s">
        <v>329</v>
      </c>
      <c r="NF155" t="s">
        <v>329</v>
      </c>
      <c r="NG155" t="s">
        <v>329</v>
      </c>
      <c r="NH155" t="s">
        <v>329</v>
      </c>
      <c r="NI155" t="s">
        <v>329</v>
      </c>
      <c r="NJ155" t="s">
        <v>329</v>
      </c>
      <c r="NK155" t="s">
        <v>329</v>
      </c>
      <c r="NL155" t="s">
        <v>329</v>
      </c>
      <c r="NM155" t="s">
        <v>329</v>
      </c>
      <c r="NN155" t="s">
        <v>329</v>
      </c>
      <c r="NO155" t="s">
        <v>329</v>
      </c>
      <c r="NP155" t="s">
        <v>329</v>
      </c>
      <c r="NQ155">
        <v>8.8960000000000008</v>
      </c>
      <c r="NR155">
        <v>182.89099999999999</v>
      </c>
      <c r="NS155" t="s">
        <v>329</v>
      </c>
      <c r="NT155" t="s">
        <v>329</v>
      </c>
      <c r="NU155" t="s">
        <v>329</v>
      </c>
      <c r="NV155" t="s">
        <v>329</v>
      </c>
      <c r="NW155" t="s">
        <v>329</v>
      </c>
      <c r="NX155" t="s">
        <v>329</v>
      </c>
      <c r="NY155" t="s">
        <v>329</v>
      </c>
      <c r="NZ155" t="s">
        <v>329</v>
      </c>
      <c r="OA155" t="s">
        <v>329</v>
      </c>
      <c r="OB155" t="s">
        <v>329</v>
      </c>
      <c r="OC155" t="s">
        <v>329</v>
      </c>
      <c r="OD155" t="s">
        <v>329</v>
      </c>
      <c r="OE155" t="s">
        <v>329</v>
      </c>
      <c r="OF155" t="s">
        <v>329</v>
      </c>
      <c r="OG155" t="s">
        <v>329</v>
      </c>
      <c r="OH155" t="s">
        <v>329</v>
      </c>
      <c r="OI155" t="s">
        <v>329</v>
      </c>
      <c r="OJ155" t="s">
        <v>329</v>
      </c>
      <c r="OK155" t="s">
        <v>329</v>
      </c>
      <c r="OL155" t="s">
        <v>329</v>
      </c>
      <c r="OM155" t="s">
        <v>329</v>
      </c>
      <c r="ON155" t="s">
        <v>329</v>
      </c>
      <c r="OO155" t="s">
        <v>329</v>
      </c>
      <c r="OP155" t="s">
        <v>329</v>
      </c>
      <c r="OQ155" t="s">
        <v>329</v>
      </c>
      <c r="OR155" t="s">
        <v>329</v>
      </c>
      <c r="OS155" t="s">
        <v>329</v>
      </c>
      <c r="OT155" t="s">
        <v>329</v>
      </c>
      <c r="OU155" t="s">
        <v>329</v>
      </c>
      <c r="OV155" t="s">
        <v>329</v>
      </c>
      <c r="OW155" t="s">
        <v>329</v>
      </c>
      <c r="OX155" t="s">
        <v>329</v>
      </c>
      <c r="OY155" t="s">
        <v>329</v>
      </c>
      <c r="OZ155" t="s">
        <v>329</v>
      </c>
      <c r="PA155" t="s">
        <v>329</v>
      </c>
      <c r="PB155" t="s">
        <v>329</v>
      </c>
      <c r="PC155" t="s">
        <v>329</v>
      </c>
      <c r="PD155" t="s">
        <v>329</v>
      </c>
      <c r="PE155" t="s">
        <v>329</v>
      </c>
      <c r="PF155" t="s">
        <v>329</v>
      </c>
      <c r="PG155" t="s">
        <v>329</v>
      </c>
      <c r="PH155" t="s">
        <v>329</v>
      </c>
      <c r="PI155" t="s">
        <v>329</v>
      </c>
      <c r="PJ155" t="s">
        <v>329</v>
      </c>
      <c r="PK155" t="s">
        <v>329</v>
      </c>
      <c r="PL155" t="s">
        <v>329</v>
      </c>
      <c r="PM155" t="s">
        <v>329</v>
      </c>
      <c r="PN155" t="s">
        <v>329</v>
      </c>
    </row>
    <row r="156" spans="95:430" x14ac:dyDescent="0.2">
      <c r="CQ156" t="s">
        <v>329</v>
      </c>
      <c r="CR156" t="s">
        <v>329</v>
      </c>
      <c r="CS156" t="s">
        <v>329</v>
      </c>
      <c r="CT156" t="s">
        <v>329</v>
      </c>
      <c r="CU156" t="s">
        <v>329</v>
      </c>
      <c r="CV156" t="s">
        <v>329</v>
      </c>
      <c r="CW156" t="s">
        <v>329</v>
      </c>
      <c r="CX156" t="s">
        <v>329</v>
      </c>
      <c r="CY156" t="s">
        <v>329</v>
      </c>
      <c r="CZ156" t="s">
        <v>329</v>
      </c>
      <c r="DA156" t="s">
        <v>329</v>
      </c>
      <c r="DB156" t="s">
        <v>329</v>
      </c>
      <c r="DC156" t="s">
        <v>329</v>
      </c>
      <c r="DD156" t="s">
        <v>329</v>
      </c>
      <c r="DE156" t="s">
        <v>329</v>
      </c>
      <c r="DF156" t="s">
        <v>329</v>
      </c>
      <c r="DG156" t="s">
        <v>329</v>
      </c>
      <c r="DH156" t="s">
        <v>329</v>
      </c>
      <c r="DI156" t="s">
        <v>329</v>
      </c>
      <c r="DJ156" t="s">
        <v>329</v>
      </c>
      <c r="DK156" t="s">
        <v>329</v>
      </c>
      <c r="DL156" t="s">
        <v>329</v>
      </c>
      <c r="DM156">
        <v>8.9600000000000009</v>
      </c>
      <c r="DN156">
        <v>168.66499999999999</v>
      </c>
      <c r="DO156" t="s">
        <v>329</v>
      </c>
      <c r="DP156" t="s">
        <v>329</v>
      </c>
      <c r="DQ156" t="s">
        <v>329</v>
      </c>
      <c r="DR156" t="s">
        <v>329</v>
      </c>
      <c r="DS156" t="s">
        <v>329</v>
      </c>
      <c r="DT156" t="s">
        <v>329</v>
      </c>
      <c r="DU156" t="s">
        <v>329</v>
      </c>
      <c r="DV156" t="s">
        <v>329</v>
      </c>
      <c r="DW156" t="s">
        <v>329</v>
      </c>
      <c r="DX156" t="s">
        <v>329</v>
      </c>
      <c r="DY156" t="s">
        <v>329</v>
      </c>
      <c r="DZ156" t="s">
        <v>329</v>
      </c>
      <c r="EA156" t="s">
        <v>329</v>
      </c>
      <c r="EB156" t="s">
        <v>329</v>
      </c>
      <c r="EC156" t="s">
        <v>329</v>
      </c>
      <c r="ED156" t="s">
        <v>329</v>
      </c>
      <c r="EE156" t="s">
        <v>329</v>
      </c>
      <c r="EF156" t="s">
        <v>329</v>
      </c>
      <c r="EG156" t="s">
        <v>329</v>
      </c>
      <c r="EH156" t="s">
        <v>329</v>
      </c>
      <c r="EI156" t="s">
        <v>329</v>
      </c>
      <c r="EJ156" t="s">
        <v>329</v>
      </c>
      <c r="EK156" t="s">
        <v>329</v>
      </c>
      <c r="EL156" t="s">
        <v>329</v>
      </c>
      <c r="EM156" t="s">
        <v>329</v>
      </c>
      <c r="EN156" t="s">
        <v>329</v>
      </c>
      <c r="EO156" t="s">
        <v>329</v>
      </c>
      <c r="EP156" t="s">
        <v>329</v>
      </c>
      <c r="EQ156" t="s">
        <v>329</v>
      </c>
      <c r="ER156" t="s">
        <v>329</v>
      </c>
      <c r="ES156" t="s">
        <v>329</v>
      </c>
      <c r="ET156" t="s">
        <v>329</v>
      </c>
      <c r="EU156" t="s">
        <v>329</v>
      </c>
      <c r="EV156" t="s">
        <v>329</v>
      </c>
      <c r="EW156" t="s">
        <v>329</v>
      </c>
      <c r="EX156" t="s">
        <v>329</v>
      </c>
      <c r="EY156" t="s">
        <v>329</v>
      </c>
      <c r="EZ156" t="s">
        <v>329</v>
      </c>
      <c r="FA156" t="s">
        <v>329</v>
      </c>
      <c r="FB156" t="s">
        <v>329</v>
      </c>
      <c r="FC156" t="s">
        <v>329</v>
      </c>
      <c r="FD156" t="s">
        <v>329</v>
      </c>
      <c r="FE156" t="s">
        <v>329</v>
      </c>
      <c r="FF156" t="s">
        <v>329</v>
      </c>
      <c r="FG156" t="s">
        <v>329</v>
      </c>
      <c r="FH156" t="s">
        <v>329</v>
      </c>
      <c r="FI156">
        <v>8.9600000000000009</v>
      </c>
      <c r="FJ156">
        <v>128.46100000000001</v>
      </c>
      <c r="FK156" t="s">
        <v>329</v>
      </c>
      <c r="FL156" t="s">
        <v>329</v>
      </c>
      <c r="FM156" t="s">
        <v>329</v>
      </c>
      <c r="FN156" t="s">
        <v>329</v>
      </c>
      <c r="FO156" t="s">
        <v>329</v>
      </c>
      <c r="FP156" t="s">
        <v>329</v>
      </c>
      <c r="FQ156" t="s">
        <v>329</v>
      </c>
      <c r="FR156" t="s">
        <v>329</v>
      </c>
      <c r="FS156" t="s">
        <v>329</v>
      </c>
      <c r="FT156" t="s">
        <v>329</v>
      </c>
      <c r="FU156" t="s">
        <v>329</v>
      </c>
      <c r="FV156" t="s">
        <v>329</v>
      </c>
      <c r="FW156" t="s">
        <v>329</v>
      </c>
      <c r="FX156" t="s">
        <v>329</v>
      </c>
      <c r="FY156">
        <v>8.9600000000000009</v>
      </c>
      <c r="FZ156">
        <v>150.90100000000001</v>
      </c>
      <c r="GA156" t="s">
        <v>329</v>
      </c>
      <c r="GB156" t="s">
        <v>329</v>
      </c>
      <c r="GC156" t="s">
        <v>329</v>
      </c>
      <c r="GD156" t="s">
        <v>329</v>
      </c>
      <c r="GE156" t="s">
        <v>329</v>
      </c>
      <c r="GF156" t="s">
        <v>329</v>
      </c>
      <c r="GG156" t="s">
        <v>329</v>
      </c>
      <c r="GH156" t="s">
        <v>329</v>
      </c>
      <c r="GI156" t="s">
        <v>329</v>
      </c>
      <c r="GJ156" t="s">
        <v>329</v>
      </c>
      <c r="GK156" t="s">
        <v>329</v>
      </c>
      <c r="GL156" t="s">
        <v>329</v>
      </c>
      <c r="GM156" t="s">
        <v>329</v>
      </c>
      <c r="GN156" t="s">
        <v>329</v>
      </c>
      <c r="GO156" t="s">
        <v>329</v>
      </c>
      <c r="GP156" t="s">
        <v>329</v>
      </c>
      <c r="GQ156" t="s">
        <v>329</v>
      </c>
      <c r="GR156" t="s">
        <v>329</v>
      </c>
      <c r="GS156" t="s">
        <v>329</v>
      </c>
      <c r="GT156" t="s">
        <v>329</v>
      </c>
      <c r="GU156" t="s">
        <v>329</v>
      </c>
      <c r="GV156" t="s">
        <v>329</v>
      </c>
      <c r="GW156" t="s">
        <v>329</v>
      </c>
      <c r="GX156" t="s">
        <v>329</v>
      </c>
      <c r="GY156" t="s">
        <v>329</v>
      </c>
      <c r="GZ156" t="s">
        <v>329</v>
      </c>
      <c r="HA156" t="s">
        <v>329</v>
      </c>
      <c r="HB156" t="s">
        <v>329</v>
      </c>
      <c r="HC156" t="s">
        <v>329</v>
      </c>
      <c r="HD156" t="s">
        <v>329</v>
      </c>
      <c r="HE156" t="s">
        <v>329</v>
      </c>
      <c r="HF156" t="s">
        <v>329</v>
      </c>
      <c r="HG156" t="s">
        <v>329</v>
      </c>
      <c r="HH156" t="s">
        <v>329</v>
      </c>
      <c r="HI156" t="s">
        <v>329</v>
      </c>
      <c r="HJ156" t="s">
        <v>329</v>
      </c>
      <c r="HK156" t="s">
        <v>329</v>
      </c>
      <c r="HL156" t="s">
        <v>329</v>
      </c>
      <c r="HM156" t="s">
        <v>329</v>
      </c>
      <c r="HN156" t="s">
        <v>329</v>
      </c>
      <c r="HO156" t="s">
        <v>329</v>
      </c>
      <c r="HP156" t="s">
        <v>329</v>
      </c>
      <c r="HQ156" t="s">
        <v>329</v>
      </c>
      <c r="HR156" t="s">
        <v>329</v>
      </c>
      <c r="HS156" t="s">
        <v>329</v>
      </c>
      <c r="HT156" t="s">
        <v>329</v>
      </c>
      <c r="HU156" t="s">
        <v>329</v>
      </c>
      <c r="HV156" t="s">
        <v>329</v>
      </c>
      <c r="HW156" t="s">
        <v>329</v>
      </c>
      <c r="HX156" t="s">
        <v>329</v>
      </c>
      <c r="HY156" t="s">
        <v>329</v>
      </c>
      <c r="HZ156" t="s">
        <v>329</v>
      </c>
      <c r="IA156" t="s">
        <v>329</v>
      </c>
      <c r="IB156" t="s">
        <v>329</v>
      </c>
      <c r="IC156" t="s">
        <v>329</v>
      </c>
      <c r="ID156" t="s">
        <v>329</v>
      </c>
      <c r="IE156" t="s">
        <v>329</v>
      </c>
      <c r="IF156" t="s">
        <v>329</v>
      </c>
      <c r="IG156" t="s">
        <v>329</v>
      </c>
      <c r="IH156" t="s">
        <v>329</v>
      </c>
      <c r="II156" t="s">
        <v>329</v>
      </c>
      <c r="IJ156" t="s">
        <v>329</v>
      </c>
      <c r="IK156" t="s">
        <v>329</v>
      </c>
      <c r="IL156" t="s">
        <v>329</v>
      </c>
      <c r="IM156" t="s">
        <v>329</v>
      </c>
      <c r="IN156" t="s">
        <v>329</v>
      </c>
      <c r="IO156" t="s">
        <v>329</v>
      </c>
      <c r="IP156" t="s">
        <v>329</v>
      </c>
      <c r="IQ156" t="s">
        <v>329</v>
      </c>
      <c r="IR156" t="s">
        <v>329</v>
      </c>
      <c r="IS156" t="s">
        <v>329</v>
      </c>
      <c r="IT156" t="s">
        <v>329</v>
      </c>
      <c r="IU156" t="s">
        <v>329</v>
      </c>
      <c r="IV156" t="s">
        <v>329</v>
      </c>
      <c r="IW156" t="s">
        <v>329</v>
      </c>
      <c r="IX156" t="s">
        <v>329</v>
      </c>
      <c r="IY156" t="s">
        <v>329</v>
      </c>
      <c r="IZ156" t="s">
        <v>329</v>
      </c>
      <c r="JA156" t="s">
        <v>329</v>
      </c>
      <c r="JB156" t="s">
        <v>329</v>
      </c>
      <c r="JC156" t="s">
        <v>329</v>
      </c>
      <c r="JD156" t="s">
        <v>329</v>
      </c>
      <c r="JE156" t="s">
        <v>329</v>
      </c>
      <c r="JF156" t="s">
        <v>329</v>
      </c>
      <c r="JG156" t="s">
        <v>329</v>
      </c>
      <c r="JH156" t="s">
        <v>329</v>
      </c>
      <c r="JI156" t="s">
        <v>329</v>
      </c>
      <c r="JJ156" t="s">
        <v>329</v>
      </c>
      <c r="JK156" t="s">
        <v>329</v>
      </c>
      <c r="JL156" t="s">
        <v>329</v>
      </c>
      <c r="JM156" t="s">
        <v>329</v>
      </c>
      <c r="JN156" t="s">
        <v>329</v>
      </c>
      <c r="JO156" t="s">
        <v>329</v>
      </c>
      <c r="JP156" t="s">
        <v>329</v>
      </c>
      <c r="JQ156" t="s">
        <v>329</v>
      </c>
      <c r="JR156" t="s">
        <v>329</v>
      </c>
      <c r="JS156" t="s">
        <v>329</v>
      </c>
      <c r="JT156" t="s">
        <v>329</v>
      </c>
      <c r="JU156" t="s">
        <v>329</v>
      </c>
      <c r="JV156" t="s">
        <v>329</v>
      </c>
      <c r="JW156" t="s">
        <v>329</v>
      </c>
      <c r="JX156" t="s">
        <v>329</v>
      </c>
      <c r="JY156" t="s">
        <v>329</v>
      </c>
      <c r="JZ156" t="s">
        <v>329</v>
      </c>
      <c r="KA156" t="s">
        <v>329</v>
      </c>
      <c r="KB156" t="s">
        <v>329</v>
      </c>
      <c r="KC156" t="s">
        <v>329</v>
      </c>
      <c r="KD156" t="s">
        <v>329</v>
      </c>
      <c r="KE156" t="s">
        <v>329</v>
      </c>
      <c r="KF156" t="s">
        <v>329</v>
      </c>
      <c r="KG156" t="s">
        <v>329</v>
      </c>
      <c r="KH156" t="s">
        <v>329</v>
      </c>
      <c r="KI156" t="s">
        <v>329</v>
      </c>
      <c r="KJ156" t="s">
        <v>329</v>
      </c>
      <c r="KK156" t="s">
        <v>329</v>
      </c>
      <c r="KL156" t="s">
        <v>329</v>
      </c>
      <c r="KM156" t="s">
        <v>329</v>
      </c>
      <c r="KN156" t="s">
        <v>329</v>
      </c>
      <c r="KO156" t="s">
        <v>329</v>
      </c>
      <c r="KP156" t="s">
        <v>329</v>
      </c>
      <c r="KQ156" t="s">
        <v>329</v>
      </c>
      <c r="KR156" t="s">
        <v>329</v>
      </c>
      <c r="KS156" t="s">
        <v>329</v>
      </c>
      <c r="KT156" t="s">
        <v>329</v>
      </c>
      <c r="KU156" t="s">
        <v>329</v>
      </c>
      <c r="KV156" t="s">
        <v>329</v>
      </c>
      <c r="KW156" t="s">
        <v>329</v>
      </c>
      <c r="KX156" t="s">
        <v>329</v>
      </c>
      <c r="KY156" t="s">
        <v>329</v>
      </c>
      <c r="KZ156" t="s">
        <v>329</v>
      </c>
      <c r="LA156" t="s">
        <v>329</v>
      </c>
      <c r="LB156" t="s">
        <v>329</v>
      </c>
      <c r="LC156" t="s">
        <v>329</v>
      </c>
      <c r="LD156" t="s">
        <v>329</v>
      </c>
      <c r="LE156" t="s">
        <v>329</v>
      </c>
      <c r="LF156" t="s">
        <v>329</v>
      </c>
      <c r="LG156" t="s">
        <v>329</v>
      </c>
      <c r="LH156" t="s">
        <v>329</v>
      </c>
      <c r="LI156" t="s">
        <v>329</v>
      </c>
      <c r="LJ156" t="s">
        <v>329</v>
      </c>
      <c r="LK156" t="s">
        <v>329</v>
      </c>
      <c r="LL156" t="s">
        <v>329</v>
      </c>
      <c r="LM156" t="s">
        <v>329</v>
      </c>
      <c r="LN156" t="s">
        <v>329</v>
      </c>
      <c r="LO156" t="s">
        <v>329</v>
      </c>
      <c r="LP156" t="s">
        <v>329</v>
      </c>
      <c r="LQ156" t="s">
        <v>329</v>
      </c>
      <c r="LR156" t="s">
        <v>329</v>
      </c>
      <c r="LS156" t="s">
        <v>329</v>
      </c>
      <c r="LT156" t="s">
        <v>329</v>
      </c>
      <c r="LU156" t="s">
        <v>329</v>
      </c>
      <c r="LV156" t="s">
        <v>329</v>
      </c>
      <c r="LW156" t="s">
        <v>329</v>
      </c>
      <c r="LX156" t="s">
        <v>329</v>
      </c>
      <c r="LY156" t="s">
        <v>329</v>
      </c>
      <c r="LZ156" t="s">
        <v>329</v>
      </c>
      <c r="MA156" t="s">
        <v>329</v>
      </c>
      <c r="MB156" t="s">
        <v>329</v>
      </c>
      <c r="MC156" t="s">
        <v>329</v>
      </c>
      <c r="MD156" t="s">
        <v>329</v>
      </c>
      <c r="ME156" t="s">
        <v>329</v>
      </c>
      <c r="MF156" t="s">
        <v>329</v>
      </c>
      <c r="MG156" t="s">
        <v>329</v>
      </c>
      <c r="MH156" t="s">
        <v>329</v>
      </c>
      <c r="MI156" t="s">
        <v>329</v>
      </c>
      <c r="MJ156" t="s">
        <v>329</v>
      </c>
      <c r="MK156" t="s">
        <v>329</v>
      </c>
      <c r="ML156" t="s">
        <v>329</v>
      </c>
      <c r="MM156" t="s">
        <v>329</v>
      </c>
      <c r="MN156" t="s">
        <v>329</v>
      </c>
      <c r="MO156" t="s">
        <v>329</v>
      </c>
      <c r="MP156" t="s">
        <v>329</v>
      </c>
      <c r="MQ156" t="s">
        <v>329</v>
      </c>
      <c r="MR156" t="s">
        <v>329</v>
      </c>
      <c r="MS156" t="s">
        <v>329</v>
      </c>
      <c r="MT156" t="s">
        <v>329</v>
      </c>
      <c r="MU156" t="s">
        <v>329</v>
      </c>
      <c r="MV156" t="s">
        <v>329</v>
      </c>
      <c r="MW156" t="s">
        <v>329</v>
      </c>
      <c r="MX156" t="s">
        <v>329</v>
      </c>
      <c r="MY156" t="s">
        <v>329</v>
      </c>
      <c r="MZ156" t="s">
        <v>329</v>
      </c>
      <c r="NA156" t="s">
        <v>329</v>
      </c>
      <c r="NB156" t="s">
        <v>329</v>
      </c>
      <c r="NC156" t="s">
        <v>329</v>
      </c>
      <c r="ND156" t="s">
        <v>329</v>
      </c>
      <c r="NE156" t="s">
        <v>329</v>
      </c>
      <c r="NF156" t="s">
        <v>329</v>
      </c>
      <c r="NG156" t="s">
        <v>329</v>
      </c>
      <c r="NH156" t="s">
        <v>329</v>
      </c>
      <c r="NI156" t="s">
        <v>329</v>
      </c>
      <c r="NJ156" t="s">
        <v>329</v>
      </c>
      <c r="NK156" t="s">
        <v>329</v>
      </c>
      <c r="NL156" t="s">
        <v>329</v>
      </c>
      <c r="NM156" t="s">
        <v>329</v>
      </c>
      <c r="NN156" t="s">
        <v>329</v>
      </c>
      <c r="NO156" t="s">
        <v>329</v>
      </c>
      <c r="NP156" t="s">
        <v>329</v>
      </c>
      <c r="NQ156">
        <v>8.9600000000000009</v>
      </c>
      <c r="NR156">
        <v>184.73599999999999</v>
      </c>
      <c r="NS156" t="s">
        <v>329</v>
      </c>
      <c r="NT156" t="s">
        <v>329</v>
      </c>
      <c r="NU156" t="s">
        <v>329</v>
      </c>
      <c r="NV156" t="s">
        <v>329</v>
      </c>
      <c r="NW156" t="s">
        <v>329</v>
      </c>
      <c r="NX156" t="s">
        <v>329</v>
      </c>
      <c r="NY156" t="s">
        <v>329</v>
      </c>
      <c r="NZ156" t="s">
        <v>329</v>
      </c>
      <c r="OA156" t="s">
        <v>329</v>
      </c>
      <c r="OB156" t="s">
        <v>329</v>
      </c>
      <c r="OC156" t="s">
        <v>329</v>
      </c>
      <c r="OD156" t="s">
        <v>329</v>
      </c>
      <c r="OE156" t="s">
        <v>329</v>
      </c>
      <c r="OF156" t="s">
        <v>329</v>
      </c>
      <c r="OG156" t="s">
        <v>329</v>
      </c>
      <c r="OH156" t="s">
        <v>329</v>
      </c>
      <c r="OI156" t="s">
        <v>329</v>
      </c>
      <c r="OJ156" t="s">
        <v>329</v>
      </c>
      <c r="OK156" t="s">
        <v>329</v>
      </c>
      <c r="OL156" t="s">
        <v>329</v>
      </c>
      <c r="OM156" t="s">
        <v>329</v>
      </c>
      <c r="ON156" t="s">
        <v>329</v>
      </c>
      <c r="OO156" t="s">
        <v>329</v>
      </c>
      <c r="OP156" t="s">
        <v>329</v>
      </c>
      <c r="OQ156" t="s">
        <v>329</v>
      </c>
      <c r="OR156" t="s">
        <v>329</v>
      </c>
      <c r="OS156" t="s">
        <v>329</v>
      </c>
      <c r="OT156" t="s">
        <v>329</v>
      </c>
      <c r="OU156" t="s">
        <v>329</v>
      </c>
      <c r="OV156" t="s">
        <v>329</v>
      </c>
      <c r="OW156" t="s">
        <v>329</v>
      </c>
      <c r="OX156" t="s">
        <v>329</v>
      </c>
      <c r="OY156" t="s">
        <v>329</v>
      </c>
      <c r="OZ156" t="s">
        <v>329</v>
      </c>
      <c r="PA156" t="s">
        <v>329</v>
      </c>
      <c r="PB156" t="s">
        <v>329</v>
      </c>
      <c r="PC156" t="s">
        <v>329</v>
      </c>
      <c r="PD156" t="s">
        <v>329</v>
      </c>
      <c r="PE156" t="s">
        <v>329</v>
      </c>
      <c r="PF156" t="s">
        <v>329</v>
      </c>
      <c r="PG156" t="s">
        <v>329</v>
      </c>
      <c r="PH156" t="s">
        <v>329</v>
      </c>
      <c r="PI156" t="s">
        <v>329</v>
      </c>
      <c r="PJ156" t="s">
        <v>329</v>
      </c>
      <c r="PK156" t="s">
        <v>329</v>
      </c>
      <c r="PL156" t="s">
        <v>329</v>
      </c>
      <c r="PM156" t="s">
        <v>329</v>
      </c>
      <c r="PN156" t="s">
        <v>329</v>
      </c>
    </row>
    <row r="157" spans="95:430" x14ac:dyDescent="0.2">
      <c r="CQ157" t="s">
        <v>329</v>
      </c>
      <c r="CR157" t="s">
        <v>329</v>
      </c>
      <c r="CS157" t="s">
        <v>329</v>
      </c>
      <c r="CT157" t="s">
        <v>329</v>
      </c>
      <c r="CU157" t="s">
        <v>329</v>
      </c>
      <c r="CV157" t="s">
        <v>329</v>
      </c>
      <c r="CW157" t="s">
        <v>329</v>
      </c>
      <c r="CX157" t="s">
        <v>329</v>
      </c>
      <c r="CY157" t="s">
        <v>329</v>
      </c>
      <c r="CZ157" t="s">
        <v>329</v>
      </c>
      <c r="DA157" t="s">
        <v>329</v>
      </c>
      <c r="DB157" t="s">
        <v>329</v>
      </c>
      <c r="DC157" t="s">
        <v>329</v>
      </c>
      <c r="DD157" t="s">
        <v>329</v>
      </c>
      <c r="DE157" t="s">
        <v>329</v>
      </c>
      <c r="DF157" t="s">
        <v>329</v>
      </c>
      <c r="DG157" t="s">
        <v>329</v>
      </c>
      <c r="DH157" t="s">
        <v>329</v>
      </c>
      <c r="DI157" t="s">
        <v>329</v>
      </c>
      <c r="DJ157" t="s">
        <v>329</v>
      </c>
      <c r="DK157" t="s">
        <v>329</v>
      </c>
      <c r="DL157" t="s">
        <v>329</v>
      </c>
      <c r="DM157">
        <v>9.0239999999999991</v>
      </c>
      <c r="DN157">
        <v>181.77500000000001</v>
      </c>
      <c r="DO157" t="s">
        <v>329</v>
      </c>
      <c r="DP157" t="s">
        <v>329</v>
      </c>
      <c r="DQ157" t="s">
        <v>329</v>
      </c>
      <c r="DR157" t="s">
        <v>329</v>
      </c>
      <c r="DS157" t="s">
        <v>329</v>
      </c>
      <c r="DT157" t="s">
        <v>329</v>
      </c>
      <c r="DU157" t="s">
        <v>329</v>
      </c>
      <c r="DV157" t="s">
        <v>329</v>
      </c>
      <c r="DW157" t="s">
        <v>329</v>
      </c>
      <c r="DX157" t="s">
        <v>329</v>
      </c>
      <c r="DY157" t="s">
        <v>329</v>
      </c>
      <c r="DZ157" t="s">
        <v>329</v>
      </c>
      <c r="EA157" t="s">
        <v>329</v>
      </c>
      <c r="EB157" t="s">
        <v>329</v>
      </c>
      <c r="EC157" t="s">
        <v>329</v>
      </c>
      <c r="ED157" t="s">
        <v>329</v>
      </c>
      <c r="EE157" t="s">
        <v>329</v>
      </c>
      <c r="EF157" t="s">
        <v>329</v>
      </c>
      <c r="EG157" t="s">
        <v>329</v>
      </c>
      <c r="EH157" t="s">
        <v>329</v>
      </c>
      <c r="EI157" t="s">
        <v>329</v>
      </c>
      <c r="EJ157" t="s">
        <v>329</v>
      </c>
      <c r="EK157" t="s">
        <v>329</v>
      </c>
      <c r="EL157" t="s">
        <v>329</v>
      </c>
      <c r="EM157" t="s">
        <v>329</v>
      </c>
      <c r="EN157" t="s">
        <v>329</v>
      </c>
      <c r="EO157" t="s">
        <v>329</v>
      </c>
      <c r="EP157" t="s">
        <v>329</v>
      </c>
      <c r="EQ157" t="s">
        <v>329</v>
      </c>
      <c r="ER157" t="s">
        <v>329</v>
      </c>
      <c r="ES157" t="s">
        <v>329</v>
      </c>
      <c r="ET157" t="s">
        <v>329</v>
      </c>
      <c r="EU157" t="s">
        <v>329</v>
      </c>
      <c r="EV157" t="s">
        <v>329</v>
      </c>
      <c r="EW157" t="s">
        <v>329</v>
      </c>
      <c r="EX157" t="s">
        <v>329</v>
      </c>
      <c r="EY157" t="s">
        <v>329</v>
      </c>
      <c r="EZ157" t="s">
        <v>329</v>
      </c>
      <c r="FA157" t="s">
        <v>329</v>
      </c>
      <c r="FB157" t="s">
        <v>329</v>
      </c>
      <c r="FC157" t="s">
        <v>329</v>
      </c>
      <c r="FD157" t="s">
        <v>329</v>
      </c>
      <c r="FE157" t="s">
        <v>329</v>
      </c>
      <c r="FF157" t="s">
        <v>329</v>
      </c>
      <c r="FG157" t="s">
        <v>329</v>
      </c>
      <c r="FH157" t="s">
        <v>329</v>
      </c>
      <c r="FI157">
        <v>9.0239999999999991</v>
      </c>
      <c r="FJ157">
        <v>131.096</v>
      </c>
      <c r="FK157" t="s">
        <v>329</v>
      </c>
      <c r="FL157" t="s">
        <v>329</v>
      </c>
      <c r="FM157" t="s">
        <v>329</v>
      </c>
      <c r="FN157" t="s">
        <v>329</v>
      </c>
      <c r="FO157" t="s">
        <v>329</v>
      </c>
      <c r="FP157" t="s">
        <v>329</v>
      </c>
      <c r="FQ157" t="s">
        <v>329</v>
      </c>
      <c r="FR157" t="s">
        <v>329</v>
      </c>
      <c r="FS157" t="s">
        <v>329</v>
      </c>
      <c r="FT157" t="s">
        <v>329</v>
      </c>
      <c r="FU157" t="s">
        <v>329</v>
      </c>
      <c r="FV157" t="s">
        <v>329</v>
      </c>
      <c r="FW157" t="s">
        <v>329</v>
      </c>
      <c r="FX157" t="s">
        <v>329</v>
      </c>
      <c r="FY157">
        <v>9.0239999999999991</v>
      </c>
      <c r="FZ157">
        <v>153.64500000000001</v>
      </c>
      <c r="GA157" t="s">
        <v>329</v>
      </c>
      <c r="GB157" t="s">
        <v>329</v>
      </c>
      <c r="GC157" t="s">
        <v>329</v>
      </c>
      <c r="GD157" t="s">
        <v>329</v>
      </c>
      <c r="GE157" t="s">
        <v>329</v>
      </c>
      <c r="GF157" t="s">
        <v>329</v>
      </c>
      <c r="GG157" t="s">
        <v>329</v>
      </c>
      <c r="GH157" t="s">
        <v>329</v>
      </c>
      <c r="GI157" t="s">
        <v>329</v>
      </c>
      <c r="GJ157" t="s">
        <v>329</v>
      </c>
      <c r="GK157" t="s">
        <v>329</v>
      </c>
      <c r="GL157" t="s">
        <v>329</v>
      </c>
      <c r="GM157" t="s">
        <v>329</v>
      </c>
      <c r="GN157" t="s">
        <v>329</v>
      </c>
      <c r="GO157" t="s">
        <v>329</v>
      </c>
      <c r="GP157" t="s">
        <v>329</v>
      </c>
      <c r="GQ157" t="s">
        <v>329</v>
      </c>
      <c r="GR157" t="s">
        <v>329</v>
      </c>
      <c r="GS157" t="s">
        <v>329</v>
      </c>
      <c r="GT157" t="s">
        <v>329</v>
      </c>
      <c r="GU157" t="s">
        <v>329</v>
      </c>
      <c r="GV157" t="s">
        <v>329</v>
      </c>
      <c r="GW157" t="s">
        <v>329</v>
      </c>
      <c r="GX157" t="s">
        <v>329</v>
      </c>
      <c r="GY157" t="s">
        <v>329</v>
      </c>
      <c r="GZ157" t="s">
        <v>329</v>
      </c>
      <c r="HA157" t="s">
        <v>329</v>
      </c>
      <c r="HB157" t="s">
        <v>329</v>
      </c>
      <c r="HC157" t="s">
        <v>329</v>
      </c>
      <c r="HD157" t="s">
        <v>329</v>
      </c>
      <c r="HE157" t="s">
        <v>329</v>
      </c>
      <c r="HF157" t="s">
        <v>329</v>
      </c>
      <c r="HG157" t="s">
        <v>329</v>
      </c>
      <c r="HH157" t="s">
        <v>329</v>
      </c>
      <c r="HI157" t="s">
        <v>329</v>
      </c>
      <c r="HJ157" t="s">
        <v>329</v>
      </c>
      <c r="HK157" t="s">
        <v>329</v>
      </c>
      <c r="HL157" t="s">
        <v>329</v>
      </c>
      <c r="HM157" t="s">
        <v>329</v>
      </c>
      <c r="HN157" t="s">
        <v>329</v>
      </c>
      <c r="HO157" t="s">
        <v>329</v>
      </c>
      <c r="HP157" t="s">
        <v>329</v>
      </c>
      <c r="HQ157" t="s">
        <v>329</v>
      </c>
      <c r="HR157" t="s">
        <v>329</v>
      </c>
      <c r="HS157" t="s">
        <v>329</v>
      </c>
      <c r="HT157" t="s">
        <v>329</v>
      </c>
      <c r="HU157" t="s">
        <v>329</v>
      </c>
      <c r="HV157" t="s">
        <v>329</v>
      </c>
      <c r="HW157" t="s">
        <v>329</v>
      </c>
      <c r="HX157" t="s">
        <v>329</v>
      </c>
      <c r="HY157" t="s">
        <v>329</v>
      </c>
      <c r="HZ157" t="s">
        <v>329</v>
      </c>
      <c r="IA157" t="s">
        <v>329</v>
      </c>
      <c r="IB157" t="s">
        <v>329</v>
      </c>
      <c r="IC157" t="s">
        <v>329</v>
      </c>
      <c r="ID157" t="s">
        <v>329</v>
      </c>
      <c r="IE157" t="s">
        <v>329</v>
      </c>
      <c r="IF157" t="s">
        <v>329</v>
      </c>
      <c r="IG157" t="s">
        <v>329</v>
      </c>
      <c r="IH157" t="s">
        <v>329</v>
      </c>
      <c r="II157" t="s">
        <v>329</v>
      </c>
      <c r="IJ157" t="s">
        <v>329</v>
      </c>
      <c r="IK157" t="s">
        <v>329</v>
      </c>
      <c r="IL157" t="s">
        <v>329</v>
      </c>
      <c r="IM157" t="s">
        <v>329</v>
      </c>
      <c r="IN157" t="s">
        <v>329</v>
      </c>
      <c r="IO157" t="s">
        <v>329</v>
      </c>
      <c r="IP157" t="s">
        <v>329</v>
      </c>
      <c r="IQ157" t="s">
        <v>329</v>
      </c>
      <c r="IR157" t="s">
        <v>329</v>
      </c>
      <c r="IS157" t="s">
        <v>329</v>
      </c>
      <c r="IT157" t="s">
        <v>329</v>
      </c>
      <c r="IU157" t="s">
        <v>329</v>
      </c>
      <c r="IV157" t="s">
        <v>329</v>
      </c>
      <c r="IW157" t="s">
        <v>329</v>
      </c>
      <c r="IX157" t="s">
        <v>329</v>
      </c>
      <c r="IY157" t="s">
        <v>329</v>
      </c>
      <c r="IZ157" t="s">
        <v>329</v>
      </c>
      <c r="JA157" t="s">
        <v>329</v>
      </c>
      <c r="JB157" t="s">
        <v>329</v>
      </c>
      <c r="JC157" t="s">
        <v>329</v>
      </c>
      <c r="JD157" t="s">
        <v>329</v>
      </c>
      <c r="JE157" t="s">
        <v>329</v>
      </c>
      <c r="JF157" t="s">
        <v>329</v>
      </c>
      <c r="JG157" t="s">
        <v>329</v>
      </c>
      <c r="JH157" t="s">
        <v>329</v>
      </c>
      <c r="JI157" t="s">
        <v>329</v>
      </c>
      <c r="JJ157" t="s">
        <v>329</v>
      </c>
      <c r="JK157" t="s">
        <v>329</v>
      </c>
      <c r="JL157" t="s">
        <v>329</v>
      </c>
      <c r="JM157" t="s">
        <v>329</v>
      </c>
      <c r="JN157" t="s">
        <v>329</v>
      </c>
      <c r="JO157" t="s">
        <v>329</v>
      </c>
      <c r="JP157" t="s">
        <v>329</v>
      </c>
      <c r="JQ157" t="s">
        <v>329</v>
      </c>
      <c r="JR157" t="s">
        <v>329</v>
      </c>
      <c r="JS157" t="s">
        <v>329</v>
      </c>
      <c r="JT157" t="s">
        <v>329</v>
      </c>
      <c r="JU157" t="s">
        <v>329</v>
      </c>
      <c r="JV157" t="s">
        <v>329</v>
      </c>
      <c r="JW157" t="s">
        <v>329</v>
      </c>
      <c r="JX157" t="s">
        <v>329</v>
      </c>
      <c r="JY157" t="s">
        <v>329</v>
      </c>
      <c r="JZ157" t="s">
        <v>329</v>
      </c>
      <c r="KA157" t="s">
        <v>329</v>
      </c>
      <c r="KB157" t="s">
        <v>329</v>
      </c>
      <c r="KC157" t="s">
        <v>329</v>
      </c>
      <c r="KD157" t="s">
        <v>329</v>
      </c>
      <c r="KE157" t="s">
        <v>329</v>
      </c>
      <c r="KF157" t="s">
        <v>329</v>
      </c>
      <c r="KG157" t="s">
        <v>329</v>
      </c>
      <c r="KH157" t="s">
        <v>329</v>
      </c>
      <c r="KI157" t="s">
        <v>329</v>
      </c>
      <c r="KJ157" t="s">
        <v>329</v>
      </c>
      <c r="KK157" t="s">
        <v>329</v>
      </c>
      <c r="KL157" t="s">
        <v>329</v>
      </c>
      <c r="KM157" t="s">
        <v>329</v>
      </c>
      <c r="KN157" t="s">
        <v>329</v>
      </c>
      <c r="KO157" t="s">
        <v>329</v>
      </c>
      <c r="KP157" t="s">
        <v>329</v>
      </c>
      <c r="KQ157" t="s">
        <v>329</v>
      </c>
      <c r="KR157" t="s">
        <v>329</v>
      </c>
      <c r="KS157" t="s">
        <v>329</v>
      </c>
      <c r="KT157" t="s">
        <v>329</v>
      </c>
      <c r="KU157" t="s">
        <v>329</v>
      </c>
      <c r="KV157" t="s">
        <v>329</v>
      </c>
      <c r="KW157" t="s">
        <v>329</v>
      </c>
      <c r="KX157" t="s">
        <v>329</v>
      </c>
      <c r="KY157" t="s">
        <v>329</v>
      </c>
      <c r="KZ157" t="s">
        <v>329</v>
      </c>
      <c r="LA157" t="s">
        <v>329</v>
      </c>
      <c r="LB157" t="s">
        <v>329</v>
      </c>
      <c r="LC157" t="s">
        <v>329</v>
      </c>
      <c r="LD157" t="s">
        <v>329</v>
      </c>
      <c r="LE157" t="s">
        <v>329</v>
      </c>
      <c r="LF157" t="s">
        <v>329</v>
      </c>
      <c r="LG157" t="s">
        <v>329</v>
      </c>
      <c r="LH157" t="s">
        <v>329</v>
      </c>
      <c r="LI157" t="s">
        <v>329</v>
      </c>
      <c r="LJ157" t="s">
        <v>329</v>
      </c>
      <c r="LK157" t="s">
        <v>329</v>
      </c>
      <c r="LL157" t="s">
        <v>329</v>
      </c>
      <c r="LM157" t="s">
        <v>329</v>
      </c>
      <c r="LN157" t="s">
        <v>329</v>
      </c>
      <c r="LO157" t="s">
        <v>329</v>
      </c>
      <c r="LP157" t="s">
        <v>329</v>
      </c>
      <c r="LQ157" t="s">
        <v>329</v>
      </c>
      <c r="LR157" t="s">
        <v>329</v>
      </c>
      <c r="LS157" t="s">
        <v>329</v>
      </c>
      <c r="LT157" t="s">
        <v>329</v>
      </c>
      <c r="LU157" t="s">
        <v>329</v>
      </c>
      <c r="LV157" t="s">
        <v>329</v>
      </c>
      <c r="LW157" t="s">
        <v>329</v>
      </c>
      <c r="LX157" t="s">
        <v>329</v>
      </c>
      <c r="LY157" t="s">
        <v>329</v>
      </c>
      <c r="LZ157" t="s">
        <v>329</v>
      </c>
      <c r="MA157" t="s">
        <v>329</v>
      </c>
      <c r="MB157" t="s">
        <v>329</v>
      </c>
      <c r="MC157" t="s">
        <v>329</v>
      </c>
      <c r="MD157" t="s">
        <v>329</v>
      </c>
      <c r="ME157" t="s">
        <v>329</v>
      </c>
      <c r="MF157" t="s">
        <v>329</v>
      </c>
      <c r="MG157" t="s">
        <v>329</v>
      </c>
      <c r="MH157" t="s">
        <v>329</v>
      </c>
      <c r="MI157" t="s">
        <v>329</v>
      </c>
      <c r="MJ157" t="s">
        <v>329</v>
      </c>
      <c r="MK157" t="s">
        <v>329</v>
      </c>
      <c r="ML157" t="s">
        <v>329</v>
      </c>
      <c r="MM157" t="s">
        <v>329</v>
      </c>
      <c r="MN157" t="s">
        <v>329</v>
      </c>
      <c r="MO157" t="s">
        <v>329</v>
      </c>
      <c r="MP157" t="s">
        <v>329</v>
      </c>
      <c r="MQ157" t="s">
        <v>329</v>
      </c>
      <c r="MR157" t="s">
        <v>329</v>
      </c>
      <c r="MS157" t="s">
        <v>329</v>
      </c>
      <c r="MT157" t="s">
        <v>329</v>
      </c>
      <c r="MU157" t="s">
        <v>329</v>
      </c>
      <c r="MV157" t="s">
        <v>329</v>
      </c>
      <c r="MW157" t="s">
        <v>329</v>
      </c>
      <c r="MX157" t="s">
        <v>329</v>
      </c>
      <c r="MY157" t="s">
        <v>329</v>
      </c>
      <c r="MZ157" t="s">
        <v>329</v>
      </c>
      <c r="NA157" t="s">
        <v>329</v>
      </c>
      <c r="NB157" t="s">
        <v>329</v>
      </c>
      <c r="NC157" t="s">
        <v>329</v>
      </c>
      <c r="ND157" t="s">
        <v>329</v>
      </c>
      <c r="NE157" t="s">
        <v>329</v>
      </c>
      <c r="NF157" t="s">
        <v>329</v>
      </c>
      <c r="NG157" t="s">
        <v>329</v>
      </c>
      <c r="NH157" t="s">
        <v>329</v>
      </c>
      <c r="NI157" t="s">
        <v>329</v>
      </c>
      <c r="NJ157" t="s">
        <v>329</v>
      </c>
      <c r="NK157" t="s">
        <v>329</v>
      </c>
      <c r="NL157" t="s">
        <v>329</v>
      </c>
      <c r="NM157" t="s">
        <v>329</v>
      </c>
      <c r="NN157" t="s">
        <v>329</v>
      </c>
      <c r="NO157" t="s">
        <v>329</v>
      </c>
      <c r="NP157" t="s">
        <v>329</v>
      </c>
      <c r="NQ157">
        <v>9.0239999999999991</v>
      </c>
      <c r="NR157">
        <v>183.38399999999999</v>
      </c>
      <c r="NS157" t="s">
        <v>329</v>
      </c>
      <c r="NT157" t="s">
        <v>329</v>
      </c>
      <c r="NU157" t="s">
        <v>329</v>
      </c>
      <c r="NV157" t="s">
        <v>329</v>
      </c>
      <c r="NW157" t="s">
        <v>329</v>
      </c>
      <c r="NX157" t="s">
        <v>329</v>
      </c>
      <c r="NY157" t="s">
        <v>329</v>
      </c>
      <c r="NZ157" t="s">
        <v>329</v>
      </c>
      <c r="OA157" t="s">
        <v>329</v>
      </c>
      <c r="OB157" t="s">
        <v>329</v>
      </c>
      <c r="OC157" t="s">
        <v>329</v>
      </c>
      <c r="OD157" t="s">
        <v>329</v>
      </c>
      <c r="OE157" t="s">
        <v>329</v>
      </c>
      <c r="OF157" t="s">
        <v>329</v>
      </c>
      <c r="OG157" t="s">
        <v>329</v>
      </c>
      <c r="OH157" t="s">
        <v>329</v>
      </c>
      <c r="OI157" t="s">
        <v>329</v>
      </c>
      <c r="OJ157" t="s">
        <v>329</v>
      </c>
      <c r="OK157" t="s">
        <v>329</v>
      </c>
      <c r="OL157" t="s">
        <v>329</v>
      </c>
      <c r="OM157" t="s">
        <v>329</v>
      </c>
      <c r="ON157" t="s">
        <v>329</v>
      </c>
      <c r="OO157" t="s">
        <v>329</v>
      </c>
      <c r="OP157" t="s">
        <v>329</v>
      </c>
      <c r="OQ157" t="s">
        <v>329</v>
      </c>
      <c r="OR157" t="s">
        <v>329</v>
      </c>
      <c r="OS157" t="s">
        <v>329</v>
      </c>
      <c r="OT157" t="s">
        <v>329</v>
      </c>
      <c r="OU157" t="s">
        <v>329</v>
      </c>
      <c r="OV157" t="s">
        <v>329</v>
      </c>
      <c r="OW157" t="s">
        <v>329</v>
      </c>
      <c r="OX157" t="s">
        <v>329</v>
      </c>
      <c r="OY157" t="s">
        <v>329</v>
      </c>
      <c r="OZ157" t="s">
        <v>329</v>
      </c>
      <c r="PA157" t="s">
        <v>329</v>
      </c>
      <c r="PB157" t="s">
        <v>329</v>
      </c>
      <c r="PC157" t="s">
        <v>329</v>
      </c>
      <c r="PD157" t="s">
        <v>329</v>
      </c>
      <c r="PE157" t="s">
        <v>329</v>
      </c>
      <c r="PF157" t="s">
        <v>329</v>
      </c>
      <c r="PG157" t="s">
        <v>329</v>
      </c>
      <c r="PH157" t="s">
        <v>329</v>
      </c>
      <c r="PI157" t="s">
        <v>329</v>
      </c>
      <c r="PJ157" t="s">
        <v>329</v>
      </c>
      <c r="PK157" t="s">
        <v>329</v>
      </c>
      <c r="PL157" t="s">
        <v>329</v>
      </c>
      <c r="PM157" t="s">
        <v>329</v>
      </c>
      <c r="PN157" t="s">
        <v>329</v>
      </c>
    </row>
    <row r="158" spans="95:430" x14ac:dyDescent="0.2">
      <c r="CQ158" t="s">
        <v>329</v>
      </c>
      <c r="CR158" t="s">
        <v>329</v>
      </c>
      <c r="CS158" t="s">
        <v>329</v>
      </c>
      <c r="CT158" t="s">
        <v>329</v>
      </c>
      <c r="CU158" t="s">
        <v>329</v>
      </c>
      <c r="CV158" t="s">
        <v>329</v>
      </c>
      <c r="CW158" t="s">
        <v>329</v>
      </c>
      <c r="CX158" t="s">
        <v>329</v>
      </c>
      <c r="CY158" t="s">
        <v>329</v>
      </c>
      <c r="CZ158" t="s">
        <v>329</v>
      </c>
      <c r="DA158" t="s">
        <v>329</v>
      </c>
      <c r="DB158" t="s">
        <v>329</v>
      </c>
      <c r="DC158" t="s">
        <v>329</v>
      </c>
      <c r="DD158" t="s">
        <v>329</v>
      </c>
      <c r="DE158" t="s">
        <v>329</v>
      </c>
      <c r="DF158" t="s">
        <v>329</v>
      </c>
      <c r="DG158" t="s">
        <v>329</v>
      </c>
      <c r="DH158" t="s">
        <v>329</v>
      </c>
      <c r="DI158" t="s">
        <v>329</v>
      </c>
      <c r="DJ158" t="s">
        <v>329</v>
      </c>
      <c r="DK158" t="s">
        <v>329</v>
      </c>
      <c r="DL158" t="s">
        <v>329</v>
      </c>
      <c r="DM158">
        <v>9.0879999999999992</v>
      </c>
      <c r="DN158">
        <v>178.816</v>
      </c>
      <c r="DO158" t="s">
        <v>329</v>
      </c>
      <c r="DP158" t="s">
        <v>329</v>
      </c>
      <c r="DQ158" t="s">
        <v>329</v>
      </c>
      <c r="DR158" t="s">
        <v>329</v>
      </c>
      <c r="DS158" t="s">
        <v>329</v>
      </c>
      <c r="DT158" t="s">
        <v>329</v>
      </c>
      <c r="DU158" t="s">
        <v>329</v>
      </c>
      <c r="DV158" t="s">
        <v>329</v>
      </c>
      <c r="DW158" t="s">
        <v>329</v>
      </c>
      <c r="DX158" t="s">
        <v>329</v>
      </c>
      <c r="DY158" t="s">
        <v>329</v>
      </c>
      <c r="DZ158" t="s">
        <v>329</v>
      </c>
      <c r="EA158" t="s">
        <v>329</v>
      </c>
      <c r="EB158" t="s">
        <v>329</v>
      </c>
      <c r="EC158" t="s">
        <v>329</v>
      </c>
      <c r="ED158" t="s">
        <v>329</v>
      </c>
      <c r="EE158" t="s">
        <v>329</v>
      </c>
      <c r="EF158" t="s">
        <v>329</v>
      </c>
      <c r="EG158" t="s">
        <v>329</v>
      </c>
      <c r="EH158" t="s">
        <v>329</v>
      </c>
      <c r="EI158" t="s">
        <v>329</v>
      </c>
      <c r="EJ158" t="s">
        <v>329</v>
      </c>
      <c r="EK158" t="s">
        <v>329</v>
      </c>
      <c r="EL158" t="s">
        <v>329</v>
      </c>
      <c r="EM158" t="s">
        <v>329</v>
      </c>
      <c r="EN158" t="s">
        <v>329</v>
      </c>
      <c r="EO158" t="s">
        <v>329</v>
      </c>
      <c r="EP158" t="s">
        <v>329</v>
      </c>
      <c r="EQ158" t="s">
        <v>329</v>
      </c>
      <c r="ER158" t="s">
        <v>329</v>
      </c>
      <c r="ES158" t="s">
        <v>329</v>
      </c>
      <c r="ET158" t="s">
        <v>329</v>
      </c>
      <c r="EU158" t="s">
        <v>329</v>
      </c>
      <c r="EV158" t="s">
        <v>329</v>
      </c>
      <c r="EW158" t="s">
        <v>329</v>
      </c>
      <c r="EX158" t="s">
        <v>329</v>
      </c>
      <c r="EY158" t="s">
        <v>329</v>
      </c>
      <c r="EZ158" t="s">
        <v>329</v>
      </c>
      <c r="FA158" t="s">
        <v>329</v>
      </c>
      <c r="FB158" t="s">
        <v>329</v>
      </c>
      <c r="FC158" t="s">
        <v>329</v>
      </c>
      <c r="FD158" t="s">
        <v>329</v>
      </c>
      <c r="FE158" t="s">
        <v>329</v>
      </c>
      <c r="FF158" t="s">
        <v>329</v>
      </c>
      <c r="FG158" t="s">
        <v>329</v>
      </c>
      <c r="FH158" t="s">
        <v>329</v>
      </c>
      <c r="FI158">
        <v>9.0879999999999992</v>
      </c>
      <c r="FJ158">
        <v>134.435</v>
      </c>
      <c r="FK158" t="s">
        <v>329</v>
      </c>
      <c r="FL158" t="s">
        <v>329</v>
      </c>
      <c r="FM158" t="s">
        <v>329</v>
      </c>
      <c r="FN158" t="s">
        <v>329</v>
      </c>
      <c r="FO158" t="s">
        <v>329</v>
      </c>
      <c r="FP158" t="s">
        <v>329</v>
      </c>
      <c r="FQ158" t="s">
        <v>329</v>
      </c>
      <c r="FR158" t="s">
        <v>329</v>
      </c>
      <c r="FS158" t="s">
        <v>329</v>
      </c>
      <c r="FT158" t="s">
        <v>329</v>
      </c>
      <c r="FU158" t="s">
        <v>329</v>
      </c>
      <c r="FV158" t="s">
        <v>329</v>
      </c>
      <c r="FW158" t="s">
        <v>329</v>
      </c>
      <c r="FX158" t="s">
        <v>329</v>
      </c>
      <c r="FY158">
        <v>9.0879999999999992</v>
      </c>
      <c r="FZ158">
        <v>149.80099999999999</v>
      </c>
      <c r="GA158" t="s">
        <v>329</v>
      </c>
      <c r="GB158" t="s">
        <v>329</v>
      </c>
      <c r="GC158" t="s">
        <v>329</v>
      </c>
      <c r="GD158" t="s">
        <v>329</v>
      </c>
      <c r="GE158" t="s">
        <v>329</v>
      </c>
      <c r="GF158" t="s">
        <v>329</v>
      </c>
      <c r="GG158" t="s">
        <v>329</v>
      </c>
      <c r="GH158" t="s">
        <v>329</v>
      </c>
      <c r="GI158" t="s">
        <v>329</v>
      </c>
      <c r="GJ158" t="s">
        <v>329</v>
      </c>
      <c r="GK158" t="s">
        <v>329</v>
      </c>
      <c r="GL158" t="s">
        <v>329</v>
      </c>
      <c r="GM158" t="s">
        <v>329</v>
      </c>
      <c r="GN158" t="s">
        <v>329</v>
      </c>
      <c r="GO158" t="s">
        <v>329</v>
      </c>
      <c r="GP158" t="s">
        <v>329</v>
      </c>
      <c r="GQ158" t="s">
        <v>329</v>
      </c>
      <c r="GR158" t="s">
        <v>329</v>
      </c>
      <c r="GS158" t="s">
        <v>329</v>
      </c>
      <c r="GT158" t="s">
        <v>329</v>
      </c>
      <c r="GU158" t="s">
        <v>329</v>
      </c>
      <c r="GV158" t="s">
        <v>329</v>
      </c>
      <c r="GW158" t="s">
        <v>329</v>
      </c>
      <c r="GX158" t="s">
        <v>329</v>
      </c>
      <c r="GY158" t="s">
        <v>329</v>
      </c>
      <c r="GZ158" t="s">
        <v>329</v>
      </c>
      <c r="HA158" t="s">
        <v>329</v>
      </c>
      <c r="HB158" t="s">
        <v>329</v>
      </c>
      <c r="HC158" t="s">
        <v>329</v>
      </c>
      <c r="HD158" t="s">
        <v>329</v>
      </c>
      <c r="HE158" t="s">
        <v>329</v>
      </c>
      <c r="HF158" t="s">
        <v>329</v>
      </c>
      <c r="HG158" t="s">
        <v>329</v>
      </c>
      <c r="HH158" t="s">
        <v>329</v>
      </c>
      <c r="HI158" t="s">
        <v>329</v>
      </c>
      <c r="HJ158" t="s">
        <v>329</v>
      </c>
      <c r="HK158" t="s">
        <v>329</v>
      </c>
      <c r="HL158" t="s">
        <v>329</v>
      </c>
      <c r="HM158" t="s">
        <v>329</v>
      </c>
      <c r="HN158" t="s">
        <v>329</v>
      </c>
      <c r="HO158" t="s">
        <v>329</v>
      </c>
      <c r="HP158" t="s">
        <v>329</v>
      </c>
      <c r="HQ158" t="s">
        <v>329</v>
      </c>
      <c r="HR158" t="s">
        <v>329</v>
      </c>
      <c r="HS158" t="s">
        <v>329</v>
      </c>
      <c r="HT158" t="s">
        <v>329</v>
      </c>
      <c r="HU158" t="s">
        <v>329</v>
      </c>
      <c r="HV158" t="s">
        <v>329</v>
      </c>
      <c r="HW158" t="s">
        <v>329</v>
      </c>
      <c r="HX158" t="s">
        <v>329</v>
      </c>
      <c r="HY158" t="s">
        <v>329</v>
      </c>
      <c r="HZ158" t="s">
        <v>329</v>
      </c>
      <c r="IA158" t="s">
        <v>329</v>
      </c>
      <c r="IB158" t="s">
        <v>329</v>
      </c>
      <c r="IC158" t="s">
        <v>329</v>
      </c>
      <c r="ID158" t="s">
        <v>329</v>
      </c>
      <c r="IE158" t="s">
        <v>329</v>
      </c>
      <c r="IF158" t="s">
        <v>329</v>
      </c>
      <c r="IG158" t="s">
        <v>329</v>
      </c>
      <c r="IH158" t="s">
        <v>329</v>
      </c>
      <c r="II158" t="s">
        <v>329</v>
      </c>
      <c r="IJ158" t="s">
        <v>329</v>
      </c>
      <c r="IK158" t="s">
        <v>329</v>
      </c>
      <c r="IL158" t="s">
        <v>329</v>
      </c>
      <c r="IM158" t="s">
        <v>329</v>
      </c>
      <c r="IN158" t="s">
        <v>329</v>
      </c>
      <c r="IO158" t="s">
        <v>329</v>
      </c>
      <c r="IP158" t="s">
        <v>329</v>
      </c>
      <c r="IQ158" t="s">
        <v>329</v>
      </c>
      <c r="IR158" t="s">
        <v>329</v>
      </c>
      <c r="IS158" t="s">
        <v>329</v>
      </c>
      <c r="IT158" t="s">
        <v>329</v>
      </c>
      <c r="IU158" t="s">
        <v>329</v>
      </c>
      <c r="IV158" t="s">
        <v>329</v>
      </c>
      <c r="IW158" t="s">
        <v>329</v>
      </c>
      <c r="IX158" t="s">
        <v>329</v>
      </c>
      <c r="IY158" t="s">
        <v>329</v>
      </c>
      <c r="IZ158" t="s">
        <v>329</v>
      </c>
      <c r="JA158" t="s">
        <v>329</v>
      </c>
      <c r="JB158" t="s">
        <v>329</v>
      </c>
      <c r="JC158" t="s">
        <v>329</v>
      </c>
      <c r="JD158" t="s">
        <v>329</v>
      </c>
      <c r="JE158" t="s">
        <v>329</v>
      </c>
      <c r="JF158" t="s">
        <v>329</v>
      </c>
      <c r="JG158" t="s">
        <v>329</v>
      </c>
      <c r="JH158" t="s">
        <v>329</v>
      </c>
      <c r="JI158" t="s">
        <v>329</v>
      </c>
      <c r="JJ158" t="s">
        <v>329</v>
      </c>
      <c r="JK158" t="s">
        <v>329</v>
      </c>
      <c r="JL158" t="s">
        <v>329</v>
      </c>
      <c r="JM158" t="s">
        <v>329</v>
      </c>
      <c r="JN158" t="s">
        <v>329</v>
      </c>
      <c r="JO158" t="s">
        <v>329</v>
      </c>
      <c r="JP158" t="s">
        <v>329</v>
      </c>
      <c r="JQ158" t="s">
        <v>329</v>
      </c>
      <c r="JR158" t="s">
        <v>329</v>
      </c>
      <c r="JS158" t="s">
        <v>329</v>
      </c>
      <c r="JT158" t="s">
        <v>329</v>
      </c>
      <c r="JU158" t="s">
        <v>329</v>
      </c>
      <c r="JV158" t="s">
        <v>329</v>
      </c>
      <c r="JW158" t="s">
        <v>329</v>
      </c>
      <c r="JX158" t="s">
        <v>329</v>
      </c>
      <c r="JY158" t="s">
        <v>329</v>
      </c>
      <c r="JZ158" t="s">
        <v>329</v>
      </c>
      <c r="KA158" t="s">
        <v>329</v>
      </c>
      <c r="KB158" t="s">
        <v>329</v>
      </c>
      <c r="KC158" t="s">
        <v>329</v>
      </c>
      <c r="KD158" t="s">
        <v>329</v>
      </c>
      <c r="KE158" t="s">
        <v>329</v>
      </c>
      <c r="KF158" t="s">
        <v>329</v>
      </c>
      <c r="KG158" t="s">
        <v>329</v>
      </c>
      <c r="KH158" t="s">
        <v>329</v>
      </c>
      <c r="KI158" t="s">
        <v>329</v>
      </c>
      <c r="KJ158" t="s">
        <v>329</v>
      </c>
      <c r="KK158" t="s">
        <v>329</v>
      </c>
      <c r="KL158" t="s">
        <v>329</v>
      </c>
      <c r="KM158" t="s">
        <v>329</v>
      </c>
      <c r="KN158" t="s">
        <v>329</v>
      </c>
      <c r="KO158" t="s">
        <v>329</v>
      </c>
      <c r="KP158" t="s">
        <v>329</v>
      </c>
      <c r="KQ158" t="s">
        <v>329</v>
      </c>
      <c r="KR158" t="s">
        <v>329</v>
      </c>
      <c r="KS158" t="s">
        <v>329</v>
      </c>
      <c r="KT158" t="s">
        <v>329</v>
      </c>
      <c r="KU158" t="s">
        <v>329</v>
      </c>
      <c r="KV158" t="s">
        <v>329</v>
      </c>
      <c r="KW158" t="s">
        <v>329</v>
      </c>
      <c r="KX158" t="s">
        <v>329</v>
      </c>
      <c r="KY158" t="s">
        <v>329</v>
      </c>
      <c r="KZ158" t="s">
        <v>329</v>
      </c>
      <c r="LA158" t="s">
        <v>329</v>
      </c>
      <c r="LB158" t="s">
        <v>329</v>
      </c>
      <c r="LC158" t="s">
        <v>329</v>
      </c>
      <c r="LD158" t="s">
        <v>329</v>
      </c>
      <c r="LE158" t="s">
        <v>329</v>
      </c>
      <c r="LF158" t="s">
        <v>329</v>
      </c>
      <c r="LG158" t="s">
        <v>329</v>
      </c>
      <c r="LH158" t="s">
        <v>329</v>
      </c>
      <c r="LI158" t="s">
        <v>329</v>
      </c>
      <c r="LJ158" t="s">
        <v>329</v>
      </c>
      <c r="LK158" t="s">
        <v>329</v>
      </c>
      <c r="LL158" t="s">
        <v>329</v>
      </c>
      <c r="LM158" t="s">
        <v>329</v>
      </c>
      <c r="LN158" t="s">
        <v>329</v>
      </c>
      <c r="LO158" t="s">
        <v>329</v>
      </c>
      <c r="LP158" t="s">
        <v>329</v>
      </c>
      <c r="LQ158" t="s">
        <v>329</v>
      </c>
      <c r="LR158" t="s">
        <v>329</v>
      </c>
      <c r="LS158" t="s">
        <v>329</v>
      </c>
      <c r="LT158" t="s">
        <v>329</v>
      </c>
      <c r="LU158" t="s">
        <v>329</v>
      </c>
      <c r="LV158" t="s">
        <v>329</v>
      </c>
      <c r="LW158" t="s">
        <v>329</v>
      </c>
      <c r="LX158" t="s">
        <v>329</v>
      </c>
      <c r="LY158" t="s">
        <v>329</v>
      </c>
      <c r="LZ158" t="s">
        <v>329</v>
      </c>
      <c r="MA158" t="s">
        <v>329</v>
      </c>
      <c r="MB158" t="s">
        <v>329</v>
      </c>
      <c r="MC158" t="s">
        <v>329</v>
      </c>
      <c r="MD158" t="s">
        <v>329</v>
      </c>
      <c r="ME158" t="s">
        <v>329</v>
      </c>
      <c r="MF158" t="s">
        <v>329</v>
      </c>
      <c r="MG158" t="s">
        <v>329</v>
      </c>
      <c r="MH158" t="s">
        <v>329</v>
      </c>
      <c r="MI158" t="s">
        <v>329</v>
      </c>
      <c r="MJ158" t="s">
        <v>329</v>
      </c>
      <c r="MK158" t="s">
        <v>329</v>
      </c>
      <c r="ML158" t="s">
        <v>329</v>
      </c>
      <c r="MM158" t="s">
        <v>329</v>
      </c>
      <c r="MN158" t="s">
        <v>329</v>
      </c>
      <c r="MO158" t="s">
        <v>329</v>
      </c>
      <c r="MP158" t="s">
        <v>329</v>
      </c>
      <c r="MQ158" t="s">
        <v>329</v>
      </c>
      <c r="MR158" t="s">
        <v>329</v>
      </c>
      <c r="MS158" t="s">
        <v>329</v>
      </c>
      <c r="MT158" t="s">
        <v>329</v>
      </c>
      <c r="MU158" t="s">
        <v>329</v>
      </c>
      <c r="MV158" t="s">
        <v>329</v>
      </c>
      <c r="MW158" t="s">
        <v>329</v>
      </c>
      <c r="MX158" t="s">
        <v>329</v>
      </c>
      <c r="MY158" t="s">
        <v>329</v>
      </c>
      <c r="MZ158" t="s">
        <v>329</v>
      </c>
      <c r="NA158" t="s">
        <v>329</v>
      </c>
      <c r="NB158" t="s">
        <v>329</v>
      </c>
      <c r="NC158" t="s">
        <v>329</v>
      </c>
      <c r="ND158" t="s">
        <v>329</v>
      </c>
      <c r="NE158" t="s">
        <v>329</v>
      </c>
      <c r="NF158" t="s">
        <v>329</v>
      </c>
      <c r="NG158" t="s">
        <v>329</v>
      </c>
      <c r="NH158" t="s">
        <v>329</v>
      </c>
      <c r="NI158" t="s">
        <v>329</v>
      </c>
      <c r="NJ158" t="s">
        <v>329</v>
      </c>
      <c r="NK158" t="s">
        <v>329</v>
      </c>
      <c r="NL158" t="s">
        <v>329</v>
      </c>
      <c r="NM158" t="s">
        <v>329</v>
      </c>
      <c r="NN158" t="s">
        <v>329</v>
      </c>
      <c r="NO158" t="s">
        <v>329</v>
      </c>
      <c r="NP158" t="s">
        <v>329</v>
      </c>
      <c r="NQ158">
        <v>9.0879999999999992</v>
      </c>
      <c r="NR158">
        <v>197.68299999999999</v>
      </c>
      <c r="NS158" t="s">
        <v>329</v>
      </c>
      <c r="NT158" t="s">
        <v>329</v>
      </c>
      <c r="NU158" t="s">
        <v>329</v>
      </c>
      <c r="NV158" t="s">
        <v>329</v>
      </c>
      <c r="NW158" t="s">
        <v>329</v>
      </c>
      <c r="NX158" t="s">
        <v>329</v>
      </c>
      <c r="NY158" t="s">
        <v>329</v>
      </c>
      <c r="NZ158" t="s">
        <v>329</v>
      </c>
      <c r="OA158" t="s">
        <v>329</v>
      </c>
      <c r="OB158" t="s">
        <v>329</v>
      </c>
      <c r="OC158" t="s">
        <v>329</v>
      </c>
      <c r="OD158" t="s">
        <v>329</v>
      </c>
      <c r="OE158" t="s">
        <v>329</v>
      </c>
      <c r="OF158" t="s">
        <v>329</v>
      </c>
      <c r="OG158" t="s">
        <v>329</v>
      </c>
      <c r="OH158" t="s">
        <v>329</v>
      </c>
      <c r="OI158" t="s">
        <v>329</v>
      </c>
      <c r="OJ158" t="s">
        <v>329</v>
      </c>
      <c r="OK158" t="s">
        <v>329</v>
      </c>
      <c r="OL158" t="s">
        <v>329</v>
      </c>
      <c r="OM158" t="s">
        <v>329</v>
      </c>
      <c r="ON158" t="s">
        <v>329</v>
      </c>
      <c r="OO158" t="s">
        <v>329</v>
      </c>
      <c r="OP158" t="s">
        <v>329</v>
      </c>
      <c r="OQ158" t="s">
        <v>329</v>
      </c>
      <c r="OR158" t="s">
        <v>329</v>
      </c>
      <c r="OS158" t="s">
        <v>329</v>
      </c>
      <c r="OT158" t="s">
        <v>329</v>
      </c>
      <c r="OU158" t="s">
        <v>329</v>
      </c>
      <c r="OV158" t="s">
        <v>329</v>
      </c>
      <c r="OW158" t="s">
        <v>329</v>
      </c>
      <c r="OX158" t="s">
        <v>329</v>
      </c>
      <c r="OY158" t="s">
        <v>329</v>
      </c>
      <c r="OZ158" t="s">
        <v>329</v>
      </c>
      <c r="PA158" t="s">
        <v>329</v>
      </c>
      <c r="PB158" t="s">
        <v>329</v>
      </c>
      <c r="PC158" t="s">
        <v>329</v>
      </c>
      <c r="PD158" t="s">
        <v>329</v>
      </c>
      <c r="PE158" t="s">
        <v>329</v>
      </c>
      <c r="PF158" t="s">
        <v>329</v>
      </c>
      <c r="PG158" t="s">
        <v>329</v>
      </c>
      <c r="PH158" t="s">
        <v>329</v>
      </c>
      <c r="PI158" t="s">
        <v>329</v>
      </c>
      <c r="PJ158" t="s">
        <v>329</v>
      </c>
      <c r="PK158" t="s">
        <v>329</v>
      </c>
      <c r="PL158" t="s">
        <v>329</v>
      </c>
      <c r="PM158" t="s">
        <v>329</v>
      </c>
      <c r="PN158" t="s">
        <v>329</v>
      </c>
    </row>
    <row r="159" spans="95:430" x14ac:dyDescent="0.2">
      <c r="CQ159" t="s">
        <v>329</v>
      </c>
      <c r="CR159" t="s">
        <v>329</v>
      </c>
      <c r="CS159" t="s">
        <v>329</v>
      </c>
      <c r="CT159" t="s">
        <v>329</v>
      </c>
      <c r="CU159" t="s">
        <v>329</v>
      </c>
      <c r="CV159" t="s">
        <v>329</v>
      </c>
      <c r="CW159" t="s">
        <v>329</v>
      </c>
      <c r="CX159" t="s">
        <v>329</v>
      </c>
      <c r="CY159" t="s">
        <v>329</v>
      </c>
      <c r="CZ159" t="s">
        <v>329</v>
      </c>
      <c r="DA159" t="s">
        <v>329</v>
      </c>
      <c r="DB159" t="s">
        <v>329</v>
      </c>
      <c r="DC159" t="s">
        <v>329</v>
      </c>
      <c r="DD159" t="s">
        <v>329</v>
      </c>
      <c r="DE159" t="s">
        <v>329</v>
      </c>
      <c r="DF159" t="s">
        <v>329</v>
      </c>
      <c r="DG159" t="s">
        <v>329</v>
      </c>
      <c r="DH159" t="s">
        <v>329</v>
      </c>
      <c r="DI159" t="s">
        <v>329</v>
      </c>
      <c r="DJ159" t="s">
        <v>329</v>
      </c>
      <c r="DK159" t="s">
        <v>329</v>
      </c>
      <c r="DL159" t="s">
        <v>329</v>
      </c>
      <c r="DM159">
        <v>9.1519999999999992</v>
      </c>
      <c r="DN159">
        <v>179.87100000000001</v>
      </c>
      <c r="DO159" t="s">
        <v>329</v>
      </c>
      <c r="DP159" t="s">
        <v>329</v>
      </c>
      <c r="DQ159" t="s">
        <v>329</v>
      </c>
      <c r="DR159" t="s">
        <v>329</v>
      </c>
      <c r="DS159" t="s">
        <v>329</v>
      </c>
      <c r="DT159" t="s">
        <v>329</v>
      </c>
      <c r="DU159" t="s">
        <v>329</v>
      </c>
      <c r="DV159" t="s">
        <v>329</v>
      </c>
      <c r="DW159" t="s">
        <v>329</v>
      </c>
      <c r="DX159" t="s">
        <v>329</v>
      </c>
      <c r="DY159" t="s">
        <v>329</v>
      </c>
      <c r="DZ159" t="s">
        <v>329</v>
      </c>
      <c r="EA159" t="s">
        <v>329</v>
      </c>
      <c r="EB159" t="s">
        <v>329</v>
      </c>
      <c r="EC159" t="s">
        <v>329</v>
      </c>
      <c r="ED159" t="s">
        <v>329</v>
      </c>
      <c r="EE159" t="s">
        <v>329</v>
      </c>
      <c r="EF159" t="s">
        <v>329</v>
      </c>
      <c r="EG159" t="s">
        <v>329</v>
      </c>
      <c r="EH159" t="s">
        <v>329</v>
      </c>
      <c r="EI159" t="s">
        <v>329</v>
      </c>
      <c r="EJ159" t="s">
        <v>329</v>
      </c>
      <c r="EK159" t="s">
        <v>329</v>
      </c>
      <c r="EL159" t="s">
        <v>329</v>
      </c>
      <c r="EM159" t="s">
        <v>329</v>
      </c>
      <c r="EN159" t="s">
        <v>329</v>
      </c>
      <c r="EO159" t="s">
        <v>329</v>
      </c>
      <c r="EP159" t="s">
        <v>329</v>
      </c>
      <c r="EQ159" t="s">
        <v>329</v>
      </c>
      <c r="ER159" t="s">
        <v>329</v>
      </c>
      <c r="ES159" t="s">
        <v>329</v>
      </c>
      <c r="ET159" t="s">
        <v>329</v>
      </c>
      <c r="EU159" t="s">
        <v>329</v>
      </c>
      <c r="EV159" t="s">
        <v>329</v>
      </c>
      <c r="EW159" t="s">
        <v>329</v>
      </c>
      <c r="EX159" t="s">
        <v>329</v>
      </c>
      <c r="EY159" t="s">
        <v>329</v>
      </c>
      <c r="EZ159" t="s">
        <v>329</v>
      </c>
      <c r="FA159" t="s">
        <v>329</v>
      </c>
      <c r="FB159" t="s">
        <v>329</v>
      </c>
      <c r="FC159" t="s">
        <v>329</v>
      </c>
      <c r="FD159" t="s">
        <v>329</v>
      </c>
      <c r="FE159" t="s">
        <v>329</v>
      </c>
      <c r="FF159" t="s">
        <v>329</v>
      </c>
      <c r="FG159" t="s">
        <v>329</v>
      </c>
      <c r="FH159" t="s">
        <v>329</v>
      </c>
      <c r="FI159">
        <v>9.1519999999999992</v>
      </c>
      <c r="FJ159">
        <v>145.37200000000001</v>
      </c>
      <c r="FK159" t="s">
        <v>329</v>
      </c>
      <c r="FL159" t="s">
        <v>329</v>
      </c>
      <c r="FM159" t="s">
        <v>329</v>
      </c>
      <c r="FN159" t="s">
        <v>329</v>
      </c>
      <c r="FO159" t="s">
        <v>329</v>
      </c>
      <c r="FP159" t="s">
        <v>329</v>
      </c>
      <c r="FQ159" t="s">
        <v>329</v>
      </c>
      <c r="FR159" t="s">
        <v>329</v>
      </c>
      <c r="FS159" t="s">
        <v>329</v>
      </c>
      <c r="FT159" t="s">
        <v>329</v>
      </c>
      <c r="FU159" t="s">
        <v>329</v>
      </c>
      <c r="FV159" t="s">
        <v>329</v>
      </c>
      <c r="FW159" t="s">
        <v>329</v>
      </c>
      <c r="FX159" t="s">
        <v>329</v>
      </c>
      <c r="FY159">
        <v>9.1519999999999992</v>
      </c>
      <c r="FZ159">
        <v>150.26400000000001</v>
      </c>
      <c r="GA159" t="s">
        <v>329</v>
      </c>
      <c r="GB159" t="s">
        <v>329</v>
      </c>
      <c r="GC159" t="s">
        <v>329</v>
      </c>
      <c r="GD159" t="s">
        <v>329</v>
      </c>
      <c r="GE159" t="s">
        <v>329</v>
      </c>
      <c r="GF159" t="s">
        <v>329</v>
      </c>
      <c r="GG159" t="s">
        <v>329</v>
      </c>
      <c r="GH159" t="s">
        <v>329</v>
      </c>
      <c r="GI159" t="s">
        <v>329</v>
      </c>
      <c r="GJ159" t="s">
        <v>329</v>
      </c>
      <c r="GK159" t="s">
        <v>329</v>
      </c>
      <c r="GL159" t="s">
        <v>329</v>
      </c>
      <c r="GM159" t="s">
        <v>329</v>
      </c>
      <c r="GN159" t="s">
        <v>329</v>
      </c>
      <c r="GO159" t="s">
        <v>329</v>
      </c>
      <c r="GP159" t="s">
        <v>329</v>
      </c>
      <c r="GQ159" t="s">
        <v>329</v>
      </c>
      <c r="GR159" t="s">
        <v>329</v>
      </c>
      <c r="GS159" t="s">
        <v>329</v>
      </c>
      <c r="GT159" t="s">
        <v>329</v>
      </c>
      <c r="GU159" t="s">
        <v>329</v>
      </c>
      <c r="GV159" t="s">
        <v>329</v>
      </c>
      <c r="GW159" t="s">
        <v>329</v>
      </c>
      <c r="GX159" t="s">
        <v>329</v>
      </c>
      <c r="GY159" t="s">
        <v>329</v>
      </c>
      <c r="GZ159" t="s">
        <v>329</v>
      </c>
      <c r="HA159" t="s">
        <v>329</v>
      </c>
      <c r="HB159" t="s">
        <v>329</v>
      </c>
      <c r="HC159" t="s">
        <v>329</v>
      </c>
      <c r="HD159" t="s">
        <v>329</v>
      </c>
      <c r="HE159" t="s">
        <v>329</v>
      </c>
      <c r="HF159" t="s">
        <v>329</v>
      </c>
      <c r="HG159" t="s">
        <v>329</v>
      </c>
      <c r="HH159" t="s">
        <v>329</v>
      </c>
      <c r="HI159" t="s">
        <v>329</v>
      </c>
      <c r="HJ159" t="s">
        <v>329</v>
      </c>
      <c r="HK159" t="s">
        <v>329</v>
      </c>
      <c r="HL159" t="s">
        <v>329</v>
      </c>
      <c r="HM159" t="s">
        <v>329</v>
      </c>
      <c r="HN159" t="s">
        <v>329</v>
      </c>
      <c r="HO159" t="s">
        <v>329</v>
      </c>
      <c r="HP159" t="s">
        <v>329</v>
      </c>
      <c r="HQ159" t="s">
        <v>329</v>
      </c>
      <c r="HR159" t="s">
        <v>329</v>
      </c>
      <c r="HS159" t="s">
        <v>329</v>
      </c>
      <c r="HT159" t="s">
        <v>329</v>
      </c>
      <c r="HU159" t="s">
        <v>329</v>
      </c>
      <c r="HV159" t="s">
        <v>329</v>
      </c>
      <c r="HW159" t="s">
        <v>329</v>
      </c>
      <c r="HX159" t="s">
        <v>329</v>
      </c>
      <c r="HY159" t="s">
        <v>329</v>
      </c>
      <c r="HZ159" t="s">
        <v>329</v>
      </c>
      <c r="IA159" t="s">
        <v>329</v>
      </c>
      <c r="IB159" t="s">
        <v>329</v>
      </c>
      <c r="IC159" t="s">
        <v>329</v>
      </c>
      <c r="ID159" t="s">
        <v>329</v>
      </c>
      <c r="IE159" t="s">
        <v>329</v>
      </c>
      <c r="IF159" t="s">
        <v>329</v>
      </c>
      <c r="IG159" t="s">
        <v>329</v>
      </c>
      <c r="IH159" t="s">
        <v>329</v>
      </c>
      <c r="II159" t="s">
        <v>329</v>
      </c>
      <c r="IJ159" t="s">
        <v>329</v>
      </c>
      <c r="IK159" t="s">
        <v>329</v>
      </c>
      <c r="IL159" t="s">
        <v>329</v>
      </c>
      <c r="IM159" t="s">
        <v>329</v>
      </c>
      <c r="IN159" t="s">
        <v>329</v>
      </c>
      <c r="IO159" t="s">
        <v>329</v>
      </c>
      <c r="IP159" t="s">
        <v>329</v>
      </c>
      <c r="IQ159" t="s">
        <v>329</v>
      </c>
      <c r="IR159" t="s">
        <v>329</v>
      </c>
      <c r="IS159" t="s">
        <v>329</v>
      </c>
      <c r="IT159" t="s">
        <v>329</v>
      </c>
      <c r="IU159" t="s">
        <v>329</v>
      </c>
      <c r="IV159" t="s">
        <v>329</v>
      </c>
      <c r="IW159" t="s">
        <v>329</v>
      </c>
      <c r="IX159" t="s">
        <v>329</v>
      </c>
      <c r="IY159" t="s">
        <v>329</v>
      </c>
      <c r="IZ159" t="s">
        <v>329</v>
      </c>
      <c r="JA159" t="s">
        <v>329</v>
      </c>
      <c r="JB159" t="s">
        <v>329</v>
      </c>
      <c r="JC159" t="s">
        <v>329</v>
      </c>
      <c r="JD159" t="s">
        <v>329</v>
      </c>
      <c r="JE159" t="s">
        <v>329</v>
      </c>
      <c r="JF159" t="s">
        <v>329</v>
      </c>
      <c r="JG159" t="s">
        <v>329</v>
      </c>
      <c r="JH159" t="s">
        <v>329</v>
      </c>
      <c r="JI159" t="s">
        <v>329</v>
      </c>
      <c r="JJ159" t="s">
        <v>329</v>
      </c>
      <c r="JK159" t="s">
        <v>329</v>
      </c>
      <c r="JL159" t="s">
        <v>329</v>
      </c>
      <c r="JM159" t="s">
        <v>329</v>
      </c>
      <c r="JN159" t="s">
        <v>329</v>
      </c>
      <c r="JO159" t="s">
        <v>329</v>
      </c>
      <c r="JP159" t="s">
        <v>329</v>
      </c>
      <c r="JQ159" t="s">
        <v>329</v>
      </c>
      <c r="JR159" t="s">
        <v>329</v>
      </c>
      <c r="JS159" t="s">
        <v>329</v>
      </c>
      <c r="JT159" t="s">
        <v>329</v>
      </c>
      <c r="JU159" t="s">
        <v>329</v>
      </c>
      <c r="JV159" t="s">
        <v>329</v>
      </c>
      <c r="JW159" t="s">
        <v>329</v>
      </c>
      <c r="JX159" t="s">
        <v>329</v>
      </c>
      <c r="JY159" t="s">
        <v>329</v>
      </c>
      <c r="JZ159" t="s">
        <v>329</v>
      </c>
      <c r="KA159" t="s">
        <v>329</v>
      </c>
      <c r="KB159" t="s">
        <v>329</v>
      </c>
      <c r="KC159" t="s">
        <v>329</v>
      </c>
      <c r="KD159" t="s">
        <v>329</v>
      </c>
      <c r="KE159" t="s">
        <v>329</v>
      </c>
      <c r="KF159" t="s">
        <v>329</v>
      </c>
      <c r="KG159" t="s">
        <v>329</v>
      </c>
      <c r="KH159" t="s">
        <v>329</v>
      </c>
      <c r="KI159" t="s">
        <v>329</v>
      </c>
      <c r="KJ159" t="s">
        <v>329</v>
      </c>
      <c r="KK159" t="s">
        <v>329</v>
      </c>
      <c r="KL159" t="s">
        <v>329</v>
      </c>
      <c r="KM159" t="s">
        <v>329</v>
      </c>
      <c r="KN159" t="s">
        <v>329</v>
      </c>
      <c r="KO159" t="s">
        <v>329</v>
      </c>
      <c r="KP159" t="s">
        <v>329</v>
      </c>
      <c r="KQ159" t="s">
        <v>329</v>
      </c>
      <c r="KR159" t="s">
        <v>329</v>
      </c>
      <c r="KS159" t="s">
        <v>329</v>
      </c>
      <c r="KT159" t="s">
        <v>329</v>
      </c>
      <c r="KU159" t="s">
        <v>329</v>
      </c>
      <c r="KV159" t="s">
        <v>329</v>
      </c>
      <c r="KW159" t="s">
        <v>329</v>
      </c>
      <c r="KX159" t="s">
        <v>329</v>
      </c>
      <c r="KY159" t="s">
        <v>329</v>
      </c>
      <c r="KZ159" t="s">
        <v>329</v>
      </c>
      <c r="LA159" t="s">
        <v>329</v>
      </c>
      <c r="LB159" t="s">
        <v>329</v>
      </c>
      <c r="LC159" t="s">
        <v>329</v>
      </c>
      <c r="LD159" t="s">
        <v>329</v>
      </c>
      <c r="LE159" t="s">
        <v>329</v>
      </c>
      <c r="LF159" t="s">
        <v>329</v>
      </c>
      <c r="LG159" t="s">
        <v>329</v>
      </c>
      <c r="LH159" t="s">
        <v>329</v>
      </c>
      <c r="LI159" t="s">
        <v>329</v>
      </c>
      <c r="LJ159" t="s">
        <v>329</v>
      </c>
      <c r="LK159" t="s">
        <v>329</v>
      </c>
      <c r="LL159" t="s">
        <v>329</v>
      </c>
      <c r="LM159" t="s">
        <v>329</v>
      </c>
      <c r="LN159" t="s">
        <v>329</v>
      </c>
      <c r="LO159" t="s">
        <v>329</v>
      </c>
      <c r="LP159" t="s">
        <v>329</v>
      </c>
      <c r="LQ159" t="s">
        <v>329</v>
      </c>
      <c r="LR159" t="s">
        <v>329</v>
      </c>
      <c r="LS159" t="s">
        <v>329</v>
      </c>
      <c r="LT159" t="s">
        <v>329</v>
      </c>
      <c r="LU159" t="s">
        <v>329</v>
      </c>
      <c r="LV159" t="s">
        <v>329</v>
      </c>
      <c r="LW159" t="s">
        <v>329</v>
      </c>
      <c r="LX159" t="s">
        <v>329</v>
      </c>
      <c r="LY159" t="s">
        <v>329</v>
      </c>
      <c r="LZ159" t="s">
        <v>329</v>
      </c>
      <c r="MA159" t="s">
        <v>329</v>
      </c>
      <c r="MB159" t="s">
        <v>329</v>
      </c>
      <c r="MC159" t="s">
        <v>329</v>
      </c>
      <c r="MD159" t="s">
        <v>329</v>
      </c>
      <c r="ME159" t="s">
        <v>329</v>
      </c>
      <c r="MF159" t="s">
        <v>329</v>
      </c>
      <c r="MG159" t="s">
        <v>329</v>
      </c>
      <c r="MH159" t="s">
        <v>329</v>
      </c>
      <c r="MI159" t="s">
        <v>329</v>
      </c>
      <c r="MJ159" t="s">
        <v>329</v>
      </c>
      <c r="MK159" t="s">
        <v>329</v>
      </c>
      <c r="ML159" t="s">
        <v>329</v>
      </c>
      <c r="MM159" t="s">
        <v>329</v>
      </c>
      <c r="MN159" t="s">
        <v>329</v>
      </c>
      <c r="MO159" t="s">
        <v>329</v>
      </c>
      <c r="MP159" t="s">
        <v>329</v>
      </c>
      <c r="MQ159" t="s">
        <v>329</v>
      </c>
      <c r="MR159" t="s">
        <v>329</v>
      </c>
      <c r="MS159" t="s">
        <v>329</v>
      </c>
      <c r="MT159" t="s">
        <v>329</v>
      </c>
      <c r="MU159" t="s">
        <v>329</v>
      </c>
      <c r="MV159" t="s">
        <v>329</v>
      </c>
      <c r="MW159" t="s">
        <v>329</v>
      </c>
      <c r="MX159" t="s">
        <v>329</v>
      </c>
      <c r="MY159" t="s">
        <v>329</v>
      </c>
      <c r="MZ159" t="s">
        <v>329</v>
      </c>
      <c r="NA159" t="s">
        <v>329</v>
      </c>
      <c r="NB159" t="s">
        <v>329</v>
      </c>
      <c r="NC159" t="s">
        <v>329</v>
      </c>
      <c r="ND159" t="s">
        <v>329</v>
      </c>
      <c r="NE159" t="s">
        <v>329</v>
      </c>
      <c r="NF159" t="s">
        <v>329</v>
      </c>
      <c r="NG159" t="s">
        <v>329</v>
      </c>
      <c r="NH159" t="s">
        <v>329</v>
      </c>
      <c r="NI159" t="s">
        <v>329</v>
      </c>
      <c r="NJ159" t="s">
        <v>329</v>
      </c>
      <c r="NK159" t="s">
        <v>329</v>
      </c>
      <c r="NL159" t="s">
        <v>329</v>
      </c>
      <c r="NM159" t="s">
        <v>329</v>
      </c>
      <c r="NN159" t="s">
        <v>329</v>
      </c>
      <c r="NO159" t="s">
        <v>329</v>
      </c>
      <c r="NP159" t="s">
        <v>329</v>
      </c>
      <c r="NQ159">
        <v>9.1519999999999992</v>
      </c>
      <c r="NR159">
        <v>198.4</v>
      </c>
      <c r="NS159" t="s">
        <v>329</v>
      </c>
      <c r="NT159" t="s">
        <v>329</v>
      </c>
      <c r="NU159" t="s">
        <v>329</v>
      </c>
      <c r="NV159" t="s">
        <v>329</v>
      </c>
      <c r="NW159" t="s">
        <v>329</v>
      </c>
      <c r="NX159" t="s">
        <v>329</v>
      </c>
      <c r="NY159" t="s">
        <v>329</v>
      </c>
      <c r="NZ159" t="s">
        <v>329</v>
      </c>
      <c r="OA159" t="s">
        <v>329</v>
      </c>
      <c r="OB159" t="s">
        <v>329</v>
      </c>
      <c r="OC159" t="s">
        <v>329</v>
      </c>
      <c r="OD159" t="s">
        <v>329</v>
      </c>
      <c r="OE159" t="s">
        <v>329</v>
      </c>
      <c r="OF159" t="s">
        <v>329</v>
      </c>
      <c r="OG159" t="s">
        <v>329</v>
      </c>
      <c r="OH159" t="s">
        <v>329</v>
      </c>
      <c r="OI159" t="s">
        <v>329</v>
      </c>
      <c r="OJ159" t="s">
        <v>329</v>
      </c>
      <c r="OK159" t="s">
        <v>329</v>
      </c>
      <c r="OL159" t="s">
        <v>329</v>
      </c>
      <c r="OM159" t="s">
        <v>329</v>
      </c>
      <c r="ON159" t="s">
        <v>329</v>
      </c>
      <c r="OO159" t="s">
        <v>329</v>
      </c>
      <c r="OP159" t="s">
        <v>329</v>
      </c>
      <c r="OQ159" t="s">
        <v>329</v>
      </c>
      <c r="OR159" t="s">
        <v>329</v>
      </c>
      <c r="OS159" t="s">
        <v>329</v>
      </c>
      <c r="OT159" t="s">
        <v>329</v>
      </c>
      <c r="OU159" t="s">
        <v>329</v>
      </c>
      <c r="OV159" t="s">
        <v>329</v>
      </c>
      <c r="OW159" t="s">
        <v>329</v>
      </c>
      <c r="OX159" t="s">
        <v>329</v>
      </c>
      <c r="OY159" t="s">
        <v>329</v>
      </c>
      <c r="OZ159" t="s">
        <v>329</v>
      </c>
      <c r="PA159" t="s">
        <v>329</v>
      </c>
      <c r="PB159" t="s">
        <v>329</v>
      </c>
      <c r="PC159" t="s">
        <v>329</v>
      </c>
      <c r="PD159" t="s">
        <v>329</v>
      </c>
      <c r="PE159" t="s">
        <v>329</v>
      </c>
      <c r="PF159" t="s">
        <v>329</v>
      </c>
      <c r="PG159" t="s">
        <v>329</v>
      </c>
      <c r="PH159" t="s">
        <v>329</v>
      </c>
      <c r="PI159" t="s">
        <v>329</v>
      </c>
      <c r="PJ159" t="s">
        <v>329</v>
      </c>
      <c r="PK159" t="s">
        <v>329</v>
      </c>
      <c r="PL159" t="s">
        <v>329</v>
      </c>
      <c r="PM159" t="s">
        <v>329</v>
      </c>
      <c r="PN159" t="s">
        <v>329</v>
      </c>
    </row>
    <row r="160" spans="95:430" x14ac:dyDescent="0.2">
      <c r="CQ160" t="s">
        <v>329</v>
      </c>
      <c r="CR160" t="s">
        <v>329</v>
      </c>
      <c r="CS160" t="s">
        <v>329</v>
      </c>
      <c r="CT160" t="s">
        <v>329</v>
      </c>
      <c r="CU160" t="s">
        <v>329</v>
      </c>
      <c r="CV160" t="s">
        <v>329</v>
      </c>
      <c r="CW160" t="s">
        <v>329</v>
      </c>
      <c r="CX160" t="s">
        <v>329</v>
      </c>
      <c r="CY160" t="s">
        <v>329</v>
      </c>
      <c r="CZ160" t="s">
        <v>329</v>
      </c>
      <c r="DA160" t="s">
        <v>329</v>
      </c>
      <c r="DB160" t="s">
        <v>329</v>
      </c>
      <c r="DC160" t="s">
        <v>329</v>
      </c>
      <c r="DD160" t="s">
        <v>329</v>
      </c>
      <c r="DE160" t="s">
        <v>329</v>
      </c>
      <c r="DF160" t="s">
        <v>329</v>
      </c>
      <c r="DG160" t="s">
        <v>329</v>
      </c>
      <c r="DH160" t="s">
        <v>329</v>
      </c>
      <c r="DI160" t="s">
        <v>329</v>
      </c>
      <c r="DJ160" t="s">
        <v>329</v>
      </c>
      <c r="DK160" t="s">
        <v>329</v>
      </c>
      <c r="DL160" t="s">
        <v>329</v>
      </c>
      <c r="DM160">
        <v>9.2159999999999993</v>
      </c>
      <c r="DN160">
        <v>178.66200000000001</v>
      </c>
      <c r="DO160" t="s">
        <v>329</v>
      </c>
      <c r="DP160" t="s">
        <v>329</v>
      </c>
      <c r="DQ160" t="s">
        <v>329</v>
      </c>
      <c r="DR160" t="s">
        <v>329</v>
      </c>
      <c r="DS160" t="s">
        <v>329</v>
      </c>
      <c r="DT160" t="s">
        <v>329</v>
      </c>
      <c r="DU160" t="s">
        <v>329</v>
      </c>
      <c r="DV160" t="s">
        <v>329</v>
      </c>
      <c r="DW160" t="s">
        <v>329</v>
      </c>
      <c r="DX160" t="s">
        <v>329</v>
      </c>
      <c r="DY160" t="s">
        <v>329</v>
      </c>
      <c r="DZ160" t="s">
        <v>329</v>
      </c>
      <c r="EA160" t="s">
        <v>329</v>
      </c>
      <c r="EB160" t="s">
        <v>329</v>
      </c>
      <c r="EC160" t="s">
        <v>329</v>
      </c>
      <c r="ED160" t="s">
        <v>329</v>
      </c>
      <c r="EE160" t="s">
        <v>329</v>
      </c>
      <c r="EF160" t="s">
        <v>329</v>
      </c>
      <c r="EG160" t="s">
        <v>329</v>
      </c>
      <c r="EH160" t="s">
        <v>329</v>
      </c>
      <c r="EI160" t="s">
        <v>329</v>
      </c>
      <c r="EJ160" t="s">
        <v>329</v>
      </c>
      <c r="EK160" t="s">
        <v>329</v>
      </c>
      <c r="EL160" t="s">
        <v>329</v>
      </c>
      <c r="EM160" t="s">
        <v>329</v>
      </c>
      <c r="EN160" t="s">
        <v>329</v>
      </c>
      <c r="EO160" t="s">
        <v>329</v>
      </c>
      <c r="EP160" t="s">
        <v>329</v>
      </c>
      <c r="EQ160" t="s">
        <v>329</v>
      </c>
      <c r="ER160" t="s">
        <v>329</v>
      </c>
      <c r="ES160" t="s">
        <v>329</v>
      </c>
      <c r="ET160" t="s">
        <v>329</v>
      </c>
      <c r="EU160" t="s">
        <v>329</v>
      </c>
      <c r="EV160" t="s">
        <v>329</v>
      </c>
      <c r="EW160" t="s">
        <v>329</v>
      </c>
      <c r="EX160" t="s">
        <v>329</v>
      </c>
      <c r="EY160" t="s">
        <v>329</v>
      </c>
      <c r="EZ160" t="s">
        <v>329</v>
      </c>
      <c r="FA160" t="s">
        <v>329</v>
      </c>
      <c r="FB160" t="s">
        <v>329</v>
      </c>
      <c r="FC160" t="s">
        <v>329</v>
      </c>
      <c r="FD160" t="s">
        <v>329</v>
      </c>
      <c r="FE160" t="s">
        <v>329</v>
      </c>
      <c r="FF160" t="s">
        <v>329</v>
      </c>
      <c r="FG160" t="s">
        <v>329</v>
      </c>
      <c r="FH160" t="s">
        <v>329</v>
      </c>
      <c r="FI160">
        <v>9.2159999999999993</v>
      </c>
      <c r="FJ160">
        <v>150.376</v>
      </c>
      <c r="FK160" t="s">
        <v>329</v>
      </c>
      <c r="FL160" t="s">
        <v>329</v>
      </c>
      <c r="FM160" t="s">
        <v>329</v>
      </c>
      <c r="FN160" t="s">
        <v>329</v>
      </c>
      <c r="FO160" t="s">
        <v>329</v>
      </c>
      <c r="FP160" t="s">
        <v>329</v>
      </c>
      <c r="FQ160" t="s">
        <v>329</v>
      </c>
      <c r="FR160" t="s">
        <v>329</v>
      </c>
      <c r="FS160" t="s">
        <v>329</v>
      </c>
      <c r="FT160" t="s">
        <v>329</v>
      </c>
      <c r="FU160" t="s">
        <v>329</v>
      </c>
      <c r="FV160" t="s">
        <v>329</v>
      </c>
      <c r="FW160" t="s">
        <v>329</v>
      </c>
      <c r="FX160" t="s">
        <v>329</v>
      </c>
      <c r="FY160">
        <v>9.2159999999999993</v>
      </c>
      <c r="FZ160">
        <v>148.434</v>
      </c>
      <c r="GA160" t="s">
        <v>329</v>
      </c>
      <c r="GB160" t="s">
        <v>329</v>
      </c>
      <c r="GC160" t="s">
        <v>329</v>
      </c>
      <c r="GD160" t="s">
        <v>329</v>
      </c>
      <c r="GE160" t="s">
        <v>329</v>
      </c>
      <c r="GF160" t="s">
        <v>329</v>
      </c>
      <c r="GG160" t="s">
        <v>329</v>
      </c>
      <c r="GH160" t="s">
        <v>329</v>
      </c>
      <c r="GI160" t="s">
        <v>329</v>
      </c>
      <c r="GJ160" t="s">
        <v>329</v>
      </c>
      <c r="GK160" t="s">
        <v>329</v>
      </c>
      <c r="GL160" t="s">
        <v>329</v>
      </c>
      <c r="GM160" t="s">
        <v>329</v>
      </c>
      <c r="GN160" t="s">
        <v>329</v>
      </c>
      <c r="GO160" t="s">
        <v>329</v>
      </c>
      <c r="GP160" t="s">
        <v>329</v>
      </c>
      <c r="GQ160" t="s">
        <v>329</v>
      </c>
      <c r="GR160" t="s">
        <v>329</v>
      </c>
      <c r="GS160" t="s">
        <v>329</v>
      </c>
      <c r="GT160" t="s">
        <v>329</v>
      </c>
      <c r="GU160" t="s">
        <v>329</v>
      </c>
      <c r="GV160" t="s">
        <v>329</v>
      </c>
      <c r="GW160" t="s">
        <v>329</v>
      </c>
      <c r="GX160" t="s">
        <v>329</v>
      </c>
      <c r="GY160" t="s">
        <v>329</v>
      </c>
      <c r="GZ160" t="s">
        <v>329</v>
      </c>
      <c r="HA160" t="s">
        <v>329</v>
      </c>
      <c r="HB160" t="s">
        <v>329</v>
      </c>
      <c r="HC160" t="s">
        <v>329</v>
      </c>
      <c r="HD160" t="s">
        <v>329</v>
      </c>
      <c r="HE160" t="s">
        <v>329</v>
      </c>
      <c r="HF160" t="s">
        <v>329</v>
      </c>
      <c r="HG160" t="s">
        <v>329</v>
      </c>
      <c r="HH160" t="s">
        <v>329</v>
      </c>
      <c r="HI160" t="s">
        <v>329</v>
      </c>
      <c r="HJ160" t="s">
        <v>329</v>
      </c>
      <c r="HK160" t="s">
        <v>329</v>
      </c>
      <c r="HL160" t="s">
        <v>329</v>
      </c>
      <c r="HM160" t="s">
        <v>329</v>
      </c>
      <c r="HN160" t="s">
        <v>329</v>
      </c>
      <c r="HO160" t="s">
        <v>329</v>
      </c>
      <c r="HP160" t="s">
        <v>329</v>
      </c>
      <c r="HQ160" t="s">
        <v>329</v>
      </c>
      <c r="HR160" t="s">
        <v>329</v>
      </c>
      <c r="HS160" t="s">
        <v>329</v>
      </c>
      <c r="HT160" t="s">
        <v>329</v>
      </c>
      <c r="HU160" t="s">
        <v>329</v>
      </c>
      <c r="HV160" t="s">
        <v>329</v>
      </c>
      <c r="HW160" t="s">
        <v>329</v>
      </c>
      <c r="HX160" t="s">
        <v>329</v>
      </c>
      <c r="HY160" t="s">
        <v>329</v>
      </c>
      <c r="HZ160" t="s">
        <v>329</v>
      </c>
      <c r="IA160" t="s">
        <v>329</v>
      </c>
      <c r="IB160" t="s">
        <v>329</v>
      </c>
      <c r="IC160" t="s">
        <v>329</v>
      </c>
      <c r="ID160" t="s">
        <v>329</v>
      </c>
      <c r="IE160" t="s">
        <v>329</v>
      </c>
      <c r="IF160" t="s">
        <v>329</v>
      </c>
      <c r="IG160" t="s">
        <v>329</v>
      </c>
      <c r="IH160" t="s">
        <v>329</v>
      </c>
      <c r="II160" t="s">
        <v>329</v>
      </c>
      <c r="IJ160" t="s">
        <v>329</v>
      </c>
      <c r="IK160" t="s">
        <v>329</v>
      </c>
      <c r="IL160" t="s">
        <v>329</v>
      </c>
      <c r="IM160" t="s">
        <v>329</v>
      </c>
      <c r="IN160" t="s">
        <v>329</v>
      </c>
      <c r="IO160" t="s">
        <v>329</v>
      </c>
      <c r="IP160" t="s">
        <v>329</v>
      </c>
      <c r="IQ160" t="s">
        <v>329</v>
      </c>
      <c r="IR160" t="s">
        <v>329</v>
      </c>
      <c r="IS160" t="s">
        <v>329</v>
      </c>
      <c r="IT160" t="s">
        <v>329</v>
      </c>
      <c r="IU160" t="s">
        <v>329</v>
      </c>
      <c r="IV160" t="s">
        <v>329</v>
      </c>
      <c r="IW160" t="s">
        <v>329</v>
      </c>
      <c r="IX160" t="s">
        <v>329</v>
      </c>
      <c r="IY160" t="s">
        <v>329</v>
      </c>
      <c r="IZ160" t="s">
        <v>329</v>
      </c>
      <c r="JA160" t="s">
        <v>329</v>
      </c>
      <c r="JB160" t="s">
        <v>329</v>
      </c>
      <c r="JC160" t="s">
        <v>329</v>
      </c>
      <c r="JD160" t="s">
        <v>329</v>
      </c>
      <c r="JE160" t="s">
        <v>329</v>
      </c>
      <c r="JF160" t="s">
        <v>329</v>
      </c>
      <c r="JG160" t="s">
        <v>329</v>
      </c>
      <c r="JH160" t="s">
        <v>329</v>
      </c>
      <c r="JI160" t="s">
        <v>329</v>
      </c>
      <c r="JJ160" t="s">
        <v>329</v>
      </c>
      <c r="JK160" t="s">
        <v>329</v>
      </c>
      <c r="JL160" t="s">
        <v>329</v>
      </c>
      <c r="JM160" t="s">
        <v>329</v>
      </c>
      <c r="JN160" t="s">
        <v>329</v>
      </c>
      <c r="JO160" t="s">
        <v>329</v>
      </c>
      <c r="JP160" t="s">
        <v>329</v>
      </c>
      <c r="JQ160" t="s">
        <v>329</v>
      </c>
      <c r="JR160" t="s">
        <v>329</v>
      </c>
      <c r="JS160" t="s">
        <v>329</v>
      </c>
      <c r="JT160" t="s">
        <v>329</v>
      </c>
      <c r="JU160" t="s">
        <v>329</v>
      </c>
      <c r="JV160" t="s">
        <v>329</v>
      </c>
      <c r="JW160" t="s">
        <v>329</v>
      </c>
      <c r="JX160" t="s">
        <v>329</v>
      </c>
      <c r="JY160" t="s">
        <v>329</v>
      </c>
      <c r="JZ160" t="s">
        <v>329</v>
      </c>
      <c r="KA160" t="s">
        <v>329</v>
      </c>
      <c r="KB160" t="s">
        <v>329</v>
      </c>
      <c r="KC160" t="s">
        <v>329</v>
      </c>
      <c r="KD160" t="s">
        <v>329</v>
      </c>
      <c r="KE160" t="s">
        <v>329</v>
      </c>
      <c r="KF160" t="s">
        <v>329</v>
      </c>
      <c r="KG160" t="s">
        <v>329</v>
      </c>
      <c r="KH160" t="s">
        <v>329</v>
      </c>
      <c r="KI160" t="s">
        <v>329</v>
      </c>
      <c r="KJ160" t="s">
        <v>329</v>
      </c>
      <c r="KK160" t="s">
        <v>329</v>
      </c>
      <c r="KL160" t="s">
        <v>329</v>
      </c>
      <c r="KM160" t="s">
        <v>329</v>
      </c>
      <c r="KN160" t="s">
        <v>329</v>
      </c>
      <c r="KO160" t="s">
        <v>329</v>
      </c>
      <c r="KP160" t="s">
        <v>329</v>
      </c>
      <c r="KQ160" t="s">
        <v>329</v>
      </c>
      <c r="KR160" t="s">
        <v>329</v>
      </c>
      <c r="KS160" t="s">
        <v>329</v>
      </c>
      <c r="KT160" t="s">
        <v>329</v>
      </c>
      <c r="KU160" t="s">
        <v>329</v>
      </c>
      <c r="KV160" t="s">
        <v>329</v>
      </c>
      <c r="KW160" t="s">
        <v>329</v>
      </c>
      <c r="KX160" t="s">
        <v>329</v>
      </c>
      <c r="KY160" t="s">
        <v>329</v>
      </c>
      <c r="KZ160" t="s">
        <v>329</v>
      </c>
      <c r="LA160" t="s">
        <v>329</v>
      </c>
      <c r="LB160" t="s">
        <v>329</v>
      </c>
      <c r="LC160" t="s">
        <v>329</v>
      </c>
      <c r="LD160" t="s">
        <v>329</v>
      </c>
      <c r="LE160" t="s">
        <v>329</v>
      </c>
      <c r="LF160" t="s">
        <v>329</v>
      </c>
      <c r="LG160" t="s">
        <v>329</v>
      </c>
      <c r="LH160" t="s">
        <v>329</v>
      </c>
      <c r="LI160" t="s">
        <v>329</v>
      </c>
      <c r="LJ160" t="s">
        <v>329</v>
      </c>
      <c r="LK160" t="s">
        <v>329</v>
      </c>
      <c r="LL160" t="s">
        <v>329</v>
      </c>
      <c r="LM160" t="s">
        <v>329</v>
      </c>
      <c r="LN160" t="s">
        <v>329</v>
      </c>
      <c r="LO160" t="s">
        <v>329</v>
      </c>
      <c r="LP160" t="s">
        <v>329</v>
      </c>
      <c r="LQ160" t="s">
        <v>329</v>
      </c>
      <c r="LR160" t="s">
        <v>329</v>
      </c>
      <c r="LS160" t="s">
        <v>329</v>
      </c>
      <c r="LT160" t="s">
        <v>329</v>
      </c>
      <c r="LU160" t="s">
        <v>329</v>
      </c>
      <c r="LV160" t="s">
        <v>329</v>
      </c>
      <c r="LW160" t="s">
        <v>329</v>
      </c>
      <c r="LX160" t="s">
        <v>329</v>
      </c>
      <c r="LY160" t="s">
        <v>329</v>
      </c>
      <c r="LZ160" t="s">
        <v>329</v>
      </c>
      <c r="MA160" t="s">
        <v>329</v>
      </c>
      <c r="MB160" t="s">
        <v>329</v>
      </c>
      <c r="MC160" t="s">
        <v>329</v>
      </c>
      <c r="MD160" t="s">
        <v>329</v>
      </c>
      <c r="ME160" t="s">
        <v>329</v>
      </c>
      <c r="MF160" t="s">
        <v>329</v>
      </c>
      <c r="MG160" t="s">
        <v>329</v>
      </c>
      <c r="MH160" t="s">
        <v>329</v>
      </c>
      <c r="MI160" t="s">
        <v>329</v>
      </c>
      <c r="MJ160" t="s">
        <v>329</v>
      </c>
      <c r="MK160" t="s">
        <v>329</v>
      </c>
      <c r="ML160" t="s">
        <v>329</v>
      </c>
      <c r="MM160" t="s">
        <v>329</v>
      </c>
      <c r="MN160" t="s">
        <v>329</v>
      </c>
      <c r="MO160" t="s">
        <v>329</v>
      </c>
      <c r="MP160" t="s">
        <v>329</v>
      </c>
      <c r="MQ160" t="s">
        <v>329</v>
      </c>
      <c r="MR160" t="s">
        <v>329</v>
      </c>
      <c r="MS160" t="s">
        <v>329</v>
      </c>
      <c r="MT160" t="s">
        <v>329</v>
      </c>
      <c r="MU160" t="s">
        <v>329</v>
      </c>
      <c r="MV160" t="s">
        <v>329</v>
      </c>
      <c r="MW160" t="s">
        <v>329</v>
      </c>
      <c r="MX160" t="s">
        <v>329</v>
      </c>
      <c r="MY160" t="s">
        <v>329</v>
      </c>
      <c r="MZ160" t="s">
        <v>329</v>
      </c>
      <c r="NA160" t="s">
        <v>329</v>
      </c>
      <c r="NB160" t="s">
        <v>329</v>
      </c>
      <c r="NC160" t="s">
        <v>329</v>
      </c>
      <c r="ND160" t="s">
        <v>329</v>
      </c>
      <c r="NE160" t="s">
        <v>329</v>
      </c>
      <c r="NF160" t="s">
        <v>329</v>
      </c>
      <c r="NG160" t="s">
        <v>329</v>
      </c>
      <c r="NH160" t="s">
        <v>329</v>
      </c>
      <c r="NI160" t="s">
        <v>329</v>
      </c>
      <c r="NJ160" t="s">
        <v>329</v>
      </c>
      <c r="NK160" t="s">
        <v>329</v>
      </c>
      <c r="NL160" t="s">
        <v>329</v>
      </c>
      <c r="NM160" t="s">
        <v>329</v>
      </c>
      <c r="NN160" t="s">
        <v>329</v>
      </c>
      <c r="NO160" t="s">
        <v>329</v>
      </c>
      <c r="NP160" t="s">
        <v>329</v>
      </c>
      <c r="NQ160">
        <v>9.2159999999999993</v>
      </c>
      <c r="NR160">
        <v>190.566</v>
      </c>
      <c r="NS160" t="s">
        <v>329</v>
      </c>
      <c r="NT160" t="s">
        <v>329</v>
      </c>
      <c r="NU160" t="s">
        <v>329</v>
      </c>
      <c r="NV160" t="s">
        <v>329</v>
      </c>
      <c r="NW160" t="s">
        <v>329</v>
      </c>
      <c r="NX160" t="s">
        <v>329</v>
      </c>
      <c r="NY160" t="s">
        <v>329</v>
      </c>
      <c r="NZ160" t="s">
        <v>329</v>
      </c>
      <c r="OA160" t="s">
        <v>329</v>
      </c>
      <c r="OB160" t="s">
        <v>329</v>
      </c>
      <c r="OC160" t="s">
        <v>329</v>
      </c>
      <c r="OD160" t="s">
        <v>329</v>
      </c>
      <c r="OE160" t="s">
        <v>329</v>
      </c>
      <c r="OF160" t="s">
        <v>329</v>
      </c>
      <c r="OG160" t="s">
        <v>329</v>
      </c>
      <c r="OH160" t="s">
        <v>329</v>
      </c>
      <c r="OI160" t="s">
        <v>329</v>
      </c>
      <c r="OJ160" t="s">
        <v>329</v>
      </c>
      <c r="OK160" t="s">
        <v>329</v>
      </c>
      <c r="OL160" t="s">
        <v>329</v>
      </c>
      <c r="OM160" t="s">
        <v>329</v>
      </c>
      <c r="ON160" t="s">
        <v>329</v>
      </c>
      <c r="OO160" t="s">
        <v>329</v>
      </c>
      <c r="OP160" t="s">
        <v>329</v>
      </c>
      <c r="OQ160" t="s">
        <v>329</v>
      </c>
      <c r="OR160" t="s">
        <v>329</v>
      </c>
      <c r="OS160" t="s">
        <v>329</v>
      </c>
      <c r="OT160" t="s">
        <v>329</v>
      </c>
      <c r="OU160" t="s">
        <v>329</v>
      </c>
      <c r="OV160" t="s">
        <v>329</v>
      </c>
      <c r="OW160" t="s">
        <v>329</v>
      </c>
      <c r="OX160" t="s">
        <v>329</v>
      </c>
      <c r="OY160" t="s">
        <v>329</v>
      </c>
      <c r="OZ160" t="s">
        <v>329</v>
      </c>
      <c r="PA160" t="s">
        <v>329</v>
      </c>
      <c r="PB160" t="s">
        <v>329</v>
      </c>
      <c r="PC160" t="s">
        <v>329</v>
      </c>
      <c r="PD160" t="s">
        <v>329</v>
      </c>
      <c r="PE160" t="s">
        <v>329</v>
      </c>
      <c r="PF160" t="s">
        <v>329</v>
      </c>
      <c r="PG160" t="s">
        <v>329</v>
      </c>
      <c r="PH160" t="s">
        <v>329</v>
      </c>
      <c r="PI160" t="s">
        <v>329</v>
      </c>
      <c r="PJ160" t="s">
        <v>329</v>
      </c>
      <c r="PK160" t="s">
        <v>329</v>
      </c>
      <c r="PL160" t="s">
        <v>329</v>
      </c>
      <c r="PM160" t="s">
        <v>329</v>
      </c>
      <c r="PN160" t="s">
        <v>329</v>
      </c>
    </row>
    <row r="161" spans="95:430" x14ac:dyDescent="0.2">
      <c r="CQ161" t="s">
        <v>329</v>
      </c>
      <c r="CR161" t="s">
        <v>329</v>
      </c>
      <c r="CS161" t="s">
        <v>329</v>
      </c>
      <c r="CT161" t="s">
        <v>329</v>
      </c>
      <c r="CU161" t="s">
        <v>329</v>
      </c>
      <c r="CV161" t="s">
        <v>329</v>
      </c>
      <c r="CW161" t="s">
        <v>329</v>
      </c>
      <c r="CX161" t="s">
        <v>329</v>
      </c>
      <c r="CY161" t="s">
        <v>329</v>
      </c>
      <c r="CZ161" t="s">
        <v>329</v>
      </c>
      <c r="DA161" t="s">
        <v>329</v>
      </c>
      <c r="DB161" t="s">
        <v>329</v>
      </c>
      <c r="DC161" t="s">
        <v>329</v>
      </c>
      <c r="DD161" t="s">
        <v>329</v>
      </c>
      <c r="DE161" t="s">
        <v>329</v>
      </c>
      <c r="DF161" t="s">
        <v>329</v>
      </c>
      <c r="DG161" t="s">
        <v>329</v>
      </c>
      <c r="DH161" t="s">
        <v>329</v>
      </c>
      <c r="DI161" t="s">
        <v>329</v>
      </c>
      <c r="DJ161" t="s">
        <v>329</v>
      </c>
      <c r="DK161" t="s">
        <v>329</v>
      </c>
      <c r="DL161" t="s">
        <v>329</v>
      </c>
      <c r="DM161">
        <v>9.2799999999999994</v>
      </c>
      <c r="DN161">
        <v>179.958</v>
      </c>
      <c r="DO161" t="s">
        <v>329</v>
      </c>
      <c r="DP161" t="s">
        <v>329</v>
      </c>
      <c r="DQ161" t="s">
        <v>329</v>
      </c>
      <c r="DR161" t="s">
        <v>329</v>
      </c>
      <c r="DS161" t="s">
        <v>329</v>
      </c>
      <c r="DT161" t="s">
        <v>329</v>
      </c>
      <c r="DU161" t="s">
        <v>329</v>
      </c>
      <c r="DV161" t="s">
        <v>329</v>
      </c>
      <c r="DW161" t="s">
        <v>329</v>
      </c>
      <c r="DX161" t="s">
        <v>329</v>
      </c>
      <c r="DY161" t="s">
        <v>329</v>
      </c>
      <c r="DZ161" t="s">
        <v>329</v>
      </c>
      <c r="EA161" t="s">
        <v>329</v>
      </c>
      <c r="EB161" t="s">
        <v>329</v>
      </c>
      <c r="EC161" t="s">
        <v>329</v>
      </c>
      <c r="ED161" t="s">
        <v>329</v>
      </c>
      <c r="EE161" t="s">
        <v>329</v>
      </c>
      <c r="EF161" t="s">
        <v>329</v>
      </c>
      <c r="EG161" t="s">
        <v>329</v>
      </c>
      <c r="EH161" t="s">
        <v>329</v>
      </c>
      <c r="EI161" t="s">
        <v>329</v>
      </c>
      <c r="EJ161" t="s">
        <v>329</v>
      </c>
      <c r="EK161" t="s">
        <v>329</v>
      </c>
      <c r="EL161" t="s">
        <v>329</v>
      </c>
      <c r="EM161" t="s">
        <v>329</v>
      </c>
      <c r="EN161" t="s">
        <v>329</v>
      </c>
      <c r="EO161" t="s">
        <v>329</v>
      </c>
      <c r="EP161" t="s">
        <v>329</v>
      </c>
      <c r="EQ161" t="s">
        <v>329</v>
      </c>
      <c r="ER161" t="s">
        <v>329</v>
      </c>
      <c r="ES161" t="s">
        <v>329</v>
      </c>
      <c r="ET161" t="s">
        <v>329</v>
      </c>
      <c r="EU161" t="s">
        <v>329</v>
      </c>
      <c r="EV161" t="s">
        <v>329</v>
      </c>
      <c r="EW161" t="s">
        <v>329</v>
      </c>
      <c r="EX161" t="s">
        <v>329</v>
      </c>
      <c r="EY161" t="s">
        <v>329</v>
      </c>
      <c r="EZ161" t="s">
        <v>329</v>
      </c>
      <c r="FA161" t="s">
        <v>329</v>
      </c>
      <c r="FB161" t="s">
        <v>329</v>
      </c>
      <c r="FC161" t="s">
        <v>329</v>
      </c>
      <c r="FD161" t="s">
        <v>329</v>
      </c>
      <c r="FE161" t="s">
        <v>329</v>
      </c>
      <c r="FF161" t="s">
        <v>329</v>
      </c>
      <c r="FG161" t="s">
        <v>329</v>
      </c>
      <c r="FH161" t="s">
        <v>329</v>
      </c>
      <c r="FI161">
        <v>9.2799999999999994</v>
      </c>
      <c r="FJ161">
        <v>154.92099999999999</v>
      </c>
      <c r="FK161" t="s">
        <v>329</v>
      </c>
      <c r="FL161" t="s">
        <v>329</v>
      </c>
      <c r="FM161" t="s">
        <v>329</v>
      </c>
      <c r="FN161" t="s">
        <v>329</v>
      </c>
      <c r="FO161" t="s">
        <v>329</v>
      </c>
      <c r="FP161" t="s">
        <v>329</v>
      </c>
      <c r="FQ161" t="s">
        <v>329</v>
      </c>
      <c r="FR161" t="s">
        <v>329</v>
      </c>
      <c r="FS161" t="s">
        <v>329</v>
      </c>
      <c r="FT161" t="s">
        <v>329</v>
      </c>
      <c r="FU161" t="s">
        <v>329</v>
      </c>
      <c r="FV161" t="s">
        <v>329</v>
      </c>
      <c r="FW161" t="s">
        <v>329</v>
      </c>
      <c r="FX161" t="s">
        <v>329</v>
      </c>
      <c r="FY161">
        <v>9.2799999999999994</v>
      </c>
      <c r="FZ161">
        <v>141.965</v>
      </c>
      <c r="GA161" t="s">
        <v>329</v>
      </c>
      <c r="GB161" t="s">
        <v>329</v>
      </c>
      <c r="GC161" t="s">
        <v>329</v>
      </c>
      <c r="GD161" t="s">
        <v>329</v>
      </c>
      <c r="GE161" t="s">
        <v>329</v>
      </c>
      <c r="GF161" t="s">
        <v>329</v>
      </c>
      <c r="GG161" t="s">
        <v>329</v>
      </c>
      <c r="GH161" t="s">
        <v>329</v>
      </c>
      <c r="GI161" t="s">
        <v>329</v>
      </c>
      <c r="GJ161" t="s">
        <v>329</v>
      </c>
      <c r="GK161" t="s">
        <v>329</v>
      </c>
      <c r="GL161" t="s">
        <v>329</v>
      </c>
      <c r="GM161" t="s">
        <v>329</v>
      </c>
      <c r="GN161" t="s">
        <v>329</v>
      </c>
      <c r="GO161" t="s">
        <v>329</v>
      </c>
      <c r="GP161" t="s">
        <v>329</v>
      </c>
      <c r="GQ161" t="s">
        <v>329</v>
      </c>
      <c r="GR161" t="s">
        <v>329</v>
      </c>
      <c r="GS161" t="s">
        <v>329</v>
      </c>
      <c r="GT161" t="s">
        <v>329</v>
      </c>
      <c r="GU161" t="s">
        <v>329</v>
      </c>
      <c r="GV161" t="s">
        <v>329</v>
      </c>
      <c r="GW161" t="s">
        <v>329</v>
      </c>
      <c r="GX161" t="s">
        <v>329</v>
      </c>
      <c r="GY161" t="s">
        <v>329</v>
      </c>
      <c r="GZ161" t="s">
        <v>329</v>
      </c>
      <c r="HA161" t="s">
        <v>329</v>
      </c>
      <c r="HB161" t="s">
        <v>329</v>
      </c>
      <c r="HC161" t="s">
        <v>329</v>
      </c>
      <c r="HD161" t="s">
        <v>329</v>
      </c>
      <c r="HE161" t="s">
        <v>329</v>
      </c>
      <c r="HF161" t="s">
        <v>329</v>
      </c>
      <c r="HG161" t="s">
        <v>329</v>
      </c>
      <c r="HH161" t="s">
        <v>329</v>
      </c>
      <c r="HI161" t="s">
        <v>329</v>
      </c>
      <c r="HJ161" t="s">
        <v>329</v>
      </c>
      <c r="HK161" t="s">
        <v>329</v>
      </c>
      <c r="HL161" t="s">
        <v>329</v>
      </c>
      <c r="HM161" t="s">
        <v>329</v>
      </c>
      <c r="HN161" t="s">
        <v>329</v>
      </c>
      <c r="HO161" t="s">
        <v>329</v>
      </c>
      <c r="HP161" t="s">
        <v>329</v>
      </c>
      <c r="HQ161" t="s">
        <v>329</v>
      </c>
      <c r="HR161" t="s">
        <v>329</v>
      </c>
      <c r="HS161" t="s">
        <v>329</v>
      </c>
      <c r="HT161" t="s">
        <v>329</v>
      </c>
      <c r="HU161" t="s">
        <v>329</v>
      </c>
      <c r="HV161" t="s">
        <v>329</v>
      </c>
      <c r="HW161" t="s">
        <v>329</v>
      </c>
      <c r="HX161" t="s">
        <v>329</v>
      </c>
      <c r="HY161" t="s">
        <v>329</v>
      </c>
      <c r="HZ161" t="s">
        <v>329</v>
      </c>
      <c r="IA161" t="s">
        <v>329</v>
      </c>
      <c r="IB161" t="s">
        <v>329</v>
      </c>
      <c r="IC161" t="s">
        <v>329</v>
      </c>
      <c r="ID161" t="s">
        <v>329</v>
      </c>
      <c r="IE161" t="s">
        <v>329</v>
      </c>
      <c r="IF161" t="s">
        <v>329</v>
      </c>
      <c r="IG161" t="s">
        <v>329</v>
      </c>
      <c r="IH161" t="s">
        <v>329</v>
      </c>
      <c r="II161" t="s">
        <v>329</v>
      </c>
      <c r="IJ161" t="s">
        <v>329</v>
      </c>
      <c r="IK161" t="s">
        <v>329</v>
      </c>
      <c r="IL161" t="s">
        <v>329</v>
      </c>
      <c r="IM161" t="s">
        <v>329</v>
      </c>
      <c r="IN161" t="s">
        <v>329</v>
      </c>
      <c r="IO161" t="s">
        <v>329</v>
      </c>
      <c r="IP161" t="s">
        <v>329</v>
      </c>
      <c r="IQ161" t="s">
        <v>329</v>
      </c>
      <c r="IR161" t="s">
        <v>329</v>
      </c>
      <c r="IS161" t="s">
        <v>329</v>
      </c>
      <c r="IT161" t="s">
        <v>329</v>
      </c>
      <c r="IU161" t="s">
        <v>329</v>
      </c>
      <c r="IV161" t="s">
        <v>329</v>
      </c>
      <c r="IW161" t="s">
        <v>329</v>
      </c>
      <c r="IX161" t="s">
        <v>329</v>
      </c>
      <c r="IY161" t="s">
        <v>329</v>
      </c>
      <c r="IZ161" t="s">
        <v>329</v>
      </c>
      <c r="JA161" t="s">
        <v>329</v>
      </c>
      <c r="JB161" t="s">
        <v>329</v>
      </c>
      <c r="JC161" t="s">
        <v>329</v>
      </c>
      <c r="JD161" t="s">
        <v>329</v>
      </c>
      <c r="JE161" t="s">
        <v>329</v>
      </c>
      <c r="JF161" t="s">
        <v>329</v>
      </c>
      <c r="JG161" t="s">
        <v>329</v>
      </c>
      <c r="JH161" t="s">
        <v>329</v>
      </c>
      <c r="JI161" t="s">
        <v>329</v>
      </c>
      <c r="JJ161" t="s">
        <v>329</v>
      </c>
      <c r="JK161" t="s">
        <v>329</v>
      </c>
      <c r="JL161" t="s">
        <v>329</v>
      </c>
      <c r="JM161" t="s">
        <v>329</v>
      </c>
      <c r="JN161" t="s">
        <v>329</v>
      </c>
      <c r="JO161" t="s">
        <v>329</v>
      </c>
      <c r="JP161" t="s">
        <v>329</v>
      </c>
      <c r="JQ161" t="s">
        <v>329</v>
      </c>
      <c r="JR161" t="s">
        <v>329</v>
      </c>
      <c r="JS161" t="s">
        <v>329</v>
      </c>
      <c r="JT161" t="s">
        <v>329</v>
      </c>
      <c r="JU161" t="s">
        <v>329</v>
      </c>
      <c r="JV161" t="s">
        <v>329</v>
      </c>
      <c r="JW161" t="s">
        <v>329</v>
      </c>
      <c r="JX161" t="s">
        <v>329</v>
      </c>
      <c r="JY161" t="s">
        <v>329</v>
      </c>
      <c r="JZ161" t="s">
        <v>329</v>
      </c>
      <c r="KA161" t="s">
        <v>329</v>
      </c>
      <c r="KB161" t="s">
        <v>329</v>
      </c>
      <c r="KC161" t="s">
        <v>329</v>
      </c>
      <c r="KD161" t="s">
        <v>329</v>
      </c>
      <c r="KE161" t="s">
        <v>329</v>
      </c>
      <c r="KF161" t="s">
        <v>329</v>
      </c>
      <c r="KG161" t="s">
        <v>329</v>
      </c>
      <c r="KH161" t="s">
        <v>329</v>
      </c>
      <c r="KI161" t="s">
        <v>329</v>
      </c>
      <c r="KJ161" t="s">
        <v>329</v>
      </c>
      <c r="KK161" t="s">
        <v>329</v>
      </c>
      <c r="KL161" t="s">
        <v>329</v>
      </c>
      <c r="KM161" t="s">
        <v>329</v>
      </c>
      <c r="KN161" t="s">
        <v>329</v>
      </c>
      <c r="KO161" t="s">
        <v>329</v>
      </c>
      <c r="KP161" t="s">
        <v>329</v>
      </c>
      <c r="KQ161" t="s">
        <v>329</v>
      </c>
      <c r="KR161" t="s">
        <v>329</v>
      </c>
      <c r="KS161" t="s">
        <v>329</v>
      </c>
      <c r="KT161" t="s">
        <v>329</v>
      </c>
      <c r="KU161" t="s">
        <v>329</v>
      </c>
      <c r="KV161" t="s">
        <v>329</v>
      </c>
      <c r="KW161" t="s">
        <v>329</v>
      </c>
      <c r="KX161" t="s">
        <v>329</v>
      </c>
      <c r="KY161" t="s">
        <v>329</v>
      </c>
      <c r="KZ161" t="s">
        <v>329</v>
      </c>
      <c r="LA161" t="s">
        <v>329</v>
      </c>
      <c r="LB161" t="s">
        <v>329</v>
      </c>
      <c r="LC161" t="s">
        <v>329</v>
      </c>
      <c r="LD161" t="s">
        <v>329</v>
      </c>
      <c r="LE161" t="s">
        <v>329</v>
      </c>
      <c r="LF161" t="s">
        <v>329</v>
      </c>
      <c r="LG161" t="s">
        <v>329</v>
      </c>
      <c r="LH161" t="s">
        <v>329</v>
      </c>
      <c r="LI161" t="s">
        <v>329</v>
      </c>
      <c r="LJ161" t="s">
        <v>329</v>
      </c>
      <c r="LK161" t="s">
        <v>329</v>
      </c>
      <c r="LL161" t="s">
        <v>329</v>
      </c>
      <c r="LM161" t="s">
        <v>329</v>
      </c>
      <c r="LN161" t="s">
        <v>329</v>
      </c>
      <c r="LO161" t="s">
        <v>329</v>
      </c>
      <c r="LP161" t="s">
        <v>329</v>
      </c>
      <c r="LQ161" t="s">
        <v>329</v>
      </c>
      <c r="LR161" t="s">
        <v>329</v>
      </c>
      <c r="LS161" t="s">
        <v>329</v>
      </c>
      <c r="LT161" t="s">
        <v>329</v>
      </c>
      <c r="LU161" t="s">
        <v>329</v>
      </c>
      <c r="LV161" t="s">
        <v>329</v>
      </c>
      <c r="LW161" t="s">
        <v>329</v>
      </c>
      <c r="LX161" t="s">
        <v>329</v>
      </c>
      <c r="LY161" t="s">
        <v>329</v>
      </c>
      <c r="LZ161" t="s">
        <v>329</v>
      </c>
      <c r="MA161" t="s">
        <v>329</v>
      </c>
      <c r="MB161" t="s">
        <v>329</v>
      </c>
      <c r="MC161" t="s">
        <v>329</v>
      </c>
      <c r="MD161" t="s">
        <v>329</v>
      </c>
      <c r="ME161" t="s">
        <v>329</v>
      </c>
      <c r="MF161" t="s">
        <v>329</v>
      </c>
      <c r="MG161" t="s">
        <v>329</v>
      </c>
      <c r="MH161" t="s">
        <v>329</v>
      </c>
      <c r="MI161" t="s">
        <v>329</v>
      </c>
      <c r="MJ161" t="s">
        <v>329</v>
      </c>
      <c r="MK161" t="s">
        <v>329</v>
      </c>
      <c r="ML161" t="s">
        <v>329</v>
      </c>
      <c r="MM161" t="s">
        <v>329</v>
      </c>
      <c r="MN161" t="s">
        <v>329</v>
      </c>
      <c r="MO161" t="s">
        <v>329</v>
      </c>
      <c r="MP161" t="s">
        <v>329</v>
      </c>
      <c r="MQ161" t="s">
        <v>329</v>
      </c>
      <c r="MR161" t="s">
        <v>329</v>
      </c>
      <c r="MS161" t="s">
        <v>329</v>
      </c>
      <c r="MT161" t="s">
        <v>329</v>
      </c>
      <c r="MU161" t="s">
        <v>329</v>
      </c>
      <c r="MV161" t="s">
        <v>329</v>
      </c>
      <c r="MW161" t="s">
        <v>329</v>
      </c>
      <c r="MX161" t="s">
        <v>329</v>
      </c>
      <c r="MY161" t="s">
        <v>329</v>
      </c>
      <c r="MZ161" t="s">
        <v>329</v>
      </c>
      <c r="NA161" t="s">
        <v>329</v>
      </c>
      <c r="NB161" t="s">
        <v>329</v>
      </c>
      <c r="NC161" t="s">
        <v>329</v>
      </c>
      <c r="ND161" t="s">
        <v>329</v>
      </c>
      <c r="NE161" t="s">
        <v>329</v>
      </c>
      <c r="NF161" t="s">
        <v>329</v>
      </c>
      <c r="NG161" t="s">
        <v>329</v>
      </c>
      <c r="NH161" t="s">
        <v>329</v>
      </c>
      <c r="NI161" t="s">
        <v>329</v>
      </c>
      <c r="NJ161" t="s">
        <v>329</v>
      </c>
      <c r="NK161" t="s">
        <v>329</v>
      </c>
      <c r="NL161" t="s">
        <v>329</v>
      </c>
      <c r="NM161" t="s">
        <v>329</v>
      </c>
      <c r="NN161" t="s">
        <v>329</v>
      </c>
      <c r="NO161" t="s">
        <v>329</v>
      </c>
      <c r="NP161" t="s">
        <v>329</v>
      </c>
      <c r="NQ161" t="s">
        <v>329</v>
      </c>
      <c r="NR161" t="s">
        <v>329</v>
      </c>
      <c r="NS161" t="s">
        <v>329</v>
      </c>
      <c r="NT161" t="s">
        <v>329</v>
      </c>
      <c r="NU161" t="s">
        <v>329</v>
      </c>
      <c r="NV161" t="s">
        <v>329</v>
      </c>
      <c r="NW161" t="s">
        <v>329</v>
      </c>
      <c r="NX161" t="s">
        <v>329</v>
      </c>
      <c r="NY161" t="s">
        <v>329</v>
      </c>
      <c r="NZ161" t="s">
        <v>329</v>
      </c>
      <c r="OA161" t="s">
        <v>329</v>
      </c>
      <c r="OB161" t="s">
        <v>329</v>
      </c>
      <c r="OC161" t="s">
        <v>329</v>
      </c>
      <c r="OD161" t="s">
        <v>329</v>
      </c>
      <c r="OE161" t="s">
        <v>329</v>
      </c>
      <c r="OF161" t="s">
        <v>329</v>
      </c>
      <c r="OG161" t="s">
        <v>329</v>
      </c>
      <c r="OH161" t="s">
        <v>329</v>
      </c>
      <c r="OI161" t="s">
        <v>329</v>
      </c>
      <c r="OJ161" t="s">
        <v>329</v>
      </c>
      <c r="OK161" t="s">
        <v>329</v>
      </c>
      <c r="OL161" t="s">
        <v>329</v>
      </c>
      <c r="OM161" t="s">
        <v>329</v>
      </c>
      <c r="ON161" t="s">
        <v>329</v>
      </c>
      <c r="OO161" t="s">
        <v>329</v>
      </c>
      <c r="OP161" t="s">
        <v>329</v>
      </c>
      <c r="OQ161" t="s">
        <v>329</v>
      </c>
      <c r="OR161" t="s">
        <v>329</v>
      </c>
      <c r="OS161" t="s">
        <v>329</v>
      </c>
      <c r="OT161" t="s">
        <v>329</v>
      </c>
      <c r="OU161" t="s">
        <v>329</v>
      </c>
      <c r="OV161" t="s">
        <v>329</v>
      </c>
      <c r="OW161" t="s">
        <v>329</v>
      </c>
      <c r="OX161" t="s">
        <v>329</v>
      </c>
      <c r="OY161" t="s">
        <v>329</v>
      </c>
      <c r="OZ161" t="s">
        <v>329</v>
      </c>
      <c r="PA161" t="s">
        <v>329</v>
      </c>
      <c r="PB161" t="s">
        <v>329</v>
      </c>
      <c r="PC161" t="s">
        <v>329</v>
      </c>
      <c r="PD161" t="s">
        <v>329</v>
      </c>
      <c r="PE161" t="s">
        <v>329</v>
      </c>
      <c r="PF161" t="s">
        <v>329</v>
      </c>
      <c r="PG161" t="s">
        <v>329</v>
      </c>
      <c r="PH161" t="s">
        <v>329</v>
      </c>
      <c r="PI161" t="s">
        <v>329</v>
      </c>
      <c r="PJ161" t="s">
        <v>329</v>
      </c>
      <c r="PK161" t="s">
        <v>329</v>
      </c>
      <c r="PL161" t="s">
        <v>329</v>
      </c>
      <c r="PM161" t="s">
        <v>329</v>
      </c>
      <c r="PN161" t="s">
        <v>329</v>
      </c>
    </row>
    <row r="162" spans="95:430" x14ac:dyDescent="0.2">
      <c r="CQ162" t="s">
        <v>329</v>
      </c>
      <c r="CR162" t="s">
        <v>329</v>
      </c>
      <c r="CS162" t="s">
        <v>329</v>
      </c>
      <c r="CT162" t="s">
        <v>329</v>
      </c>
      <c r="CU162" t="s">
        <v>329</v>
      </c>
      <c r="CV162" t="s">
        <v>329</v>
      </c>
      <c r="CW162" t="s">
        <v>329</v>
      </c>
      <c r="CX162" t="s">
        <v>329</v>
      </c>
      <c r="CY162" t="s">
        <v>329</v>
      </c>
      <c r="CZ162" t="s">
        <v>329</v>
      </c>
      <c r="DA162" t="s">
        <v>329</v>
      </c>
      <c r="DB162" t="s">
        <v>329</v>
      </c>
      <c r="DC162" t="s">
        <v>329</v>
      </c>
      <c r="DD162" t="s">
        <v>329</v>
      </c>
      <c r="DE162" t="s">
        <v>329</v>
      </c>
      <c r="DF162" t="s">
        <v>329</v>
      </c>
      <c r="DG162" t="s">
        <v>329</v>
      </c>
      <c r="DH162" t="s">
        <v>329</v>
      </c>
      <c r="DI162" t="s">
        <v>329</v>
      </c>
      <c r="DJ162" t="s">
        <v>329</v>
      </c>
      <c r="DK162" t="s">
        <v>329</v>
      </c>
      <c r="DL162" t="s">
        <v>329</v>
      </c>
      <c r="DM162">
        <v>9.3439999999999994</v>
      </c>
      <c r="DN162">
        <v>187.53200000000001</v>
      </c>
      <c r="DO162" t="s">
        <v>329</v>
      </c>
      <c r="DP162" t="s">
        <v>329</v>
      </c>
      <c r="DQ162" t="s">
        <v>329</v>
      </c>
      <c r="DR162" t="s">
        <v>329</v>
      </c>
      <c r="DS162" t="s">
        <v>329</v>
      </c>
      <c r="DT162" t="s">
        <v>329</v>
      </c>
      <c r="DU162" t="s">
        <v>329</v>
      </c>
      <c r="DV162" t="s">
        <v>329</v>
      </c>
      <c r="DW162" t="s">
        <v>329</v>
      </c>
      <c r="DX162" t="s">
        <v>329</v>
      </c>
      <c r="DY162" t="s">
        <v>329</v>
      </c>
      <c r="DZ162" t="s">
        <v>329</v>
      </c>
      <c r="EA162" t="s">
        <v>329</v>
      </c>
      <c r="EB162" t="s">
        <v>329</v>
      </c>
      <c r="EC162" t="s">
        <v>329</v>
      </c>
      <c r="ED162" t="s">
        <v>329</v>
      </c>
      <c r="EE162" t="s">
        <v>329</v>
      </c>
      <c r="EF162" t="s">
        <v>329</v>
      </c>
      <c r="EG162" t="s">
        <v>329</v>
      </c>
      <c r="EH162" t="s">
        <v>329</v>
      </c>
      <c r="EI162" t="s">
        <v>329</v>
      </c>
      <c r="EJ162" t="s">
        <v>329</v>
      </c>
      <c r="EK162" t="s">
        <v>329</v>
      </c>
      <c r="EL162" t="s">
        <v>329</v>
      </c>
      <c r="EM162" t="s">
        <v>329</v>
      </c>
      <c r="EN162" t="s">
        <v>329</v>
      </c>
      <c r="EO162" t="s">
        <v>329</v>
      </c>
      <c r="EP162" t="s">
        <v>329</v>
      </c>
      <c r="EQ162" t="s">
        <v>329</v>
      </c>
      <c r="ER162" t="s">
        <v>329</v>
      </c>
      <c r="ES162" t="s">
        <v>329</v>
      </c>
      <c r="ET162" t="s">
        <v>329</v>
      </c>
      <c r="EU162" t="s">
        <v>329</v>
      </c>
      <c r="EV162" t="s">
        <v>329</v>
      </c>
      <c r="EW162" t="s">
        <v>329</v>
      </c>
      <c r="EX162" t="s">
        <v>329</v>
      </c>
      <c r="EY162" t="s">
        <v>329</v>
      </c>
      <c r="EZ162" t="s">
        <v>329</v>
      </c>
      <c r="FA162" t="s">
        <v>329</v>
      </c>
      <c r="FB162" t="s">
        <v>329</v>
      </c>
      <c r="FC162" t="s">
        <v>329</v>
      </c>
      <c r="FD162" t="s">
        <v>329</v>
      </c>
      <c r="FE162" t="s">
        <v>329</v>
      </c>
      <c r="FF162" t="s">
        <v>329</v>
      </c>
      <c r="FG162" t="s">
        <v>329</v>
      </c>
      <c r="FH162" t="s">
        <v>329</v>
      </c>
      <c r="FI162">
        <v>9.3439999999999994</v>
      </c>
      <c r="FJ162">
        <v>157.67500000000001</v>
      </c>
      <c r="FK162" t="s">
        <v>329</v>
      </c>
      <c r="FL162" t="s">
        <v>329</v>
      </c>
      <c r="FM162" t="s">
        <v>329</v>
      </c>
      <c r="FN162" t="s">
        <v>329</v>
      </c>
      <c r="FO162" t="s">
        <v>329</v>
      </c>
      <c r="FP162" t="s">
        <v>329</v>
      </c>
      <c r="FQ162" t="s">
        <v>329</v>
      </c>
      <c r="FR162" t="s">
        <v>329</v>
      </c>
      <c r="FS162" t="s">
        <v>329</v>
      </c>
      <c r="FT162" t="s">
        <v>329</v>
      </c>
      <c r="FU162" t="s">
        <v>329</v>
      </c>
      <c r="FV162" t="s">
        <v>329</v>
      </c>
      <c r="FW162" t="s">
        <v>329</v>
      </c>
      <c r="FX162" t="s">
        <v>329</v>
      </c>
      <c r="FY162">
        <v>9.3439999999999994</v>
      </c>
      <c r="FZ162">
        <v>139.149</v>
      </c>
      <c r="GA162" t="s">
        <v>329</v>
      </c>
      <c r="GB162" t="s">
        <v>329</v>
      </c>
      <c r="GC162" t="s">
        <v>329</v>
      </c>
      <c r="GD162" t="s">
        <v>329</v>
      </c>
      <c r="GE162" t="s">
        <v>329</v>
      </c>
      <c r="GF162" t="s">
        <v>329</v>
      </c>
      <c r="GG162" t="s">
        <v>329</v>
      </c>
      <c r="GH162" t="s">
        <v>329</v>
      </c>
      <c r="GI162" t="s">
        <v>329</v>
      </c>
      <c r="GJ162" t="s">
        <v>329</v>
      </c>
      <c r="GK162" t="s">
        <v>329</v>
      </c>
      <c r="GL162" t="s">
        <v>329</v>
      </c>
      <c r="GM162" t="s">
        <v>329</v>
      </c>
      <c r="GN162" t="s">
        <v>329</v>
      </c>
      <c r="GO162" t="s">
        <v>329</v>
      </c>
      <c r="GP162" t="s">
        <v>329</v>
      </c>
      <c r="GQ162" t="s">
        <v>329</v>
      </c>
      <c r="GR162" t="s">
        <v>329</v>
      </c>
      <c r="GS162" t="s">
        <v>329</v>
      </c>
      <c r="GT162" t="s">
        <v>329</v>
      </c>
      <c r="GU162" t="s">
        <v>329</v>
      </c>
      <c r="GV162" t="s">
        <v>329</v>
      </c>
      <c r="GW162" t="s">
        <v>329</v>
      </c>
      <c r="GX162" t="s">
        <v>329</v>
      </c>
      <c r="GY162" t="s">
        <v>329</v>
      </c>
      <c r="GZ162" t="s">
        <v>329</v>
      </c>
      <c r="HA162" t="s">
        <v>329</v>
      </c>
      <c r="HB162" t="s">
        <v>329</v>
      </c>
      <c r="HC162" t="s">
        <v>329</v>
      </c>
      <c r="HD162" t="s">
        <v>329</v>
      </c>
      <c r="HE162" t="s">
        <v>329</v>
      </c>
      <c r="HF162" t="s">
        <v>329</v>
      </c>
      <c r="HG162" t="s">
        <v>329</v>
      </c>
      <c r="HH162" t="s">
        <v>329</v>
      </c>
      <c r="HI162" t="s">
        <v>329</v>
      </c>
      <c r="HJ162" t="s">
        <v>329</v>
      </c>
      <c r="HK162" t="s">
        <v>329</v>
      </c>
      <c r="HL162" t="s">
        <v>329</v>
      </c>
      <c r="HM162" t="s">
        <v>329</v>
      </c>
      <c r="HN162" t="s">
        <v>329</v>
      </c>
      <c r="HO162" t="s">
        <v>329</v>
      </c>
      <c r="HP162" t="s">
        <v>329</v>
      </c>
      <c r="HQ162" t="s">
        <v>329</v>
      </c>
      <c r="HR162" t="s">
        <v>329</v>
      </c>
      <c r="HS162" t="s">
        <v>329</v>
      </c>
      <c r="HT162" t="s">
        <v>329</v>
      </c>
      <c r="HU162" t="s">
        <v>329</v>
      </c>
      <c r="HV162" t="s">
        <v>329</v>
      </c>
      <c r="HW162" t="s">
        <v>329</v>
      </c>
      <c r="HX162" t="s">
        <v>329</v>
      </c>
      <c r="HY162" t="s">
        <v>329</v>
      </c>
      <c r="HZ162" t="s">
        <v>329</v>
      </c>
      <c r="IA162" t="s">
        <v>329</v>
      </c>
      <c r="IB162" t="s">
        <v>329</v>
      </c>
      <c r="IC162" t="s">
        <v>329</v>
      </c>
      <c r="ID162" t="s">
        <v>329</v>
      </c>
      <c r="IE162" t="s">
        <v>329</v>
      </c>
      <c r="IF162" t="s">
        <v>329</v>
      </c>
      <c r="IG162" t="s">
        <v>329</v>
      </c>
      <c r="IH162" t="s">
        <v>329</v>
      </c>
      <c r="II162" t="s">
        <v>329</v>
      </c>
      <c r="IJ162" t="s">
        <v>329</v>
      </c>
      <c r="IK162" t="s">
        <v>329</v>
      </c>
      <c r="IL162" t="s">
        <v>329</v>
      </c>
      <c r="IM162" t="s">
        <v>329</v>
      </c>
      <c r="IN162" t="s">
        <v>329</v>
      </c>
      <c r="IO162" t="s">
        <v>329</v>
      </c>
      <c r="IP162" t="s">
        <v>329</v>
      </c>
      <c r="IQ162" t="s">
        <v>329</v>
      </c>
      <c r="IR162" t="s">
        <v>329</v>
      </c>
      <c r="IS162" t="s">
        <v>329</v>
      </c>
      <c r="IT162" t="s">
        <v>329</v>
      </c>
      <c r="IU162" t="s">
        <v>329</v>
      </c>
      <c r="IV162" t="s">
        <v>329</v>
      </c>
      <c r="IW162" t="s">
        <v>329</v>
      </c>
      <c r="IX162" t="s">
        <v>329</v>
      </c>
      <c r="IY162" t="s">
        <v>329</v>
      </c>
      <c r="IZ162" t="s">
        <v>329</v>
      </c>
      <c r="JA162" t="s">
        <v>329</v>
      </c>
      <c r="JB162" t="s">
        <v>329</v>
      </c>
      <c r="JC162" t="s">
        <v>329</v>
      </c>
      <c r="JD162" t="s">
        <v>329</v>
      </c>
      <c r="JE162" t="s">
        <v>329</v>
      </c>
      <c r="JF162" t="s">
        <v>329</v>
      </c>
      <c r="JG162" t="s">
        <v>329</v>
      </c>
      <c r="JH162" t="s">
        <v>329</v>
      </c>
      <c r="JI162" t="s">
        <v>329</v>
      </c>
      <c r="JJ162" t="s">
        <v>329</v>
      </c>
      <c r="JK162" t="s">
        <v>329</v>
      </c>
      <c r="JL162" t="s">
        <v>329</v>
      </c>
      <c r="JM162" t="s">
        <v>329</v>
      </c>
      <c r="JN162" t="s">
        <v>329</v>
      </c>
      <c r="JO162" t="s">
        <v>329</v>
      </c>
      <c r="JP162" t="s">
        <v>329</v>
      </c>
      <c r="JQ162" t="s">
        <v>329</v>
      </c>
      <c r="JR162" t="s">
        <v>329</v>
      </c>
      <c r="JS162" t="s">
        <v>329</v>
      </c>
      <c r="JT162" t="s">
        <v>329</v>
      </c>
      <c r="JU162" t="s">
        <v>329</v>
      </c>
      <c r="JV162" t="s">
        <v>329</v>
      </c>
      <c r="JW162" t="s">
        <v>329</v>
      </c>
      <c r="JX162" t="s">
        <v>329</v>
      </c>
      <c r="JY162" t="s">
        <v>329</v>
      </c>
      <c r="JZ162" t="s">
        <v>329</v>
      </c>
      <c r="KA162" t="s">
        <v>329</v>
      </c>
      <c r="KB162" t="s">
        <v>329</v>
      </c>
      <c r="KC162" t="s">
        <v>329</v>
      </c>
      <c r="KD162" t="s">
        <v>329</v>
      </c>
      <c r="KE162" t="s">
        <v>329</v>
      </c>
      <c r="KF162" t="s">
        <v>329</v>
      </c>
      <c r="KG162" t="s">
        <v>329</v>
      </c>
      <c r="KH162" t="s">
        <v>329</v>
      </c>
      <c r="KI162" t="s">
        <v>329</v>
      </c>
      <c r="KJ162" t="s">
        <v>329</v>
      </c>
      <c r="KK162" t="s">
        <v>329</v>
      </c>
      <c r="KL162" t="s">
        <v>329</v>
      </c>
      <c r="KM162" t="s">
        <v>329</v>
      </c>
      <c r="KN162" t="s">
        <v>329</v>
      </c>
      <c r="KO162" t="s">
        <v>329</v>
      </c>
      <c r="KP162" t="s">
        <v>329</v>
      </c>
      <c r="KQ162" t="s">
        <v>329</v>
      </c>
      <c r="KR162" t="s">
        <v>329</v>
      </c>
      <c r="KS162" t="s">
        <v>329</v>
      </c>
      <c r="KT162" t="s">
        <v>329</v>
      </c>
      <c r="KU162" t="s">
        <v>329</v>
      </c>
      <c r="KV162" t="s">
        <v>329</v>
      </c>
      <c r="KW162" t="s">
        <v>329</v>
      </c>
      <c r="KX162" t="s">
        <v>329</v>
      </c>
      <c r="KY162" t="s">
        <v>329</v>
      </c>
      <c r="KZ162" t="s">
        <v>329</v>
      </c>
      <c r="LA162" t="s">
        <v>329</v>
      </c>
      <c r="LB162" t="s">
        <v>329</v>
      </c>
      <c r="LC162" t="s">
        <v>329</v>
      </c>
      <c r="LD162" t="s">
        <v>329</v>
      </c>
      <c r="LE162" t="s">
        <v>329</v>
      </c>
      <c r="LF162" t="s">
        <v>329</v>
      </c>
      <c r="LG162" t="s">
        <v>329</v>
      </c>
      <c r="LH162" t="s">
        <v>329</v>
      </c>
      <c r="LI162" t="s">
        <v>329</v>
      </c>
      <c r="LJ162" t="s">
        <v>329</v>
      </c>
      <c r="LK162" t="s">
        <v>329</v>
      </c>
      <c r="LL162" t="s">
        <v>329</v>
      </c>
      <c r="LM162" t="s">
        <v>329</v>
      </c>
      <c r="LN162" t="s">
        <v>329</v>
      </c>
      <c r="LO162" t="s">
        <v>329</v>
      </c>
      <c r="LP162" t="s">
        <v>329</v>
      </c>
      <c r="LQ162" t="s">
        <v>329</v>
      </c>
      <c r="LR162" t="s">
        <v>329</v>
      </c>
      <c r="LS162" t="s">
        <v>329</v>
      </c>
      <c r="LT162" t="s">
        <v>329</v>
      </c>
      <c r="LU162" t="s">
        <v>329</v>
      </c>
      <c r="LV162" t="s">
        <v>329</v>
      </c>
      <c r="LW162" t="s">
        <v>329</v>
      </c>
      <c r="LX162" t="s">
        <v>329</v>
      </c>
      <c r="LY162" t="s">
        <v>329</v>
      </c>
      <c r="LZ162" t="s">
        <v>329</v>
      </c>
      <c r="MA162" t="s">
        <v>329</v>
      </c>
      <c r="MB162" t="s">
        <v>329</v>
      </c>
      <c r="MC162" t="s">
        <v>329</v>
      </c>
      <c r="MD162" t="s">
        <v>329</v>
      </c>
      <c r="ME162" t="s">
        <v>329</v>
      </c>
      <c r="MF162" t="s">
        <v>329</v>
      </c>
      <c r="MG162" t="s">
        <v>329</v>
      </c>
      <c r="MH162" t="s">
        <v>329</v>
      </c>
      <c r="MI162" t="s">
        <v>329</v>
      </c>
      <c r="MJ162" t="s">
        <v>329</v>
      </c>
      <c r="MK162" t="s">
        <v>329</v>
      </c>
      <c r="ML162" t="s">
        <v>329</v>
      </c>
      <c r="MM162" t="s">
        <v>329</v>
      </c>
      <c r="MN162" t="s">
        <v>329</v>
      </c>
      <c r="MO162" t="s">
        <v>329</v>
      </c>
      <c r="MP162" t="s">
        <v>329</v>
      </c>
      <c r="MQ162" t="s">
        <v>329</v>
      </c>
      <c r="MR162" t="s">
        <v>329</v>
      </c>
      <c r="MS162" t="s">
        <v>329</v>
      </c>
      <c r="MT162" t="s">
        <v>329</v>
      </c>
      <c r="MU162" t="s">
        <v>329</v>
      </c>
      <c r="MV162" t="s">
        <v>329</v>
      </c>
      <c r="MW162" t="s">
        <v>329</v>
      </c>
      <c r="MX162" t="s">
        <v>329</v>
      </c>
      <c r="MY162" t="s">
        <v>329</v>
      </c>
      <c r="MZ162" t="s">
        <v>329</v>
      </c>
      <c r="NA162" t="s">
        <v>329</v>
      </c>
      <c r="NB162" t="s">
        <v>329</v>
      </c>
      <c r="NC162" t="s">
        <v>329</v>
      </c>
      <c r="ND162" t="s">
        <v>329</v>
      </c>
      <c r="NE162" t="s">
        <v>329</v>
      </c>
      <c r="NF162" t="s">
        <v>329</v>
      </c>
      <c r="NG162" t="s">
        <v>329</v>
      </c>
      <c r="NH162" t="s">
        <v>329</v>
      </c>
      <c r="NI162" t="s">
        <v>329</v>
      </c>
      <c r="NJ162" t="s">
        <v>329</v>
      </c>
      <c r="NK162" t="s">
        <v>329</v>
      </c>
      <c r="NL162" t="s">
        <v>329</v>
      </c>
      <c r="NM162" t="s">
        <v>329</v>
      </c>
      <c r="NN162" t="s">
        <v>329</v>
      </c>
      <c r="NO162" t="s">
        <v>329</v>
      </c>
      <c r="NP162" t="s">
        <v>329</v>
      </c>
      <c r="NQ162" t="s">
        <v>329</v>
      </c>
      <c r="NR162" t="s">
        <v>329</v>
      </c>
      <c r="NS162" t="s">
        <v>329</v>
      </c>
      <c r="NT162" t="s">
        <v>329</v>
      </c>
      <c r="NU162" t="s">
        <v>329</v>
      </c>
      <c r="NV162" t="s">
        <v>329</v>
      </c>
      <c r="NW162" t="s">
        <v>329</v>
      </c>
      <c r="NX162" t="s">
        <v>329</v>
      </c>
      <c r="NY162" t="s">
        <v>329</v>
      </c>
      <c r="NZ162" t="s">
        <v>329</v>
      </c>
      <c r="OA162" t="s">
        <v>329</v>
      </c>
      <c r="OB162" t="s">
        <v>329</v>
      </c>
      <c r="OC162" t="s">
        <v>329</v>
      </c>
      <c r="OD162" t="s">
        <v>329</v>
      </c>
      <c r="OE162" t="s">
        <v>329</v>
      </c>
      <c r="OF162" t="s">
        <v>329</v>
      </c>
      <c r="OG162" t="s">
        <v>329</v>
      </c>
      <c r="OH162" t="s">
        <v>329</v>
      </c>
      <c r="OI162" t="s">
        <v>329</v>
      </c>
      <c r="OJ162" t="s">
        <v>329</v>
      </c>
      <c r="OK162" t="s">
        <v>329</v>
      </c>
      <c r="OL162" t="s">
        <v>329</v>
      </c>
      <c r="OM162" t="s">
        <v>329</v>
      </c>
      <c r="ON162" t="s">
        <v>329</v>
      </c>
      <c r="OO162" t="s">
        <v>329</v>
      </c>
      <c r="OP162" t="s">
        <v>329</v>
      </c>
      <c r="OQ162" t="s">
        <v>329</v>
      </c>
      <c r="OR162" t="s">
        <v>329</v>
      </c>
      <c r="OS162" t="s">
        <v>329</v>
      </c>
      <c r="OT162" t="s">
        <v>329</v>
      </c>
      <c r="OU162" t="s">
        <v>329</v>
      </c>
      <c r="OV162" t="s">
        <v>329</v>
      </c>
      <c r="OW162" t="s">
        <v>329</v>
      </c>
      <c r="OX162" t="s">
        <v>329</v>
      </c>
      <c r="OY162" t="s">
        <v>329</v>
      </c>
      <c r="OZ162" t="s">
        <v>329</v>
      </c>
      <c r="PA162" t="s">
        <v>329</v>
      </c>
      <c r="PB162" t="s">
        <v>329</v>
      </c>
      <c r="PC162" t="s">
        <v>329</v>
      </c>
      <c r="PD162" t="s">
        <v>329</v>
      </c>
      <c r="PE162" t="s">
        <v>329</v>
      </c>
      <c r="PF162" t="s">
        <v>329</v>
      </c>
      <c r="PG162" t="s">
        <v>329</v>
      </c>
      <c r="PH162" t="s">
        <v>329</v>
      </c>
      <c r="PI162" t="s">
        <v>329</v>
      </c>
      <c r="PJ162" t="s">
        <v>329</v>
      </c>
      <c r="PK162" t="s">
        <v>329</v>
      </c>
      <c r="PL162" t="s">
        <v>329</v>
      </c>
      <c r="PM162" t="s">
        <v>329</v>
      </c>
      <c r="PN162" t="s">
        <v>329</v>
      </c>
    </row>
    <row r="163" spans="95:430" x14ac:dyDescent="0.2">
      <c r="CQ163" t="s">
        <v>329</v>
      </c>
      <c r="CR163" t="s">
        <v>329</v>
      </c>
      <c r="CS163" t="s">
        <v>329</v>
      </c>
      <c r="CT163" t="s">
        <v>329</v>
      </c>
      <c r="CU163" t="s">
        <v>329</v>
      </c>
      <c r="CV163" t="s">
        <v>329</v>
      </c>
      <c r="CW163" t="s">
        <v>329</v>
      </c>
      <c r="CX163" t="s">
        <v>329</v>
      </c>
      <c r="CY163" t="s">
        <v>329</v>
      </c>
      <c r="CZ163" t="s">
        <v>329</v>
      </c>
      <c r="DA163" t="s">
        <v>329</v>
      </c>
      <c r="DB163" t="s">
        <v>329</v>
      </c>
      <c r="DC163" t="s">
        <v>329</v>
      </c>
      <c r="DD163" t="s">
        <v>329</v>
      </c>
      <c r="DE163" t="s">
        <v>329</v>
      </c>
      <c r="DF163" t="s">
        <v>329</v>
      </c>
      <c r="DG163" t="s">
        <v>329</v>
      </c>
      <c r="DH163" t="s">
        <v>329</v>
      </c>
      <c r="DI163" t="s">
        <v>329</v>
      </c>
      <c r="DJ163" t="s">
        <v>329</v>
      </c>
      <c r="DK163" t="s">
        <v>329</v>
      </c>
      <c r="DL163" t="s">
        <v>329</v>
      </c>
      <c r="DM163">
        <v>9.4079999999999995</v>
      </c>
      <c r="DN163">
        <v>189.76</v>
      </c>
      <c r="DO163" t="s">
        <v>329</v>
      </c>
      <c r="DP163" t="s">
        <v>329</v>
      </c>
      <c r="DQ163" t="s">
        <v>329</v>
      </c>
      <c r="DR163" t="s">
        <v>329</v>
      </c>
      <c r="DS163" t="s">
        <v>329</v>
      </c>
      <c r="DT163" t="s">
        <v>329</v>
      </c>
      <c r="DU163" t="s">
        <v>329</v>
      </c>
      <c r="DV163" t="s">
        <v>329</v>
      </c>
      <c r="DW163" t="s">
        <v>329</v>
      </c>
      <c r="DX163" t="s">
        <v>329</v>
      </c>
      <c r="DY163" t="s">
        <v>329</v>
      </c>
      <c r="DZ163" t="s">
        <v>329</v>
      </c>
      <c r="EA163" t="s">
        <v>329</v>
      </c>
      <c r="EB163" t="s">
        <v>329</v>
      </c>
      <c r="EC163" t="s">
        <v>329</v>
      </c>
      <c r="ED163" t="s">
        <v>329</v>
      </c>
      <c r="EE163" t="s">
        <v>329</v>
      </c>
      <c r="EF163" t="s">
        <v>329</v>
      </c>
      <c r="EG163" t="s">
        <v>329</v>
      </c>
      <c r="EH163" t="s">
        <v>329</v>
      </c>
      <c r="EI163" t="s">
        <v>329</v>
      </c>
      <c r="EJ163" t="s">
        <v>329</v>
      </c>
      <c r="EK163" t="s">
        <v>329</v>
      </c>
      <c r="EL163" t="s">
        <v>329</v>
      </c>
      <c r="EM163" t="s">
        <v>329</v>
      </c>
      <c r="EN163" t="s">
        <v>329</v>
      </c>
      <c r="EO163" t="s">
        <v>329</v>
      </c>
      <c r="EP163" t="s">
        <v>329</v>
      </c>
      <c r="EQ163" t="s">
        <v>329</v>
      </c>
      <c r="ER163" t="s">
        <v>329</v>
      </c>
      <c r="ES163" t="s">
        <v>329</v>
      </c>
      <c r="ET163" t="s">
        <v>329</v>
      </c>
      <c r="EU163" t="s">
        <v>329</v>
      </c>
      <c r="EV163" t="s">
        <v>329</v>
      </c>
      <c r="EW163" t="s">
        <v>329</v>
      </c>
      <c r="EX163" t="s">
        <v>329</v>
      </c>
      <c r="EY163" t="s">
        <v>329</v>
      </c>
      <c r="EZ163" t="s">
        <v>329</v>
      </c>
      <c r="FA163" t="s">
        <v>329</v>
      </c>
      <c r="FB163" t="s">
        <v>329</v>
      </c>
      <c r="FC163" t="s">
        <v>329</v>
      </c>
      <c r="FD163" t="s">
        <v>329</v>
      </c>
      <c r="FE163" t="s">
        <v>329</v>
      </c>
      <c r="FF163" t="s">
        <v>329</v>
      </c>
      <c r="FG163" t="s">
        <v>329</v>
      </c>
      <c r="FH163" t="s">
        <v>329</v>
      </c>
      <c r="FI163">
        <v>9.4079999999999995</v>
      </c>
      <c r="FJ163">
        <v>145.964</v>
      </c>
      <c r="FK163" t="s">
        <v>329</v>
      </c>
      <c r="FL163" t="s">
        <v>329</v>
      </c>
      <c r="FM163" t="s">
        <v>329</v>
      </c>
      <c r="FN163" t="s">
        <v>329</v>
      </c>
      <c r="FO163" t="s">
        <v>329</v>
      </c>
      <c r="FP163" t="s">
        <v>329</v>
      </c>
      <c r="FQ163" t="s">
        <v>329</v>
      </c>
      <c r="FR163" t="s">
        <v>329</v>
      </c>
      <c r="FS163" t="s">
        <v>329</v>
      </c>
      <c r="FT163" t="s">
        <v>329</v>
      </c>
      <c r="FU163" t="s">
        <v>329</v>
      </c>
      <c r="FV163" t="s">
        <v>329</v>
      </c>
      <c r="FW163" t="s">
        <v>329</v>
      </c>
      <c r="FX163" t="s">
        <v>329</v>
      </c>
      <c r="FY163">
        <v>9.4079999999999995</v>
      </c>
      <c r="FZ163">
        <v>144.4</v>
      </c>
      <c r="GA163" t="s">
        <v>329</v>
      </c>
      <c r="GB163" t="s">
        <v>329</v>
      </c>
      <c r="GC163" t="s">
        <v>329</v>
      </c>
      <c r="GD163" t="s">
        <v>329</v>
      </c>
      <c r="GE163" t="s">
        <v>329</v>
      </c>
      <c r="GF163" t="s">
        <v>329</v>
      </c>
      <c r="GG163" t="s">
        <v>329</v>
      </c>
      <c r="GH163" t="s">
        <v>329</v>
      </c>
      <c r="GI163" t="s">
        <v>329</v>
      </c>
      <c r="GJ163" t="s">
        <v>329</v>
      </c>
      <c r="GK163" t="s">
        <v>329</v>
      </c>
      <c r="GL163" t="s">
        <v>329</v>
      </c>
      <c r="GM163" t="s">
        <v>329</v>
      </c>
      <c r="GN163" t="s">
        <v>329</v>
      </c>
      <c r="GO163" t="s">
        <v>329</v>
      </c>
      <c r="GP163" t="s">
        <v>329</v>
      </c>
      <c r="GQ163" t="s">
        <v>329</v>
      </c>
      <c r="GR163" t="s">
        <v>329</v>
      </c>
      <c r="GS163" t="s">
        <v>329</v>
      </c>
      <c r="GT163" t="s">
        <v>329</v>
      </c>
      <c r="GU163" t="s">
        <v>329</v>
      </c>
      <c r="GV163" t="s">
        <v>329</v>
      </c>
      <c r="GW163" t="s">
        <v>329</v>
      </c>
      <c r="GX163" t="s">
        <v>329</v>
      </c>
      <c r="GY163" t="s">
        <v>329</v>
      </c>
      <c r="GZ163" t="s">
        <v>329</v>
      </c>
      <c r="HA163" t="s">
        <v>329</v>
      </c>
      <c r="HB163" t="s">
        <v>329</v>
      </c>
      <c r="HC163" t="s">
        <v>329</v>
      </c>
      <c r="HD163" t="s">
        <v>329</v>
      </c>
      <c r="HE163" t="s">
        <v>329</v>
      </c>
      <c r="HF163" t="s">
        <v>329</v>
      </c>
      <c r="HG163" t="s">
        <v>329</v>
      </c>
      <c r="HH163" t="s">
        <v>329</v>
      </c>
      <c r="HI163" t="s">
        <v>329</v>
      </c>
      <c r="HJ163" t="s">
        <v>329</v>
      </c>
      <c r="HK163" t="s">
        <v>329</v>
      </c>
      <c r="HL163" t="s">
        <v>329</v>
      </c>
      <c r="HM163" t="s">
        <v>329</v>
      </c>
      <c r="HN163" t="s">
        <v>329</v>
      </c>
      <c r="HO163" t="s">
        <v>329</v>
      </c>
      <c r="HP163" t="s">
        <v>329</v>
      </c>
      <c r="HQ163" t="s">
        <v>329</v>
      </c>
      <c r="HR163" t="s">
        <v>329</v>
      </c>
      <c r="HS163" t="s">
        <v>329</v>
      </c>
      <c r="HT163" t="s">
        <v>329</v>
      </c>
      <c r="HU163" t="s">
        <v>329</v>
      </c>
      <c r="HV163" t="s">
        <v>329</v>
      </c>
      <c r="HW163" t="s">
        <v>329</v>
      </c>
      <c r="HX163" t="s">
        <v>329</v>
      </c>
      <c r="HY163" t="s">
        <v>329</v>
      </c>
      <c r="HZ163" t="s">
        <v>329</v>
      </c>
      <c r="IA163" t="s">
        <v>329</v>
      </c>
      <c r="IB163" t="s">
        <v>329</v>
      </c>
      <c r="IC163" t="s">
        <v>329</v>
      </c>
      <c r="ID163" t="s">
        <v>329</v>
      </c>
      <c r="IE163" t="s">
        <v>329</v>
      </c>
      <c r="IF163" t="s">
        <v>329</v>
      </c>
      <c r="IG163" t="s">
        <v>329</v>
      </c>
      <c r="IH163" t="s">
        <v>329</v>
      </c>
      <c r="II163" t="s">
        <v>329</v>
      </c>
      <c r="IJ163" t="s">
        <v>329</v>
      </c>
      <c r="IK163" t="s">
        <v>329</v>
      </c>
      <c r="IL163" t="s">
        <v>329</v>
      </c>
      <c r="IM163" t="s">
        <v>329</v>
      </c>
      <c r="IN163" t="s">
        <v>329</v>
      </c>
      <c r="IO163" t="s">
        <v>329</v>
      </c>
      <c r="IP163" t="s">
        <v>329</v>
      </c>
      <c r="IQ163" t="s">
        <v>329</v>
      </c>
      <c r="IR163" t="s">
        <v>329</v>
      </c>
      <c r="IS163" t="s">
        <v>329</v>
      </c>
      <c r="IT163" t="s">
        <v>329</v>
      </c>
      <c r="IU163" t="s">
        <v>329</v>
      </c>
      <c r="IV163" t="s">
        <v>329</v>
      </c>
      <c r="IW163" t="s">
        <v>329</v>
      </c>
      <c r="IX163" t="s">
        <v>329</v>
      </c>
      <c r="IY163" t="s">
        <v>329</v>
      </c>
      <c r="IZ163" t="s">
        <v>329</v>
      </c>
      <c r="JA163" t="s">
        <v>329</v>
      </c>
      <c r="JB163" t="s">
        <v>329</v>
      </c>
      <c r="JC163" t="s">
        <v>329</v>
      </c>
      <c r="JD163" t="s">
        <v>329</v>
      </c>
      <c r="JE163" t="s">
        <v>329</v>
      </c>
      <c r="JF163" t="s">
        <v>329</v>
      </c>
      <c r="JG163" t="s">
        <v>329</v>
      </c>
      <c r="JH163" t="s">
        <v>329</v>
      </c>
      <c r="JI163" t="s">
        <v>329</v>
      </c>
      <c r="JJ163" t="s">
        <v>329</v>
      </c>
      <c r="JK163" t="s">
        <v>329</v>
      </c>
      <c r="JL163" t="s">
        <v>329</v>
      </c>
      <c r="JM163" t="s">
        <v>329</v>
      </c>
      <c r="JN163" t="s">
        <v>329</v>
      </c>
      <c r="JO163" t="s">
        <v>329</v>
      </c>
      <c r="JP163" t="s">
        <v>329</v>
      </c>
      <c r="JQ163" t="s">
        <v>329</v>
      </c>
      <c r="JR163" t="s">
        <v>329</v>
      </c>
      <c r="JS163" t="s">
        <v>329</v>
      </c>
      <c r="JT163" t="s">
        <v>329</v>
      </c>
      <c r="JU163" t="s">
        <v>329</v>
      </c>
      <c r="JV163" t="s">
        <v>329</v>
      </c>
      <c r="JW163" t="s">
        <v>329</v>
      </c>
      <c r="JX163" t="s">
        <v>329</v>
      </c>
      <c r="JY163" t="s">
        <v>329</v>
      </c>
      <c r="JZ163" t="s">
        <v>329</v>
      </c>
      <c r="KA163" t="s">
        <v>329</v>
      </c>
      <c r="KB163" t="s">
        <v>329</v>
      </c>
      <c r="KC163" t="s">
        <v>329</v>
      </c>
      <c r="KD163" t="s">
        <v>329</v>
      </c>
      <c r="KE163" t="s">
        <v>329</v>
      </c>
      <c r="KF163" t="s">
        <v>329</v>
      </c>
      <c r="KG163" t="s">
        <v>329</v>
      </c>
      <c r="KH163" t="s">
        <v>329</v>
      </c>
      <c r="KI163" t="s">
        <v>329</v>
      </c>
      <c r="KJ163" t="s">
        <v>329</v>
      </c>
      <c r="KK163" t="s">
        <v>329</v>
      </c>
      <c r="KL163" t="s">
        <v>329</v>
      </c>
      <c r="KM163" t="s">
        <v>329</v>
      </c>
      <c r="KN163" t="s">
        <v>329</v>
      </c>
      <c r="KO163" t="s">
        <v>329</v>
      </c>
      <c r="KP163" t="s">
        <v>329</v>
      </c>
      <c r="KQ163" t="s">
        <v>329</v>
      </c>
      <c r="KR163" t="s">
        <v>329</v>
      </c>
      <c r="KS163" t="s">
        <v>329</v>
      </c>
      <c r="KT163" t="s">
        <v>329</v>
      </c>
      <c r="KU163" t="s">
        <v>329</v>
      </c>
      <c r="KV163" t="s">
        <v>329</v>
      </c>
      <c r="KW163" t="s">
        <v>329</v>
      </c>
      <c r="KX163" t="s">
        <v>329</v>
      </c>
      <c r="KY163" t="s">
        <v>329</v>
      </c>
      <c r="KZ163" t="s">
        <v>329</v>
      </c>
      <c r="LA163" t="s">
        <v>329</v>
      </c>
      <c r="LB163" t="s">
        <v>329</v>
      </c>
      <c r="LC163" t="s">
        <v>329</v>
      </c>
      <c r="LD163" t="s">
        <v>329</v>
      </c>
      <c r="LE163" t="s">
        <v>329</v>
      </c>
      <c r="LF163" t="s">
        <v>329</v>
      </c>
      <c r="LG163" t="s">
        <v>329</v>
      </c>
      <c r="LH163" t="s">
        <v>329</v>
      </c>
      <c r="LI163" t="s">
        <v>329</v>
      </c>
      <c r="LJ163" t="s">
        <v>329</v>
      </c>
      <c r="LK163" t="s">
        <v>329</v>
      </c>
      <c r="LL163" t="s">
        <v>329</v>
      </c>
      <c r="LM163" t="s">
        <v>329</v>
      </c>
      <c r="LN163" t="s">
        <v>329</v>
      </c>
      <c r="LO163" t="s">
        <v>329</v>
      </c>
      <c r="LP163" t="s">
        <v>329</v>
      </c>
      <c r="LQ163" t="s">
        <v>329</v>
      </c>
      <c r="LR163" t="s">
        <v>329</v>
      </c>
      <c r="LS163" t="s">
        <v>329</v>
      </c>
      <c r="LT163" t="s">
        <v>329</v>
      </c>
      <c r="LU163" t="s">
        <v>329</v>
      </c>
      <c r="LV163" t="s">
        <v>329</v>
      </c>
      <c r="LW163" t="s">
        <v>329</v>
      </c>
      <c r="LX163" t="s">
        <v>329</v>
      </c>
      <c r="LY163" t="s">
        <v>329</v>
      </c>
      <c r="LZ163" t="s">
        <v>329</v>
      </c>
      <c r="MA163" t="s">
        <v>329</v>
      </c>
      <c r="MB163" t="s">
        <v>329</v>
      </c>
      <c r="MC163" t="s">
        <v>329</v>
      </c>
      <c r="MD163" t="s">
        <v>329</v>
      </c>
      <c r="ME163" t="s">
        <v>329</v>
      </c>
      <c r="MF163" t="s">
        <v>329</v>
      </c>
      <c r="MG163" t="s">
        <v>329</v>
      </c>
      <c r="MH163" t="s">
        <v>329</v>
      </c>
      <c r="MI163" t="s">
        <v>329</v>
      </c>
      <c r="MJ163" t="s">
        <v>329</v>
      </c>
      <c r="MK163" t="s">
        <v>329</v>
      </c>
      <c r="ML163" t="s">
        <v>329</v>
      </c>
      <c r="MM163" t="s">
        <v>329</v>
      </c>
      <c r="MN163" t="s">
        <v>329</v>
      </c>
      <c r="MO163" t="s">
        <v>329</v>
      </c>
      <c r="MP163" t="s">
        <v>329</v>
      </c>
      <c r="MQ163" t="s">
        <v>329</v>
      </c>
      <c r="MR163" t="s">
        <v>329</v>
      </c>
      <c r="MS163" t="s">
        <v>329</v>
      </c>
      <c r="MT163" t="s">
        <v>329</v>
      </c>
      <c r="MU163" t="s">
        <v>329</v>
      </c>
      <c r="MV163" t="s">
        <v>329</v>
      </c>
      <c r="MW163" t="s">
        <v>329</v>
      </c>
      <c r="MX163" t="s">
        <v>329</v>
      </c>
      <c r="MY163" t="s">
        <v>329</v>
      </c>
      <c r="MZ163" t="s">
        <v>329</v>
      </c>
      <c r="NA163" t="s">
        <v>329</v>
      </c>
      <c r="NB163" t="s">
        <v>329</v>
      </c>
      <c r="NC163" t="s">
        <v>329</v>
      </c>
      <c r="ND163" t="s">
        <v>329</v>
      </c>
      <c r="NE163" t="s">
        <v>329</v>
      </c>
      <c r="NF163" t="s">
        <v>329</v>
      </c>
      <c r="NG163" t="s">
        <v>329</v>
      </c>
      <c r="NH163" t="s">
        <v>329</v>
      </c>
      <c r="NI163" t="s">
        <v>329</v>
      </c>
      <c r="NJ163" t="s">
        <v>329</v>
      </c>
      <c r="NK163" t="s">
        <v>329</v>
      </c>
      <c r="NL163" t="s">
        <v>329</v>
      </c>
      <c r="NM163" t="s">
        <v>329</v>
      </c>
      <c r="NN163" t="s">
        <v>329</v>
      </c>
      <c r="NO163" t="s">
        <v>329</v>
      </c>
      <c r="NP163" t="s">
        <v>329</v>
      </c>
      <c r="NQ163" t="s">
        <v>329</v>
      </c>
      <c r="NR163" t="s">
        <v>329</v>
      </c>
      <c r="NS163" t="s">
        <v>329</v>
      </c>
      <c r="NT163" t="s">
        <v>329</v>
      </c>
      <c r="NU163" t="s">
        <v>329</v>
      </c>
      <c r="NV163" t="s">
        <v>329</v>
      </c>
      <c r="NW163" t="s">
        <v>329</v>
      </c>
      <c r="NX163" t="s">
        <v>329</v>
      </c>
      <c r="NY163" t="s">
        <v>329</v>
      </c>
      <c r="NZ163" t="s">
        <v>329</v>
      </c>
      <c r="OA163" t="s">
        <v>329</v>
      </c>
      <c r="OB163" t="s">
        <v>329</v>
      </c>
      <c r="OC163" t="s">
        <v>329</v>
      </c>
      <c r="OD163" t="s">
        <v>329</v>
      </c>
      <c r="OE163" t="s">
        <v>329</v>
      </c>
      <c r="OF163" t="s">
        <v>329</v>
      </c>
      <c r="OG163" t="s">
        <v>329</v>
      </c>
      <c r="OH163" t="s">
        <v>329</v>
      </c>
      <c r="OI163" t="s">
        <v>329</v>
      </c>
      <c r="OJ163" t="s">
        <v>329</v>
      </c>
      <c r="OK163" t="s">
        <v>329</v>
      </c>
      <c r="OL163" t="s">
        <v>329</v>
      </c>
      <c r="OM163" t="s">
        <v>329</v>
      </c>
      <c r="ON163" t="s">
        <v>329</v>
      </c>
      <c r="OO163" t="s">
        <v>329</v>
      </c>
      <c r="OP163" t="s">
        <v>329</v>
      </c>
      <c r="OQ163" t="s">
        <v>329</v>
      </c>
      <c r="OR163" t="s">
        <v>329</v>
      </c>
      <c r="OS163" t="s">
        <v>329</v>
      </c>
      <c r="OT163" t="s">
        <v>329</v>
      </c>
      <c r="OU163" t="s">
        <v>329</v>
      </c>
      <c r="OV163" t="s">
        <v>329</v>
      </c>
      <c r="OW163" t="s">
        <v>329</v>
      </c>
      <c r="OX163" t="s">
        <v>329</v>
      </c>
      <c r="OY163" t="s">
        <v>329</v>
      </c>
      <c r="OZ163" t="s">
        <v>329</v>
      </c>
      <c r="PA163" t="s">
        <v>329</v>
      </c>
      <c r="PB163" t="s">
        <v>329</v>
      </c>
      <c r="PC163" t="s">
        <v>329</v>
      </c>
      <c r="PD163" t="s">
        <v>329</v>
      </c>
      <c r="PE163" t="s">
        <v>329</v>
      </c>
      <c r="PF163" t="s">
        <v>329</v>
      </c>
      <c r="PG163" t="s">
        <v>329</v>
      </c>
      <c r="PH163" t="s">
        <v>329</v>
      </c>
      <c r="PI163" t="s">
        <v>329</v>
      </c>
      <c r="PJ163" t="s">
        <v>329</v>
      </c>
      <c r="PK163" t="s">
        <v>329</v>
      </c>
      <c r="PL163" t="s">
        <v>329</v>
      </c>
      <c r="PM163" t="s">
        <v>329</v>
      </c>
      <c r="PN163" t="s">
        <v>329</v>
      </c>
    </row>
    <row r="164" spans="95:430" x14ac:dyDescent="0.2">
      <c r="CQ164" t="s">
        <v>329</v>
      </c>
      <c r="CR164" t="s">
        <v>329</v>
      </c>
      <c r="CS164" t="s">
        <v>329</v>
      </c>
      <c r="CT164" t="s">
        <v>329</v>
      </c>
      <c r="CU164" t="s">
        <v>329</v>
      </c>
      <c r="CV164" t="s">
        <v>329</v>
      </c>
      <c r="CW164" t="s">
        <v>329</v>
      </c>
      <c r="CX164" t="s">
        <v>329</v>
      </c>
      <c r="CY164" t="s">
        <v>329</v>
      </c>
      <c r="CZ164" t="s">
        <v>329</v>
      </c>
      <c r="DA164" t="s">
        <v>329</v>
      </c>
      <c r="DB164" t="s">
        <v>329</v>
      </c>
      <c r="DC164" t="s">
        <v>329</v>
      </c>
      <c r="DD164" t="s">
        <v>329</v>
      </c>
      <c r="DE164" t="s">
        <v>329</v>
      </c>
      <c r="DF164" t="s">
        <v>329</v>
      </c>
      <c r="DG164" t="s">
        <v>329</v>
      </c>
      <c r="DH164" t="s">
        <v>329</v>
      </c>
      <c r="DI164" t="s">
        <v>329</v>
      </c>
      <c r="DJ164" t="s">
        <v>329</v>
      </c>
      <c r="DK164" t="s">
        <v>329</v>
      </c>
      <c r="DL164" t="s">
        <v>329</v>
      </c>
      <c r="DM164">
        <v>9.4719999999999995</v>
      </c>
      <c r="DN164">
        <v>184.22499999999999</v>
      </c>
      <c r="DO164" t="s">
        <v>329</v>
      </c>
      <c r="DP164" t="s">
        <v>329</v>
      </c>
      <c r="DQ164" t="s">
        <v>329</v>
      </c>
      <c r="DR164" t="s">
        <v>329</v>
      </c>
      <c r="DS164" t="s">
        <v>329</v>
      </c>
      <c r="DT164" t="s">
        <v>329</v>
      </c>
      <c r="DU164" t="s">
        <v>329</v>
      </c>
      <c r="DV164" t="s">
        <v>329</v>
      </c>
      <c r="DW164" t="s">
        <v>329</v>
      </c>
      <c r="DX164" t="s">
        <v>329</v>
      </c>
      <c r="DY164" t="s">
        <v>329</v>
      </c>
      <c r="DZ164" t="s">
        <v>329</v>
      </c>
      <c r="EA164" t="s">
        <v>329</v>
      </c>
      <c r="EB164" t="s">
        <v>329</v>
      </c>
      <c r="EC164" t="s">
        <v>329</v>
      </c>
      <c r="ED164" t="s">
        <v>329</v>
      </c>
      <c r="EE164" t="s">
        <v>329</v>
      </c>
      <c r="EF164" t="s">
        <v>329</v>
      </c>
      <c r="EG164" t="s">
        <v>329</v>
      </c>
      <c r="EH164" t="s">
        <v>329</v>
      </c>
      <c r="EI164" t="s">
        <v>329</v>
      </c>
      <c r="EJ164" t="s">
        <v>329</v>
      </c>
      <c r="EK164" t="s">
        <v>329</v>
      </c>
      <c r="EL164" t="s">
        <v>329</v>
      </c>
      <c r="EM164" t="s">
        <v>329</v>
      </c>
      <c r="EN164" t="s">
        <v>329</v>
      </c>
      <c r="EO164" t="s">
        <v>329</v>
      </c>
      <c r="EP164" t="s">
        <v>329</v>
      </c>
      <c r="EQ164" t="s">
        <v>329</v>
      </c>
      <c r="ER164" t="s">
        <v>329</v>
      </c>
      <c r="ES164" t="s">
        <v>329</v>
      </c>
      <c r="ET164" t="s">
        <v>329</v>
      </c>
      <c r="EU164" t="s">
        <v>329</v>
      </c>
      <c r="EV164" t="s">
        <v>329</v>
      </c>
      <c r="EW164" t="s">
        <v>329</v>
      </c>
      <c r="EX164" t="s">
        <v>329</v>
      </c>
      <c r="EY164" t="s">
        <v>329</v>
      </c>
      <c r="EZ164" t="s">
        <v>329</v>
      </c>
      <c r="FA164" t="s">
        <v>329</v>
      </c>
      <c r="FB164" t="s">
        <v>329</v>
      </c>
      <c r="FC164" t="s">
        <v>329</v>
      </c>
      <c r="FD164" t="s">
        <v>329</v>
      </c>
      <c r="FE164" t="s">
        <v>329</v>
      </c>
      <c r="FF164" t="s">
        <v>329</v>
      </c>
      <c r="FG164" t="s">
        <v>329</v>
      </c>
      <c r="FH164" t="s">
        <v>329</v>
      </c>
      <c r="FI164">
        <v>9.4719999999999995</v>
      </c>
      <c r="FJ164">
        <v>137.47200000000001</v>
      </c>
      <c r="FK164" t="s">
        <v>329</v>
      </c>
      <c r="FL164" t="s">
        <v>329</v>
      </c>
      <c r="FM164" t="s">
        <v>329</v>
      </c>
      <c r="FN164" t="s">
        <v>329</v>
      </c>
      <c r="FO164" t="s">
        <v>329</v>
      </c>
      <c r="FP164" t="s">
        <v>329</v>
      </c>
      <c r="FQ164" t="s">
        <v>329</v>
      </c>
      <c r="FR164" t="s">
        <v>329</v>
      </c>
      <c r="FS164" t="s">
        <v>329</v>
      </c>
      <c r="FT164" t="s">
        <v>329</v>
      </c>
      <c r="FU164" t="s">
        <v>329</v>
      </c>
      <c r="FV164" t="s">
        <v>329</v>
      </c>
      <c r="FW164" t="s">
        <v>329</v>
      </c>
      <c r="FX164" t="s">
        <v>329</v>
      </c>
      <c r="FY164">
        <v>9.4719999999999995</v>
      </c>
      <c r="FZ164">
        <v>143.94800000000001</v>
      </c>
      <c r="GA164" t="s">
        <v>329</v>
      </c>
      <c r="GB164" t="s">
        <v>329</v>
      </c>
      <c r="GC164" t="s">
        <v>329</v>
      </c>
      <c r="GD164" t="s">
        <v>329</v>
      </c>
      <c r="GE164" t="s">
        <v>329</v>
      </c>
      <c r="GF164" t="s">
        <v>329</v>
      </c>
      <c r="GG164" t="s">
        <v>329</v>
      </c>
      <c r="GH164" t="s">
        <v>329</v>
      </c>
      <c r="GI164" t="s">
        <v>329</v>
      </c>
      <c r="GJ164" t="s">
        <v>329</v>
      </c>
      <c r="GK164" t="s">
        <v>329</v>
      </c>
      <c r="GL164" t="s">
        <v>329</v>
      </c>
      <c r="GM164" t="s">
        <v>329</v>
      </c>
      <c r="GN164" t="s">
        <v>329</v>
      </c>
      <c r="GO164" t="s">
        <v>329</v>
      </c>
      <c r="GP164" t="s">
        <v>329</v>
      </c>
      <c r="GQ164" t="s">
        <v>329</v>
      </c>
      <c r="GR164" t="s">
        <v>329</v>
      </c>
      <c r="GS164" t="s">
        <v>329</v>
      </c>
      <c r="GT164" t="s">
        <v>329</v>
      </c>
      <c r="GU164" t="s">
        <v>329</v>
      </c>
      <c r="GV164" t="s">
        <v>329</v>
      </c>
      <c r="GW164" t="s">
        <v>329</v>
      </c>
      <c r="GX164" t="s">
        <v>329</v>
      </c>
      <c r="GY164" t="s">
        <v>329</v>
      </c>
      <c r="GZ164" t="s">
        <v>329</v>
      </c>
      <c r="HA164" t="s">
        <v>329</v>
      </c>
      <c r="HB164" t="s">
        <v>329</v>
      </c>
      <c r="HC164" t="s">
        <v>329</v>
      </c>
      <c r="HD164" t="s">
        <v>329</v>
      </c>
      <c r="HE164" t="s">
        <v>329</v>
      </c>
      <c r="HF164" t="s">
        <v>329</v>
      </c>
      <c r="HG164" t="s">
        <v>329</v>
      </c>
      <c r="HH164" t="s">
        <v>329</v>
      </c>
      <c r="HI164" t="s">
        <v>329</v>
      </c>
      <c r="HJ164" t="s">
        <v>329</v>
      </c>
      <c r="HK164" t="s">
        <v>329</v>
      </c>
      <c r="HL164" t="s">
        <v>329</v>
      </c>
      <c r="HM164" t="s">
        <v>329</v>
      </c>
      <c r="HN164" t="s">
        <v>329</v>
      </c>
      <c r="HO164" t="s">
        <v>329</v>
      </c>
      <c r="HP164" t="s">
        <v>329</v>
      </c>
      <c r="HQ164" t="s">
        <v>329</v>
      </c>
      <c r="HR164" t="s">
        <v>329</v>
      </c>
      <c r="HS164" t="s">
        <v>329</v>
      </c>
      <c r="HT164" t="s">
        <v>329</v>
      </c>
      <c r="HU164" t="s">
        <v>329</v>
      </c>
      <c r="HV164" t="s">
        <v>329</v>
      </c>
      <c r="HW164" t="s">
        <v>329</v>
      </c>
      <c r="HX164" t="s">
        <v>329</v>
      </c>
      <c r="HY164" t="s">
        <v>329</v>
      </c>
      <c r="HZ164" t="s">
        <v>329</v>
      </c>
      <c r="IA164" t="s">
        <v>329</v>
      </c>
      <c r="IB164" t="s">
        <v>329</v>
      </c>
      <c r="IC164" t="s">
        <v>329</v>
      </c>
      <c r="ID164" t="s">
        <v>329</v>
      </c>
      <c r="IE164" t="s">
        <v>329</v>
      </c>
      <c r="IF164" t="s">
        <v>329</v>
      </c>
      <c r="IG164" t="s">
        <v>329</v>
      </c>
      <c r="IH164" t="s">
        <v>329</v>
      </c>
      <c r="II164" t="s">
        <v>329</v>
      </c>
      <c r="IJ164" t="s">
        <v>329</v>
      </c>
      <c r="IK164" t="s">
        <v>329</v>
      </c>
      <c r="IL164" t="s">
        <v>329</v>
      </c>
      <c r="IM164" t="s">
        <v>329</v>
      </c>
      <c r="IN164" t="s">
        <v>329</v>
      </c>
      <c r="IO164" t="s">
        <v>329</v>
      </c>
      <c r="IP164" t="s">
        <v>329</v>
      </c>
      <c r="IQ164" t="s">
        <v>329</v>
      </c>
      <c r="IR164" t="s">
        <v>329</v>
      </c>
      <c r="IS164" t="s">
        <v>329</v>
      </c>
      <c r="IT164" t="s">
        <v>329</v>
      </c>
      <c r="IU164" t="s">
        <v>329</v>
      </c>
      <c r="IV164" t="s">
        <v>329</v>
      </c>
      <c r="IW164" t="s">
        <v>329</v>
      </c>
      <c r="IX164" t="s">
        <v>329</v>
      </c>
      <c r="IY164" t="s">
        <v>329</v>
      </c>
      <c r="IZ164" t="s">
        <v>329</v>
      </c>
      <c r="JA164" t="s">
        <v>329</v>
      </c>
      <c r="JB164" t="s">
        <v>329</v>
      </c>
      <c r="JC164" t="s">
        <v>329</v>
      </c>
      <c r="JD164" t="s">
        <v>329</v>
      </c>
      <c r="JE164" t="s">
        <v>329</v>
      </c>
      <c r="JF164" t="s">
        <v>329</v>
      </c>
      <c r="JG164" t="s">
        <v>329</v>
      </c>
      <c r="JH164" t="s">
        <v>329</v>
      </c>
      <c r="JI164" t="s">
        <v>329</v>
      </c>
      <c r="JJ164" t="s">
        <v>329</v>
      </c>
      <c r="JK164" t="s">
        <v>329</v>
      </c>
      <c r="JL164" t="s">
        <v>329</v>
      </c>
      <c r="JM164" t="s">
        <v>329</v>
      </c>
      <c r="JN164" t="s">
        <v>329</v>
      </c>
      <c r="JO164" t="s">
        <v>329</v>
      </c>
      <c r="JP164" t="s">
        <v>329</v>
      </c>
      <c r="JQ164" t="s">
        <v>329</v>
      </c>
      <c r="JR164" t="s">
        <v>329</v>
      </c>
      <c r="JS164" t="s">
        <v>329</v>
      </c>
      <c r="JT164" t="s">
        <v>329</v>
      </c>
      <c r="JU164" t="s">
        <v>329</v>
      </c>
      <c r="JV164" t="s">
        <v>329</v>
      </c>
      <c r="JW164" t="s">
        <v>329</v>
      </c>
      <c r="JX164" t="s">
        <v>329</v>
      </c>
      <c r="JY164" t="s">
        <v>329</v>
      </c>
      <c r="JZ164" t="s">
        <v>329</v>
      </c>
      <c r="KA164" t="s">
        <v>329</v>
      </c>
      <c r="KB164" t="s">
        <v>329</v>
      </c>
      <c r="KC164" t="s">
        <v>329</v>
      </c>
      <c r="KD164" t="s">
        <v>329</v>
      </c>
      <c r="KE164" t="s">
        <v>329</v>
      </c>
      <c r="KF164" t="s">
        <v>329</v>
      </c>
      <c r="KG164" t="s">
        <v>329</v>
      </c>
      <c r="KH164" t="s">
        <v>329</v>
      </c>
      <c r="KI164" t="s">
        <v>329</v>
      </c>
      <c r="KJ164" t="s">
        <v>329</v>
      </c>
      <c r="KK164" t="s">
        <v>329</v>
      </c>
      <c r="KL164" t="s">
        <v>329</v>
      </c>
      <c r="KM164" t="s">
        <v>329</v>
      </c>
      <c r="KN164" t="s">
        <v>329</v>
      </c>
      <c r="KO164" t="s">
        <v>329</v>
      </c>
      <c r="KP164" t="s">
        <v>329</v>
      </c>
      <c r="KQ164" t="s">
        <v>329</v>
      </c>
      <c r="KR164" t="s">
        <v>329</v>
      </c>
      <c r="KS164" t="s">
        <v>329</v>
      </c>
      <c r="KT164" t="s">
        <v>329</v>
      </c>
      <c r="KU164" t="s">
        <v>329</v>
      </c>
      <c r="KV164" t="s">
        <v>329</v>
      </c>
      <c r="KW164" t="s">
        <v>329</v>
      </c>
      <c r="KX164" t="s">
        <v>329</v>
      </c>
      <c r="KY164" t="s">
        <v>329</v>
      </c>
      <c r="KZ164" t="s">
        <v>329</v>
      </c>
      <c r="LA164" t="s">
        <v>329</v>
      </c>
      <c r="LB164" t="s">
        <v>329</v>
      </c>
      <c r="LC164" t="s">
        <v>329</v>
      </c>
      <c r="LD164" t="s">
        <v>329</v>
      </c>
      <c r="LE164" t="s">
        <v>329</v>
      </c>
      <c r="LF164" t="s">
        <v>329</v>
      </c>
      <c r="LG164" t="s">
        <v>329</v>
      </c>
      <c r="LH164" t="s">
        <v>329</v>
      </c>
      <c r="LI164" t="s">
        <v>329</v>
      </c>
      <c r="LJ164" t="s">
        <v>329</v>
      </c>
      <c r="LK164" t="s">
        <v>329</v>
      </c>
      <c r="LL164" t="s">
        <v>329</v>
      </c>
      <c r="LM164" t="s">
        <v>329</v>
      </c>
      <c r="LN164" t="s">
        <v>329</v>
      </c>
      <c r="LO164" t="s">
        <v>329</v>
      </c>
      <c r="LP164" t="s">
        <v>329</v>
      </c>
      <c r="LQ164" t="s">
        <v>329</v>
      </c>
      <c r="LR164" t="s">
        <v>329</v>
      </c>
      <c r="LS164" t="s">
        <v>329</v>
      </c>
      <c r="LT164" t="s">
        <v>329</v>
      </c>
      <c r="LU164" t="s">
        <v>329</v>
      </c>
      <c r="LV164" t="s">
        <v>329</v>
      </c>
      <c r="LW164" t="s">
        <v>329</v>
      </c>
      <c r="LX164" t="s">
        <v>329</v>
      </c>
      <c r="LY164" t="s">
        <v>329</v>
      </c>
      <c r="LZ164" t="s">
        <v>329</v>
      </c>
      <c r="MA164" t="s">
        <v>329</v>
      </c>
      <c r="MB164" t="s">
        <v>329</v>
      </c>
      <c r="MC164" t="s">
        <v>329</v>
      </c>
      <c r="MD164" t="s">
        <v>329</v>
      </c>
      <c r="ME164" t="s">
        <v>329</v>
      </c>
      <c r="MF164" t="s">
        <v>329</v>
      </c>
      <c r="MG164" t="s">
        <v>329</v>
      </c>
      <c r="MH164" t="s">
        <v>329</v>
      </c>
      <c r="MI164" t="s">
        <v>329</v>
      </c>
      <c r="MJ164" t="s">
        <v>329</v>
      </c>
      <c r="MK164" t="s">
        <v>329</v>
      </c>
      <c r="ML164" t="s">
        <v>329</v>
      </c>
      <c r="MM164" t="s">
        <v>329</v>
      </c>
      <c r="MN164" t="s">
        <v>329</v>
      </c>
      <c r="MO164" t="s">
        <v>329</v>
      </c>
      <c r="MP164" t="s">
        <v>329</v>
      </c>
      <c r="MQ164" t="s">
        <v>329</v>
      </c>
      <c r="MR164" t="s">
        <v>329</v>
      </c>
      <c r="MS164" t="s">
        <v>329</v>
      </c>
      <c r="MT164" t="s">
        <v>329</v>
      </c>
      <c r="MU164" t="s">
        <v>329</v>
      </c>
      <c r="MV164" t="s">
        <v>329</v>
      </c>
      <c r="MW164" t="s">
        <v>329</v>
      </c>
      <c r="MX164" t="s">
        <v>329</v>
      </c>
      <c r="MY164" t="s">
        <v>329</v>
      </c>
      <c r="MZ164" t="s">
        <v>329</v>
      </c>
      <c r="NA164" t="s">
        <v>329</v>
      </c>
      <c r="NB164" t="s">
        <v>329</v>
      </c>
      <c r="NC164" t="s">
        <v>329</v>
      </c>
      <c r="ND164" t="s">
        <v>329</v>
      </c>
      <c r="NE164" t="s">
        <v>329</v>
      </c>
      <c r="NF164" t="s">
        <v>329</v>
      </c>
      <c r="NG164" t="s">
        <v>329</v>
      </c>
      <c r="NH164" t="s">
        <v>329</v>
      </c>
      <c r="NI164" t="s">
        <v>329</v>
      </c>
      <c r="NJ164" t="s">
        <v>329</v>
      </c>
      <c r="NK164" t="s">
        <v>329</v>
      </c>
      <c r="NL164" t="s">
        <v>329</v>
      </c>
      <c r="NM164" t="s">
        <v>329</v>
      </c>
      <c r="NN164" t="s">
        <v>329</v>
      </c>
      <c r="NO164" t="s">
        <v>329</v>
      </c>
      <c r="NP164" t="s">
        <v>329</v>
      </c>
      <c r="NQ164" t="s">
        <v>329</v>
      </c>
      <c r="NR164" t="s">
        <v>329</v>
      </c>
      <c r="NS164" t="s">
        <v>329</v>
      </c>
      <c r="NT164" t="s">
        <v>329</v>
      </c>
      <c r="NU164" t="s">
        <v>329</v>
      </c>
      <c r="NV164" t="s">
        <v>329</v>
      </c>
      <c r="NW164" t="s">
        <v>329</v>
      </c>
      <c r="NX164" t="s">
        <v>329</v>
      </c>
      <c r="NY164" t="s">
        <v>329</v>
      </c>
      <c r="NZ164" t="s">
        <v>329</v>
      </c>
      <c r="OA164" t="s">
        <v>329</v>
      </c>
      <c r="OB164" t="s">
        <v>329</v>
      </c>
      <c r="OC164" t="s">
        <v>329</v>
      </c>
      <c r="OD164" t="s">
        <v>329</v>
      </c>
      <c r="OE164" t="s">
        <v>329</v>
      </c>
      <c r="OF164" t="s">
        <v>329</v>
      </c>
      <c r="OG164" t="s">
        <v>329</v>
      </c>
      <c r="OH164" t="s">
        <v>329</v>
      </c>
      <c r="OI164" t="s">
        <v>329</v>
      </c>
      <c r="OJ164" t="s">
        <v>329</v>
      </c>
      <c r="OK164" t="s">
        <v>329</v>
      </c>
      <c r="OL164" t="s">
        <v>329</v>
      </c>
      <c r="OM164" t="s">
        <v>329</v>
      </c>
      <c r="ON164" t="s">
        <v>329</v>
      </c>
      <c r="OO164" t="s">
        <v>329</v>
      </c>
      <c r="OP164" t="s">
        <v>329</v>
      </c>
      <c r="OQ164" t="s">
        <v>329</v>
      </c>
      <c r="OR164" t="s">
        <v>329</v>
      </c>
      <c r="OS164" t="s">
        <v>329</v>
      </c>
      <c r="OT164" t="s">
        <v>329</v>
      </c>
      <c r="OU164" t="s">
        <v>329</v>
      </c>
      <c r="OV164" t="s">
        <v>329</v>
      </c>
      <c r="OW164" t="s">
        <v>329</v>
      </c>
      <c r="OX164" t="s">
        <v>329</v>
      </c>
      <c r="OY164" t="s">
        <v>329</v>
      </c>
      <c r="OZ164" t="s">
        <v>329</v>
      </c>
      <c r="PA164" t="s">
        <v>329</v>
      </c>
      <c r="PB164" t="s">
        <v>329</v>
      </c>
      <c r="PC164" t="s">
        <v>329</v>
      </c>
      <c r="PD164" t="s">
        <v>329</v>
      </c>
      <c r="PE164" t="s">
        <v>329</v>
      </c>
      <c r="PF164" t="s">
        <v>329</v>
      </c>
      <c r="PG164" t="s">
        <v>329</v>
      </c>
      <c r="PH164" t="s">
        <v>329</v>
      </c>
      <c r="PI164" t="s">
        <v>329</v>
      </c>
      <c r="PJ164" t="s">
        <v>329</v>
      </c>
      <c r="PK164" t="s">
        <v>329</v>
      </c>
      <c r="PL164" t="s">
        <v>329</v>
      </c>
      <c r="PM164" t="s">
        <v>329</v>
      </c>
      <c r="PN164" t="s">
        <v>329</v>
      </c>
    </row>
    <row r="165" spans="95:430" x14ac:dyDescent="0.2">
      <c r="CQ165" t="s">
        <v>329</v>
      </c>
      <c r="CR165" t="s">
        <v>329</v>
      </c>
      <c r="CS165" t="s">
        <v>329</v>
      </c>
      <c r="CT165" t="s">
        <v>329</v>
      </c>
      <c r="CU165" t="s">
        <v>329</v>
      </c>
      <c r="CV165" t="s">
        <v>329</v>
      </c>
      <c r="CW165" t="s">
        <v>329</v>
      </c>
      <c r="CX165" t="s">
        <v>329</v>
      </c>
      <c r="CY165" t="s">
        <v>329</v>
      </c>
      <c r="CZ165" t="s">
        <v>329</v>
      </c>
      <c r="DA165" t="s">
        <v>329</v>
      </c>
      <c r="DB165" t="s">
        <v>329</v>
      </c>
      <c r="DC165" t="s">
        <v>329</v>
      </c>
      <c r="DD165" t="s">
        <v>329</v>
      </c>
      <c r="DE165" t="s">
        <v>329</v>
      </c>
      <c r="DF165" t="s">
        <v>329</v>
      </c>
      <c r="DG165" t="s">
        <v>329</v>
      </c>
      <c r="DH165" t="s">
        <v>329</v>
      </c>
      <c r="DI165" t="s">
        <v>329</v>
      </c>
      <c r="DJ165" t="s">
        <v>329</v>
      </c>
      <c r="DK165" t="s">
        <v>329</v>
      </c>
      <c r="DL165" t="s">
        <v>329</v>
      </c>
      <c r="DM165">
        <v>9.5359999999999996</v>
      </c>
      <c r="DN165">
        <v>164.762</v>
      </c>
      <c r="DO165" t="s">
        <v>329</v>
      </c>
      <c r="DP165" t="s">
        <v>329</v>
      </c>
      <c r="DQ165" t="s">
        <v>329</v>
      </c>
      <c r="DR165" t="s">
        <v>329</v>
      </c>
      <c r="DS165" t="s">
        <v>329</v>
      </c>
      <c r="DT165" t="s">
        <v>329</v>
      </c>
      <c r="DU165" t="s">
        <v>329</v>
      </c>
      <c r="DV165" t="s">
        <v>329</v>
      </c>
      <c r="DW165" t="s">
        <v>329</v>
      </c>
      <c r="DX165" t="s">
        <v>329</v>
      </c>
      <c r="DY165" t="s">
        <v>329</v>
      </c>
      <c r="DZ165" t="s">
        <v>329</v>
      </c>
      <c r="EA165" t="s">
        <v>329</v>
      </c>
      <c r="EB165" t="s">
        <v>329</v>
      </c>
      <c r="EC165" t="s">
        <v>329</v>
      </c>
      <c r="ED165" t="s">
        <v>329</v>
      </c>
      <c r="EE165" t="s">
        <v>329</v>
      </c>
      <c r="EF165" t="s">
        <v>329</v>
      </c>
      <c r="EG165" t="s">
        <v>329</v>
      </c>
      <c r="EH165" t="s">
        <v>329</v>
      </c>
      <c r="EI165" t="s">
        <v>329</v>
      </c>
      <c r="EJ165" t="s">
        <v>329</v>
      </c>
      <c r="EK165" t="s">
        <v>329</v>
      </c>
      <c r="EL165" t="s">
        <v>329</v>
      </c>
      <c r="EM165" t="s">
        <v>329</v>
      </c>
      <c r="EN165" t="s">
        <v>329</v>
      </c>
      <c r="EO165" t="s">
        <v>329</v>
      </c>
      <c r="EP165" t="s">
        <v>329</v>
      </c>
      <c r="EQ165" t="s">
        <v>329</v>
      </c>
      <c r="ER165" t="s">
        <v>329</v>
      </c>
      <c r="ES165" t="s">
        <v>329</v>
      </c>
      <c r="ET165" t="s">
        <v>329</v>
      </c>
      <c r="EU165" t="s">
        <v>329</v>
      </c>
      <c r="EV165" t="s">
        <v>329</v>
      </c>
      <c r="EW165" t="s">
        <v>329</v>
      </c>
      <c r="EX165" t="s">
        <v>329</v>
      </c>
      <c r="EY165" t="s">
        <v>329</v>
      </c>
      <c r="EZ165" t="s">
        <v>329</v>
      </c>
      <c r="FA165" t="s">
        <v>329</v>
      </c>
      <c r="FB165" t="s">
        <v>329</v>
      </c>
      <c r="FC165" t="s">
        <v>329</v>
      </c>
      <c r="FD165" t="s">
        <v>329</v>
      </c>
      <c r="FE165" t="s">
        <v>329</v>
      </c>
      <c r="FF165" t="s">
        <v>329</v>
      </c>
      <c r="FG165" t="s">
        <v>329</v>
      </c>
      <c r="FH165" t="s">
        <v>329</v>
      </c>
      <c r="FI165">
        <v>9.5359999999999996</v>
      </c>
      <c r="FJ165">
        <v>139.36000000000001</v>
      </c>
      <c r="FK165" t="s">
        <v>329</v>
      </c>
      <c r="FL165" t="s">
        <v>329</v>
      </c>
      <c r="FM165" t="s">
        <v>329</v>
      </c>
      <c r="FN165" t="s">
        <v>329</v>
      </c>
      <c r="FO165" t="s">
        <v>329</v>
      </c>
      <c r="FP165" t="s">
        <v>329</v>
      </c>
      <c r="FQ165" t="s">
        <v>329</v>
      </c>
      <c r="FR165" t="s">
        <v>329</v>
      </c>
      <c r="FS165" t="s">
        <v>329</v>
      </c>
      <c r="FT165" t="s">
        <v>329</v>
      </c>
      <c r="FU165" t="s">
        <v>329</v>
      </c>
      <c r="FV165" t="s">
        <v>329</v>
      </c>
      <c r="FW165" t="s">
        <v>329</v>
      </c>
      <c r="FX165" t="s">
        <v>329</v>
      </c>
      <c r="FY165">
        <v>9.5359999999999996</v>
      </c>
      <c r="FZ165">
        <v>154.589</v>
      </c>
      <c r="GA165" t="s">
        <v>329</v>
      </c>
      <c r="GB165" t="s">
        <v>329</v>
      </c>
      <c r="GC165" t="s">
        <v>329</v>
      </c>
      <c r="GD165" t="s">
        <v>329</v>
      </c>
      <c r="GE165" t="s">
        <v>329</v>
      </c>
      <c r="GF165" t="s">
        <v>329</v>
      </c>
      <c r="GG165" t="s">
        <v>329</v>
      </c>
      <c r="GH165" t="s">
        <v>329</v>
      </c>
      <c r="GI165" t="s">
        <v>329</v>
      </c>
      <c r="GJ165" t="s">
        <v>329</v>
      </c>
      <c r="GK165" t="s">
        <v>329</v>
      </c>
      <c r="GL165" t="s">
        <v>329</v>
      </c>
      <c r="GM165" t="s">
        <v>329</v>
      </c>
      <c r="GN165" t="s">
        <v>329</v>
      </c>
      <c r="GO165" t="s">
        <v>329</v>
      </c>
      <c r="GP165" t="s">
        <v>329</v>
      </c>
      <c r="GQ165" t="s">
        <v>329</v>
      </c>
      <c r="GR165" t="s">
        <v>329</v>
      </c>
      <c r="GS165" t="s">
        <v>329</v>
      </c>
      <c r="GT165" t="s">
        <v>329</v>
      </c>
      <c r="GU165" t="s">
        <v>329</v>
      </c>
      <c r="GV165" t="s">
        <v>329</v>
      </c>
      <c r="GW165" t="s">
        <v>329</v>
      </c>
      <c r="GX165" t="s">
        <v>329</v>
      </c>
      <c r="GY165" t="s">
        <v>329</v>
      </c>
      <c r="GZ165" t="s">
        <v>329</v>
      </c>
      <c r="HA165" t="s">
        <v>329</v>
      </c>
      <c r="HB165" t="s">
        <v>329</v>
      </c>
      <c r="HC165" t="s">
        <v>329</v>
      </c>
      <c r="HD165" t="s">
        <v>329</v>
      </c>
      <c r="HE165" t="s">
        <v>329</v>
      </c>
      <c r="HF165" t="s">
        <v>329</v>
      </c>
      <c r="HG165" t="s">
        <v>329</v>
      </c>
      <c r="HH165" t="s">
        <v>329</v>
      </c>
      <c r="HI165" t="s">
        <v>329</v>
      </c>
      <c r="HJ165" t="s">
        <v>329</v>
      </c>
      <c r="HK165" t="s">
        <v>329</v>
      </c>
      <c r="HL165" t="s">
        <v>329</v>
      </c>
      <c r="HM165" t="s">
        <v>329</v>
      </c>
      <c r="HN165" t="s">
        <v>329</v>
      </c>
      <c r="HO165" t="s">
        <v>329</v>
      </c>
      <c r="HP165" t="s">
        <v>329</v>
      </c>
      <c r="HQ165" t="s">
        <v>329</v>
      </c>
      <c r="HR165" t="s">
        <v>329</v>
      </c>
      <c r="HS165" t="s">
        <v>329</v>
      </c>
      <c r="HT165" t="s">
        <v>329</v>
      </c>
      <c r="HU165" t="s">
        <v>329</v>
      </c>
      <c r="HV165" t="s">
        <v>329</v>
      </c>
      <c r="HW165" t="s">
        <v>329</v>
      </c>
      <c r="HX165" t="s">
        <v>329</v>
      </c>
      <c r="HY165" t="s">
        <v>329</v>
      </c>
      <c r="HZ165" t="s">
        <v>329</v>
      </c>
      <c r="IA165" t="s">
        <v>329</v>
      </c>
      <c r="IB165" t="s">
        <v>329</v>
      </c>
      <c r="IC165" t="s">
        <v>329</v>
      </c>
      <c r="ID165" t="s">
        <v>329</v>
      </c>
      <c r="IE165" t="s">
        <v>329</v>
      </c>
      <c r="IF165" t="s">
        <v>329</v>
      </c>
      <c r="IG165" t="s">
        <v>329</v>
      </c>
      <c r="IH165" t="s">
        <v>329</v>
      </c>
      <c r="II165" t="s">
        <v>329</v>
      </c>
      <c r="IJ165" t="s">
        <v>329</v>
      </c>
      <c r="IK165" t="s">
        <v>329</v>
      </c>
      <c r="IL165" t="s">
        <v>329</v>
      </c>
      <c r="IM165" t="s">
        <v>329</v>
      </c>
      <c r="IN165" t="s">
        <v>329</v>
      </c>
      <c r="IO165" t="s">
        <v>329</v>
      </c>
      <c r="IP165" t="s">
        <v>329</v>
      </c>
      <c r="IQ165" t="s">
        <v>329</v>
      </c>
      <c r="IR165" t="s">
        <v>329</v>
      </c>
      <c r="IS165" t="s">
        <v>329</v>
      </c>
      <c r="IT165" t="s">
        <v>329</v>
      </c>
      <c r="IU165" t="s">
        <v>329</v>
      </c>
      <c r="IV165" t="s">
        <v>329</v>
      </c>
      <c r="IW165" t="s">
        <v>329</v>
      </c>
      <c r="IX165" t="s">
        <v>329</v>
      </c>
      <c r="IY165" t="s">
        <v>329</v>
      </c>
      <c r="IZ165" t="s">
        <v>329</v>
      </c>
      <c r="JA165" t="s">
        <v>329</v>
      </c>
      <c r="JB165" t="s">
        <v>329</v>
      </c>
      <c r="JC165" t="s">
        <v>329</v>
      </c>
      <c r="JD165" t="s">
        <v>329</v>
      </c>
      <c r="JE165" t="s">
        <v>329</v>
      </c>
      <c r="JF165" t="s">
        <v>329</v>
      </c>
      <c r="JG165" t="s">
        <v>329</v>
      </c>
      <c r="JH165" t="s">
        <v>329</v>
      </c>
      <c r="JI165" t="s">
        <v>329</v>
      </c>
      <c r="JJ165" t="s">
        <v>329</v>
      </c>
      <c r="JK165" t="s">
        <v>329</v>
      </c>
      <c r="JL165" t="s">
        <v>329</v>
      </c>
      <c r="JM165" t="s">
        <v>329</v>
      </c>
      <c r="JN165" t="s">
        <v>329</v>
      </c>
      <c r="JO165" t="s">
        <v>329</v>
      </c>
      <c r="JP165" t="s">
        <v>329</v>
      </c>
      <c r="JQ165" t="s">
        <v>329</v>
      </c>
      <c r="JR165" t="s">
        <v>329</v>
      </c>
      <c r="JS165" t="s">
        <v>329</v>
      </c>
      <c r="JT165" t="s">
        <v>329</v>
      </c>
      <c r="JU165" t="s">
        <v>329</v>
      </c>
      <c r="JV165" t="s">
        <v>329</v>
      </c>
      <c r="JW165" t="s">
        <v>329</v>
      </c>
      <c r="JX165" t="s">
        <v>329</v>
      </c>
      <c r="JY165" t="s">
        <v>329</v>
      </c>
      <c r="JZ165" t="s">
        <v>329</v>
      </c>
      <c r="KA165" t="s">
        <v>329</v>
      </c>
      <c r="KB165" t="s">
        <v>329</v>
      </c>
      <c r="KC165" t="s">
        <v>329</v>
      </c>
      <c r="KD165" t="s">
        <v>329</v>
      </c>
      <c r="KE165" t="s">
        <v>329</v>
      </c>
      <c r="KF165" t="s">
        <v>329</v>
      </c>
      <c r="KG165" t="s">
        <v>329</v>
      </c>
      <c r="KH165" t="s">
        <v>329</v>
      </c>
      <c r="KI165" t="s">
        <v>329</v>
      </c>
      <c r="KJ165" t="s">
        <v>329</v>
      </c>
      <c r="KK165" t="s">
        <v>329</v>
      </c>
      <c r="KL165" t="s">
        <v>329</v>
      </c>
      <c r="KM165" t="s">
        <v>329</v>
      </c>
      <c r="KN165" t="s">
        <v>329</v>
      </c>
      <c r="KO165" t="s">
        <v>329</v>
      </c>
      <c r="KP165" t="s">
        <v>329</v>
      </c>
      <c r="KQ165" t="s">
        <v>329</v>
      </c>
      <c r="KR165" t="s">
        <v>329</v>
      </c>
      <c r="KS165" t="s">
        <v>329</v>
      </c>
      <c r="KT165" t="s">
        <v>329</v>
      </c>
      <c r="KU165" t="s">
        <v>329</v>
      </c>
      <c r="KV165" t="s">
        <v>329</v>
      </c>
      <c r="KW165" t="s">
        <v>329</v>
      </c>
      <c r="KX165" t="s">
        <v>329</v>
      </c>
      <c r="KY165" t="s">
        <v>329</v>
      </c>
      <c r="KZ165" t="s">
        <v>329</v>
      </c>
      <c r="LA165" t="s">
        <v>329</v>
      </c>
      <c r="LB165" t="s">
        <v>329</v>
      </c>
      <c r="LC165" t="s">
        <v>329</v>
      </c>
      <c r="LD165" t="s">
        <v>329</v>
      </c>
      <c r="LE165" t="s">
        <v>329</v>
      </c>
      <c r="LF165" t="s">
        <v>329</v>
      </c>
      <c r="LG165" t="s">
        <v>329</v>
      </c>
      <c r="LH165" t="s">
        <v>329</v>
      </c>
      <c r="LI165" t="s">
        <v>329</v>
      </c>
      <c r="LJ165" t="s">
        <v>329</v>
      </c>
      <c r="LK165" t="s">
        <v>329</v>
      </c>
      <c r="LL165" t="s">
        <v>329</v>
      </c>
      <c r="LM165" t="s">
        <v>329</v>
      </c>
      <c r="LN165" t="s">
        <v>329</v>
      </c>
      <c r="LO165" t="s">
        <v>329</v>
      </c>
      <c r="LP165" t="s">
        <v>329</v>
      </c>
      <c r="LQ165" t="s">
        <v>329</v>
      </c>
      <c r="LR165" t="s">
        <v>329</v>
      </c>
      <c r="LS165" t="s">
        <v>329</v>
      </c>
      <c r="LT165" t="s">
        <v>329</v>
      </c>
      <c r="LU165" t="s">
        <v>329</v>
      </c>
      <c r="LV165" t="s">
        <v>329</v>
      </c>
      <c r="LW165" t="s">
        <v>329</v>
      </c>
      <c r="LX165" t="s">
        <v>329</v>
      </c>
      <c r="LY165" t="s">
        <v>329</v>
      </c>
      <c r="LZ165" t="s">
        <v>329</v>
      </c>
      <c r="MA165" t="s">
        <v>329</v>
      </c>
      <c r="MB165" t="s">
        <v>329</v>
      </c>
      <c r="MC165" t="s">
        <v>329</v>
      </c>
      <c r="MD165" t="s">
        <v>329</v>
      </c>
      <c r="ME165" t="s">
        <v>329</v>
      </c>
      <c r="MF165" t="s">
        <v>329</v>
      </c>
      <c r="MG165" t="s">
        <v>329</v>
      </c>
      <c r="MH165" t="s">
        <v>329</v>
      </c>
      <c r="MI165" t="s">
        <v>329</v>
      </c>
      <c r="MJ165" t="s">
        <v>329</v>
      </c>
      <c r="MK165" t="s">
        <v>329</v>
      </c>
      <c r="ML165" t="s">
        <v>329</v>
      </c>
      <c r="MM165" t="s">
        <v>329</v>
      </c>
      <c r="MN165" t="s">
        <v>329</v>
      </c>
      <c r="MO165" t="s">
        <v>329</v>
      </c>
      <c r="MP165" t="s">
        <v>329</v>
      </c>
      <c r="MQ165" t="s">
        <v>329</v>
      </c>
      <c r="MR165" t="s">
        <v>329</v>
      </c>
      <c r="MS165" t="s">
        <v>329</v>
      </c>
      <c r="MT165" t="s">
        <v>329</v>
      </c>
      <c r="MU165" t="s">
        <v>329</v>
      </c>
      <c r="MV165" t="s">
        <v>329</v>
      </c>
      <c r="MW165" t="s">
        <v>329</v>
      </c>
      <c r="MX165" t="s">
        <v>329</v>
      </c>
      <c r="MY165" t="s">
        <v>329</v>
      </c>
      <c r="MZ165" t="s">
        <v>329</v>
      </c>
      <c r="NA165" t="s">
        <v>329</v>
      </c>
      <c r="NB165" t="s">
        <v>329</v>
      </c>
      <c r="NC165" t="s">
        <v>329</v>
      </c>
      <c r="ND165" t="s">
        <v>329</v>
      </c>
      <c r="NE165" t="s">
        <v>329</v>
      </c>
      <c r="NF165" t="s">
        <v>329</v>
      </c>
      <c r="NG165" t="s">
        <v>329</v>
      </c>
      <c r="NH165" t="s">
        <v>329</v>
      </c>
      <c r="NI165" t="s">
        <v>329</v>
      </c>
      <c r="NJ165" t="s">
        <v>329</v>
      </c>
      <c r="NK165" t="s">
        <v>329</v>
      </c>
      <c r="NL165" t="s">
        <v>329</v>
      </c>
      <c r="NM165" t="s">
        <v>329</v>
      </c>
      <c r="NN165" t="s">
        <v>329</v>
      </c>
      <c r="NO165" t="s">
        <v>329</v>
      </c>
      <c r="NP165" t="s">
        <v>329</v>
      </c>
      <c r="NQ165" t="s">
        <v>329</v>
      </c>
      <c r="NR165" t="s">
        <v>329</v>
      </c>
      <c r="NS165" t="s">
        <v>329</v>
      </c>
      <c r="NT165" t="s">
        <v>329</v>
      </c>
      <c r="NU165" t="s">
        <v>329</v>
      </c>
      <c r="NV165" t="s">
        <v>329</v>
      </c>
      <c r="NW165" t="s">
        <v>329</v>
      </c>
      <c r="NX165" t="s">
        <v>329</v>
      </c>
      <c r="NY165" t="s">
        <v>329</v>
      </c>
      <c r="NZ165" t="s">
        <v>329</v>
      </c>
      <c r="OA165" t="s">
        <v>329</v>
      </c>
      <c r="OB165" t="s">
        <v>329</v>
      </c>
      <c r="OC165" t="s">
        <v>329</v>
      </c>
      <c r="OD165" t="s">
        <v>329</v>
      </c>
      <c r="OE165" t="s">
        <v>329</v>
      </c>
      <c r="OF165" t="s">
        <v>329</v>
      </c>
      <c r="OG165" t="s">
        <v>329</v>
      </c>
      <c r="OH165" t="s">
        <v>329</v>
      </c>
      <c r="OI165" t="s">
        <v>329</v>
      </c>
      <c r="OJ165" t="s">
        <v>329</v>
      </c>
      <c r="OK165" t="s">
        <v>329</v>
      </c>
      <c r="OL165" t="s">
        <v>329</v>
      </c>
      <c r="OM165" t="s">
        <v>329</v>
      </c>
      <c r="ON165" t="s">
        <v>329</v>
      </c>
      <c r="OO165" t="s">
        <v>329</v>
      </c>
      <c r="OP165" t="s">
        <v>329</v>
      </c>
      <c r="OQ165" t="s">
        <v>329</v>
      </c>
      <c r="OR165" t="s">
        <v>329</v>
      </c>
      <c r="OS165" t="s">
        <v>329</v>
      </c>
      <c r="OT165" t="s">
        <v>329</v>
      </c>
      <c r="OU165" t="s">
        <v>329</v>
      </c>
      <c r="OV165" t="s">
        <v>329</v>
      </c>
      <c r="OW165" t="s">
        <v>329</v>
      </c>
      <c r="OX165" t="s">
        <v>329</v>
      </c>
      <c r="OY165" t="s">
        <v>329</v>
      </c>
      <c r="OZ165" t="s">
        <v>329</v>
      </c>
      <c r="PA165" t="s">
        <v>329</v>
      </c>
      <c r="PB165" t="s">
        <v>329</v>
      </c>
      <c r="PC165" t="s">
        <v>329</v>
      </c>
      <c r="PD165" t="s">
        <v>329</v>
      </c>
      <c r="PE165" t="s">
        <v>329</v>
      </c>
      <c r="PF165" t="s">
        <v>329</v>
      </c>
      <c r="PG165" t="s">
        <v>329</v>
      </c>
      <c r="PH165" t="s">
        <v>329</v>
      </c>
      <c r="PI165" t="s">
        <v>329</v>
      </c>
      <c r="PJ165" t="s">
        <v>329</v>
      </c>
      <c r="PK165" t="s">
        <v>329</v>
      </c>
      <c r="PL165" t="s">
        <v>329</v>
      </c>
      <c r="PM165" t="s">
        <v>329</v>
      </c>
      <c r="PN165" t="s">
        <v>329</v>
      </c>
    </row>
    <row r="166" spans="95:430" x14ac:dyDescent="0.2">
      <c r="CQ166" t="s">
        <v>329</v>
      </c>
      <c r="CR166" t="s">
        <v>329</v>
      </c>
      <c r="CS166" t="s">
        <v>329</v>
      </c>
      <c r="CT166" t="s">
        <v>329</v>
      </c>
      <c r="CU166" t="s">
        <v>329</v>
      </c>
      <c r="CV166" t="s">
        <v>329</v>
      </c>
      <c r="CW166" t="s">
        <v>329</v>
      </c>
      <c r="CX166" t="s">
        <v>329</v>
      </c>
      <c r="CY166" t="s">
        <v>329</v>
      </c>
      <c r="CZ166" t="s">
        <v>329</v>
      </c>
      <c r="DA166" t="s">
        <v>329</v>
      </c>
      <c r="DB166" t="s">
        <v>329</v>
      </c>
      <c r="DC166" t="s">
        <v>329</v>
      </c>
      <c r="DD166" t="s">
        <v>329</v>
      </c>
      <c r="DE166" t="s">
        <v>329</v>
      </c>
      <c r="DF166" t="s">
        <v>329</v>
      </c>
      <c r="DG166" t="s">
        <v>329</v>
      </c>
      <c r="DH166" t="s">
        <v>329</v>
      </c>
      <c r="DI166" t="s">
        <v>329</v>
      </c>
      <c r="DJ166" t="s">
        <v>329</v>
      </c>
      <c r="DK166" t="s">
        <v>329</v>
      </c>
      <c r="DL166" t="s">
        <v>329</v>
      </c>
      <c r="DM166">
        <v>9.6</v>
      </c>
      <c r="DN166">
        <v>162.59100000000001</v>
      </c>
      <c r="DO166" t="s">
        <v>329</v>
      </c>
      <c r="DP166" t="s">
        <v>329</v>
      </c>
      <c r="DQ166" t="s">
        <v>329</v>
      </c>
      <c r="DR166" t="s">
        <v>329</v>
      </c>
      <c r="DS166" t="s">
        <v>329</v>
      </c>
      <c r="DT166" t="s">
        <v>329</v>
      </c>
      <c r="DU166" t="s">
        <v>329</v>
      </c>
      <c r="DV166" t="s">
        <v>329</v>
      </c>
      <c r="DW166" t="s">
        <v>329</v>
      </c>
      <c r="DX166" t="s">
        <v>329</v>
      </c>
      <c r="DY166" t="s">
        <v>329</v>
      </c>
      <c r="DZ166" t="s">
        <v>329</v>
      </c>
      <c r="EA166" t="s">
        <v>329</v>
      </c>
      <c r="EB166" t="s">
        <v>329</v>
      </c>
      <c r="EC166" t="s">
        <v>329</v>
      </c>
      <c r="ED166" t="s">
        <v>329</v>
      </c>
      <c r="EE166" t="s">
        <v>329</v>
      </c>
      <c r="EF166" t="s">
        <v>329</v>
      </c>
      <c r="EG166" t="s">
        <v>329</v>
      </c>
      <c r="EH166" t="s">
        <v>329</v>
      </c>
      <c r="EI166" t="s">
        <v>329</v>
      </c>
      <c r="EJ166" t="s">
        <v>329</v>
      </c>
      <c r="EK166" t="s">
        <v>329</v>
      </c>
      <c r="EL166" t="s">
        <v>329</v>
      </c>
      <c r="EM166" t="s">
        <v>329</v>
      </c>
      <c r="EN166" t="s">
        <v>329</v>
      </c>
      <c r="EO166" t="s">
        <v>329</v>
      </c>
      <c r="EP166" t="s">
        <v>329</v>
      </c>
      <c r="EQ166" t="s">
        <v>329</v>
      </c>
      <c r="ER166" t="s">
        <v>329</v>
      </c>
      <c r="ES166" t="s">
        <v>329</v>
      </c>
      <c r="ET166" t="s">
        <v>329</v>
      </c>
      <c r="EU166" t="s">
        <v>329</v>
      </c>
      <c r="EV166" t="s">
        <v>329</v>
      </c>
      <c r="EW166" t="s">
        <v>329</v>
      </c>
      <c r="EX166" t="s">
        <v>329</v>
      </c>
      <c r="EY166" t="s">
        <v>329</v>
      </c>
      <c r="EZ166" t="s">
        <v>329</v>
      </c>
      <c r="FA166" t="s">
        <v>329</v>
      </c>
      <c r="FB166" t="s">
        <v>329</v>
      </c>
      <c r="FC166" t="s">
        <v>329</v>
      </c>
      <c r="FD166" t="s">
        <v>329</v>
      </c>
      <c r="FE166" t="s">
        <v>329</v>
      </c>
      <c r="FF166" t="s">
        <v>329</v>
      </c>
      <c r="FG166" t="s">
        <v>329</v>
      </c>
      <c r="FH166" t="s">
        <v>329</v>
      </c>
      <c r="FI166">
        <v>9.6</v>
      </c>
      <c r="FJ166">
        <v>145.97499999999999</v>
      </c>
      <c r="FK166" t="s">
        <v>329</v>
      </c>
      <c r="FL166" t="s">
        <v>329</v>
      </c>
      <c r="FM166" t="s">
        <v>329</v>
      </c>
      <c r="FN166" t="s">
        <v>329</v>
      </c>
      <c r="FO166" t="s">
        <v>329</v>
      </c>
      <c r="FP166" t="s">
        <v>329</v>
      </c>
      <c r="FQ166" t="s">
        <v>329</v>
      </c>
      <c r="FR166" t="s">
        <v>329</v>
      </c>
      <c r="FS166" t="s">
        <v>329</v>
      </c>
      <c r="FT166" t="s">
        <v>329</v>
      </c>
      <c r="FU166" t="s">
        <v>329</v>
      </c>
      <c r="FV166" t="s">
        <v>329</v>
      </c>
      <c r="FW166" t="s">
        <v>329</v>
      </c>
      <c r="FX166" t="s">
        <v>329</v>
      </c>
      <c r="FY166">
        <v>9.6</v>
      </c>
      <c r="FZ166">
        <v>150.78299999999999</v>
      </c>
      <c r="GA166" t="s">
        <v>329</v>
      </c>
      <c r="GB166" t="s">
        <v>329</v>
      </c>
      <c r="GC166" t="s">
        <v>329</v>
      </c>
      <c r="GD166" t="s">
        <v>329</v>
      </c>
      <c r="GE166" t="s">
        <v>329</v>
      </c>
      <c r="GF166" t="s">
        <v>329</v>
      </c>
      <c r="GG166" t="s">
        <v>329</v>
      </c>
      <c r="GH166" t="s">
        <v>329</v>
      </c>
      <c r="GI166" t="s">
        <v>329</v>
      </c>
      <c r="GJ166" t="s">
        <v>329</v>
      </c>
      <c r="GK166" t="s">
        <v>329</v>
      </c>
      <c r="GL166" t="s">
        <v>329</v>
      </c>
      <c r="GM166" t="s">
        <v>329</v>
      </c>
      <c r="GN166" t="s">
        <v>329</v>
      </c>
      <c r="GO166" t="s">
        <v>329</v>
      </c>
      <c r="GP166" t="s">
        <v>329</v>
      </c>
      <c r="GQ166" t="s">
        <v>329</v>
      </c>
      <c r="GR166" t="s">
        <v>329</v>
      </c>
      <c r="GS166" t="s">
        <v>329</v>
      </c>
      <c r="GT166" t="s">
        <v>329</v>
      </c>
      <c r="GU166" t="s">
        <v>329</v>
      </c>
      <c r="GV166" t="s">
        <v>329</v>
      </c>
      <c r="GW166" t="s">
        <v>329</v>
      </c>
      <c r="GX166" t="s">
        <v>329</v>
      </c>
      <c r="GY166" t="s">
        <v>329</v>
      </c>
      <c r="GZ166" t="s">
        <v>329</v>
      </c>
      <c r="HA166" t="s">
        <v>329</v>
      </c>
      <c r="HB166" t="s">
        <v>329</v>
      </c>
      <c r="HC166" t="s">
        <v>329</v>
      </c>
      <c r="HD166" t="s">
        <v>329</v>
      </c>
      <c r="HE166" t="s">
        <v>329</v>
      </c>
      <c r="HF166" t="s">
        <v>329</v>
      </c>
      <c r="HG166" t="s">
        <v>329</v>
      </c>
      <c r="HH166" t="s">
        <v>329</v>
      </c>
      <c r="HI166" t="s">
        <v>329</v>
      </c>
      <c r="HJ166" t="s">
        <v>329</v>
      </c>
      <c r="HK166" t="s">
        <v>329</v>
      </c>
      <c r="HL166" t="s">
        <v>329</v>
      </c>
      <c r="HM166" t="s">
        <v>329</v>
      </c>
      <c r="HN166" t="s">
        <v>329</v>
      </c>
      <c r="HO166" t="s">
        <v>329</v>
      </c>
      <c r="HP166" t="s">
        <v>329</v>
      </c>
      <c r="HQ166" t="s">
        <v>329</v>
      </c>
      <c r="HR166" t="s">
        <v>329</v>
      </c>
      <c r="HS166" t="s">
        <v>329</v>
      </c>
      <c r="HT166" t="s">
        <v>329</v>
      </c>
      <c r="HU166" t="s">
        <v>329</v>
      </c>
      <c r="HV166" t="s">
        <v>329</v>
      </c>
      <c r="HW166" t="s">
        <v>329</v>
      </c>
      <c r="HX166" t="s">
        <v>329</v>
      </c>
      <c r="HY166" t="s">
        <v>329</v>
      </c>
      <c r="HZ166" t="s">
        <v>329</v>
      </c>
      <c r="IA166" t="s">
        <v>329</v>
      </c>
      <c r="IB166" t="s">
        <v>329</v>
      </c>
      <c r="IC166" t="s">
        <v>329</v>
      </c>
      <c r="ID166" t="s">
        <v>329</v>
      </c>
      <c r="IE166" t="s">
        <v>329</v>
      </c>
      <c r="IF166" t="s">
        <v>329</v>
      </c>
      <c r="IG166" t="s">
        <v>329</v>
      </c>
      <c r="IH166" t="s">
        <v>329</v>
      </c>
      <c r="II166" t="s">
        <v>329</v>
      </c>
      <c r="IJ166" t="s">
        <v>329</v>
      </c>
      <c r="IK166" t="s">
        <v>329</v>
      </c>
      <c r="IL166" t="s">
        <v>329</v>
      </c>
      <c r="IM166" t="s">
        <v>329</v>
      </c>
      <c r="IN166" t="s">
        <v>329</v>
      </c>
      <c r="IO166" t="s">
        <v>329</v>
      </c>
      <c r="IP166" t="s">
        <v>329</v>
      </c>
      <c r="IQ166" t="s">
        <v>329</v>
      </c>
      <c r="IR166" t="s">
        <v>329</v>
      </c>
      <c r="IS166" t="s">
        <v>329</v>
      </c>
      <c r="IT166" t="s">
        <v>329</v>
      </c>
      <c r="IU166" t="s">
        <v>329</v>
      </c>
      <c r="IV166" t="s">
        <v>329</v>
      </c>
      <c r="IW166" t="s">
        <v>329</v>
      </c>
      <c r="IX166" t="s">
        <v>329</v>
      </c>
      <c r="IY166" t="s">
        <v>329</v>
      </c>
      <c r="IZ166" t="s">
        <v>329</v>
      </c>
      <c r="JA166" t="s">
        <v>329</v>
      </c>
      <c r="JB166" t="s">
        <v>329</v>
      </c>
      <c r="JC166" t="s">
        <v>329</v>
      </c>
      <c r="JD166" t="s">
        <v>329</v>
      </c>
      <c r="JE166" t="s">
        <v>329</v>
      </c>
      <c r="JF166" t="s">
        <v>329</v>
      </c>
      <c r="JG166" t="s">
        <v>329</v>
      </c>
      <c r="JH166" t="s">
        <v>329</v>
      </c>
      <c r="JI166" t="s">
        <v>329</v>
      </c>
      <c r="JJ166" t="s">
        <v>329</v>
      </c>
      <c r="JK166" t="s">
        <v>329</v>
      </c>
      <c r="JL166" t="s">
        <v>329</v>
      </c>
      <c r="JM166" t="s">
        <v>329</v>
      </c>
      <c r="JN166" t="s">
        <v>329</v>
      </c>
      <c r="JO166" t="s">
        <v>329</v>
      </c>
      <c r="JP166" t="s">
        <v>329</v>
      </c>
      <c r="JQ166" t="s">
        <v>329</v>
      </c>
      <c r="JR166" t="s">
        <v>329</v>
      </c>
      <c r="JS166" t="s">
        <v>329</v>
      </c>
      <c r="JT166" t="s">
        <v>329</v>
      </c>
      <c r="JU166" t="s">
        <v>329</v>
      </c>
      <c r="JV166" t="s">
        <v>329</v>
      </c>
      <c r="JW166" t="s">
        <v>329</v>
      </c>
      <c r="JX166" t="s">
        <v>329</v>
      </c>
      <c r="JY166" t="s">
        <v>329</v>
      </c>
      <c r="JZ166" t="s">
        <v>329</v>
      </c>
      <c r="KA166" t="s">
        <v>329</v>
      </c>
      <c r="KB166" t="s">
        <v>329</v>
      </c>
      <c r="KC166" t="s">
        <v>329</v>
      </c>
      <c r="KD166" t="s">
        <v>329</v>
      </c>
      <c r="KE166" t="s">
        <v>329</v>
      </c>
      <c r="KF166" t="s">
        <v>329</v>
      </c>
      <c r="KG166" t="s">
        <v>329</v>
      </c>
      <c r="KH166" t="s">
        <v>329</v>
      </c>
      <c r="KI166" t="s">
        <v>329</v>
      </c>
      <c r="KJ166" t="s">
        <v>329</v>
      </c>
      <c r="KK166" t="s">
        <v>329</v>
      </c>
      <c r="KL166" t="s">
        <v>329</v>
      </c>
      <c r="KM166" t="s">
        <v>329</v>
      </c>
      <c r="KN166" t="s">
        <v>329</v>
      </c>
      <c r="KO166" t="s">
        <v>329</v>
      </c>
      <c r="KP166" t="s">
        <v>329</v>
      </c>
      <c r="KQ166" t="s">
        <v>329</v>
      </c>
      <c r="KR166" t="s">
        <v>329</v>
      </c>
      <c r="KS166" t="s">
        <v>329</v>
      </c>
      <c r="KT166" t="s">
        <v>329</v>
      </c>
      <c r="KU166" t="s">
        <v>329</v>
      </c>
      <c r="KV166" t="s">
        <v>329</v>
      </c>
      <c r="KW166" t="s">
        <v>329</v>
      </c>
      <c r="KX166" t="s">
        <v>329</v>
      </c>
      <c r="KY166" t="s">
        <v>329</v>
      </c>
      <c r="KZ166" t="s">
        <v>329</v>
      </c>
      <c r="LA166" t="s">
        <v>329</v>
      </c>
      <c r="LB166" t="s">
        <v>329</v>
      </c>
      <c r="LC166" t="s">
        <v>329</v>
      </c>
      <c r="LD166" t="s">
        <v>329</v>
      </c>
      <c r="LE166" t="s">
        <v>329</v>
      </c>
      <c r="LF166" t="s">
        <v>329</v>
      </c>
      <c r="LG166" t="s">
        <v>329</v>
      </c>
      <c r="LH166" t="s">
        <v>329</v>
      </c>
      <c r="LI166" t="s">
        <v>329</v>
      </c>
      <c r="LJ166" t="s">
        <v>329</v>
      </c>
      <c r="LK166" t="s">
        <v>329</v>
      </c>
      <c r="LL166" t="s">
        <v>329</v>
      </c>
      <c r="LM166" t="s">
        <v>329</v>
      </c>
      <c r="LN166" t="s">
        <v>329</v>
      </c>
      <c r="LO166" t="s">
        <v>329</v>
      </c>
      <c r="LP166" t="s">
        <v>329</v>
      </c>
      <c r="LQ166" t="s">
        <v>329</v>
      </c>
      <c r="LR166" t="s">
        <v>329</v>
      </c>
      <c r="LS166" t="s">
        <v>329</v>
      </c>
      <c r="LT166" t="s">
        <v>329</v>
      </c>
      <c r="LU166" t="s">
        <v>329</v>
      </c>
      <c r="LV166" t="s">
        <v>329</v>
      </c>
      <c r="LW166" t="s">
        <v>329</v>
      </c>
      <c r="LX166" t="s">
        <v>329</v>
      </c>
      <c r="LY166" t="s">
        <v>329</v>
      </c>
      <c r="LZ166" t="s">
        <v>329</v>
      </c>
      <c r="MA166" t="s">
        <v>329</v>
      </c>
      <c r="MB166" t="s">
        <v>329</v>
      </c>
      <c r="MC166" t="s">
        <v>329</v>
      </c>
      <c r="MD166" t="s">
        <v>329</v>
      </c>
      <c r="ME166" t="s">
        <v>329</v>
      </c>
      <c r="MF166" t="s">
        <v>329</v>
      </c>
      <c r="MG166" t="s">
        <v>329</v>
      </c>
      <c r="MH166" t="s">
        <v>329</v>
      </c>
      <c r="MI166" t="s">
        <v>329</v>
      </c>
      <c r="MJ166" t="s">
        <v>329</v>
      </c>
      <c r="MK166" t="s">
        <v>329</v>
      </c>
      <c r="ML166" t="s">
        <v>329</v>
      </c>
      <c r="MM166" t="s">
        <v>329</v>
      </c>
      <c r="MN166" t="s">
        <v>329</v>
      </c>
      <c r="MO166" t="s">
        <v>329</v>
      </c>
      <c r="MP166" t="s">
        <v>329</v>
      </c>
      <c r="MQ166" t="s">
        <v>329</v>
      </c>
      <c r="MR166" t="s">
        <v>329</v>
      </c>
      <c r="MS166" t="s">
        <v>329</v>
      </c>
      <c r="MT166" t="s">
        <v>329</v>
      </c>
      <c r="MU166" t="s">
        <v>329</v>
      </c>
      <c r="MV166" t="s">
        <v>329</v>
      </c>
      <c r="MW166" t="s">
        <v>329</v>
      </c>
      <c r="MX166" t="s">
        <v>329</v>
      </c>
      <c r="MY166" t="s">
        <v>329</v>
      </c>
      <c r="MZ166" t="s">
        <v>329</v>
      </c>
      <c r="NA166" t="s">
        <v>329</v>
      </c>
      <c r="NB166" t="s">
        <v>329</v>
      </c>
      <c r="NC166" t="s">
        <v>329</v>
      </c>
      <c r="ND166" t="s">
        <v>329</v>
      </c>
      <c r="NE166" t="s">
        <v>329</v>
      </c>
      <c r="NF166" t="s">
        <v>329</v>
      </c>
      <c r="NG166" t="s">
        <v>329</v>
      </c>
      <c r="NH166" t="s">
        <v>329</v>
      </c>
      <c r="NI166" t="s">
        <v>329</v>
      </c>
      <c r="NJ166" t="s">
        <v>329</v>
      </c>
      <c r="NK166" t="s">
        <v>329</v>
      </c>
      <c r="NL166" t="s">
        <v>329</v>
      </c>
      <c r="NM166" t="s">
        <v>329</v>
      </c>
      <c r="NN166" t="s">
        <v>329</v>
      </c>
      <c r="NO166" t="s">
        <v>329</v>
      </c>
      <c r="NP166" t="s">
        <v>329</v>
      </c>
      <c r="NQ166" t="s">
        <v>329</v>
      </c>
      <c r="NR166" t="s">
        <v>329</v>
      </c>
      <c r="NS166" t="s">
        <v>329</v>
      </c>
      <c r="NT166" t="s">
        <v>329</v>
      </c>
      <c r="NU166" t="s">
        <v>329</v>
      </c>
      <c r="NV166" t="s">
        <v>329</v>
      </c>
      <c r="NW166" t="s">
        <v>329</v>
      </c>
      <c r="NX166" t="s">
        <v>329</v>
      </c>
      <c r="NY166" t="s">
        <v>329</v>
      </c>
      <c r="NZ166" t="s">
        <v>329</v>
      </c>
      <c r="OA166" t="s">
        <v>329</v>
      </c>
      <c r="OB166" t="s">
        <v>329</v>
      </c>
      <c r="OC166" t="s">
        <v>329</v>
      </c>
      <c r="OD166" t="s">
        <v>329</v>
      </c>
      <c r="OE166" t="s">
        <v>329</v>
      </c>
      <c r="OF166" t="s">
        <v>329</v>
      </c>
      <c r="OG166" t="s">
        <v>329</v>
      </c>
      <c r="OH166" t="s">
        <v>329</v>
      </c>
      <c r="OI166" t="s">
        <v>329</v>
      </c>
      <c r="OJ166" t="s">
        <v>329</v>
      </c>
      <c r="OK166" t="s">
        <v>329</v>
      </c>
      <c r="OL166" t="s">
        <v>329</v>
      </c>
      <c r="OM166" t="s">
        <v>329</v>
      </c>
      <c r="ON166" t="s">
        <v>329</v>
      </c>
      <c r="OO166" t="s">
        <v>329</v>
      </c>
      <c r="OP166" t="s">
        <v>329</v>
      </c>
      <c r="OQ166" t="s">
        <v>329</v>
      </c>
      <c r="OR166" t="s">
        <v>329</v>
      </c>
      <c r="OS166" t="s">
        <v>329</v>
      </c>
      <c r="OT166" t="s">
        <v>329</v>
      </c>
      <c r="OU166" t="s">
        <v>329</v>
      </c>
      <c r="OV166" t="s">
        <v>329</v>
      </c>
      <c r="OW166" t="s">
        <v>329</v>
      </c>
      <c r="OX166" t="s">
        <v>329</v>
      </c>
      <c r="OY166" t="s">
        <v>329</v>
      </c>
      <c r="OZ166" t="s">
        <v>329</v>
      </c>
      <c r="PA166" t="s">
        <v>329</v>
      </c>
      <c r="PB166" t="s">
        <v>329</v>
      </c>
      <c r="PC166" t="s">
        <v>329</v>
      </c>
      <c r="PD166" t="s">
        <v>329</v>
      </c>
      <c r="PE166" t="s">
        <v>329</v>
      </c>
      <c r="PF166" t="s">
        <v>329</v>
      </c>
      <c r="PG166" t="s">
        <v>329</v>
      </c>
      <c r="PH166" t="s">
        <v>329</v>
      </c>
      <c r="PI166" t="s">
        <v>329</v>
      </c>
      <c r="PJ166" t="s">
        <v>329</v>
      </c>
      <c r="PK166" t="s">
        <v>329</v>
      </c>
      <c r="PL166" t="s">
        <v>329</v>
      </c>
      <c r="PM166" t="s">
        <v>329</v>
      </c>
      <c r="PN166" t="s">
        <v>329</v>
      </c>
    </row>
    <row r="167" spans="95:430" x14ac:dyDescent="0.2">
      <c r="CQ167" t="s">
        <v>329</v>
      </c>
      <c r="CR167" t="s">
        <v>329</v>
      </c>
      <c r="CS167" t="s">
        <v>329</v>
      </c>
      <c r="CT167" t="s">
        <v>329</v>
      </c>
      <c r="CU167" t="s">
        <v>329</v>
      </c>
      <c r="CV167" t="s">
        <v>329</v>
      </c>
      <c r="CW167" t="s">
        <v>329</v>
      </c>
      <c r="CX167" t="s">
        <v>329</v>
      </c>
      <c r="CY167" t="s">
        <v>329</v>
      </c>
      <c r="CZ167" t="s">
        <v>329</v>
      </c>
      <c r="DA167" t="s">
        <v>329</v>
      </c>
      <c r="DB167" t="s">
        <v>329</v>
      </c>
      <c r="DC167" t="s">
        <v>329</v>
      </c>
      <c r="DD167" t="s">
        <v>329</v>
      </c>
      <c r="DE167" t="s">
        <v>329</v>
      </c>
      <c r="DF167" t="s">
        <v>329</v>
      </c>
      <c r="DG167" t="s">
        <v>329</v>
      </c>
      <c r="DH167" t="s">
        <v>329</v>
      </c>
      <c r="DI167" t="s">
        <v>329</v>
      </c>
      <c r="DJ167" t="s">
        <v>329</v>
      </c>
      <c r="DK167" t="s">
        <v>329</v>
      </c>
      <c r="DL167" t="s">
        <v>329</v>
      </c>
      <c r="DM167">
        <v>9.6639999999999997</v>
      </c>
      <c r="DN167">
        <v>170.761</v>
      </c>
      <c r="DO167" t="s">
        <v>329</v>
      </c>
      <c r="DP167" t="s">
        <v>329</v>
      </c>
      <c r="DQ167" t="s">
        <v>329</v>
      </c>
      <c r="DR167" t="s">
        <v>329</v>
      </c>
      <c r="DS167" t="s">
        <v>329</v>
      </c>
      <c r="DT167" t="s">
        <v>329</v>
      </c>
      <c r="DU167" t="s">
        <v>329</v>
      </c>
      <c r="DV167" t="s">
        <v>329</v>
      </c>
      <c r="DW167" t="s">
        <v>329</v>
      </c>
      <c r="DX167" t="s">
        <v>329</v>
      </c>
      <c r="DY167" t="s">
        <v>329</v>
      </c>
      <c r="DZ167" t="s">
        <v>329</v>
      </c>
      <c r="EA167" t="s">
        <v>329</v>
      </c>
      <c r="EB167" t="s">
        <v>329</v>
      </c>
      <c r="EC167" t="s">
        <v>329</v>
      </c>
      <c r="ED167" t="s">
        <v>329</v>
      </c>
      <c r="EE167" t="s">
        <v>329</v>
      </c>
      <c r="EF167" t="s">
        <v>329</v>
      </c>
      <c r="EG167" t="s">
        <v>329</v>
      </c>
      <c r="EH167" t="s">
        <v>329</v>
      </c>
      <c r="EI167" t="s">
        <v>329</v>
      </c>
      <c r="EJ167" t="s">
        <v>329</v>
      </c>
      <c r="EK167" t="s">
        <v>329</v>
      </c>
      <c r="EL167" t="s">
        <v>329</v>
      </c>
      <c r="EM167" t="s">
        <v>329</v>
      </c>
      <c r="EN167" t="s">
        <v>329</v>
      </c>
      <c r="EO167" t="s">
        <v>329</v>
      </c>
      <c r="EP167" t="s">
        <v>329</v>
      </c>
      <c r="EQ167" t="s">
        <v>329</v>
      </c>
      <c r="ER167" t="s">
        <v>329</v>
      </c>
      <c r="ES167" t="s">
        <v>329</v>
      </c>
      <c r="ET167" t="s">
        <v>329</v>
      </c>
      <c r="EU167" t="s">
        <v>329</v>
      </c>
      <c r="EV167" t="s">
        <v>329</v>
      </c>
      <c r="EW167" t="s">
        <v>329</v>
      </c>
      <c r="EX167" t="s">
        <v>329</v>
      </c>
      <c r="EY167" t="s">
        <v>329</v>
      </c>
      <c r="EZ167" t="s">
        <v>329</v>
      </c>
      <c r="FA167" t="s">
        <v>329</v>
      </c>
      <c r="FB167" t="s">
        <v>329</v>
      </c>
      <c r="FC167" t="s">
        <v>329</v>
      </c>
      <c r="FD167" t="s">
        <v>329</v>
      </c>
      <c r="FE167" t="s">
        <v>329</v>
      </c>
      <c r="FF167" t="s">
        <v>329</v>
      </c>
      <c r="FG167" t="s">
        <v>329</v>
      </c>
      <c r="FH167" t="s">
        <v>329</v>
      </c>
      <c r="FI167" t="s">
        <v>329</v>
      </c>
      <c r="FJ167" t="s">
        <v>329</v>
      </c>
      <c r="FK167" t="s">
        <v>329</v>
      </c>
      <c r="FL167" t="s">
        <v>329</v>
      </c>
      <c r="FM167" t="s">
        <v>329</v>
      </c>
      <c r="FN167" t="s">
        <v>329</v>
      </c>
      <c r="FO167" t="s">
        <v>329</v>
      </c>
      <c r="FP167" t="s">
        <v>329</v>
      </c>
      <c r="FQ167" t="s">
        <v>329</v>
      </c>
      <c r="FR167" t="s">
        <v>329</v>
      </c>
      <c r="FS167" t="s">
        <v>329</v>
      </c>
      <c r="FT167" t="s">
        <v>329</v>
      </c>
      <c r="FU167" t="s">
        <v>329</v>
      </c>
      <c r="FV167" t="s">
        <v>329</v>
      </c>
      <c r="FW167" t="s">
        <v>329</v>
      </c>
      <c r="FX167" t="s">
        <v>329</v>
      </c>
      <c r="FY167">
        <v>9.6639999999999997</v>
      </c>
      <c r="FZ167">
        <v>147.91200000000001</v>
      </c>
      <c r="GA167" t="s">
        <v>329</v>
      </c>
      <c r="GB167" t="s">
        <v>329</v>
      </c>
      <c r="GC167" t="s">
        <v>329</v>
      </c>
      <c r="GD167" t="s">
        <v>329</v>
      </c>
      <c r="GE167" t="s">
        <v>329</v>
      </c>
      <c r="GF167" t="s">
        <v>329</v>
      </c>
      <c r="GG167" t="s">
        <v>329</v>
      </c>
      <c r="GH167" t="s">
        <v>329</v>
      </c>
      <c r="GI167" t="s">
        <v>329</v>
      </c>
      <c r="GJ167" t="s">
        <v>329</v>
      </c>
      <c r="GK167" t="s">
        <v>329</v>
      </c>
      <c r="GL167" t="s">
        <v>329</v>
      </c>
      <c r="GM167" t="s">
        <v>329</v>
      </c>
      <c r="GN167" t="s">
        <v>329</v>
      </c>
      <c r="GO167" t="s">
        <v>329</v>
      </c>
      <c r="GP167" t="s">
        <v>329</v>
      </c>
      <c r="GQ167" t="s">
        <v>329</v>
      </c>
      <c r="GR167" t="s">
        <v>329</v>
      </c>
      <c r="GS167" t="s">
        <v>329</v>
      </c>
      <c r="GT167" t="s">
        <v>329</v>
      </c>
      <c r="GU167" t="s">
        <v>329</v>
      </c>
      <c r="GV167" t="s">
        <v>329</v>
      </c>
      <c r="GW167" t="s">
        <v>329</v>
      </c>
      <c r="GX167" t="s">
        <v>329</v>
      </c>
      <c r="GY167" t="s">
        <v>329</v>
      </c>
      <c r="GZ167" t="s">
        <v>329</v>
      </c>
      <c r="HA167" t="s">
        <v>329</v>
      </c>
      <c r="HB167" t="s">
        <v>329</v>
      </c>
      <c r="HC167" t="s">
        <v>329</v>
      </c>
      <c r="HD167" t="s">
        <v>329</v>
      </c>
      <c r="HE167" t="s">
        <v>329</v>
      </c>
      <c r="HF167" t="s">
        <v>329</v>
      </c>
      <c r="HG167" t="s">
        <v>329</v>
      </c>
      <c r="HH167" t="s">
        <v>329</v>
      </c>
      <c r="HI167" t="s">
        <v>329</v>
      </c>
      <c r="HJ167" t="s">
        <v>329</v>
      </c>
      <c r="HK167" t="s">
        <v>329</v>
      </c>
      <c r="HL167" t="s">
        <v>329</v>
      </c>
      <c r="HM167" t="s">
        <v>329</v>
      </c>
      <c r="HN167" t="s">
        <v>329</v>
      </c>
      <c r="HO167" t="s">
        <v>329</v>
      </c>
      <c r="HP167" t="s">
        <v>329</v>
      </c>
      <c r="HQ167" t="s">
        <v>329</v>
      </c>
      <c r="HR167" t="s">
        <v>329</v>
      </c>
      <c r="HS167" t="s">
        <v>329</v>
      </c>
      <c r="HT167" t="s">
        <v>329</v>
      </c>
      <c r="HU167" t="s">
        <v>329</v>
      </c>
      <c r="HV167" t="s">
        <v>329</v>
      </c>
      <c r="HW167" t="s">
        <v>329</v>
      </c>
      <c r="HX167" t="s">
        <v>329</v>
      </c>
      <c r="HY167" t="s">
        <v>329</v>
      </c>
      <c r="HZ167" t="s">
        <v>329</v>
      </c>
      <c r="IA167" t="s">
        <v>329</v>
      </c>
      <c r="IB167" t="s">
        <v>329</v>
      </c>
      <c r="IC167" t="s">
        <v>329</v>
      </c>
      <c r="ID167" t="s">
        <v>329</v>
      </c>
      <c r="IE167" t="s">
        <v>329</v>
      </c>
      <c r="IF167" t="s">
        <v>329</v>
      </c>
      <c r="IG167" t="s">
        <v>329</v>
      </c>
      <c r="IH167" t="s">
        <v>329</v>
      </c>
      <c r="II167" t="s">
        <v>329</v>
      </c>
      <c r="IJ167" t="s">
        <v>329</v>
      </c>
      <c r="IK167" t="s">
        <v>329</v>
      </c>
      <c r="IL167" t="s">
        <v>329</v>
      </c>
      <c r="IM167" t="s">
        <v>329</v>
      </c>
      <c r="IN167" t="s">
        <v>329</v>
      </c>
      <c r="IO167" t="s">
        <v>329</v>
      </c>
      <c r="IP167" t="s">
        <v>329</v>
      </c>
      <c r="IQ167" t="s">
        <v>329</v>
      </c>
      <c r="IR167" t="s">
        <v>329</v>
      </c>
      <c r="IS167" t="s">
        <v>329</v>
      </c>
      <c r="IT167" t="s">
        <v>329</v>
      </c>
      <c r="IU167" t="s">
        <v>329</v>
      </c>
      <c r="IV167" t="s">
        <v>329</v>
      </c>
      <c r="IW167" t="s">
        <v>329</v>
      </c>
      <c r="IX167" t="s">
        <v>329</v>
      </c>
      <c r="IY167" t="s">
        <v>329</v>
      </c>
      <c r="IZ167" t="s">
        <v>329</v>
      </c>
      <c r="JA167" t="s">
        <v>329</v>
      </c>
      <c r="JB167" t="s">
        <v>329</v>
      </c>
      <c r="JC167" t="s">
        <v>329</v>
      </c>
      <c r="JD167" t="s">
        <v>329</v>
      </c>
      <c r="JE167" t="s">
        <v>329</v>
      </c>
      <c r="JF167" t="s">
        <v>329</v>
      </c>
      <c r="JG167" t="s">
        <v>329</v>
      </c>
      <c r="JH167" t="s">
        <v>329</v>
      </c>
      <c r="JI167" t="s">
        <v>329</v>
      </c>
      <c r="JJ167" t="s">
        <v>329</v>
      </c>
      <c r="JK167" t="s">
        <v>329</v>
      </c>
      <c r="JL167" t="s">
        <v>329</v>
      </c>
      <c r="JM167" t="s">
        <v>329</v>
      </c>
      <c r="JN167" t="s">
        <v>329</v>
      </c>
      <c r="JO167" t="s">
        <v>329</v>
      </c>
      <c r="JP167" t="s">
        <v>329</v>
      </c>
      <c r="JQ167" t="s">
        <v>329</v>
      </c>
      <c r="JR167" t="s">
        <v>329</v>
      </c>
      <c r="JS167" t="s">
        <v>329</v>
      </c>
      <c r="JT167" t="s">
        <v>329</v>
      </c>
      <c r="JU167" t="s">
        <v>329</v>
      </c>
      <c r="JV167" t="s">
        <v>329</v>
      </c>
      <c r="JW167" t="s">
        <v>329</v>
      </c>
      <c r="JX167" t="s">
        <v>329</v>
      </c>
      <c r="JY167" t="s">
        <v>329</v>
      </c>
      <c r="JZ167" t="s">
        <v>329</v>
      </c>
      <c r="KA167" t="s">
        <v>329</v>
      </c>
      <c r="KB167" t="s">
        <v>329</v>
      </c>
      <c r="KC167" t="s">
        <v>329</v>
      </c>
      <c r="KD167" t="s">
        <v>329</v>
      </c>
      <c r="KE167" t="s">
        <v>329</v>
      </c>
      <c r="KF167" t="s">
        <v>329</v>
      </c>
      <c r="KG167" t="s">
        <v>329</v>
      </c>
      <c r="KH167" t="s">
        <v>329</v>
      </c>
      <c r="KI167" t="s">
        <v>329</v>
      </c>
      <c r="KJ167" t="s">
        <v>329</v>
      </c>
      <c r="KK167" t="s">
        <v>329</v>
      </c>
      <c r="KL167" t="s">
        <v>329</v>
      </c>
      <c r="KM167" t="s">
        <v>329</v>
      </c>
      <c r="KN167" t="s">
        <v>329</v>
      </c>
      <c r="KO167" t="s">
        <v>329</v>
      </c>
      <c r="KP167" t="s">
        <v>329</v>
      </c>
      <c r="KQ167" t="s">
        <v>329</v>
      </c>
      <c r="KR167" t="s">
        <v>329</v>
      </c>
      <c r="KS167" t="s">
        <v>329</v>
      </c>
      <c r="KT167" t="s">
        <v>329</v>
      </c>
      <c r="KU167" t="s">
        <v>329</v>
      </c>
      <c r="KV167" t="s">
        <v>329</v>
      </c>
      <c r="KW167" t="s">
        <v>329</v>
      </c>
      <c r="KX167" t="s">
        <v>329</v>
      </c>
      <c r="KY167" t="s">
        <v>329</v>
      </c>
      <c r="KZ167" t="s">
        <v>329</v>
      </c>
      <c r="LA167" t="s">
        <v>329</v>
      </c>
      <c r="LB167" t="s">
        <v>329</v>
      </c>
      <c r="LC167" t="s">
        <v>329</v>
      </c>
      <c r="LD167" t="s">
        <v>329</v>
      </c>
      <c r="LE167" t="s">
        <v>329</v>
      </c>
      <c r="LF167" t="s">
        <v>329</v>
      </c>
      <c r="LG167" t="s">
        <v>329</v>
      </c>
      <c r="LH167" t="s">
        <v>329</v>
      </c>
      <c r="LI167" t="s">
        <v>329</v>
      </c>
      <c r="LJ167" t="s">
        <v>329</v>
      </c>
      <c r="LK167" t="s">
        <v>329</v>
      </c>
      <c r="LL167" t="s">
        <v>329</v>
      </c>
      <c r="LM167" t="s">
        <v>329</v>
      </c>
      <c r="LN167" t="s">
        <v>329</v>
      </c>
      <c r="LO167" t="s">
        <v>329</v>
      </c>
      <c r="LP167" t="s">
        <v>329</v>
      </c>
      <c r="LQ167" t="s">
        <v>329</v>
      </c>
      <c r="LR167" t="s">
        <v>329</v>
      </c>
      <c r="LS167" t="s">
        <v>329</v>
      </c>
      <c r="LT167" t="s">
        <v>329</v>
      </c>
      <c r="LU167" t="s">
        <v>329</v>
      </c>
      <c r="LV167" t="s">
        <v>329</v>
      </c>
      <c r="LW167" t="s">
        <v>329</v>
      </c>
      <c r="LX167" t="s">
        <v>329</v>
      </c>
      <c r="LY167" t="s">
        <v>329</v>
      </c>
      <c r="LZ167" t="s">
        <v>329</v>
      </c>
      <c r="MA167" t="s">
        <v>329</v>
      </c>
      <c r="MB167" t="s">
        <v>329</v>
      </c>
      <c r="MC167" t="s">
        <v>329</v>
      </c>
      <c r="MD167" t="s">
        <v>329</v>
      </c>
      <c r="ME167" t="s">
        <v>329</v>
      </c>
      <c r="MF167" t="s">
        <v>329</v>
      </c>
      <c r="MG167" t="s">
        <v>329</v>
      </c>
      <c r="MH167" t="s">
        <v>329</v>
      </c>
      <c r="MI167" t="s">
        <v>329</v>
      </c>
      <c r="MJ167" t="s">
        <v>329</v>
      </c>
      <c r="MK167" t="s">
        <v>329</v>
      </c>
      <c r="ML167" t="s">
        <v>329</v>
      </c>
      <c r="MM167" t="s">
        <v>329</v>
      </c>
      <c r="MN167" t="s">
        <v>329</v>
      </c>
      <c r="MO167" t="s">
        <v>329</v>
      </c>
      <c r="MP167" t="s">
        <v>329</v>
      </c>
      <c r="MQ167" t="s">
        <v>329</v>
      </c>
      <c r="MR167" t="s">
        <v>329</v>
      </c>
      <c r="MS167" t="s">
        <v>329</v>
      </c>
      <c r="MT167" t="s">
        <v>329</v>
      </c>
      <c r="MU167" t="s">
        <v>329</v>
      </c>
      <c r="MV167" t="s">
        <v>329</v>
      </c>
      <c r="MW167" t="s">
        <v>329</v>
      </c>
      <c r="MX167" t="s">
        <v>329</v>
      </c>
      <c r="MY167" t="s">
        <v>329</v>
      </c>
      <c r="MZ167" t="s">
        <v>329</v>
      </c>
      <c r="NA167" t="s">
        <v>329</v>
      </c>
      <c r="NB167" t="s">
        <v>329</v>
      </c>
      <c r="NC167" t="s">
        <v>329</v>
      </c>
      <c r="ND167" t="s">
        <v>329</v>
      </c>
      <c r="NE167" t="s">
        <v>329</v>
      </c>
      <c r="NF167" t="s">
        <v>329</v>
      </c>
      <c r="NG167" t="s">
        <v>329</v>
      </c>
      <c r="NH167" t="s">
        <v>329</v>
      </c>
      <c r="NI167" t="s">
        <v>329</v>
      </c>
      <c r="NJ167" t="s">
        <v>329</v>
      </c>
      <c r="NK167" t="s">
        <v>329</v>
      </c>
      <c r="NL167" t="s">
        <v>329</v>
      </c>
      <c r="NM167" t="s">
        <v>329</v>
      </c>
      <c r="NN167" t="s">
        <v>329</v>
      </c>
      <c r="NO167" t="s">
        <v>329</v>
      </c>
      <c r="NP167" t="s">
        <v>329</v>
      </c>
      <c r="NQ167" t="s">
        <v>329</v>
      </c>
      <c r="NR167" t="s">
        <v>329</v>
      </c>
      <c r="NS167" t="s">
        <v>329</v>
      </c>
      <c r="NT167" t="s">
        <v>329</v>
      </c>
      <c r="NU167" t="s">
        <v>329</v>
      </c>
      <c r="NV167" t="s">
        <v>329</v>
      </c>
      <c r="NW167" t="s">
        <v>329</v>
      </c>
      <c r="NX167" t="s">
        <v>329</v>
      </c>
      <c r="NY167" t="s">
        <v>329</v>
      </c>
      <c r="NZ167" t="s">
        <v>329</v>
      </c>
      <c r="OA167" t="s">
        <v>329</v>
      </c>
      <c r="OB167" t="s">
        <v>329</v>
      </c>
      <c r="OC167" t="s">
        <v>329</v>
      </c>
      <c r="OD167" t="s">
        <v>329</v>
      </c>
      <c r="OE167" t="s">
        <v>329</v>
      </c>
      <c r="OF167" t="s">
        <v>329</v>
      </c>
      <c r="OG167" t="s">
        <v>329</v>
      </c>
      <c r="OH167" t="s">
        <v>329</v>
      </c>
      <c r="OI167" t="s">
        <v>329</v>
      </c>
      <c r="OJ167" t="s">
        <v>329</v>
      </c>
      <c r="OK167" t="s">
        <v>329</v>
      </c>
      <c r="OL167" t="s">
        <v>329</v>
      </c>
      <c r="OM167" t="s">
        <v>329</v>
      </c>
      <c r="ON167" t="s">
        <v>329</v>
      </c>
      <c r="OO167" t="s">
        <v>329</v>
      </c>
      <c r="OP167" t="s">
        <v>329</v>
      </c>
      <c r="OQ167" t="s">
        <v>329</v>
      </c>
      <c r="OR167" t="s">
        <v>329</v>
      </c>
      <c r="OS167" t="s">
        <v>329</v>
      </c>
      <c r="OT167" t="s">
        <v>329</v>
      </c>
      <c r="OU167" t="s">
        <v>329</v>
      </c>
      <c r="OV167" t="s">
        <v>329</v>
      </c>
      <c r="OW167" t="s">
        <v>329</v>
      </c>
      <c r="OX167" t="s">
        <v>329</v>
      </c>
      <c r="OY167" t="s">
        <v>329</v>
      </c>
      <c r="OZ167" t="s">
        <v>329</v>
      </c>
      <c r="PA167" t="s">
        <v>329</v>
      </c>
      <c r="PB167" t="s">
        <v>329</v>
      </c>
      <c r="PC167" t="s">
        <v>329</v>
      </c>
      <c r="PD167" t="s">
        <v>329</v>
      </c>
      <c r="PE167" t="s">
        <v>329</v>
      </c>
      <c r="PF167" t="s">
        <v>329</v>
      </c>
      <c r="PG167" t="s">
        <v>329</v>
      </c>
      <c r="PH167" t="s">
        <v>329</v>
      </c>
      <c r="PI167" t="s">
        <v>329</v>
      </c>
      <c r="PJ167" t="s">
        <v>329</v>
      </c>
      <c r="PK167" t="s">
        <v>329</v>
      </c>
      <c r="PL167" t="s">
        <v>329</v>
      </c>
      <c r="PM167" t="s">
        <v>329</v>
      </c>
      <c r="PN167" t="s">
        <v>329</v>
      </c>
    </row>
    <row r="168" spans="95:430" x14ac:dyDescent="0.2">
      <c r="CQ168" t="s">
        <v>329</v>
      </c>
      <c r="CR168" t="s">
        <v>329</v>
      </c>
      <c r="CS168" t="s">
        <v>329</v>
      </c>
      <c r="CT168" t="s">
        <v>329</v>
      </c>
      <c r="CU168" t="s">
        <v>329</v>
      </c>
      <c r="CV168" t="s">
        <v>329</v>
      </c>
      <c r="CW168" t="s">
        <v>329</v>
      </c>
      <c r="CX168" t="s">
        <v>329</v>
      </c>
      <c r="CY168" t="s">
        <v>329</v>
      </c>
      <c r="CZ168" t="s">
        <v>329</v>
      </c>
      <c r="DA168" t="s">
        <v>329</v>
      </c>
      <c r="DB168" t="s">
        <v>329</v>
      </c>
      <c r="DC168" t="s">
        <v>329</v>
      </c>
      <c r="DD168" t="s">
        <v>329</v>
      </c>
      <c r="DE168" t="s">
        <v>329</v>
      </c>
      <c r="DF168" t="s">
        <v>329</v>
      </c>
      <c r="DG168" t="s">
        <v>329</v>
      </c>
      <c r="DH168" t="s">
        <v>329</v>
      </c>
      <c r="DI168" t="s">
        <v>329</v>
      </c>
      <c r="DJ168" t="s">
        <v>329</v>
      </c>
      <c r="DK168" t="s">
        <v>329</v>
      </c>
      <c r="DL168" t="s">
        <v>329</v>
      </c>
      <c r="DM168">
        <v>9.7279999999999998</v>
      </c>
      <c r="DN168">
        <v>168.78</v>
      </c>
      <c r="DO168" t="s">
        <v>329</v>
      </c>
      <c r="DP168" t="s">
        <v>329</v>
      </c>
      <c r="DQ168" t="s">
        <v>329</v>
      </c>
      <c r="DR168" t="s">
        <v>329</v>
      </c>
      <c r="DS168" t="s">
        <v>329</v>
      </c>
      <c r="DT168" t="s">
        <v>329</v>
      </c>
      <c r="DU168" t="s">
        <v>329</v>
      </c>
      <c r="DV168" t="s">
        <v>329</v>
      </c>
      <c r="DW168" t="s">
        <v>329</v>
      </c>
      <c r="DX168" t="s">
        <v>329</v>
      </c>
      <c r="DY168" t="s">
        <v>329</v>
      </c>
      <c r="DZ168" t="s">
        <v>329</v>
      </c>
      <c r="EA168" t="s">
        <v>329</v>
      </c>
      <c r="EB168" t="s">
        <v>329</v>
      </c>
      <c r="EC168" t="s">
        <v>329</v>
      </c>
      <c r="ED168" t="s">
        <v>329</v>
      </c>
      <c r="EE168" t="s">
        <v>329</v>
      </c>
      <c r="EF168" t="s">
        <v>329</v>
      </c>
      <c r="EG168" t="s">
        <v>329</v>
      </c>
      <c r="EH168" t="s">
        <v>329</v>
      </c>
      <c r="EI168" t="s">
        <v>329</v>
      </c>
      <c r="EJ168" t="s">
        <v>329</v>
      </c>
      <c r="EK168" t="s">
        <v>329</v>
      </c>
      <c r="EL168" t="s">
        <v>329</v>
      </c>
      <c r="EM168" t="s">
        <v>329</v>
      </c>
      <c r="EN168" t="s">
        <v>329</v>
      </c>
      <c r="EO168" t="s">
        <v>329</v>
      </c>
      <c r="EP168" t="s">
        <v>329</v>
      </c>
      <c r="EQ168" t="s">
        <v>329</v>
      </c>
      <c r="ER168" t="s">
        <v>329</v>
      </c>
      <c r="ES168" t="s">
        <v>329</v>
      </c>
      <c r="ET168" t="s">
        <v>329</v>
      </c>
      <c r="EU168" t="s">
        <v>329</v>
      </c>
      <c r="EV168" t="s">
        <v>329</v>
      </c>
      <c r="EW168" t="s">
        <v>329</v>
      </c>
      <c r="EX168" t="s">
        <v>329</v>
      </c>
      <c r="EY168" t="s">
        <v>329</v>
      </c>
      <c r="EZ168" t="s">
        <v>329</v>
      </c>
      <c r="FA168" t="s">
        <v>329</v>
      </c>
      <c r="FB168" t="s">
        <v>329</v>
      </c>
      <c r="FC168" t="s">
        <v>329</v>
      </c>
      <c r="FD168" t="s">
        <v>329</v>
      </c>
      <c r="FE168" t="s">
        <v>329</v>
      </c>
      <c r="FF168" t="s">
        <v>329</v>
      </c>
      <c r="FG168" t="s">
        <v>329</v>
      </c>
      <c r="FH168" t="s">
        <v>329</v>
      </c>
      <c r="FI168" t="s">
        <v>329</v>
      </c>
      <c r="FJ168" t="s">
        <v>329</v>
      </c>
      <c r="FK168" t="s">
        <v>329</v>
      </c>
      <c r="FL168" t="s">
        <v>329</v>
      </c>
      <c r="FM168" t="s">
        <v>329</v>
      </c>
      <c r="FN168" t="s">
        <v>329</v>
      </c>
      <c r="FO168" t="s">
        <v>329</v>
      </c>
      <c r="FP168" t="s">
        <v>329</v>
      </c>
      <c r="FQ168" t="s">
        <v>329</v>
      </c>
      <c r="FR168" t="s">
        <v>329</v>
      </c>
      <c r="FS168" t="s">
        <v>329</v>
      </c>
      <c r="FT168" t="s">
        <v>329</v>
      </c>
      <c r="FU168" t="s">
        <v>329</v>
      </c>
      <c r="FV168" t="s">
        <v>329</v>
      </c>
      <c r="FW168" t="s">
        <v>329</v>
      </c>
      <c r="FX168" t="s">
        <v>329</v>
      </c>
      <c r="FY168">
        <v>9.7279999999999998</v>
      </c>
      <c r="FZ168">
        <v>146.78</v>
      </c>
      <c r="GA168" t="s">
        <v>329</v>
      </c>
      <c r="GB168" t="s">
        <v>329</v>
      </c>
      <c r="GC168" t="s">
        <v>329</v>
      </c>
      <c r="GD168" t="s">
        <v>329</v>
      </c>
      <c r="GE168" t="s">
        <v>329</v>
      </c>
      <c r="GF168" t="s">
        <v>329</v>
      </c>
      <c r="GG168" t="s">
        <v>329</v>
      </c>
      <c r="GH168" t="s">
        <v>329</v>
      </c>
      <c r="GI168" t="s">
        <v>329</v>
      </c>
      <c r="GJ168" t="s">
        <v>329</v>
      </c>
      <c r="GK168" t="s">
        <v>329</v>
      </c>
      <c r="GL168" t="s">
        <v>329</v>
      </c>
      <c r="GM168" t="s">
        <v>329</v>
      </c>
      <c r="GN168" t="s">
        <v>329</v>
      </c>
      <c r="GO168" t="s">
        <v>329</v>
      </c>
      <c r="GP168" t="s">
        <v>329</v>
      </c>
      <c r="GQ168" t="s">
        <v>329</v>
      </c>
      <c r="GR168" t="s">
        <v>329</v>
      </c>
      <c r="GS168" t="s">
        <v>329</v>
      </c>
      <c r="GT168" t="s">
        <v>329</v>
      </c>
      <c r="GU168" t="s">
        <v>329</v>
      </c>
      <c r="GV168" t="s">
        <v>329</v>
      </c>
      <c r="GW168" t="s">
        <v>329</v>
      </c>
      <c r="GX168" t="s">
        <v>329</v>
      </c>
      <c r="GY168" t="s">
        <v>329</v>
      </c>
      <c r="GZ168" t="s">
        <v>329</v>
      </c>
      <c r="HA168" t="s">
        <v>329</v>
      </c>
      <c r="HB168" t="s">
        <v>329</v>
      </c>
      <c r="HC168" t="s">
        <v>329</v>
      </c>
      <c r="HD168" t="s">
        <v>329</v>
      </c>
      <c r="HE168" t="s">
        <v>329</v>
      </c>
      <c r="HF168" t="s">
        <v>329</v>
      </c>
      <c r="HG168" t="s">
        <v>329</v>
      </c>
      <c r="HH168" t="s">
        <v>329</v>
      </c>
      <c r="HI168" t="s">
        <v>329</v>
      </c>
      <c r="HJ168" t="s">
        <v>329</v>
      </c>
      <c r="HK168" t="s">
        <v>329</v>
      </c>
      <c r="HL168" t="s">
        <v>329</v>
      </c>
      <c r="HM168" t="s">
        <v>329</v>
      </c>
      <c r="HN168" t="s">
        <v>329</v>
      </c>
      <c r="HO168" t="s">
        <v>329</v>
      </c>
      <c r="HP168" t="s">
        <v>329</v>
      </c>
      <c r="HQ168" t="s">
        <v>329</v>
      </c>
      <c r="HR168" t="s">
        <v>329</v>
      </c>
      <c r="HS168" t="s">
        <v>329</v>
      </c>
      <c r="HT168" t="s">
        <v>329</v>
      </c>
      <c r="HU168" t="s">
        <v>329</v>
      </c>
      <c r="HV168" t="s">
        <v>329</v>
      </c>
      <c r="HW168" t="s">
        <v>329</v>
      </c>
      <c r="HX168" t="s">
        <v>329</v>
      </c>
      <c r="HY168" t="s">
        <v>329</v>
      </c>
      <c r="HZ168" t="s">
        <v>329</v>
      </c>
      <c r="IA168" t="s">
        <v>329</v>
      </c>
      <c r="IB168" t="s">
        <v>329</v>
      </c>
      <c r="IC168" t="s">
        <v>329</v>
      </c>
      <c r="ID168" t="s">
        <v>329</v>
      </c>
      <c r="IE168" t="s">
        <v>329</v>
      </c>
      <c r="IF168" t="s">
        <v>329</v>
      </c>
      <c r="IG168" t="s">
        <v>329</v>
      </c>
      <c r="IH168" t="s">
        <v>329</v>
      </c>
      <c r="II168" t="s">
        <v>329</v>
      </c>
      <c r="IJ168" t="s">
        <v>329</v>
      </c>
      <c r="IK168" t="s">
        <v>329</v>
      </c>
      <c r="IL168" t="s">
        <v>329</v>
      </c>
      <c r="IM168" t="s">
        <v>329</v>
      </c>
      <c r="IN168" t="s">
        <v>329</v>
      </c>
      <c r="IO168" t="s">
        <v>329</v>
      </c>
      <c r="IP168" t="s">
        <v>329</v>
      </c>
      <c r="IQ168" t="s">
        <v>329</v>
      </c>
      <c r="IR168" t="s">
        <v>329</v>
      </c>
      <c r="IS168" t="s">
        <v>329</v>
      </c>
      <c r="IT168" t="s">
        <v>329</v>
      </c>
      <c r="IU168" t="s">
        <v>329</v>
      </c>
      <c r="IV168" t="s">
        <v>329</v>
      </c>
      <c r="IW168" t="s">
        <v>329</v>
      </c>
      <c r="IX168" t="s">
        <v>329</v>
      </c>
      <c r="IY168" t="s">
        <v>329</v>
      </c>
      <c r="IZ168" t="s">
        <v>329</v>
      </c>
      <c r="JA168" t="s">
        <v>329</v>
      </c>
      <c r="JB168" t="s">
        <v>329</v>
      </c>
      <c r="JC168" t="s">
        <v>329</v>
      </c>
      <c r="JD168" t="s">
        <v>329</v>
      </c>
      <c r="JE168" t="s">
        <v>329</v>
      </c>
      <c r="JF168" t="s">
        <v>329</v>
      </c>
      <c r="JG168" t="s">
        <v>329</v>
      </c>
      <c r="JH168" t="s">
        <v>329</v>
      </c>
      <c r="JI168" t="s">
        <v>329</v>
      </c>
      <c r="JJ168" t="s">
        <v>329</v>
      </c>
      <c r="JK168" t="s">
        <v>329</v>
      </c>
      <c r="JL168" t="s">
        <v>329</v>
      </c>
      <c r="JM168" t="s">
        <v>329</v>
      </c>
      <c r="JN168" t="s">
        <v>329</v>
      </c>
      <c r="JO168" t="s">
        <v>329</v>
      </c>
      <c r="JP168" t="s">
        <v>329</v>
      </c>
      <c r="JQ168" t="s">
        <v>329</v>
      </c>
      <c r="JR168" t="s">
        <v>329</v>
      </c>
      <c r="JS168" t="s">
        <v>329</v>
      </c>
      <c r="JT168" t="s">
        <v>329</v>
      </c>
      <c r="JU168" t="s">
        <v>329</v>
      </c>
      <c r="JV168" t="s">
        <v>329</v>
      </c>
      <c r="JW168" t="s">
        <v>329</v>
      </c>
      <c r="JX168" t="s">
        <v>329</v>
      </c>
      <c r="JY168" t="s">
        <v>329</v>
      </c>
      <c r="JZ168" t="s">
        <v>329</v>
      </c>
      <c r="KA168" t="s">
        <v>329</v>
      </c>
      <c r="KB168" t="s">
        <v>329</v>
      </c>
      <c r="KC168" t="s">
        <v>329</v>
      </c>
      <c r="KD168" t="s">
        <v>329</v>
      </c>
      <c r="KE168" t="s">
        <v>329</v>
      </c>
      <c r="KF168" t="s">
        <v>329</v>
      </c>
      <c r="KG168" t="s">
        <v>329</v>
      </c>
      <c r="KH168" t="s">
        <v>329</v>
      </c>
      <c r="KI168" t="s">
        <v>329</v>
      </c>
      <c r="KJ168" t="s">
        <v>329</v>
      </c>
      <c r="KK168" t="s">
        <v>329</v>
      </c>
      <c r="KL168" t="s">
        <v>329</v>
      </c>
      <c r="KM168" t="s">
        <v>329</v>
      </c>
      <c r="KN168" t="s">
        <v>329</v>
      </c>
      <c r="KO168" t="s">
        <v>329</v>
      </c>
      <c r="KP168" t="s">
        <v>329</v>
      </c>
      <c r="KQ168" t="s">
        <v>329</v>
      </c>
      <c r="KR168" t="s">
        <v>329</v>
      </c>
      <c r="KS168" t="s">
        <v>329</v>
      </c>
      <c r="KT168" t="s">
        <v>329</v>
      </c>
      <c r="KU168" t="s">
        <v>329</v>
      </c>
      <c r="KV168" t="s">
        <v>329</v>
      </c>
      <c r="KW168" t="s">
        <v>329</v>
      </c>
      <c r="KX168" t="s">
        <v>329</v>
      </c>
      <c r="KY168" t="s">
        <v>329</v>
      </c>
      <c r="KZ168" t="s">
        <v>329</v>
      </c>
      <c r="LA168" t="s">
        <v>329</v>
      </c>
      <c r="LB168" t="s">
        <v>329</v>
      </c>
      <c r="LC168" t="s">
        <v>329</v>
      </c>
      <c r="LD168" t="s">
        <v>329</v>
      </c>
      <c r="LE168" t="s">
        <v>329</v>
      </c>
      <c r="LF168" t="s">
        <v>329</v>
      </c>
      <c r="LG168" t="s">
        <v>329</v>
      </c>
      <c r="LH168" t="s">
        <v>329</v>
      </c>
      <c r="LI168" t="s">
        <v>329</v>
      </c>
      <c r="LJ168" t="s">
        <v>329</v>
      </c>
      <c r="LK168" t="s">
        <v>329</v>
      </c>
      <c r="LL168" t="s">
        <v>329</v>
      </c>
      <c r="LM168" t="s">
        <v>329</v>
      </c>
      <c r="LN168" t="s">
        <v>329</v>
      </c>
      <c r="LO168" t="s">
        <v>329</v>
      </c>
      <c r="LP168" t="s">
        <v>329</v>
      </c>
      <c r="LQ168" t="s">
        <v>329</v>
      </c>
      <c r="LR168" t="s">
        <v>329</v>
      </c>
      <c r="LS168" t="s">
        <v>329</v>
      </c>
      <c r="LT168" t="s">
        <v>329</v>
      </c>
      <c r="LU168" t="s">
        <v>329</v>
      </c>
      <c r="LV168" t="s">
        <v>329</v>
      </c>
      <c r="LW168" t="s">
        <v>329</v>
      </c>
      <c r="LX168" t="s">
        <v>329</v>
      </c>
      <c r="LY168" t="s">
        <v>329</v>
      </c>
      <c r="LZ168" t="s">
        <v>329</v>
      </c>
      <c r="MA168" t="s">
        <v>329</v>
      </c>
      <c r="MB168" t="s">
        <v>329</v>
      </c>
      <c r="MC168" t="s">
        <v>329</v>
      </c>
      <c r="MD168" t="s">
        <v>329</v>
      </c>
      <c r="ME168" t="s">
        <v>329</v>
      </c>
      <c r="MF168" t="s">
        <v>329</v>
      </c>
      <c r="MG168" t="s">
        <v>329</v>
      </c>
      <c r="MH168" t="s">
        <v>329</v>
      </c>
      <c r="MI168" t="s">
        <v>329</v>
      </c>
      <c r="MJ168" t="s">
        <v>329</v>
      </c>
      <c r="MK168" t="s">
        <v>329</v>
      </c>
      <c r="ML168" t="s">
        <v>329</v>
      </c>
      <c r="MM168" t="s">
        <v>329</v>
      </c>
      <c r="MN168" t="s">
        <v>329</v>
      </c>
      <c r="MO168" t="s">
        <v>329</v>
      </c>
      <c r="MP168" t="s">
        <v>329</v>
      </c>
      <c r="MQ168" t="s">
        <v>329</v>
      </c>
      <c r="MR168" t="s">
        <v>329</v>
      </c>
      <c r="MS168" t="s">
        <v>329</v>
      </c>
      <c r="MT168" t="s">
        <v>329</v>
      </c>
      <c r="MU168" t="s">
        <v>329</v>
      </c>
      <c r="MV168" t="s">
        <v>329</v>
      </c>
      <c r="MW168" t="s">
        <v>329</v>
      </c>
      <c r="MX168" t="s">
        <v>329</v>
      </c>
      <c r="MY168" t="s">
        <v>329</v>
      </c>
      <c r="MZ168" t="s">
        <v>329</v>
      </c>
      <c r="NA168" t="s">
        <v>329</v>
      </c>
      <c r="NB168" t="s">
        <v>329</v>
      </c>
      <c r="NC168" t="s">
        <v>329</v>
      </c>
      <c r="ND168" t="s">
        <v>329</v>
      </c>
      <c r="NE168" t="s">
        <v>329</v>
      </c>
      <c r="NF168" t="s">
        <v>329</v>
      </c>
      <c r="NG168" t="s">
        <v>329</v>
      </c>
      <c r="NH168" t="s">
        <v>329</v>
      </c>
      <c r="NI168" t="s">
        <v>329</v>
      </c>
      <c r="NJ168" t="s">
        <v>329</v>
      </c>
      <c r="NK168" t="s">
        <v>329</v>
      </c>
      <c r="NL168" t="s">
        <v>329</v>
      </c>
      <c r="NM168" t="s">
        <v>329</v>
      </c>
      <c r="NN168" t="s">
        <v>329</v>
      </c>
      <c r="NO168" t="s">
        <v>329</v>
      </c>
      <c r="NP168" t="s">
        <v>329</v>
      </c>
      <c r="NQ168" t="s">
        <v>329</v>
      </c>
      <c r="NR168" t="s">
        <v>329</v>
      </c>
      <c r="NS168" t="s">
        <v>329</v>
      </c>
      <c r="NT168" t="s">
        <v>329</v>
      </c>
      <c r="NU168" t="s">
        <v>329</v>
      </c>
      <c r="NV168" t="s">
        <v>329</v>
      </c>
      <c r="NW168" t="s">
        <v>329</v>
      </c>
      <c r="NX168" t="s">
        <v>329</v>
      </c>
      <c r="NY168" t="s">
        <v>329</v>
      </c>
      <c r="NZ168" t="s">
        <v>329</v>
      </c>
      <c r="OA168" t="s">
        <v>329</v>
      </c>
      <c r="OB168" t="s">
        <v>329</v>
      </c>
      <c r="OC168" t="s">
        <v>329</v>
      </c>
      <c r="OD168" t="s">
        <v>329</v>
      </c>
      <c r="OE168" t="s">
        <v>329</v>
      </c>
      <c r="OF168" t="s">
        <v>329</v>
      </c>
      <c r="OG168" t="s">
        <v>329</v>
      </c>
      <c r="OH168" t="s">
        <v>329</v>
      </c>
      <c r="OI168" t="s">
        <v>329</v>
      </c>
      <c r="OJ168" t="s">
        <v>329</v>
      </c>
      <c r="OK168" t="s">
        <v>329</v>
      </c>
      <c r="OL168" t="s">
        <v>329</v>
      </c>
      <c r="OM168" t="s">
        <v>329</v>
      </c>
      <c r="ON168" t="s">
        <v>329</v>
      </c>
      <c r="OO168" t="s">
        <v>329</v>
      </c>
      <c r="OP168" t="s">
        <v>329</v>
      </c>
      <c r="OQ168" t="s">
        <v>329</v>
      </c>
      <c r="OR168" t="s">
        <v>329</v>
      </c>
      <c r="OS168" t="s">
        <v>329</v>
      </c>
      <c r="OT168" t="s">
        <v>329</v>
      </c>
      <c r="OU168" t="s">
        <v>329</v>
      </c>
      <c r="OV168" t="s">
        <v>329</v>
      </c>
      <c r="OW168" t="s">
        <v>329</v>
      </c>
      <c r="OX168" t="s">
        <v>329</v>
      </c>
      <c r="OY168" t="s">
        <v>329</v>
      </c>
      <c r="OZ168" t="s">
        <v>329</v>
      </c>
      <c r="PA168" t="s">
        <v>329</v>
      </c>
      <c r="PB168" t="s">
        <v>329</v>
      </c>
      <c r="PC168" t="s">
        <v>329</v>
      </c>
      <c r="PD168" t="s">
        <v>329</v>
      </c>
      <c r="PE168" t="s">
        <v>329</v>
      </c>
      <c r="PF168" t="s">
        <v>329</v>
      </c>
      <c r="PG168" t="s">
        <v>329</v>
      </c>
      <c r="PH168" t="s">
        <v>329</v>
      </c>
      <c r="PI168" t="s">
        <v>329</v>
      </c>
      <c r="PJ168" t="s">
        <v>329</v>
      </c>
      <c r="PK168" t="s">
        <v>329</v>
      </c>
      <c r="PL168" t="s">
        <v>329</v>
      </c>
      <c r="PM168" t="s">
        <v>329</v>
      </c>
      <c r="PN168" t="s">
        <v>329</v>
      </c>
    </row>
    <row r="169" spans="95:430" x14ac:dyDescent="0.2">
      <c r="CQ169" t="s">
        <v>329</v>
      </c>
      <c r="CR169" t="s">
        <v>329</v>
      </c>
      <c r="CS169" t="s">
        <v>329</v>
      </c>
      <c r="CT169" t="s">
        <v>329</v>
      </c>
      <c r="CU169" t="s">
        <v>329</v>
      </c>
      <c r="CV169" t="s">
        <v>329</v>
      </c>
      <c r="CW169" t="s">
        <v>329</v>
      </c>
      <c r="CX169" t="s">
        <v>329</v>
      </c>
      <c r="CY169" t="s">
        <v>329</v>
      </c>
      <c r="CZ169" t="s">
        <v>329</v>
      </c>
      <c r="DA169" t="s">
        <v>329</v>
      </c>
      <c r="DB169" t="s">
        <v>329</v>
      </c>
      <c r="DC169" t="s">
        <v>329</v>
      </c>
      <c r="DD169" t="s">
        <v>329</v>
      </c>
      <c r="DE169" t="s">
        <v>329</v>
      </c>
      <c r="DF169" t="s">
        <v>329</v>
      </c>
      <c r="DG169" t="s">
        <v>329</v>
      </c>
      <c r="DH169" t="s">
        <v>329</v>
      </c>
      <c r="DI169" t="s">
        <v>329</v>
      </c>
      <c r="DJ169" t="s">
        <v>329</v>
      </c>
      <c r="DK169" t="s">
        <v>329</v>
      </c>
      <c r="DL169" t="s">
        <v>329</v>
      </c>
      <c r="DM169">
        <v>9.7919999999999998</v>
      </c>
      <c r="DN169">
        <v>162.38999999999999</v>
      </c>
      <c r="DO169" t="s">
        <v>329</v>
      </c>
      <c r="DP169" t="s">
        <v>329</v>
      </c>
      <c r="DQ169" t="s">
        <v>329</v>
      </c>
      <c r="DR169" t="s">
        <v>329</v>
      </c>
      <c r="DS169" t="s">
        <v>329</v>
      </c>
      <c r="DT169" t="s">
        <v>329</v>
      </c>
      <c r="DU169" t="s">
        <v>329</v>
      </c>
      <c r="DV169" t="s">
        <v>329</v>
      </c>
      <c r="DW169" t="s">
        <v>329</v>
      </c>
      <c r="DX169" t="s">
        <v>329</v>
      </c>
      <c r="DY169" t="s">
        <v>329</v>
      </c>
      <c r="DZ169" t="s">
        <v>329</v>
      </c>
      <c r="EA169" t="s">
        <v>329</v>
      </c>
      <c r="EB169" t="s">
        <v>329</v>
      </c>
      <c r="EC169" t="s">
        <v>329</v>
      </c>
      <c r="ED169" t="s">
        <v>329</v>
      </c>
      <c r="EE169" t="s">
        <v>329</v>
      </c>
      <c r="EF169" t="s">
        <v>329</v>
      </c>
      <c r="EG169" t="s">
        <v>329</v>
      </c>
      <c r="EH169" t="s">
        <v>329</v>
      </c>
      <c r="EI169" t="s">
        <v>329</v>
      </c>
      <c r="EJ169" t="s">
        <v>329</v>
      </c>
      <c r="EK169" t="s">
        <v>329</v>
      </c>
      <c r="EL169" t="s">
        <v>329</v>
      </c>
      <c r="EM169" t="s">
        <v>329</v>
      </c>
      <c r="EN169" t="s">
        <v>329</v>
      </c>
      <c r="EO169" t="s">
        <v>329</v>
      </c>
      <c r="EP169" t="s">
        <v>329</v>
      </c>
      <c r="EQ169" t="s">
        <v>329</v>
      </c>
      <c r="ER169" t="s">
        <v>329</v>
      </c>
      <c r="ES169" t="s">
        <v>329</v>
      </c>
      <c r="ET169" t="s">
        <v>329</v>
      </c>
      <c r="EU169" t="s">
        <v>329</v>
      </c>
      <c r="EV169" t="s">
        <v>329</v>
      </c>
      <c r="EW169" t="s">
        <v>329</v>
      </c>
      <c r="EX169" t="s">
        <v>329</v>
      </c>
      <c r="EY169" t="s">
        <v>329</v>
      </c>
      <c r="EZ169" t="s">
        <v>329</v>
      </c>
      <c r="FA169" t="s">
        <v>329</v>
      </c>
      <c r="FB169" t="s">
        <v>329</v>
      </c>
      <c r="FC169" t="s">
        <v>329</v>
      </c>
      <c r="FD169" t="s">
        <v>329</v>
      </c>
      <c r="FE169" t="s">
        <v>329</v>
      </c>
      <c r="FF169" t="s">
        <v>329</v>
      </c>
      <c r="FG169" t="s">
        <v>329</v>
      </c>
      <c r="FH169" t="s">
        <v>329</v>
      </c>
      <c r="FI169" t="s">
        <v>329</v>
      </c>
      <c r="FJ169" t="s">
        <v>329</v>
      </c>
      <c r="FK169" t="s">
        <v>329</v>
      </c>
      <c r="FL169" t="s">
        <v>329</v>
      </c>
      <c r="FM169" t="s">
        <v>329</v>
      </c>
      <c r="FN169" t="s">
        <v>329</v>
      </c>
      <c r="FO169" t="s">
        <v>329</v>
      </c>
      <c r="FP169" t="s">
        <v>329</v>
      </c>
      <c r="FQ169" t="s">
        <v>329</v>
      </c>
      <c r="FR169" t="s">
        <v>329</v>
      </c>
      <c r="FS169" t="s">
        <v>329</v>
      </c>
      <c r="FT169" t="s">
        <v>329</v>
      </c>
      <c r="FU169" t="s">
        <v>329</v>
      </c>
      <c r="FV169" t="s">
        <v>329</v>
      </c>
      <c r="FW169" t="s">
        <v>329</v>
      </c>
      <c r="FX169" t="s">
        <v>329</v>
      </c>
      <c r="FY169">
        <v>9.7919999999999998</v>
      </c>
      <c r="FZ169">
        <v>140.03200000000001</v>
      </c>
      <c r="GA169" t="s">
        <v>329</v>
      </c>
      <c r="GB169" t="s">
        <v>329</v>
      </c>
      <c r="GC169" t="s">
        <v>329</v>
      </c>
      <c r="GD169" t="s">
        <v>329</v>
      </c>
      <c r="GE169" t="s">
        <v>329</v>
      </c>
      <c r="GF169" t="s">
        <v>329</v>
      </c>
      <c r="GG169" t="s">
        <v>329</v>
      </c>
      <c r="GH169" t="s">
        <v>329</v>
      </c>
      <c r="GI169" t="s">
        <v>329</v>
      </c>
      <c r="GJ169" t="s">
        <v>329</v>
      </c>
      <c r="GK169" t="s">
        <v>329</v>
      </c>
      <c r="GL169" t="s">
        <v>329</v>
      </c>
      <c r="GM169" t="s">
        <v>329</v>
      </c>
      <c r="GN169" t="s">
        <v>329</v>
      </c>
      <c r="GO169" t="s">
        <v>329</v>
      </c>
      <c r="GP169" t="s">
        <v>329</v>
      </c>
      <c r="GQ169" t="s">
        <v>329</v>
      </c>
      <c r="GR169" t="s">
        <v>329</v>
      </c>
      <c r="GS169" t="s">
        <v>329</v>
      </c>
      <c r="GT169" t="s">
        <v>329</v>
      </c>
      <c r="GU169" t="s">
        <v>329</v>
      </c>
      <c r="GV169" t="s">
        <v>329</v>
      </c>
      <c r="GW169" t="s">
        <v>329</v>
      </c>
      <c r="GX169" t="s">
        <v>329</v>
      </c>
      <c r="GY169" t="s">
        <v>329</v>
      </c>
      <c r="GZ169" t="s">
        <v>329</v>
      </c>
      <c r="HA169" t="s">
        <v>329</v>
      </c>
      <c r="HB169" t="s">
        <v>329</v>
      </c>
      <c r="HC169" t="s">
        <v>329</v>
      </c>
      <c r="HD169" t="s">
        <v>329</v>
      </c>
      <c r="HE169" t="s">
        <v>329</v>
      </c>
      <c r="HF169" t="s">
        <v>329</v>
      </c>
      <c r="HG169" t="s">
        <v>329</v>
      </c>
      <c r="HH169" t="s">
        <v>329</v>
      </c>
      <c r="HI169" t="s">
        <v>329</v>
      </c>
      <c r="HJ169" t="s">
        <v>329</v>
      </c>
      <c r="HK169" t="s">
        <v>329</v>
      </c>
      <c r="HL169" t="s">
        <v>329</v>
      </c>
      <c r="HM169" t="s">
        <v>329</v>
      </c>
      <c r="HN169" t="s">
        <v>329</v>
      </c>
      <c r="HO169" t="s">
        <v>329</v>
      </c>
      <c r="HP169" t="s">
        <v>329</v>
      </c>
      <c r="HQ169" t="s">
        <v>329</v>
      </c>
      <c r="HR169" t="s">
        <v>329</v>
      </c>
      <c r="HS169" t="s">
        <v>329</v>
      </c>
      <c r="HT169" t="s">
        <v>329</v>
      </c>
      <c r="HU169" t="s">
        <v>329</v>
      </c>
      <c r="HV169" t="s">
        <v>329</v>
      </c>
      <c r="HW169" t="s">
        <v>329</v>
      </c>
      <c r="HX169" t="s">
        <v>329</v>
      </c>
      <c r="HY169" t="s">
        <v>329</v>
      </c>
      <c r="HZ169" t="s">
        <v>329</v>
      </c>
      <c r="IA169" t="s">
        <v>329</v>
      </c>
      <c r="IB169" t="s">
        <v>329</v>
      </c>
      <c r="IC169" t="s">
        <v>329</v>
      </c>
      <c r="ID169" t="s">
        <v>329</v>
      </c>
      <c r="IE169" t="s">
        <v>329</v>
      </c>
      <c r="IF169" t="s">
        <v>329</v>
      </c>
      <c r="IG169" t="s">
        <v>329</v>
      </c>
      <c r="IH169" t="s">
        <v>329</v>
      </c>
      <c r="II169" t="s">
        <v>329</v>
      </c>
      <c r="IJ169" t="s">
        <v>329</v>
      </c>
      <c r="IK169" t="s">
        <v>329</v>
      </c>
      <c r="IL169" t="s">
        <v>329</v>
      </c>
      <c r="IM169" t="s">
        <v>329</v>
      </c>
      <c r="IN169" t="s">
        <v>329</v>
      </c>
      <c r="IO169" t="s">
        <v>329</v>
      </c>
      <c r="IP169" t="s">
        <v>329</v>
      </c>
      <c r="IQ169" t="s">
        <v>329</v>
      </c>
      <c r="IR169" t="s">
        <v>329</v>
      </c>
      <c r="IS169" t="s">
        <v>329</v>
      </c>
      <c r="IT169" t="s">
        <v>329</v>
      </c>
      <c r="IU169" t="s">
        <v>329</v>
      </c>
      <c r="IV169" t="s">
        <v>329</v>
      </c>
      <c r="IW169" t="s">
        <v>329</v>
      </c>
      <c r="IX169" t="s">
        <v>329</v>
      </c>
      <c r="IY169" t="s">
        <v>329</v>
      </c>
      <c r="IZ169" t="s">
        <v>329</v>
      </c>
      <c r="JA169" t="s">
        <v>329</v>
      </c>
      <c r="JB169" t="s">
        <v>329</v>
      </c>
      <c r="JC169" t="s">
        <v>329</v>
      </c>
      <c r="JD169" t="s">
        <v>329</v>
      </c>
      <c r="JE169" t="s">
        <v>329</v>
      </c>
      <c r="JF169" t="s">
        <v>329</v>
      </c>
      <c r="JG169" t="s">
        <v>329</v>
      </c>
      <c r="JH169" t="s">
        <v>329</v>
      </c>
      <c r="JI169" t="s">
        <v>329</v>
      </c>
      <c r="JJ169" t="s">
        <v>329</v>
      </c>
      <c r="JK169" t="s">
        <v>329</v>
      </c>
      <c r="JL169" t="s">
        <v>329</v>
      </c>
      <c r="JM169" t="s">
        <v>329</v>
      </c>
      <c r="JN169" t="s">
        <v>329</v>
      </c>
      <c r="JO169" t="s">
        <v>329</v>
      </c>
      <c r="JP169" t="s">
        <v>329</v>
      </c>
      <c r="JQ169" t="s">
        <v>329</v>
      </c>
      <c r="JR169" t="s">
        <v>329</v>
      </c>
      <c r="JS169" t="s">
        <v>329</v>
      </c>
      <c r="JT169" t="s">
        <v>329</v>
      </c>
      <c r="JU169" t="s">
        <v>329</v>
      </c>
      <c r="JV169" t="s">
        <v>329</v>
      </c>
      <c r="JW169" t="s">
        <v>329</v>
      </c>
      <c r="JX169" t="s">
        <v>329</v>
      </c>
      <c r="JY169" t="s">
        <v>329</v>
      </c>
      <c r="JZ169" t="s">
        <v>329</v>
      </c>
      <c r="KA169" t="s">
        <v>329</v>
      </c>
      <c r="KB169" t="s">
        <v>329</v>
      </c>
      <c r="KC169" t="s">
        <v>329</v>
      </c>
      <c r="KD169" t="s">
        <v>329</v>
      </c>
      <c r="KE169" t="s">
        <v>329</v>
      </c>
      <c r="KF169" t="s">
        <v>329</v>
      </c>
      <c r="KG169" t="s">
        <v>329</v>
      </c>
      <c r="KH169" t="s">
        <v>329</v>
      </c>
      <c r="KI169" t="s">
        <v>329</v>
      </c>
      <c r="KJ169" t="s">
        <v>329</v>
      </c>
      <c r="KK169" t="s">
        <v>329</v>
      </c>
      <c r="KL169" t="s">
        <v>329</v>
      </c>
      <c r="KM169" t="s">
        <v>329</v>
      </c>
      <c r="KN169" t="s">
        <v>329</v>
      </c>
      <c r="KO169" t="s">
        <v>329</v>
      </c>
      <c r="KP169" t="s">
        <v>329</v>
      </c>
      <c r="KQ169" t="s">
        <v>329</v>
      </c>
      <c r="KR169" t="s">
        <v>329</v>
      </c>
      <c r="KS169" t="s">
        <v>329</v>
      </c>
      <c r="KT169" t="s">
        <v>329</v>
      </c>
      <c r="KU169" t="s">
        <v>329</v>
      </c>
      <c r="KV169" t="s">
        <v>329</v>
      </c>
      <c r="KW169" t="s">
        <v>329</v>
      </c>
      <c r="KX169" t="s">
        <v>329</v>
      </c>
      <c r="KY169" t="s">
        <v>329</v>
      </c>
      <c r="KZ169" t="s">
        <v>329</v>
      </c>
      <c r="LA169" t="s">
        <v>329</v>
      </c>
      <c r="LB169" t="s">
        <v>329</v>
      </c>
      <c r="LC169" t="s">
        <v>329</v>
      </c>
      <c r="LD169" t="s">
        <v>329</v>
      </c>
      <c r="LE169" t="s">
        <v>329</v>
      </c>
      <c r="LF169" t="s">
        <v>329</v>
      </c>
      <c r="LG169" t="s">
        <v>329</v>
      </c>
      <c r="LH169" t="s">
        <v>329</v>
      </c>
      <c r="LI169" t="s">
        <v>329</v>
      </c>
      <c r="LJ169" t="s">
        <v>329</v>
      </c>
      <c r="LK169" t="s">
        <v>329</v>
      </c>
      <c r="LL169" t="s">
        <v>329</v>
      </c>
      <c r="LM169" t="s">
        <v>329</v>
      </c>
      <c r="LN169" t="s">
        <v>329</v>
      </c>
      <c r="LO169" t="s">
        <v>329</v>
      </c>
      <c r="LP169" t="s">
        <v>329</v>
      </c>
      <c r="LQ169" t="s">
        <v>329</v>
      </c>
      <c r="LR169" t="s">
        <v>329</v>
      </c>
      <c r="LS169" t="s">
        <v>329</v>
      </c>
      <c r="LT169" t="s">
        <v>329</v>
      </c>
      <c r="LU169" t="s">
        <v>329</v>
      </c>
      <c r="LV169" t="s">
        <v>329</v>
      </c>
      <c r="LW169" t="s">
        <v>329</v>
      </c>
      <c r="LX169" t="s">
        <v>329</v>
      </c>
      <c r="LY169" t="s">
        <v>329</v>
      </c>
      <c r="LZ169" t="s">
        <v>329</v>
      </c>
      <c r="MA169" t="s">
        <v>329</v>
      </c>
      <c r="MB169" t="s">
        <v>329</v>
      </c>
      <c r="MC169" t="s">
        <v>329</v>
      </c>
      <c r="MD169" t="s">
        <v>329</v>
      </c>
      <c r="ME169" t="s">
        <v>329</v>
      </c>
      <c r="MF169" t="s">
        <v>329</v>
      </c>
      <c r="MG169" t="s">
        <v>329</v>
      </c>
      <c r="MH169" t="s">
        <v>329</v>
      </c>
      <c r="MI169" t="s">
        <v>329</v>
      </c>
      <c r="MJ169" t="s">
        <v>329</v>
      </c>
      <c r="MK169" t="s">
        <v>329</v>
      </c>
      <c r="ML169" t="s">
        <v>329</v>
      </c>
      <c r="MM169" t="s">
        <v>329</v>
      </c>
      <c r="MN169" t="s">
        <v>329</v>
      </c>
      <c r="MO169" t="s">
        <v>329</v>
      </c>
      <c r="MP169" t="s">
        <v>329</v>
      </c>
      <c r="MQ169" t="s">
        <v>329</v>
      </c>
      <c r="MR169" t="s">
        <v>329</v>
      </c>
      <c r="MS169" t="s">
        <v>329</v>
      </c>
      <c r="MT169" t="s">
        <v>329</v>
      </c>
      <c r="MU169" t="s">
        <v>329</v>
      </c>
      <c r="MV169" t="s">
        <v>329</v>
      </c>
      <c r="MW169" t="s">
        <v>329</v>
      </c>
      <c r="MX169" t="s">
        <v>329</v>
      </c>
      <c r="MY169" t="s">
        <v>329</v>
      </c>
      <c r="MZ169" t="s">
        <v>329</v>
      </c>
      <c r="NA169" t="s">
        <v>329</v>
      </c>
      <c r="NB169" t="s">
        <v>329</v>
      </c>
      <c r="NC169" t="s">
        <v>329</v>
      </c>
      <c r="ND169" t="s">
        <v>329</v>
      </c>
      <c r="NE169" t="s">
        <v>329</v>
      </c>
      <c r="NF169" t="s">
        <v>329</v>
      </c>
      <c r="NG169" t="s">
        <v>329</v>
      </c>
      <c r="NH169" t="s">
        <v>329</v>
      </c>
      <c r="NI169" t="s">
        <v>329</v>
      </c>
      <c r="NJ169" t="s">
        <v>329</v>
      </c>
      <c r="NK169" t="s">
        <v>329</v>
      </c>
      <c r="NL169" t="s">
        <v>329</v>
      </c>
      <c r="NM169" t="s">
        <v>329</v>
      </c>
      <c r="NN169" t="s">
        <v>329</v>
      </c>
      <c r="NO169" t="s">
        <v>329</v>
      </c>
      <c r="NP169" t="s">
        <v>329</v>
      </c>
      <c r="NQ169" t="s">
        <v>329</v>
      </c>
      <c r="NR169" t="s">
        <v>329</v>
      </c>
      <c r="NS169" t="s">
        <v>329</v>
      </c>
      <c r="NT169" t="s">
        <v>329</v>
      </c>
      <c r="NU169" t="s">
        <v>329</v>
      </c>
      <c r="NV169" t="s">
        <v>329</v>
      </c>
      <c r="NW169" t="s">
        <v>329</v>
      </c>
      <c r="NX169" t="s">
        <v>329</v>
      </c>
      <c r="NY169" t="s">
        <v>329</v>
      </c>
      <c r="NZ169" t="s">
        <v>329</v>
      </c>
      <c r="OA169" t="s">
        <v>329</v>
      </c>
      <c r="OB169" t="s">
        <v>329</v>
      </c>
      <c r="OC169" t="s">
        <v>329</v>
      </c>
      <c r="OD169" t="s">
        <v>329</v>
      </c>
      <c r="OE169" t="s">
        <v>329</v>
      </c>
      <c r="OF169" t="s">
        <v>329</v>
      </c>
      <c r="OG169" t="s">
        <v>329</v>
      </c>
      <c r="OH169" t="s">
        <v>329</v>
      </c>
      <c r="OI169" t="s">
        <v>329</v>
      </c>
      <c r="OJ169" t="s">
        <v>329</v>
      </c>
      <c r="OK169" t="s">
        <v>329</v>
      </c>
      <c r="OL169" t="s">
        <v>329</v>
      </c>
      <c r="OM169" t="s">
        <v>329</v>
      </c>
      <c r="ON169" t="s">
        <v>329</v>
      </c>
      <c r="OO169" t="s">
        <v>329</v>
      </c>
      <c r="OP169" t="s">
        <v>329</v>
      </c>
      <c r="OQ169" t="s">
        <v>329</v>
      </c>
      <c r="OR169" t="s">
        <v>329</v>
      </c>
      <c r="OS169" t="s">
        <v>329</v>
      </c>
      <c r="OT169" t="s">
        <v>329</v>
      </c>
      <c r="OU169" t="s">
        <v>329</v>
      </c>
      <c r="OV169" t="s">
        <v>329</v>
      </c>
      <c r="OW169" t="s">
        <v>329</v>
      </c>
      <c r="OX169" t="s">
        <v>329</v>
      </c>
      <c r="OY169" t="s">
        <v>329</v>
      </c>
      <c r="OZ169" t="s">
        <v>329</v>
      </c>
      <c r="PA169" t="s">
        <v>329</v>
      </c>
      <c r="PB169" t="s">
        <v>329</v>
      </c>
      <c r="PC169" t="s">
        <v>329</v>
      </c>
      <c r="PD169" t="s">
        <v>329</v>
      </c>
      <c r="PE169" t="s">
        <v>329</v>
      </c>
      <c r="PF169" t="s">
        <v>329</v>
      </c>
      <c r="PG169" t="s">
        <v>329</v>
      </c>
      <c r="PH169" t="s">
        <v>329</v>
      </c>
      <c r="PI169" t="s">
        <v>329</v>
      </c>
      <c r="PJ169" t="s">
        <v>329</v>
      </c>
      <c r="PK169" t="s">
        <v>329</v>
      </c>
      <c r="PL169" t="s">
        <v>329</v>
      </c>
      <c r="PM169" t="s">
        <v>329</v>
      </c>
      <c r="PN169" t="s">
        <v>329</v>
      </c>
    </row>
    <row r="170" spans="95:430" x14ac:dyDescent="0.2">
      <c r="CQ170" t="s">
        <v>329</v>
      </c>
      <c r="CR170" t="s">
        <v>329</v>
      </c>
      <c r="CS170" t="s">
        <v>329</v>
      </c>
      <c r="CT170" t="s">
        <v>329</v>
      </c>
      <c r="CU170" t="s">
        <v>329</v>
      </c>
      <c r="CV170" t="s">
        <v>329</v>
      </c>
      <c r="CW170" t="s">
        <v>329</v>
      </c>
      <c r="CX170" t="s">
        <v>329</v>
      </c>
      <c r="CY170" t="s">
        <v>329</v>
      </c>
      <c r="CZ170" t="s">
        <v>329</v>
      </c>
      <c r="DA170" t="s">
        <v>329</v>
      </c>
      <c r="DB170" t="s">
        <v>329</v>
      </c>
      <c r="DC170" t="s">
        <v>329</v>
      </c>
      <c r="DD170" t="s">
        <v>329</v>
      </c>
      <c r="DE170" t="s">
        <v>329</v>
      </c>
      <c r="DF170" t="s">
        <v>329</v>
      </c>
      <c r="DG170" t="s">
        <v>329</v>
      </c>
      <c r="DH170" t="s">
        <v>329</v>
      </c>
      <c r="DI170" t="s">
        <v>329</v>
      </c>
      <c r="DJ170" t="s">
        <v>329</v>
      </c>
      <c r="DK170" t="s">
        <v>329</v>
      </c>
      <c r="DL170" t="s">
        <v>329</v>
      </c>
      <c r="DM170">
        <v>9.8559999999999999</v>
      </c>
      <c r="DN170">
        <v>150.286</v>
      </c>
      <c r="DO170" t="s">
        <v>329</v>
      </c>
      <c r="DP170" t="s">
        <v>329</v>
      </c>
      <c r="DQ170" t="s">
        <v>329</v>
      </c>
      <c r="DR170" t="s">
        <v>329</v>
      </c>
      <c r="DS170" t="s">
        <v>329</v>
      </c>
      <c r="DT170" t="s">
        <v>329</v>
      </c>
      <c r="DU170" t="s">
        <v>329</v>
      </c>
      <c r="DV170" t="s">
        <v>329</v>
      </c>
      <c r="DW170" t="s">
        <v>329</v>
      </c>
      <c r="DX170" t="s">
        <v>329</v>
      </c>
      <c r="DY170" t="s">
        <v>329</v>
      </c>
      <c r="DZ170" t="s">
        <v>329</v>
      </c>
      <c r="EA170" t="s">
        <v>329</v>
      </c>
      <c r="EB170" t="s">
        <v>329</v>
      </c>
      <c r="EC170" t="s">
        <v>329</v>
      </c>
      <c r="ED170" t="s">
        <v>329</v>
      </c>
      <c r="EE170" t="s">
        <v>329</v>
      </c>
      <c r="EF170" t="s">
        <v>329</v>
      </c>
      <c r="EG170" t="s">
        <v>329</v>
      </c>
      <c r="EH170" t="s">
        <v>329</v>
      </c>
      <c r="EI170" t="s">
        <v>329</v>
      </c>
      <c r="EJ170" t="s">
        <v>329</v>
      </c>
      <c r="EK170" t="s">
        <v>329</v>
      </c>
      <c r="EL170" t="s">
        <v>329</v>
      </c>
      <c r="EM170" t="s">
        <v>329</v>
      </c>
      <c r="EN170" t="s">
        <v>329</v>
      </c>
      <c r="EO170" t="s">
        <v>329</v>
      </c>
      <c r="EP170" t="s">
        <v>329</v>
      </c>
      <c r="EQ170" t="s">
        <v>329</v>
      </c>
      <c r="ER170" t="s">
        <v>329</v>
      </c>
      <c r="ES170" t="s">
        <v>329</v>
      </c>
      <c r="ET170" t="s">
        <v>329</v>
      </c>
      <c r="EU170" t="s">
        <v>329</v>
      </c>
      <c r="EV170" t="s">
        <v>329</v>
      </c>
      <c r="EW170" t="s">
        <v>329</v>
      </c>
      <c r="EX170" t="s">
        <v>329</v>
      </c>
      <c r="EY170" t="s">
        <v>329</v>
      </c>
      <c r="EZ170" t="s">
        <v>329</v>
      </c>
      <c r="FA170" t="s">
        <v>329</v>
      </c>
      <c r="FB170" t="s">
        <v>329</v>
      </c>
      <c r="FC170" t="s">
        <v>329</v>
      </c>
      <c r="FD170" t="s">
        <v>329</v>
      </c>
      <c r="FE170" t="s">
        <v>329</v>
      </c>
      <c r="FF170" t="s">
        <v>329</v>
      </c>
      <c r="FG170" t="s">
        <v>329</v>
      </c>
      <c r="FH170" t="s">
        <v>329</v>
      </c>
      <c r="FI170" t="s">
        <v>329</v>
      </c>
      <c r="FJ170" t="s">
        <v>329</v>
      </c>
      <c r="FK170" t="s">
        <v>329</v>
      </c>
      <c r="FL170" t="s">
        <v>329</v>
      </c>
      <c r="FM170" t="s">
        <v>329</v>
      </c>
      <c r="FN170" t="s">
        <v>329</v>
      </c>
      <c r="FO170" t="s">
        <v>329</v>
      </c>
      <c r="FP170" t="s">
        <v>329</v>
      </c>
      <c r="FQ170" t="s">
        <v>329</v>
      </c>
      <c r="FR170" t="s">
        <v>329</v>
      </c>
      <c r="FS170" t="s">
        <v>329</v>
      </c>
      <c r="FT170" t="s">
        <v>329</v>
      </c>
      <c r="FU170" t="s">
        <v>329</v>
      </c>
      <c r="FV170" t="s">
        <v>329</v>
      </c>
      <c r="FW170" t="s">
        <v>329</v>
      </c>
      <c r="FX170" t="s">
        <v>329</v>
      </c>
      <c r="FY170">
        <v>9.8559999999999999</v>
      </c>
      <c r="FZ170">
        <v>136.87299999999999</v>
      </c>
      <c r="GA170" t="s">
        <v>329</v>
      </c>
      <c r="GB170" t="s">
        <v>329</v>
      </c>
      <c r="GC170" t="s">
        <v>329</v>
      </c>
      <c r="GD170" t="s">
        <v>329</v>
      </c>
      <c r="GE170" t="s">
        <v>329</v>
      </c>
      <c r="GF170" t="s">
        <v>329</v>
      </c>
      <c r="GG170" t="s">
        <v>329</v>
      </c>
      <c r="GH170" t="s">
        <v>329</v>
      </c>
      <c r="GI170" t="s">
        <v>329</v>
      </c>
      <c r="GJ170" t="s">
        <v>329</v>
      </c>
      <c r="GK170" t="s">
        <v>329</v>
      </c>
      <c r="GL170" t="s">
        <v>329</v>
      </c>
      <c r="GM170" t="s">
        <v>329</v>
      </c>
      <c r="GN170" t="s">
        <v>329</v>
      </c>
      <c r="GO170" t="s">
        <v>329</v>
      </c>
      <c r="GP170" t="s">
        <v>329</v>
      </c>
      <c r="GQ170" t="s">
        <v>329</v>
      </c>
      <c r="GR170" t="s">
        <v>329</v>
      </c>
      <c r="GS170" t="s">
        <v>329</v>
      </c>
      <c r="GT170" t="s">
        <v>329</v>
      </c>
      <c r="GU170" t="s">
        <v>329</v>
      </c>
      <c r="GV170" t="s">
        <v>329</v>
      </c>
      <c r="GW170" t="s">
        <v>329</v>
      </c>
      <c r="GX170" t="s">
        <v>329</v>
      </c>
      <c r="GY170" t="s">
        <v>329</v>
      </c>
      <c r="GZ170" t="s">
        <v>329</v>
      </c>
      <c r="HA170" t="s">
        <v>329</v>
      </c>
      <c r="HB170" t="s">
        <v>329</v>
      </c>
      <c r="HC170" t="s">
        <v>329</v>
      </c>
      <c r="HD170" t="s">
        <v>329</v>
      </c>
      <c r="HE170" t="s">
        <v>329</v>
      </c>
      <c r="HF170" t="s">
        <v>329</v>
      </c>
      <c r="HG170" t="s">
        <v>329</v>
      </c>
      <c r="HH170" t="s">
        <v>329</v>
      </c>
      <c r="HI170" t="s">
        <v>329</v>
      </c>
      <c r="HJ170" t="s">
        <v>329</v>
      </c>
      <c r="HK170" t="s">
        <v>329</v>
      </c>
      <c r="HL170" t="s">
        <v>329</v>
      </c>
      <c r="HM170" t="s">
        <v>329</v>
      </c>
      <c r="HN170" t="s">
        <v>329</v>
      </c>
      <c r="HO170" t="s">
        <v>329</v>
      </c>
      <c r="HP170" t="s">
        <v>329</v>
      </c>
      <c r="HQ170" t="s">
        <v>329</v>
      </c>
      <c r="HR170" t="s">
        <v>329</v>
      </c>
      <c r="HS170" t="s">
        <v>329</v>
      </c>
      <c r="HT170" t="s">
        <v>329</v>
      </c>
      <c r="HU170" t="s">
        <v>329</v>
      </c>
      <c r="HV170" t="s">
        <v>329</v>
      </c>
      <c r="HW170" t="s">
        <v>329</v>
      </c>
      <c r="HX170" t="s">
        <v>329</v>
      </c>
      <c r="HY170" t="s">
        <v>329</v>
      </c>
      <c r="HZ170" t="s">
        <v>329</v>
      </c>
      <c r="IA170" t="s">
        <v>329</v>
      </c>
      <c r="IB170" t="s">
        <v>329</v>
      </c>
      <c r="IC170" t="s">
        <v>329</v>
      </c>
      <c r="ID170" t="s">
        <v>329</v>
      </c>
      <c r="IE170" t="s">
        <v>329</v>
      </c>
      <c r="IF170" t="s">
        <v>329</v>
      </c>
      <c r="IG170" t="s">
        <v>329</v>
      </c>
      <c r="IH170" t="s">
        <v>329</v>
      </c>
      <c r="II170" t="s">
        <v>329</v>
      </c>
      <c r="IJ170" t="s">
        <v>329</v>
      </c>
      <c r="IK170" t="s">
        <v>329</v>
      </c>
      <c r="IL170" t="s">
        <v>329</v>
      </c>
      <c r="IM170" t="s">
        <v>329</v>
      </c>
      <c r="IN170" t="s">
        <v>329</v>
      </c>
      <c r="IO170" t="s">
        <v>329</v>
      </c>
      <c r="IP170" t="s">
        <v>329</v>
      </c>
      <c r="IQ170" t="s">
        <v>329</v>
      </c>
      <c r="IR170" t="s">
        <v>329</v>
      </c>
      <c r="IS170" t="s">
        <v>329</v>
      </c>
      <c r="IT170" t="s">
        <v>329</v>
      </c>
      <c r="IU170" t="s">
        <v>329</v>
      </c>
      <c r="IV170" t="s">
        <v>329</v>
      </c>
      <c r="IW170" t="s">
        <v>329</v>
      </c>
      <c r="IX170" t="s">
        <v>329</v>
      </c>
      <c r="IY170" t="s">
        <v>329</v>
      </c>
      <c r="IZ170" t="s">
        <v>329</v>
      </c>
      <c r="JA170" t="s">
        <v>329</v>
      </c>
      <c r="JB170" t="s">
        <v>329</v>
      </c>
      <c r="JC170" t="s">
        <v>329</v>
      </c>
      <c r="JD170" t="s">
        <v>329</v>
      </c>
      <c r="JE170" t="s">
        <v>329</v>
      </c>
      <c r="JF170" t="s">
        <v>329</v>
      </c>
      <c r="JG170" t="s">
        <v>329</v>
      </c>
      <c r="JH170" t="s">
        <v>329</v>
      </c>
      <c r="JI170" t="s">
        <v>329</v>
      </c>
      <c r="JJ170" t="s">
        <v>329</v>
      </c>
      <c r="JK170" t="s">
        <v>329</v>
      </c>
      <c r="JL170" t="s">
        <v>329</v>
      </c>
      <c r="JM170" t="s">
        <v>329</v>
      </c>
      <c r="JN170" t="s">
        <v>329</v>
      </c>
      <c r="JO170" t="s">
        <v>329</v>
      </c>
      <c r="JP170" t="s">
        <v>329</v>
      </c>
      <c r="JQ170" t="s">
        <v>329</v>
      </c>
      <c r="JR170" t="s">
        <v>329</v>
      </c>
      <c r="JS170" t="s">
        <v>329</v>
      </c>
      <c r="JT170" t="s">
        <v>329</v>
      </c>
      <c r="JU170" t="s">
        <v>329</v>
      </c>
      <c r="JV170" t="s">
        <v>329</v>
      </c>
      <c r="JW170" t="s">
        <v>329</v>
      </c>
      <c r="JX170" t="s">
        <v>329</v>
      </c>
      <c r="JY170" t="s">
        <v>329</v>
      </c>
      <c r="JZ170" t="s">
        <v>329</v>
      </c>
      <c r="KA170" t="s">
        <v>329</v>
      </c>
      <c r="KB170" t="s">
        <v>329</v>
      </c>
      <c r="KC170" t="s">
        <v>329</v>
      </c>
      <c r="KD170" t="s">
        <v>329</v>
      </c>
      <c r="KE170" t="s">
        <v>329</v>
      </c>
      <c r="KF170" t="s">
        <v>329</v>
      </c>
      <c r="KG170" t="s">
        <v>329</v>
      </c>
      <c r="KH170" t="s">
        <v>329</v>
      </c>
      <c r="KI170" t="s">
        <v>329</v>
      </c>
      <c r="KJ170" t="s">
        <v>329</v>
      </c>
      <c r="KK170" t="s">
        <v>329</v>
      </c>
      <c r="KL170" t="s">
        <v>329</v>
      </c>
      <c r="KM170" t="s">
        <v>329</v>
      </c>
      <c r="KN170" t="s">
        <v>329</v>
      </c>
      <c r="KO170" t="s">
        <v>329</v>
      </c>
      <c r="KP170" t="s">
        <v>329</v>
      </c>
      <c r="KQ170" t="s">
        <v>329</v>
      </c>
      <c r="KR170" t="s">
        <v>329</v>
      </c>
      <c r="KS170" t="s">
        <v>329</v>
      </c>
      <c r="KT170" t="s">
        <v>329</v>
      </c>
      <c r="KU170" t="s">
        <v>329</v>
      </c>
      <c r="KV170" t="s">
        <v>329</v>
      </c>
      <c r="KW170" t="s">
        <v>329</v>
      </c>
      <c r="KX170" t="s">
        <v>329</v>
      </c>
      <c r="KY170" t="s">
        <v>329</v>
      </c>
      <c r="KZ170" t="s">
        <v>329</v>
      </c>
      <c r="LA170" t="s">
        <v>329</v>
      </c>
      <c r="LB170" t="s">
        <v>329</v>
      </c>
      <c r="LC170" t="s">
        <v>329</v>
      </c>
      <c r="LD170" t="s">
        <v>329</v>
      </c>
      <c r="LE170" t="s">
        <v>329</v>
      </c>
      <c r="LF170" t="s">
        <v>329</v>
      </c>
      <c r="LG170" t="s">
        <v>329</v>
      </c>
      <c r="LH170" t="s">
        <v>329</v>
      </c>
      <c r="LI170" t="s">
        <v>329</v>
      </c>
      <c r="LJ170" t="s">
        <v>329</v>
      </c>
      <c r="LK170" t="s">
        <v>329</v>
      </c>
      <c r="LL170" t="s">
        <v>329</v>
      </c>
      <c r="LM170" t="s">
        <v>329</v>
      </c>
      <c r="LN170" t="s">
        <v>329</v>
      </c>
      <c r="LO170" t="s">
        <v>329</v>
      </c>
      <c r="LP170" t="s">
        <v>329</v>
      </c>
      <c r="LQ170" t="s">
        <v>329</v>
      </c>
      <c r="LR170" t="s">
        <v>329</v>
      </c>
      <c r="LS170" t="s">
        <v>329</v>
      </c>
      <c r="LT170" t="s">
        <v>329</v>
      </c>
      <c r="LU170" t="s">
        <v>329</v>
      </c>
      <c r="LV170" t="s">
        <v>329</v>
      </c>
      <c r="LW170" t="s">
        <v>329</v>
      </c>
      <c r="LX170" t="s">
        <v>329</v>
      </c>
      <c r="LY170" t="s">
        <v>329</v>
      </c>
      <c r="LZ170" t="s">
        <v>329</v>
      </c>
      <c r="MA170" t="s">
        <v>329</v>
      </c>
      <c r="MB170" t="s">
        <v>329</v>
      </c>
      <c r="MC170" t="s">
        <v>329</v>
      </c>
      <c r="MD170" t="s">
        <v>329</v>
      </c>
      <c r="ME170" t="s">
        <v>329</v>
      </c>
      <c r="MF170" t="s">
        <v>329</v>
      </c>
      <c r="MG170" t="s">
        <v>329</v>
      </c>
      <c r="MH170" t="s">
        <v>329</v>
      </c>
      <c r="MI170" t="s">
        <v>329</v>
      </c>
      <c r="MJ170" t="s">
        <v>329</v>
      </c>
      <c r="MK170" t="s">
        <v>329</v>
      </c>
      <c r="ML170" t="s">
        <v>329</v>
      </c>
      <c r="MM170" t="s">
        <v>329</v>
      </c>
      <c r="MN170" t="s">
        <v>329</v>
      </c>
      <c r="MO170" t="s">
        <v>329</v>
      </c>
      <c r="MP170" t="s">
        <v>329</v>
      </c>
      <c r="MQ170" t="s">
        <v>329</v>
      </c>
      <c r="MR170" t="s">
        <v>329</v>
      </c>
      <c r="MS170" t="s">
        <v>329</v>
      </c>
      <c r="MT170" t="s">
        <v>329</v>
      </c>
      <c r="MU170" t="s">
        <v>329</v>
      </c>
      <c r="MV170" t="s">
        <v>329</v>
      </c>
      <c r="MW170" t="s">
        <v>329</v>
      </c>
      <c r="MX170" t="s">
        <v>329</v>
      </c>
      <c r="MY170" t="s">
        <v>329</v>
      </c>
      <c r="MZ170" t="s">
        <v>329</v>
      </c>
      <c r="NA170" t="s">
        <v>329</v>
      </c>
      <c r="NB170" t="s">
        <v>329</v>
      </c>
      <c r="NC170" t="s">
        <v>329</v>
      </c>
      <c r="ND170" t="s">
        <v>329</v>
      </c>
      <c r="NE170" t="s">
        <v>329</v>
      </c>
      <c r="NF170" t="s">
        <v>329</v>
      </c>
      <c r="NG170" t="s">
        <v>329</v>
      </c>
      <c r="NH170" t="s">
        <v>329</v>
      </c>
      <c r="NI170" t="s">
        <v>329</v>
      </c>
      <c r="NJ170" t="s">
        <v>329</v>
      </c>
      <c r="NK170" t="s">
        <v>329</v>
      </c>
      <c r="NL170" t="s">
        <v>329</v>
      </c>
      <c r="NM170" t="s">
        <v>329</v>
      </c>
      <c r="NN170" t="s">
        <v>329</v>
      </c>
      <c r="NO170" t="s">
        <v>329</v>
      </c>
      <c r="NP170" t="s">
        <v>329</v>
      </c>
      <c r="NQ170" t="s">
        <v>329</v>
      </c>
      <c r="NR170" t="s">
        <v>329</v>
      </c>
      <c r="NS170" t="s">
        <v>329</v>
      </c>
      <c r="NT170" t="s">
        <v>329</v>
      </c>
      <c r="NU170" t="s">
        <v>329</v>
      </c>
      <c r="NV170" t="s">
        <v>329</v>
      </c>
      <c r="NW170" t="s">
        <v>329</v>
      </c>
      <c r="NX170" t="s">
        <v>329</v>
      </c>
      <c r="NY170" t="s">
        <v>329</v>
      </c>
      <c r="NZ170" t="s">
        <v>329</v>
      </c>
      <c r="OA170" t="s">
        <v>329</v>
      </c>
      <c r="OB170" t="s">
        <v>329</v>
      </c>
      <c r="OC170" t="s">
        <v>329</v>
      </c>
      <c r="OD170" t="s">
        <v>329</v>
      </c>
      <c r="OE170" t="s">
        <v>329</v>
      </c>
      <c r="OF170" t="s">
        <v>329</v>
      </c>
      <c r="OG170" t="s">
        <v>329</v>
      </c>
      <c r="OH170" t="s">
        <v>329</v>
      </c>
      <c r="OI170" t="s">
        <v>329</v>
      </c>
      <c r="OJ170" t="s">
        <v>329</v>
      </c>
      <c r="OK170" t="s">
        <v>329</v>
      </c>
      <c r="OL170" t="s">
        <v>329</v>
      </c>
      <c r="OM170" t="s">
        <v>329</v>
      </c>
      <c r="ON170" t="s">
        <v>329</v>
      </c>
      <c r="OO170" t="s">
        <v>329</v>
      </c>
      <c r="OP170" t="s">
        <v>329</v>
      </c>
      <c r="OQ170" t="s">
        <v>329</v>
      </c>
      <c r="OR170" t="s">
        <v>329</v>
      </c>
      <c r="OS170" t="s">
        <v>329</v>
      </c>
      <c r="OT170" t="s">
        <v>329</v>
      </c>
      <c r="OU170" t="s">
        <v>329</v>
      </c>
      <c r="OV170" t="s">
        <v>329</v>
      </c>
      <c r="OW170" t="s">
        <v>329</v>
      </c>
      <c r="OX170" t="s">
        <v>329</v>
      </c>
      <c r="OY170" t="s">
        <v>329</v>
      </c>
      <c r="OZ170" t="s">
        <v>329</v>
      </c>
      <c r="PA170" t="s">
        <v>329</v>
      </c>
      <c r="PB170" t="s">
        <v>329</v>
      </c>
      <c r="PC170" t="s">
        <v>329</v>
      </c>
      <c r="PD170" t="s">
        <v>329</v>
      </c>
      <c r="PE170" t="s">
        <v>329</v>
      </c>
      <c r="PF170" t="s">
        <v>329</v>
      </c>
      <c r="PG170" t="s">
        <v>329</v>
      </c>
      <c r="PH170" t="s">
        <v>329</v>
      </c>
      <c r="PI170" t="s">
        <v>329</v>
      </c>
      <c r="PJ170" t="s">
        <v>329</v>
      </c>
      <c r="PK170" t="s">
        <v>329</v>
      </c>
      <c r="PL170" t="s">
        <v>329</v>
      </c>
      <c r="PM170" t="s">
        <v>329</v>
      </c>
      <c r="PN170" t="s">
        <v>329</v>
      </c>
    </row>
    <row r="171" spans="95:430" x14ac:dyDescent="0.2">
      <c r="CQ171" t="s">
        <v>329</v>
      </c>
      <c r="CR171" t="s">
        <v>329</v>
      </c>
      <c r="CS171" t="s">
        <v>329</v>
      </c>
      <c r="CT171" t="s">
        <v>329</v>
      </c>
      <c r="CU171" t="s">
        <v>329</v>
      </c>
      <c r="CV171" t="s">
        <v>329</v>
      </c>
      <c r="CW171" t="s">
        <v>329</v>
      </c>
      <c r="CX171" t="s">
        <v>329</v>
      </c>
      <c r="CY171" t="s">
        <v>329</v>
      </c>
      <c r="CZ171" t="s">
        <v>329</v>
      </c>
      <c r="DA171" t="s">
        <v>329</v>
      </c>
      <c r="DB171" t="s">
        <v>329</v>
      </c>
      <c r="DC171" t="s">
        <v>329</v>
      </c>
      <c r="DD171" t="s">
        <v>329</v>
      </c>
      <c r="DE171" t="s">
        <v>329</v>
      </c>
      <c r="DF171" t="s">
        <v>329</v>
      </c>
      <c r="DG171" t="s">
        <v>329</v>
      </c>
      <c r="DH171" t="s">
        <v>329</v>
      </c>
      <c r="DI171" t="s">
        <v>329</v>
      </c>
      <c r="DJ171" t="s">
        <v>329</v>
      </c>
      <c r="DK171" t="s">
        <v>329</v>
      </c>
      <c r="DL171" t="s">
        <v>329</v>
      </c>
      <c r="DM171">
        <v>9.92</v>
      </c>
      <c r="DN171">
        <v>150.66499999999999</v>
      </c>
      <c r="DO171" t="s">
        <v>329</v>
      </c>
      <c r="DP171" t="s">
        <v>329</v>
      </c>
      <c r="DQ171" t="s">
        <v>329</v>
      </c>
      <c r="DR171" t="s">
        <v>329</v>
      </c>
      <c r="DS171" t="s">
        <v>329</v>
      </c>
      <c r="DT171" t="s">
        <v>329</v>
      </c>
      <c r="DU171" t="s">
        <v>329</v>
      </c>
      <c r="DV171" t="s">
        <v>329</v>
      </c>
      <c r="DW171" t="s">
        <v>329</v>
      </c>
      <c r="DX171" t="s">
        <v>329</v>
      </c>
      <c r="DY171" t="s">
        <v>329</v>
      </c>
      <c r="DZ171" t="s">
        <v>329</v>
      </c>
      <c r="EA171" t="s">
        <v>329</v>
      </c>
      <c r="EB171" t="s">
        <v>329</v>
      </c>
      <c r="EC171" t="s">
        <v>329</v>
      </c>
      <c r="ED171" t="s">
        <v>329</v>
      </c>
      <c r="EE171" t="s">
        <v>329</v>
      </c>
      <c r="EF171" t="s">
        <v>329</v>
      </c>
      <c r="EG171" t="s">
        <v>329</v>
      </c>
      <c r="EH171" t="s">
        <v>329</v>
      </c>
      <c r="EI171" t="s">
        <v>329</v>
      </c>
      <c r="EJ171" t="s">
        <v>329</v>
      </c>
      <c r="EK171" t="s">
        <v>329</v>
      </c>
      <c r="EL171" t="s">
        <v>329</v>
      </c>
      <c r="EM171" t="s">
        <v>329</v>
      </c>
      <c r="EN171" t="s">
        <v>329</v>
      </c>
      <c r="EO171" t="s">
        <v>329</v>
      </c>
      <c r="EP171" t="s">
        <v>329</v>
      </c>
      <c r="EQ171" t="s">
        <v>329</v>
      </c>
      <c r="ER171" t="s">
        <v>329</v>
      </c>
      <c r="ES171" t="s">
        <v>329</v>
      </c>
      <c r="ET171" t="s">
        <v>329</v>
      </c>
      <c r="EU171" t="s">
        <v>329</v>
      </c>
      <c r="EV171" t="s">
        <v>329</v>
      </c>
      <c r="EW171" t="s">
        <v>329</v>
      </c>
      <c r="EX171" t="s">
        <v>329</v>
      </c>
      <c r="EY171" t="s">
        <v>329</v>
      </c>
      <c r="EZ171" t="s">
        <v>329</v>
      </c>
      <c r="FA171" t="s">
        <v>329</v>
      </c>
      <c r="FB171" t="s">
        <v>329</v>
      </c>
      <c r="FC171" t="s">
        <v>329</v>
      </c>
      <c r="FD171" t="s">
        <v>329</v>
      </c>
      <c r="FE171" t="s">
        <v>329</v>
      </c>
      <c r="FF171" t="s">
        <v>329</v>
      </c>
      <c r="FG171" t="s">
        <v>329</v>
      </c>
      <c r="FH171" t="s">
        <v>329</v>
      </c>
      <c r="FI171" t="s">
        <v>329</v>
      </c>
      <c r="FJ171" t="s">
        <v>329</v>
      </c>
      <c r="FK171" t="s">
        <v>329</v>
      </c>
      <c r="FL171" t="s">
        <v>329</v>
      </c>
      <c r="FM171" t="s">
        <v>329</v>
      </c>
      <c r="FN171" t="s">
        <v>329</v>
      </c>
      <c r="FO171" t="s">
        <v>329</v>
      </c>
      <c r="FP171" t="s">
        <v>329</v>
      </c>
      <c r="FQ171" t="s">
        <v>329</v>
      </c>
      <c r="FR171" t="s">
        <v>329</v>
      </c>
      <c r="FS171" t="s">
        <v>329</v>
      </c>
      <c r="FT171" t="s">
        <v>329</v>
      </c>
      <c r="FU171" t="s">
        <v>329</v>
      </c>
      <c r="FV171" t="s">
        <v>329</v>
      </c>
      <c r="FW171" t="s">
        <v>329</v>
      </c>
      <c r="FX171" t="s">
        <v>329</v>
      </c>
      <c r="FY171">
        <v>9.92</v>
      </c>
      <c r="FZ171">
        <v>135.11000000000001</v>
      </c>
      <c r="GA171" t="s">
        <v>329</v>
      </c>
      <c r="GB171" t="s">
        <v>329</v>
      </c>
      <c r="GC171" t="s">
        <v>329</v>
      </c>
      <c r="GD171" t="s">
        <v>329</v>
      </c>
      <c r="GE171" t="s">
        <v>329</v>
      </c>
      <c r="GF171" t="s">
        <v>329</v>
      </c>
      <c r="GG171" t="s">
        <v>329</v>
      </c>
      <c r="GH171" t="s">
        <v>329</v>
      </c>
      <c r="GI171" t="s">
        <v>329</v>
      </c>
      <c r="GJ171" t="s">
        <v>329</v>
      </c>
      <c r="GK171" t="s">
        <v>329</v>
      </c>
      <c r="GL171" t="s">
        <v>329</v>
      </c>
      <c r="GM171" t="s">
        <v>329</v>
      </c>
      <c r="GN171" t="s">
        <v>329</v>
      </c>
      <c r="GO171" t="s">
        <v>329</v>
      </c>
      <c r="GP171" t="s">
        <v>329</v>
      </c>
      <c r="GQ171" t="s">
        <v>329</v>
      </c>
      <c r="GR171" t="s">
        <v>329</v>
      </c>
      <c r="GS171" t="s">
        <v>329</v>
      </c>
      <c r="GT171" t="s">
        <v>329</v>
      </c>
      <c r="GU171" t="s">
        <v>329</v>
      </c>
      <c r="GV171" t="s">
        <v>329</v>
      </c>
      <c r="GW171" t="s">
        <v>329</v>
      </c>
      <c r="GX171" t="s">
        <v>329</v>
      </c>
      <c r="GY171" t="s">
        <v>329</v>
      </c>
      <c r="GZ171" t="s">
        <v>329</v>
      </c>
      <c r="HA171" t="s">
        <v>329</v>
      </c>
      <c r="HB171" t="s">
        <v>329</v>
      </c>
      <c r="HC171" t="s">
        <v>329</v>
      </c>
      <c r="HD171" t="s">
        <v>329</v>
      </c>
      <c r="HE171" t="s">
        <v>329</v>
      </c>
      <c r="HF171" t="s">
        <v>329</v>
      </c>
      <c r="HG171" t="s">
        <v>329</v>
      </c>
      <c r="HH171" t="s">
        <v>329</v>
      </c>
      <c r="HI171" t="s">
        <v>329</v>
      </c>
      <c r="HJ171" t="s">
        <v>329</v>
      </c>
      <c r="HK171" t="s">
        <v>329</v>
      </c>
      <c r="HL171" t="s">
        <v>329</v>
      </c>
      <c r="HM171" t="s">
        <v>329</v>
      </c>
      <c r="HN171" t="s">
        <v>329</v>
      </c>
      <c r="HO171" t="s">
        <v>329</v>
      </c>
      <c r="HP171" t="s">
        <v>329</v>
      </c>
      <c r="HQ171" t="s">
        <v>329</v>
      </c>
      <c r="HR171" t="s">
        <v>329</v>
      </c>
      <c r="HS171" t="s">
        <v>329</v>
      </c>
      <c r="HT171" t="s">
        <v>329</v>
      </c>
      <c r="HU171" t="s">
        <v>329</v>
      </c>
      <c r="HV171" t="s">
        <v>329</v>
      </c>
      <c r="HW171" t="s">
        <v>329</v>
      </c>
      <c r="HX171" t="s">
        <v>329</v>
      </c>
      <c r="HY171" t="s">
        <v>329</v>
      </c>
      <c r="HZ171" t="s">
        <v>329</v>
      </c>
      <c r="IA171" t="s">
        <v>329</v>
      </c>
      <c r="IB171" t="s">
        <v>329</v>
      </c>
      <c r="IC171" t="s">
        <v>329</v>
      </c>
      <c r="ID171" t="s">
        <v>329</v>
      </c>
      <c r="IE171" t="s">
        <v>329</v>
      </c>
      <c r="IF171" t="s">
        <v>329</v>
      </c>
      <c r="IG171" t="s">
        <v>329</v>
      </c>
      <c r="IH171" t="s">
        <v>329</v>
      </c>
      <c r="II171" t="s">
        <v>329</v>
      </c>
      <c r="IJ171" t="s">
        <v>329</v>
      </c>
      <c r="IK171" t="s">
        <v>329</v>
      </c>
      <c r="IL171" t="s">
        <v>329</v>
      </c>
      <c r="IM171" t="s">
        <v>329</v>
      </c>
      <c r="IN171" t="s">
        <v>329</v>
      </c>
      <c r="IO171" t="s">
        <v>329</v>
      </c>
      <c r="IP171" t="s">
        <v>329</v>
      </c>
      <c r="IQ171" t="s">
        <v>329</v>
      </c>
      <c r="IR171" t="s">
        <v>329</v>
      </c>
      <c r="IS171" t="s">
        <v>329</v>
      </c>
      <c r="IT171" t="s">
        <v>329</v>
      </c>
      <c r="IU171" t="s">
        <v>329</v>
      </c>
      <c r="IV171" t="s">
        <v>329</v>
      </c>
      <c r="IW171" t="s">
        <v>329</v>
      </c>
      <c r="IX171" t="s">
        <v>329</v>
      </c>
      <c r="IY171" t="s">
        <v>329</v>
      </c>
      <c r="IZ171" t="s">
        <v>329</v>
      </c>
      <c r="JA171" t="s">
        <v>329</v>
      </c>
      <c r="JB171" t="s">
        <v>329</v>
      </c>
      <c r="JC171" t="s">
        <v>329</v>
      </c>
      <c r="JD171" t="s">
        <v>329</v>
      </c>
      <c r="JE171" t="s">
        <v>329</v>
      </c>
      <c r="JF171" t="s">
        <v>329</v>
      </c>
      <c r="JG171" t="s">
        <v>329</v>
      </c>
      <c r="JH171" t="s">
        <v>329</v>
      </c>
      <c r="JI171" t="s">
        <v>329</v>
      </c>
      <c r="JJ171" t="s">
        <v>329</v>
      </c>
      <c r="JK171" t="s">
        <v>329</v>
      </c>
      <c r="JL171" t="s">
        <v>329</v>
      </c>
      <c r="JM171" t="s">
        <v>329</v>
      </c>
      <c r="JN171" t="s">
        <v>329</v>
      </c>
      <c r="JO171" t="s">
        <v>329</v>
      </c>
      <c r="JP171" t="s">
        <v>329</v>
      </c>
      <c r="JQ171" t="s">
        <v>329</v>
      </c>
      <c r="JR171" t="s">
        <v>329</v>
      </c>
      <c r="JS171" t="s">
        <v>329</v>
      </c>
      <c r="JT171" t="s">
        <v>329</v>
      </c>
      <c r="JU171" t="s">
        <v>329</v>
      </c>
      <c r="JV171" t="s">
        <v>329</v>
      </c>
      <c r="JW171" t="s">
        <v>329</v>
      </c>
      <c r="JX171" t="s">
        <v>329</v>
      </c>
      <c r="JY171" t="s">
        <v>329</v>
      </c>
      <c r="JZ171" t="s">
        <v>329</v>
      </c>
      <c r="KA171" t="s">
        <v>329</v>
      </c>
      <c r="KB171" t="s">
        <v>329</v>
      </c>
      <c r="KC171" t="s">
        <v>329</v>
      </c>
      <c r="KD171" t="s">
        <v>329</v>
      </c>
      <c r="KE171" t="s">
        <v>329</v>
      </c>
      <c r="KF171" t="s">
        <v>329</v>
      </c>
      <c r="KG171" t="s">
        <v>329</v>
      </c>
      <c r="KH171" t="s">
        <v>329</v>
      </c>
      <c r="KI171" t="s">
        <v>329</v>
      </c>
      <c r="KJ171" t="s">
        <v>329</v>
      </c>
      <c r="KK171" t="s">
        <v>329</v>
      </c>
      <c r="KL171" t="s">
        <v>329</v>
      </c>
      <c r="KM171" t="s">
        <v>329</v>
      </c>
      <c r="KN171" t="s">
        <v>329</v>
      </c>
      <c r="KO171" t="s">
        <v>329</v>
      </c>
      <c r="KP171" t="s">
        <v>329</v>
      </c>
      <c r="KQ171" t="s">
        <v>329</v>
      </c>
      <c r="KR171" t="s">
        <v>329</v>
      </c>
      <c r="KS171" t="s">
        <v>329</v>
      </c>
      <c r="KT171" t="s">
        <v>329</v>
      </c>
      <c r="KU171" t="s">
        <v>329</v>
      </c>
      <c r="KV171" t="s">
        <v>329</v>
      </c>
      <c r="KW171" t="s">
        <v>329</v>
      </c>
      <c r="KX171" t="s">
        <v>329</v>
      </c>
      <c r="KY171" t="s">
        <v>329</v>
      </c>
      <c r="KZ171" t="s">
        <v>329</v>
      </c>
      <c r="LA171" t="s">
        <v>329</v>
      </c>
      <c r="LB171" t="s">
        <v>329</v>
      </c>
      <c r="LC171" t="s">
        <v>329</v>
      </c>
      <c r="LD171" t="s">
        <v>329</v>
      </c>
      <c r="LE171" t="s">
        <v>329</v>
      </c>
      <c r="LF171" t="s">
        <v>329</v>
      </c>
      <c r="LG171" t="s">
        <v>329</v>
      </c>
      <c r="LH171" t="s">
        <v>329</v>
      </c>
      <c r="LI171" t="s">
        <v>329</v>
      </c>
      <c r="LJ171" t="s">
        <v>329</v>
      </c>
      <c r="LK171" t="s">
        <v>329</v>
      </c>
      <c r="LL171" t="s">
        <v>329</v>
      </c>
      <c r="LM171" t="s">
        <v>329</v>
      </c>
      <c r="LN171" t="s">
        <v>329</v>
      </c>
      <c r="LO171" t="s">
        <v>329</v>
      </c>
      <c r="LP171" t="s">
        <v>329</v>
      </c>
      <c r="LQ171" t="s">
        <v>329</v>
      </c>
      <c r="LR171" t="s">
        <v>329</v>
      </c>
      <c r="LS171" t="s">
        <v>329</v>
      </c>
      <c r="LT171" t="s">
        <v>329</v>
      </c>
      <c r="LU171" t="s">
        <v>329</v>
      </c>
      <c r="LV171" t="s">
        <v>329</v>
      </c>
      <c r="LW171" t="s">
        <v>329</v>
      </c>
      <c r="LX171" t="s">
        <v>329</v>
      </c>
      <c r="LY171" t="s">
        <v>329</v>
      </c>
      <c r="LZ171" t="s">
        <v>329</v>
      </c>
      <c r="MA171" t="s">
        <v>329</v>
      </c>
      <c r="MB171" t="s">
        <v>329</v>
      </c>
      <c r="MC171" t="s">
        <v>329</v>
      </c>
      <c r="MD171" t="s">
        <v>329</v>
      </c>
      <c r="ME171" t="s">
        <v>329</v>
      </c>
      <c r="MF171" t="s">
        <v>329</v>
      </c>
      <c r="MG171" t="s">
        <v>329</v>
      </c>
      <c r="MH171" t="s">
        <v>329</v>
      </c>
      <c r="MI171" t="s">
        <v>329</v>
      </c>
      <c r="MJ171" t="s">
        <v>329</v>
      </c>
      <c r="MK171" t="s">
        <v>329</v>
      </c>
      <c r="ML171" t="s">
        <v>329</v>
      </c>
      <c r="MM171" t="s">
        <v>329</v>
      </c>
      <c r="MN171" t="s">
        <v>329</v>
      </c>
      <c r="MO171" t="s">
        <v>329</v>
      </c>
      <c r="MP171" t="s">
        <v>329</v>
      </c>
      <c r="MQ171" t="s">
        <v>329</v>
      </c>
      <c r="MR171" t="s">
        <v>329</v>
      </c>
      <c r="MS171" t="s">
        <v>329</v>
      </c>
      <c r="MT171" t="s">
        <v>329</v>
      </c>
      <c r="MU171" t="s">
        <v>329</v>
      </c>
      <c r="MV171" t="s">
        <v>329</v>
      </c>
      <c r="MW171" t="s">
        <v>329</v>
      </c>
      <c r="MX171" t="s">
        <v>329</v>
      </c>
      <c r="MY171" t="s">
        <v>329</v>
      </c>
      <c r="MZ171" t="s">
        <v>329</v>
      </c>
      <c r="NA171" t="s">
        <v>329</v>
      </c>
      <c r="NB171" t="s">
        <v>329</v>
      </c>
      <c r="NC171" t="s">
        <v>329</v>
      </c>
      <c r="ND171" t="s">
        <v>329</v>
      </c>
      <c r="NE171" t="s">
        <v>329</v>
      </c>
      <c r="NF171" t="s">
        <v>329</v>
      </c>
      <c r="NG171" t="s">
        <v>329</v>
      </c>
      <c r="NH171" t="s">
        <v>329</v>
      </c>
      <c r="NI171" t="s">
        <v>329</v>
      </c>
      <c r="NJ171" t="s">
        <v>329</v>
      </c>
      <c r="NK171" t="s">
        <v>329</v>
      </c>
      <c r="NL171" t="s">
        <v>329</v>
      </c>
      <c r="NM171" t="s">
        <v>329</v>
      </c>
      <c r="NN171" t="s">
        <v>329</v>
      </c>
      <c r="NO171" t="s">
        <v>329</v>
      </c>
      <c r="NP171" t="s">
        <v>329</v>
      </c>
      <c r="NQ171" t="s">
        <v>329</v>
      </c>
      <c r="NR171" t="s">
        <v>329</v>
      </c>
      <c r="NS171" t="s">
        <v>329</v>
      </c>
      <c r="NT171" t="s">
        <v>329</v>
      </c>
      <c r="NU171" t="s">
        <v>329</v>
      </c>
      <c r="NV171" t="s">
        <v>329</v>
      </c>
      <c r="NW171" t="s">
        <v>329</v>
      </c>
      <c r="NX171" t="s">
        <v>329</v>
      </c>
      <c r="NY171" t="s">
        <v>329</v>
      </c>
      <c r="NZ171" t="s">
        <v>329</v>
      </c>
      <c r="OA171" t="s">
        <v>329</v>
      </c>
      <c r="OB171" t="s">
        <v>329</v>
      </c>
      <c r="OC171" t="s">
        <v>329</v>
      </c>
      <c r="OD171" t="s">
        <v>329</v>
      </c>
      <c r="OE171" t="s">
        <v>329</v>
      </c>
      <c r="OF171" t="s">
        <v>329</v>
      </c>
      <c r="OG171" t="s">
        <v>329</v>
      </c>
      <c r="OH171" t="s">
        <v>329</v>
      </c>
      <c r="OI171" t="s">
        <v>329</v>
      </c>
      <c r="OJ171" t="s">
        <v>329</v>
      </c>
      <c r="OK171" t="s">
        <v>329</v>
      </c>
      <c r="OL171" t="s">
        <v>329</v>
      </c>
      <c r="OM171" t="s">
        <v>329</v>
      </c>
      <c r="ON171" t="s">
        <v>329</v>
      </c>
      <c r="OO171" t="s">
        <v>329</v>
      </c>
      <c r="OP171" t="s">
        <v>329</v>
      </c>
      <c r="OQ171" t="s">
        <v>329</v>
      </c>
      <c r="OR171" t="s">
        <v>329</v>
      </c>
      <c r="OS171" t="s">
        <v>329</v>
      </c>
      <c r="OT171" t="s">
        <v>329</v>
      </c>
      <c r="OU171" t="s">
        <v>329</v>
      </c>
      <c r="OV171" t="s">
        <v>329</v>
      </c>
      <c r="OW171" t="s">
        <v>329</v>
      </c>
      <c r="OX171" t="s">
        <v>329</v>
      </c>
      <c r="OY171" t="s">
        <v>329</v>
      </c>
      <c r="OZ171" t="s">
        <v>329</v>
      </c>
      <c r="PA171" t="s">
        <v>329</v>
      </c>
      <c r="PB171" t="s">
        <v>329</v>
      </c>
      <c r="PC171" t="s">
        <v>329</v>
      </c>
      <c r="PD171" t="s">
        <v>329</v>
      </c>
      <c r="PE171" t="s">
        <v>329</v>
      </c>
      <c r="PF171" t="s">
        <v>329</v>
      </c>
      <c r="PG171" t="s">
        <v>329</v>
      </c>
      <c r="PH171" t="s">
        <v>329</v>
      </c>
      <c r="PI171" t="s">
        <v>329</v>
      </c>
      <c r="PJ171" t="s">
        <v>329</v>
      </c>
      <c r="PK171" t="s">
        <v>329</v>
      </c>
      <c r="PL171" t="s">
        <v>329</v>
      </c>
      <c r="PM171" t="s">
        <v>329</v>
      </c>
      <c r="PN171" t="s">
        <v>329</v>
      </c>
    </row>
    <row r="172" spans="95:430" x14ac:dyDescent="0.2">
      <c r="CQ172" t="s">
        <v>329</v>
      </c>
      <c r="CR172" t="s">
        <v>329</v>
      </c>
      <c r="CS172" t="s">
        <v>329</v>
      </c>
      <c r="CT172" t="s">
        <v>329</v>
      </c>
      <c r="CU172" t="s">
        <v>329</v>
      </c>
      <c r="CV172" t="s">
        <v>329</v>
      </c>
      <c r="CW172" t="s">
        <v>329</v>
      </c>
      <c r="CX172" t="s">
        <v>329</v>
      </c>
      <c r="CY172" t="s">
        <v>329</v>
      </c>
      <c r="CZ172" t="s">
        <v>329</v>
      </c>
      <c r="DA172" t="s">
        <v>329</v>
      </c>
      <c r="DB172" t="s">
        <v>329</v>
      </c>
      <c r="DC172" t="s">
        <v>329</v>
      </c>
      <c r="DD172" t="s">
        <v>329</v>
      </c>
      <c r="DE172" t="s">
        <v>329</v>
      </c>
      <c r="DF172" t="s">
        <v>329</v>
      </c>
      <c r="DG172" t="s">
        <v>329</v>
      </c>
      <c r="DH172" t="s">
        <v>329</v>
      </c>
      <c r="DI172" t="s">
        <v>329</v>
      </c>
      <c r="DJ172" t="s">
        <v>329</v>
      </c>
      <c r="DK172" t="s">
        <v>329</v>
      </c>
      <c r="DL172" t="s">
        <v>329</v>
      </c>
      <c r="DM172">
        <v>9.984</v>
      </c>
      <c r="DN172">
        <v>158.91900000000001</v>
      </c>
      <c r="DO172" t="s">
        <v>329</v>
      </c>
      <c r="DP172" t="s">
        <v>329</v>
      </c>
      <c r="DQ172" t="s">
        <v>329</v>
      </c>
      <c r="DR172" t="s">
        <v>329</v>
      </c>
      <c r="DS172" t="s">
        <v>329</v>
      </c>
      <c r="DT172" t="s">
        <v>329</v>
      </c>
      <c r="DU172" t="s">
        <v>329</v>
      </c>
      <c r="DV172" t="s">
        <v>329</v>
      </c>
      <c r="DW172" t="s">
        <v>329</v>
      </c>
      <c r="DX172" t="s">
        <v>329</v>
      </c>
      <c r="DY172" t="s">
        <v>329</v>
      </c>
      <c r="DZ172" t="s">
        <v>329</v>
      </c>
      <c r="EA172" t="s">
        <v>329</v>
      </c>
      <c r="EB172" t="s">
        <v>329</v>
      </c>
      <c r="EC172" t="s">
        <v>329</v>
      </c>
      <c r="ED172" t="s">
        <v>329</v>
      </c>
      <c r="EE172" t="s">
        <v>329</v>
      </c>
      <c r="EF172" t="s">
        <v>329</v>
      </c>
      <c r="EG172" t="s">
        <v>329</v>
      </c>
      <c r="EH172" t="s">
        <v>329</v>
      </c>
      <c r="EI172" t="s">
        <v>329</v>
      </c>
      <c r="EJ172" t="s">
        <v>329</v>
      </c>
      <c r="EK172" t="s">
        <v>329</v>
      </c>
      <c r="EL172" t="s">
        <v>329</v>
      </c>
      <c r="EM172" t="s">
        <v>329</v>
      </c>
      <c r="EN172" t="s">
        <v>329</v>
      </c>
      <c r="EO172" t="s">
        <v>329</v>
      </c>
      <c r="EP172" t="s">
        <v>329</v>
      </c>
      <c r="EQ172" t="s">
        <v>329</v>
      </c>
      <c r="ER172" t="s">
        <v>329</v>
      </c>
      <c r="ES172" t="s">
        <v>329</v>
      </c>
      <c r="ET172" t="s">
        <v>329</v>
      </c>
      <c r="EU172" t="s">
        <v>329</v>
      </c>
      <c r="EV172" t="s">
        <v>329</v>
      </c>
      <c r="EW172" t="s">
        <v>329</v>
      </c>
      <c r="EX172" t="s">
        <v>329</v>
      </c>
      <c r="EY172" t="s">
        <v>329</v>
      </c>
      <c r="EZ172" t="s">
        <v>329</v>
      </c>
      <c r="FA172" t="s">
        <v>329</v>
      </c>
      <c r="FB172" t="s">
        <v>329</v>
      </c>
      <c r="FC172" t="s">
        <v>329</v>
      </c>
      <c r="FD172" t="s">
        <v>329</v>
      </c>
      <c r="FE172" t="s">
        <v>329</v>
      </c>
      <c r="FF172" t="s">
        <v>329</v>
      </c>
      <c r="FG172" t="s">
        <v>329</v>
      </c>
      <c r="FH172" t="s">
        <v>329</v>
      </c>
      <c r="FI172" t="s">
        <v>329</v>
      </c>
      <c r="FJ172" t="s">
        <v>329</v>
      </c>
      <c r="FK172" t="s">
        <v>329</v>
      </c>
      <c r="FL172" t="s">
        <v>329</v>
      </c>
      <c r="FM172" t="s">
        <v>329</v>
      </c>
      <c r="FN172" t="s">
        <v>329</v>
      </c>
      <c r="FO172" t="s">
        <v>329</v>
      </c>
      <c r="FP172" t="s">
        <v>329</v>
      </c>
      <c r="FQ172" t="s">
        <v>329</v>
      </c>
      <c r="FR172" t="s">
        <v>329</v>
      </c>
      <c r="FS172" t="s">
        <v>329</v>
      </c>
      <c r="FT172" t="s">
        <v>329</v>
      </c>
      <c r="FU172" t="s">
        <v>329</v>
      </c>
      <c r="FV172" t="s">
        <v>329</v>
      </c>
      <c r="FW172" t="s">
        <v>329</v>
      </c>
      <c r="FX172" t="s">
        <v>329</v>
      </c>
      <c r="FY172">
        <v>9.984</v>
      </c>
      <c r="FZ172">
        <v>138.93799999999999</v>
      </c>
      <c r="GA172" t="s">
        <v>329</v>
      </c>
      <c r="GB172" t="s">
        <v>329</v>
      </c>
      <c r="GC172" t="s">
        <v>329</v>
      </c>
      <c r="GD172" t="s">
        <v>329</v>
      </c>
      <c r="GE172" t="s">
        <v>329</v>
      </c>
      <c r="GF172" t="s">
        <v>329</v>
      </c>
      <c r="GG172" t="s">
        <v>329</v>
      </c>
      <c r="GH172" t="s">
        <v>329</v>
      </c>
      <c r="GI172" t="s">
        <v>329</v>
      </c>
      <c r="GJ172" t="s">
        <v>329</v>
      </c>
      <c r="GK172" t="s">
        <v>329</v>
      </c>
      <c r="GL172" t="s">
        <v>329</v>
      </c>
      <c r="GM172" t="s">
        <v>329</v>
      </c>
      <c r="GN172" t="s">
        <v>329</v>
      </c>
      <c r="GO172" t="s">
        <v>329</v>
      </c>
      <c r="GP172" t="s">
        <v>329</v>
      </c>
      <c r="GQ172" t="s">
        <v>329</v>
      </c>
      <c r="GR172" t="s">
        <v>329</v>
      </c>
      <c r="GS172" t="s">
        <v>329</v>
      </c>
      <c r="GT172" t="s">
        <v>329</v>
      </c>
      <c r="GU172" t="s">
        <v>329</v>
      </c>
      <c r="GV172" t="s">
        <v>329</v>
      </c>
      <c r="GW172" t="s">
        <v>329</v>
      </c>
      <c r="GX172" t="s">
        <v>329</v>
      </c>
      <c r="GY172" t="s">
        <v>329</v>
      </c>
      <c r="GZ172" t="s">
        <v>329</v>
      </c>
      <c r="HA172" t="s">
        <v>329</v>
      </c>
      <c r="HB172" t="s">
        <v>329</v>
      </c>
      <c r="HC172" t="s">
        <v>329</v>
      </c>
      <c r="HD172" t="s">
        <v>329</v>
      </c>
      <c r="HE172" t="s">
        <v>329</v>
      </c>
      <c r="HF172" t="s">
        <v>329</v>
      </c>
      <c r="HG172" t="s">
        <v>329</v>
      </c>
      <c r="HH172" t="s">
        <v>329</v>
      </c>
      <c r="HI172" t="s">
        <v>329</v>
      </c>
      <c r="HJ172" t="s">
        <v>329</v>
      </c>
      <c r="HK172" t="s">
        <v>329</v>
      </c>
      <c r="HL172" t="s">
        <v>329</v>
      </c>
      <c r="HM172" t="s">
        <v>329</v>
      </c>
      <c r="HN172" t="s">
        <v>329</v>
      </c>
      <c r="HO172" t="s">
        <v>329</v>
      </c>
      <c r="HP172" t="s">
        <v>329</v>
      </c>
      <c r="HQ172" t="s">
        <v>329</v>
      </c>
      <c r="HR172" t="s">
        <v>329</v>
      </c>
      <c r="HS172" t="s">
        <v>329</v>
      </c>
      <c r="HT172" t="s">
        <v>329</v>
      </c>
      <c r="HU172" t="s">
        <v>329</v>
      </c>
      <c r="HV172" t="s">
        <v>329</v>
      </c>
      <c r="HW172" t="s">
        <v>329</v>
      </c>
      <c r="HX172" t="s">
        <v>329</v>
      </c>
      <c r="HY172" t="s">
        <v>329</v>
      </c>
      <c r="HZ172" t="s">
        <v>329</v>
      </c>
      <c r="IA172" t="s">
        <v>329</v>
      </c>
      <c r="IB172" t="s">
        <v>329</v>
      </c>
      <c r="IC172" t="s">
        <v>329</v>
      </c>
      <c r="ID172" t="s">
        <v>329</v>
      </c>
      <c r="IE172" t="s">
        <v>329</v>
      </c>
      <c r="IF172" t="s">
        <v>329</v>
      </c>
      <c r="IG172" t="s">
        <v>329</v>
      </c>
      <c r="IH172" t="s">
        <v>329</v>
      </c>
      <c r="II172" t="s">
        <v>329</v>
      </c>
      <c r="IJ172" t="s">
        <v>329</v>
      </c>
      <c r="IK172" t="s">
        <v>329</v>
      </c>
      <c r="IL172" t="s">
        <v>329</v>
      </c>
      <c r="IM172" t="s">
        <v>329</v>
      </c>
      <c r="IN172" t="s">
        <v>329</v>
      </c>
      <c r="IO172" t="s">
        <v>329</v>
      </c>
      <c r="IP172" t="s">
        <v>329</v>
      </c>
      <c r="IQ172" t="s">
        <v>329</v>
      </c>
      <c r="IR172" t="s">
        <v>329</v>
      </c>
      <c r="IS172" t="s">
        <v>329</v>
      </c>
      <c r="IT172" t="s">
        <v>329</v>
      </c>
      <c r="IU172" t="s">
        <v>329</v>
      </c>
      <c r="IV172" t="s">
        <v>329</v>
      </c>
      <c r="IW172" t="s">
        <v>329</v>
      </c>
      <c r="IX172" t="s">
        <v>329</v>
      </c>
      <c r="IY172" t="s">
        <v>329</v>
      </c>
      <c r="IZ172" t="s">
        <v>329</v>
      </c>
      <c r="JA172" t="s">
        <v>329</v>
      </c>
      <c r="JB172" t="s">
        <v>329</v>
      </c>
      <c r="JC172" t="s">
        <v>329</v>
      </c>
      <c r="JD172" t="s">
        <v>329</v>
      </c>
      <c r="JE172" t="s">
        <v>329</v>
      </c>
      <c r="JF172" t="s">
        <v>329</v>
      </c>
      <c r="JG172" t="s">
        <v>329</v>
      </c>
      <c r="JH172" t="s">
        <v>329</v>
      </c>
      <c r="JI172" t="s">
        <v>329</v>
      </c>
      <c r="JJ172" t="s">
        <v>329</v>
      </c>
      <c r="JK172" t="s">
        <v>329</v>
      </c>
      <c r="JL172" t="s">
        <v>329</v>
      </c>
      <c r="JM172" t="s">
        <v>329</v>
      </c>
      <c r="JN172" t="s">
        <v>329</v>
      </c>
      <c r="JO172" t="s">
        <v>329</v>
      </c>
      <c r="JP172" t="s">
        <v>329</v>
      </c>
      <c r="JQ172" t="s">
        <v>329</v>
      </c>
      <c r="JR172" t="s">
        <v>329</v>
      </c>
      <c r="JS172" t="s">
        <v>329</v>
      </c>
      <c r="JT172" t="s">
        <v>329</v>
      </c>
      <c r="JU172" t="s">
        <v>329</v>
      </c>
      <c r="JV172" t="s">
        <v>329</v>
      </c>
      <c r="JW172" t="s">
        <v>329</v>
      </c>
      <c r="JX172" t="s">
        <v>329</v>
      </c>
      <c r="JY172" t="s">
        <v>329</v>
      </c>
      <c r="JZ172" t="s">
        <v>329</v>
      </c>
      <c r="KA172" t="s">
        <v>329</v>
      </c>
      <c r="KB172" t="s">
        <v>329</v>
      </c>
      <c r="KC172" t="s">
        <v>329</v>
      </c>
      <c r="KD172" t="s">
        <v>329</v>
      </c>
      <c r="KE172" t="s">
        <v>329</v>
      </c>
      <c r="KF172" t="s">
        <v>329</v>
      </c>
      <c r="KG172" t="s">
        <v>329</v>
      </c>
      <c r="KH172" t="s">
        <v>329</v>
      </c>
      <c r="KI172" t="s">
        <v>329</v>
      </c>
      <c r="KJ172" t="s">
        <v>329</v>
      </c>
      <c r="KK172" t="s">
        <v>329</v>
      </c>
      <c r="KL172" t="s">
        <v>329</v>
      </c>
      <c r="KM172" t="s">
        <v>329</v>
      </c>
      <c r="KN172" t="s">
        <v>329</v>
      </c>
      <c r="KO172" t="s">
        <v>329</v>
      </c>
      <c r="KP172" t="s">
        <v>329</v>
      </c>
      <c r="KQ172" t="s">
        <v>329</v>
      </c>
      <c r="KR172" t="s">
        <v>329</v>
      </c>
      <c r="KS172" t="s">
        <v>329</v>
      </c>
      <c r="KT172" t="s">
        <v>329</v>
      </c>
      <c r="KU172" t="s">
        <v>329</v>
      </c>
      <c r="KV172" t="s">
        <v>329</v>
      </c>
      <c r="KW172" t="s">
        <v>329</v>
      </c>
      <c r="KX172" t="s">
        <v>329</v>
      </c>
      <c r="KY172" t="s">
        <v>329</v>
      </c>
      <c r="KZ172" t="s">
        <v>329</v>
      </c>
      <c r="LA172" t="s">
        <v>329</v>
      </c>
      <c r="LB172" t="s">
        <v>329</v>
      </c>
      <c r="LC172" t="s">
        <v>329</v>
      </c>
      <c r="LD172" t="s">
        <v>329</v>
      </c>
      <c r="LE172" t="s">
        <v>329</v>
      </c>
      <c r="LF172" t="s">
        <v>329</v>
      </c>
      <c r="LG172" t="s">
        <v>329</v>
      </c>
      <c r="LH172" t="s">
        <v>329</v>
      </c>
      <c r="LI172" t="s">
        <v>329</v>
      </c>
      <c r="LJ172" t="s">
        <v>329</v>
      </c>
      <c r="LK172" t="s">
        <v>329</v>
      </c>
      <c r="LL172" t="s">
        <v>329</v>
      </c>
      <c r="LM172" t="s">
        <v>329</v>
      </c>
      <c r="LN172" t="s">
        <v>329</v>
      </c>
      <c r="LO172" t="s">
        <v>329</v>
      </c>
      <c r="LP172" t="s">
        <v>329</v>
      </c>
      <c r="LQ172" t="s">
        <v>329</v>
      </c>
      <c r="LR172" t="s">
        <v>329</v>
      </c>
      <c r="LS172" t="s">
        <v>329</v>
      </c>
      <c r="LT172" t="s">
        <v>329</v>
      </c>
      <c r="LU172" t="s">
        <v>329</v>
      </c>
      <c r="LV172" t="s">
        <v>329</v>
      </c>
      <c r="LW172" t="s">
        <v>329</v>
      </c>
      <c r="LX172" t="s">
        <v>329</v>
      </c>
      <c r="LY172" t="s">
        <v>329</v>
      </c>
      <c r="LZ172" t="s">
        <v>329</v>
      </c>
      <c r="MA172" t="s">
        <v>329</v>
      </c>
      <c r="MB172" t="s">
        <v>329</v>
      </c>
      <c r="MC172" t="s">
        <v>329</v>
      </c>
      <c r="MD172" t="s">
        <v>329</v>
      </c>
      <c r="ME172" t="s">
        <v>329</v>
      </c>
      <c r="MF172" t="s">
        <v>329</v>
      </c>
      <c r="MG172" t="s">
        <v>329</v>
      </c>
      <c r="MH172" t="s">
        <v>329</v>
      </c>
      <c r="MI172" t="s">
        <v>329</v>
      </c>
      <c r="MJ172" t="s">
        <v>329</v>
      </c>
      <c r="MK172" t="s">
        <v>329</v>
      </c>
      <c r="ML172" t="s">
        <v>329</v>
      </c>
      <c r="MM172" t="s">
        <v>329</v>
      </c>
      <c r="MN172" t="s">
        <v>329</v>
      </c>
      <c r="MO172" t="s">
        <v>329</v>
      </c>
      <c r="MP172" t="s">
        <v>329</v>
      </c>
      <c r="MQ172" t="s">
        <v>329</v>
      </c>
      <c r="MR172" t="s">
        <v>329</v>
      </c>
      <c r="MS172" t="s">
        <v>329</v>
      </c>
      <c r="MT172" t="s">
        <v>329</v>
      </c>
      <c r="MU172" t="s">
        <v>329</v>
      </c>
      <c r="MV172" t="s">
        <v>329</v>
      </c>
      <c r="MW172" t="s">
        <v>329</v>
      </c>
      <c r="MX172" t="s">
        <v>329</v>
      </c>
      <c r="MY172" t="s">
        <v>329</v>
      </c>
      <c r="MZ172" t="s">
        <v>329</v>
      </c>
      <c r="NA172" t="s">
        <v>329</v>
      </c>
      <c r="NB172" t="s">
        <v>329</v>
      </c>
      <c r="NC172" t="s">
        <v>329</v>
      </c>
      <c r="ND172" t="s">
        <v>329</v>
      </c>
      <c r="NE172" t="s">
        <v>329</v>
      </c>
      <c r="NF172" t="s">
        <v>329</v>
      </c>
      <c r="NG172" t="s">
        <v>329</v>
      </c>
      <c r="NH172" t="s">
        <v>329</v>
      </c>
      <c r="NI172" t="s">
        <v>329</v>
      </c>
      <c r="NJ172" t="s">
        <v>329</v>
      </c>
      <c r="NK172" t="s">
        <v>329</v>
      </c>
      <c r="NL172" t="s">
        <v>329</v>
      </c>
      <c r="NM172" t="s">
        <v>329</v>
      </c>
      <c r="NN172" t="s">
        <v>329</v>
      </c>
      <c r="NO172" t="s">
        <v>329</v>
      </c>
      <c r="NP172" t="s">
        <v>329</v>
      </c>
      <c r="NQ172" t="s">
        <v>329</v>
      </c>
      <c r="NR172" t="s">
        <v>329</v>
      </c>
      <c r="NS172" t="s">
        <v>329</v>
      </c>
      <c r="NT172" t="s">
        <v>329</v>
      </c>
      <c r="NU172" t="s">
        <v>329</v>
      </c>
      <c r="NV172" t="s">
        <v>329</v>
      </c>
      <c r="NW172" t="s">
        <v>329</v>
      </c>
      <c r="NX172" t="s">
        <v>329</v>
      </c>
      <c r="NY172" t="s">
        <v>329</v>
      </c>
      <c r="NZ172" t="s">
        <v>329</v>
      </c>
      <c r="OA172" t="s">
        <v>329</v>
      </c>
      <c r="OB172" t="s">
        <v>329</v>
      </c>
      <c r="OC172" t="s">
        <v>329</v>
      </c>
      <c r="OD172" t="s">
        <v>329</v>
      </c>
      <c r="OE172" t="s">
        <v>329</v>
      </c>
      <c r="OF172" t="s">
        <v>329</v>
      </c>
      <c r="OG172" t="s">
        <v>329</v>
      </c>
      <c r="OH172" t="s">
        <v>329</v>
      </c>
      <c r="OI172" t="s">
        <v>329</v>
      </c>
      <c r="OJ172" t="s">
        <v>329</v>
      </c>
      <c r="OK172" t="s">
        <v>329</v>
      </c>
      <c r="OL172" t="s">
        <v>329</v>
      </c>
      <c r="OM172" t="s">
        <v>329</v>
      </c>
      <c r="ON172" t="s">
        <v>329</v>
      </c>
      <c r="OO172" t="s">
        <v>329</v>
      </c>
      <c r="OP172" t="s">
        <v>329</v>
      </c>
      <c r="OQ172" t="s">
        <v>329</v>
      </c>
      <c r="OR172" t="s">
        <v>329</v>
      </c>
      <c r="OS172" t="s">
        <v>329</v>
      </c>
      <c r="OT172" t="s">
        <v>329</v>
      </c>
      <c r="OU172" t="s">
        <v>329</v>
      </c>
      <c r="OV172" t="s">
        <v>329</v>
      </c>
      <c r="OW172" t="s">
        <v>329</v>
      </c>
      <c r="OX172" t="s">
        <v>329</v>
      </c>
      <c r="OY172" t="s">
        <v>329</v>
      </c>
      <c r="OZ172" t="s">
        <v>329</v>
      </c>
      <c r="PA172" t="s">
        <v>329</v>
      </c>
      <c r="PB172" t="s">
        <v>329</v>
      </c>
      <c r="PC172" t="s">
        <v>329</v>
      </c>
      <c r="PD172" t="s">
        <v>329</v>
      </c>
      <c r="PE172" t="s">
        <v>329</v>
      </c>
      <c r="PF172" t="s">
        <v>329</v>
      </c>
      <c r="PG172" t="s">
        <v>329</v>
      </c>
      <c r="PH172" t="s">
        <v>329</v>
      </c>
      <c r="PI172" t="s">
        <v>329</v>
      </c>
      <c r="PJ172" t="s">
        <v>329</v>
      </c>
      <c r="PK172" t="s">
        <v>329</v>
      </c>
      <c r="PL172" t="s">
        <v>329</v>
      </c>
      <c r="PM172" t="s">
        <v>329</v>
      </c>
      <c r="PN172" t="s">
        <v>329</v>
      </c>
    </row>
    <row r="173" spans="95:430" x14ac:dyDescent="0.2">
      <c r="CQ173" t="s">
        <v>329</v>
      </c>
      <c r="CR173" t="s">
        <v>329</v>
      </c>
      <c r="CS173" t="s">
        <v>329</v>
      </c>
      <c r="CT173" t="s">
        <v>329</v>
      </c>
      <c r="CU173" t="s">
        <v>329</v>
      </c>
      <c r="CV173" t="s">
        <v>329</v>
      </c>
      <c r="CW173" t="s">
        <v>329</v>
      </c>
      <c r="CX173" t="s">
        <v>329</v>
      </c>
      <c r="CY173" t="s">
        <v>329</v>
      </c>
      <c r="CZ173" t="s">
        <v>329</v>
      </c>
      <c r="DA173" t="s">
        <v>329</v>
      </c>
      <c r="DB173" t="s">
        <v>329</v>
      </c>
      <c r="DC173" t="s">
        <v>329</v>
      </c>
      <c r="DD173" t="s">
        <v>329</v>
      </c>
      <c r="DE173" t="s">
        <v>329</v>
      </c>
      <c r="DF173" t="s">
        <v>329</v>
      </c>
      <c r="DG173" t="s">
        <v>329</v>
      </c>
      <c r="DH173" t="s">
        <v>329</v>
      </c>
      <c r="DI173" t="s">
        <v>329</v>
      </c>
      <c r="DJ173" t="s">
        <v>329</v>
      </c>
      <c r="DK173" t="s">
        <v>329</v>
      </c>
      <c r="DL173" t="s">
        <v>329</v>
      </c>
      <c r="DM173">
        <v>10.048</v>
      </c>
      <c r="DN173">
        <v>170.86500000000001</v>
      </c>
      <c r="DO173" t="s">
        <v>329</v>
      </c>
      <c r="DP173" t="s">
        <v>329</v>
      </c>
      <c r="DQ173" t="s">
        <v>329</v>
      </c>
      <c r="DR173" t="s">
        <v>329</v>
      </c>
      <c r="DS173" t="s">
        <v>329</v>
      </c>
      <c r="DT173" t="s">
        <v>329</v>
      </c>
      <c r="DU173" t="s">
        <v>329</v>
      </c>
      <c r="DV173" t="s">
        <v>329</v>
      </c>
      <c r="DW173" t="s">
        <v>329</v>
      </c>
      <c r="DX173" t="s">
        <v>329</v>
      </c>
      <c r="DY173" t="s">
        <v>329</v>
      </c>
      <c r="DZ173" t="s">
        <v>329</v>
      </c>
      <c r="EA173" t="s">
        <v>329</v>
      </c>
      <c r="EB173" t="s">
        <v>329</v>
      </c>
      <c r="EC173" t="s">
        <v>329</v>
      </c>
      <c r="ED173" t="s">
        <v>329</v>
      </c>
      <c r="EE173" t="s">
        <v>329</v>
      </c>
      <c r="EF173" t="s">
        <v>329</v>
      </c>
      <c r="EG173" t="s">
        <v>329</v>
      </c>
      <c r="EH173" t="s">
        <v>329</v>
      </c>
      <c r="EI173" t="s">
        <v>329</v>
      </c>
      <c r="EJ173" t="s">
        <v>329</v>
      </c>
      <c r="EK173" t="s">
        <v>329</v>
      </c>
      <c r="EL173" t="s">
        <v>329</v>
      </c>
      <c r="EM173" t="s">
        <v>329</v>
      </c>
      <c r="EN173" t="s">
        <v>329</v>
      </c>
      <c r="EO173" t="s">
        <v>329</v>
      </c>
      <c r="EP173" t="s">
        <v>329</v>
      </c>
      <c r="EQ173" t="s">
        <v>329</v>
      </c>
      <c r="ER173" t="s">
        <v>329</v>
      </c>
      <c r="ES173" t="s">
        <v>329</v>
      </c>
      <c r="ET173" t="s">
        <v>329</v>
      </c>
      <c r="EU173" t="s">
        <v>329</v>
      </c>
      <c r="EV173" t="s">
        <v>329</v>
      </c>
      <c r="EW173" t="s">
        <v>329</v>
      </c>
      <c r="EX173" t="s">
        <v>329</v>
      </c>
      <c r="EY173" t="s">
        <v>329</v>
      </c>
      <c r="EZ173" t="s">
        <v>329</v>
      </c>
      <c r="FA173" t="s">
        <v>329</v>
      </c>
      <c r="FB173" t="s">
        <v>329</v>
      </c>
      <c r="FC173" t="s">
        <v>329</v>
      </c>
      <c r="FD173" t="s">
        <v>329</v>
      </c>
      <c r="FE173" t="s">
        <v>329</v>
      </c>
      <c r="FF173" t="s">
        <v>329</v>
      </c>
      <c r="FG173" t="s">
        <v>329</v>
      </c>
      <c r="FH173" t="s">
        <v>329</v>
      </c>
      <c r="FI173" t="s">
        <v>329</v>
      </c>
      <c r="FJ173" t="s">
        <v>329</v>
      </c>
      <c r="FK173" t="s">
        <v>329</v>
      </c>
      <c r="FL173" t="s">
        <v>329</v>
      </c>
      <c r="FM173" t="s">
        <v>329</v>
      </c>
      <c r="FN173" t="s">
        <v>329</v>
      </c>
      <c r="FO173" t="s">
        <v>329</v>
      </c>
      <c r="FP173" t="s">
        <v>329</v>
      </c>
      <c r="FQ173" t="s">
        <v>329</v>
      </c>
      <c r="FR173" t="s">
        <v>329</v>
      </c>
      <c r="FS173" t="s">
        <v>329</v>
      </c>
      <c r="FT173" t="s">
        <v>329</v>
      </c>
      <c r="FU173" t="s">
        <v>329</v>
      </c>
      <c r="FV173" t="s">
        <v>329</v>
      </c>
      <c r="FW173" t="s">
        <v>329</v>
      </c>
      <c r="FX173" t="s">
        <v>329</v>
      </c>
      <c r="FY173">
        <v>10.048</v>
      </c>
      <c r="FZ173">
        <v>150.54499999999999</v>
      </c>
      <c r="GA173" t="s">
        <v>329</v>
      </c>
      <c r="GB173" t="s">
        <v>329</v>
      </c>
      <c r="GC173" t="s">
        <v>329</v>
      </c>
      <c r="GD173" t="s">
        <v>329</v>
      </c>
      <c r="GE173" t="s">
        <v>329</v>
      </c>
      <c r="GF173" t="s">
        <v>329</v>
      </c>
      <c r="GG173" t="s">
        <v>329</v>
      </c>
      <c r="GH173" t="s">
        <v>329</v>
      </c>
      <c r="GI173" t="s">
        <v>329</v>
      </c>
      <c r="GJ173" t="s">
        <v>329</v>
      </c>
      <c r="GK173" t="s">
        <v>329</v>
      </c>
      <c r="GL173" t="s">
        <v>329</v>
      </c>
      <c r="GM173" t="s">
        <v>329</v>
      </c>
      <c r="GN173" t="s">
        <v>329</v>
      </c>
      <c r="GO173" t="s">
        <v>329</v>
      </c>
      <c r="GP173" t="s">
        <v>329</v>
      </c>
      <c r="GQ173" t="s">
        <v>329</v>
      </c>
      <c r="GR173" t="s">
        <v>329</v>
      </c>
      <c r="GS173" t="s">
        <v>329</v>
      </c>
      <c r="GT173" t="s">
        <v>329</v>
      </c>
      <c r="GU173" t="s">
        <v>329</v>
      </c>
      <c r="GV173" t="s">
        <v>329</v>
      </c>
      <c r="GW173" t="s">
        <v>329</v>
      </c>
      <c r="GX173" t="s">
        <v>329</v>
      </c>
      <c r="GY173" t="s">
        <v>329</v>
      </c>
      <c r="GZ173" t="s">
        <v>329</v>
      </c>
      <c r="HA173" t="s">
        <v>329</v>
      </c>
      <c r="HB173" t="s">
        <v>329</v>
      </c>
      <c r="HC173" t="s">
        <v>329</v>
      </c>
      <c r="HD173" t="s">
        <v>329</v>
      </c>
      <c r="HE173" t="s">
        <v>329</v>
      </c>
      <c r="HF173" t="s">
        <v>329</v>
      </c>
      <c r="HG173" t="s">
        <v>329</v>
      </c>
      <c r="HH173" t="s">
        <v>329</v>
      </c>
      <c r="HI173" t="s">
        <v>329</v>
      </c>
      <c r="HJ173" t="s">
        <v>329</v>
      </c>
      <c r="HK173" t="s">
        <v>329</v>
      </c>
      <c r="HL173" t="s">
        <v>329</v>
      </c>
      <c r="HM173" t="s">
        <v>329</v>
      </c>
      <c r="HN173" t="s">
        <v>329</v>
      </c>
      <c r="HO173" t="s">
        <v>329</v>
      </c>
      <c r="HP173" t="s">
        <v>329</v>
      </c>
      <c r="HQ173" t="s">
        <v>329</v>
      </c>
      <c r="HR173" t="s">
        <v>329</v>
      </c>
      <c r="HS173" t="s">
        <v>329</v>
      </c>
      <c r="HT173" t="s">
        <v>329</v>
      </c>
      <c r="HU173" t="s">
        <v>329</v>
      </c>
      <c r="HV173" t="s">
        <v>329</v>
      </c>
      <c r="HW173" t="s">
        <v>329</v>
      </c>
      <c r="HX173" t="s">
        <v>329</v>
      </c>
      <c r="HY173" t="s">
        <v>329</v>
      </c>
      <c r="HZ173" t="s">
        <v>329</v>
      </c>
      <c r="IA173" t="s">
        <v>329</v>
      </c>
      <c r="IB173" t="s">
        <v>329</v>
      </c>
      <c r="IC173" t="s">
        <v>329</v>
      </c>
      <c r="ID173" t="s">
        <v>329</v>
      </c>
      <c r="IE173" t="s">
        <v>329</v>
      </c>
      <c r="IF173" t="s">
        <v>329</v>
      </c>
      <c r="IG173" t="s">
        <v>329</v>
      </c>
      <c r="IH173" t="s">
        <v>329</v>
      </c>
      <c r="II173" t="s">
        <v>329</v>
      </c>
      <c r="IJ173" t="s">
        <v>329</v>
      </c>
      <c r="IK173" t="s">
        <v>329</v>
      </c>
      <c r="IL173" t="s">
        <v>329</v>
      </c>
      <c r="IM173" t="s">
        <v>329</v>
      </c>
      <c r="IN173" t="s">
        <v>329</v>
      </c>
      <c r="IO173" t="s">
        <v>329</v>
      </c>
      <c r="IP173" t="s">
        <v>329</v>
      </c>
      <c r="IQ173" t="s">
        <v>329</v>
      </c>
      <c r="IR173" t="s">
        <v>329</v>
      </c>
      <c r="IS173" t="s">
        <v>329</v>
      </c>
      <c r="IT173" t="s">
        <v>329</v>
      </c>
      <c r="IU173" t="s">
        <v>329</v>
      </c>
      <c r="IV173" t="s">
        <v>329</v>
      </c>
      <c r="IW173" t="s">
        <v>329</v>
      </c>
      <c r="IX173" t="s">
        <v>329</v>
      </c>
      <c r="IY173" t="s">
        <v>329</v>
      </c>
      <c r="IZ173" t="s">
        <v>329</v>
      </c>
      <c r="JA173" t="s">
        <v>329</v>
      </c>
      <c r="JB173" t="s">
        <v>329</v>
      </c>
      <c r="JC173" t="s">
        <v>329</v>
      </c>
      <c r="JD173" t="s">
        <v>329</v>
      </c>
      <c r="JE173" t="s">
        <v>329</v>
      </c>
      <c r="JF173" t="s">
        <v>329</v>
      </c>
      <c r="JG173" t="s">
        <v>329</v>
      </c>
      <c r="JH173" t="s">
        <v>329</v>
      </c>
      <c r="JI173" t="s">
        <v>329</v>
      </c>
      <c r="JJ173" t="s">
        <v>329</v>
      </c>
      <c r="JK173" t="s">
        <v>329</v>
      </c>
      <c r="JL173" t="s">
        <v>329</v>
      </c>
      <c r="JM173" t="s">
        <v>329</v>
      </c>
      <c r="JN173" t="s">
        <v>329</v>
      </c>
      <c r="JO173" t="s">
        <v>329</v>
      </c>
      <c r="JP173" t="s">
        <v>329</v>
      </c>
      <c r="JQ173" t="s">
        <v>329</v>
      </c>
      <c r="JR173" t="s">
        <v>329</v>
      </c>
      <c r="JS173" t="s">
        <v>329</v>
      </c>
      <c r="JT173" t="s">
        <v>329</v>
      </c>
      <c r="JU173" t="s">
        <v>329</v>
      </c>
      <c r="JV173" t="s">
        <v>329</v>
      </c>
      <c r="JW173" t="s">
        <v>329</v>
      </c>
      <c r="JX173" t="s">
        <v>329</v>
      </c>
      <c r="JY173" t="s">
        <v>329</v>
      </c>
      <c r="JZ173" t="s">
        <v>329</v>
      </c>
      <c r="KA173" t="s">
        <v>329</v>
      </c>
      <c r="KB173" t="s">
        <v>329</v>
      </c>
      <c r="KC173" t="s">
        <v>329</v>
      </c>
      <c r="KD173" t="s">
        <v>329</v>
      </c>
      <c r="KE173" t="s">
        <v>329</v>
      </c>
      <c r="KF173" t="s">
        <v>329</v>
      </c>
      <c r="KG173" t="s">
        <v>329</v>
      </c>
      <c r="KH173" t="s">
        <v>329</v>
      </c>
      <c r="KI173" t="s">
        <v>329</v>
      </c>
      <c r="KJ173" t="s">
        <v>329</v>
      </c>
      <c r="KK173" t="s">
        <v>329</v>
      </c>
      <c r="KL173" t="s">
        <v>329</v>
      </c>
      <c r="KM173" t="s">
        <v>329</v>
      </c>
      <c r="KN173" t="s">
        <v>329</v>
      </c>
      <c r="KO173" t="s">
        <v>329</v>
      </c>
      <c r="KP173" t="s">
        <v>329</v>
      </c>
      <c r="KQ173" t="s">
        <v>329</v>
      </c>
      <c r="KR173" t="s">
        <v>329</v>
      </c>
      <c r="KS173" t="s">
        <v>329</v>
      </c>
      <c r="KT173" t="s">
        <v>329</v>
      </c>
      <c r="KU173" t="s">
        <v>329</v>
      </c>
      <c r="KV173" t="s">
        <v>329</v>
      </c>
      <c r="KW173" t="s">
        <v>329</v>
      </c>
      <c r="KX173" t="s">
        <v>329</v>
      </c>
      <c r="KY173" t="s">
        <v>329</v>
      </c>
      <c r="KZ173" t="s">
        <v>329</v>
      </c>
      <c r="LA173" t="s">
        <v>329</v>
      </c>
      <c r="LB173" t="s">
        <v>329</v>
      </c>
      <c r="LC173" t="s">
        <v>329</v>
      </c>
      <c r="LD173" t="s">
        <v>329</v>
      </c>
      <c r="LE173" t="s">
        <v>329</v>
      </c>
      <c r="LF173" t="s">
        <v>329</v>
      </c>
      <c r="LG173" t="s">
        <v>329</v>
      </c>
      <c r="LH173" t="s">
        <v>329</v>
      </c>
      <c r="LI173" t="s">
        <v>329</v>
      </c>
      <c r="LJ173" t="s">
        <v>329</v>
      </c>
      <c r="LK173" t="s">
        <v>329</v>
      </c>
      <c r="LL173" t="s">
        <v>329</v>
      </c>
      <c r="LM173" t="s">
        <v>329</v>
      </c>
      <c r="LN173" t="s">
        <v>329</v>
      </c>
      <c r="LO173" t="s">
        <v>329</v>
      </c>
      <c r="LP173" t="s">
        <v>329</v>
      </c>
      <c r="LQ173" t="s">
        <v>329</v>
      </c>
      <c r="LR173" t="s">
        <v>329</v>
      </c>
      <c r="LS173" t="s">
        <v>329</v>
      </c>
      <c r="LT173" t="s">
        <v>329</v>
      </c>
      <c r="LU173" t="s">
        <v>329</v>
      </c>
      <c r="LV173" t="s">
        <v>329</v>
      </c>
      <c r="LW173" t="s">
        <v>329</v>
      </c>
      <c r="LX173" t="s">
        <v>329</v>
      </c>
      <c r="LY173" t="s">
        <v>329</v>
      </c>
      <c r="LZ173" t="s">
        <v>329</v>
      </c>
      <c r="MA173" t="s">
        <v>329</v>
      </c>
      <c r="MB173" t="s">
        <v>329</v>
      </c>
      <c r="MC173" t="s">
        <v>329</v>
      </c>
      <c r="MD173" t="s">
        <v>329</v>
      </c>
      <c r="ME173" t="s">
        <v>329</v>
      </c>
      <c r="MF173" t="s">
        <v>329</v>
      </c>
      <c r="MG173" t="s">
        <v>329</v>
      </c>
      <c r="MH173" t="s">
        <v>329</v>
      </c>
      <c r="MI173" t="s">
        <v>329</v>
      </c>
      <c r="MJ173" t="s">
        <v>329</v>
      </c>
      <c r="MK173" t="s">
        <v>329</v>
      </c>
      <c r="ML173" t="s">
        <v>329</v>
      </c>
      <c r="MM173" t="s">
        <v>329</v>
      </c>
      <c r="MN173" t="s">
        <v>329</v>
      </c>
      <c r="MO173" t="s">
        <v>329</v>
      </c>
      <c r="MP173" t="s">
        <v>329</v>
      </c>
      <c r="MQ173" t="s">
        <v>329</v>
      </c>
      <c r="MR173" t="s">
        <v>329</v>
      </c>
      <c r="MS173" t="s">
        <v>329</v>
      </c>
      <c r="MT173" t="s">
        <v>329</v>
      </c>
      <c r="MU173" t="s">
        <v>329</v>
      </c>
      <c r="MV173" t="s">
        <v>329</v>
      </c>
      <c r="MW173" t="s">
        <v>329</v>
      </c>
      <c r="MX173" t="s">
        <v>329</v>
      </c>
      <c r="MY173" t="s">
        <v>329</v>
      </c>
      <c r="MZ173" t="s">
        <v>329</v>
      </c>
      <c r="NA173" t="s">
        <v>329</v>
      </c>
      <c r="NB173" t="s">
        <v>329</v>
      </c>
      <c r="NC173" t="s">
        <v>329</v>
      </c>
      <c r="ND173" t="s">
        <v>329</v>
      </c>
      <c r="NE173" t="s">
        <v>329</v>
      </c>
      <c r="NF173" t="s">
        <v>329</v>
      </c>
      <c r="NG173" t="s">
        <v>329</v>
      </c>
      <c r="NH173" t="s">
        <v>329</v>
      </c>
      <c r="NI173" t="s">
        <v>329</v>
      </c>
      <c r="NJ173" t="s">
        <v>329</v>
      </c>
      <c r="NK173" t="s">
        <v>329</v>
      </c>
      <c r="NL173" t="s">
        <v>329</v>
      </c>
      <c r="NM173" t="s">
        <v>329</v>
      </c>
      <c r="NN173" t="s">
        <v>329</v>
      </c>
      <c r="NO173" t="s">
        <v>329</v>
      </c>
      <c r="NP173" t="s">
        <v>329</v>
      </c>
      <c r="NQ173" t="s">
        <v>329</v>
      </c>
      <c r="NR173" t="s">
        <v>329</v>
      </c>
      <c r="NS173" t="s">
        <v>329</v>
      </c>
      <c r="NT173" t="s">
        <v>329</v>
      </c>
      <c r="NU173" t="s">
        <v>329</v>
      </c>
      <c r="NV173" t="s">
        <v>329</v>
      </c>
      <c r="NW173" t="s">
        <v>329</v>
      </c>
      <c r="NX173" t="s">
        <v>329</v>
      </c>
      <c r="NY173" t="s">
        <v>329</v>
      </c>
      <c r="NZ173" t="s">
        <v>329</v>
      </c>
      <c r="OA173" t="s">
        <v>329</v>
      </c>
      <c r="OB173" t="s">
        <v>329</v>
      </c>
      <c r="OC173" t="s">
        <v>329</v>
      </c>
      <c r="OD173" t="s">
        <v>329</v>
      </c>
      <c r="OE173" t="s">
        <v>329</v>
      </c>
      <c r="OF173" t="s">
        <v>329</v>
      </c>
      <c r="OG173" t="s">
        <v>329</v>
      </c>
      <c r="OH173" t="s">
        <v>329</v>
      </c>
      <c r="OI173" t="s">
        <v>329</v>
      </c>
      <c r="OJ173" t="s">
        <v>329</v>
      </c>
      <c r="OK173" t="s">
        <v>329</v>
      </c>
      <c r="OL173" t="s">
        <v>329</v>
      </c>
      <c r="OM173" t="s">
        <v>329</v>
      </c>
      <c r="ON173" t="s">
        <v>329</v>
      </c>
      <c r="OO173" t="s">
        <v>329</v>
      </c>
      <c r="OP173" t="s">
        <v>329</v>
      </c>
      <c r="OQ173" t="s">
        <v>329</v>
      </c>
      <c r="OR173" t="s">
        <v>329</v>
      </c>
      <c r="OS173" t="s">
        <v>329</v>
      </c>
      <c r="OT173" t="s">
        <v>329</v>
      </c>
      <c r="OU173" t="s">
        <v>329</v>
      </c>
      <c r="OV173" t="s">
        <v>329</v>
      </c>
      <c r="OW173" t="s">
        <v>329</v>
      </c>
      <c r="OX173" t="s">
        <v>329</v>
      </c>
      <c r="OY173" t="s">
        <v>329</v>
      </c>
      <c r="OZ173" t="s">
        <v>329</v>
      </c>
      <c r="PA173" t="s">
        <v>329</v>
      </c>
      <c r="PB173" t="s">
        <v>329</v>
      </c>
      <c r="PC173" t="s">
        <v>329</v>
      </c>
      <c r="PD173" t="s">
        <v>329</v>
      </c>
      <c r="PE173" t="s">
        <v>329</v>
      </c>
      <c r="PF173" t="s">
        <v>329</v>
      </c>
      <c r="PG173" t="s">
        <v>329</v>
      </c>
      <c r="PH173" t="s">
        <v>329</v>
      </c>
      <c r="PI173" t="s">
        <v>329</v>
      </c>
      <c r="PJ173" t="s">
        <v>329</v>
      </c>
      <c r="PK173" t="s">
        <v>329</v>
      </c>
      <c r="PL173" t="s">
        <v>329</v>
      </c>
      <c r="PM173" t="s">
        <v>329</v>
      </c>
      <c r="PN173" t="s">
        <v>329</v>
      </c>
    </row>
    <row r="174" spans="95:430" x14ac:dyDescent="0.2">
      <c r="CQ174" t="s">
        <v>329</v>
      </c>
      <c r="CR174" t="s">
        <v>329</v>
      </c>
      <c r="CS174" t="s">
        <v>329</v>
      </c>
      <c r="CT174" t="s">
        <v>329</v>
      </c>
      <c r="CU174" t="s">
        <v>329</v>
      </c>
      <c r="CV174" t="s">
        <v>329</v>
      </c>
      <c r="CW174" t="s">
        <v>329</v>
      </c>
      <c r="CX174" t="s">
        <v>329</v>
      </c>
      <c r="CY174" t="s">
        <v>329</v>
      </c>
      <c r="CZ174" t="s">
        <v>329</v>
      </c>
      <c r="DA174" t="s">
        <v>329</v>
      </c>
      <c r="DB174" t="s">
        <v>329</v>
      </c>
      <c r="DC174" t="s">
        <v>329</v>
      </c>
      <c r="DD174" t="s">
        <v>329</v>
      </c>
      <c r="DE174" t="s">
        <v>329</v>
      </c>
      <c r="DF174" t="s">
        <v>329</v>
      </c>
      <c r="DG174" t="s">
        <v>329</v>
      </c>
      <c r="DH174" t="s">
        <v>329</v>
      </c>
      <c r="DI174" t="s">
        <v>329</v>
      </c>
      <c r="DJ174" t="s">
        <v>329</v>
      </c>
      <c r="DK174" t="s">
        <v>329</v>
      </c>
      <c r="DL174" t="s">
        <v>329</v>
      </c>
      <c r="DM174">
        <v>10.112</v>
      </c>
      <c r="DN174">
        <v>184.90700000000001</v>
      </c>
      <c r="DO174" t="s">
        <v>329</v>
      </c>
      <c r="DP174" t="s">
        <v>329</v>
      </c>
      <c r="DQ174" t="s">
        <v>329</v>
      </c>
      <c r="DR174" t="s">
        <v>329</v>
      </c>
      <c r="DS174" t="s">
        <v>329</v>
      </c>
      <c r="DT174" t="s">
        <v>329</v>
      </c>
      <c r="DU174" t="s">
        <v>329</v>
      </c>
      <c r="DV174" t="s">
        <v>329</v>
      </c>
      <c r="DW174" t="s">
        <v>329</v>
      </c>
      <c r="DX174" t="s">
        <v>329</v>
      </c>
      <c r="DY174" t="s">
        <v>329</v>
      </c>
      <c r="DZ174" t="s">
        <v>329</v>
      </c>
      <c r="EA174" t="s">
        <v>329</v>
      </c>
      <c r="EB174" t="s">
        <v>329</v>
      </c>
      <c r="EC174" t="s">
        <v>329</v>
      </c>
      <c r="ED174" t="s">
        <v>329</v>
      </c>
      <c r="EE174" t="s">
        <v>329</v>
      </c>
      <c r="EF174" t="s">
        <v>329</v>
      </c>
      <c r="EG174" t="s">
        <v>329</v>
      </c>
      <c r="EH174" t="s">
        <v>329</v>
      </c>
      <c r="EI174" t="s">
        <v>329</v>
      </c>
      <c r="EJ174" t="s">
        <v>329</v>
      </c>
      <c r="EK174" t="s">
        <v>329</v>
      </c>
      <c r="EL174" t="s">
        <v>329</v>
      </c>
      <c r="EM174" t="s">
        <v>329</v>
      </c>
      <c r="EN174" t="s">
        <v>329</v>
      </c>
      <c r="EO174" t="s">
        <v>329</v>
      </c>
      <c r="EP174" t="s">
        <v>329</v>
      </c>
      <c r="EQ174" t="s">
        <v>329</v>
      </c>
      <c r="ER174" t="s">
        <v>329</v>
      </c>
      <c r="ES174" t="s">
        <v>329</v>
      </c>
      <c r="ET174" t="s">
        <v>329</v>
      </c>
      <c r="EU174" t="s">
        <v>329</v>
      </c>
      <c r="EV174" t="s">
        <v>329</v>
      </c>
      <c r="EW174" t="s">
        <v>329</v>
      </c>
      <c r="EX174" t="s">
        <v>329</v>
      </c>
      <c r="EY174" t="s">
        <v>329</v>
      </c>
      <c r="EZ174" t="s">
        <v>329</v>
      </c>
      <c r="FA174" t="s">
        <v>329</v>
      </c>
      <c r="FB174" t="s">
        <v>329</v>
      </c>
      <c r="FC174" t="s">
        <v>329</v>
      </c>
      <c r="FD174" t="s">
        <v>329</v>
      </c>
      <c r="FE174" t="s">
        <v>329</v>
      </c>
      <c r="FF174" t="s">
        <v>329</v>
      </c>
      <c r="FG174" t="s">
        <v>329</v>
      </c>
      <c r="FH174" t="s">
        <v>329</v>
      </c>
      <c r="FI174" t="s">
        <v>329</v>
      </c>
      <c r="FJ174" t="s">
        <v>329</v>
      </c>
      <c r="FK174" t="s">
        <v>329</v>
      </c>
      <c r="FL174" t="s">
        <v>329</v>
      </c>
      <c r="FM174" t="s">
        <v>329</v>
      </c>
      <c r="FN174" t="s">
        <v>329</v>
      </c>
      <c r="FO174" t="s">
        <v>329</v>
      </c>
      <c r="FP174" t="s">
        <v>329</v>
      </c>
      <c r="FQ174" t="s">
        <v>329</v>
      </c>
      <c r="FR174" t="s">
        <v>329</v>
      </c>
      <c r="FS174" t="s">
        <v>329</v>
      </c>
      <c r="FT174" t="s">
        <v>329</v>
      </c>
      <c r="FU174" t="s">
        <v>329</v>
      </c>
      <c r="FV174" t="s">
        <v>329</v>
      </c>
      <c r="FW174" t="s">
        <v>329</v>
      </c>
      <c r="FX174" t="s">
        <v>329</v>
      </c>
      <c r="FY174">
        <v>10.112</v>
      </c>
      <c r="FZ174">
        <v>154.33199999999999</v>
      </c>
      <c r="GA174" t="s">
        <v>329</v>
      </c>
      <c r="GB174" t="s">
        <v>329</v>
      </c>
      <c r="GC174" t="s">
        <v>329</v>
      </c>
      <c r="GD174" t="s">
        <v>329</v>
      </c>
      <c r="GE174" t="s">
        <v>329</v>
      </c>
      <c r="GF174" t="s">
        <v>329</v>
      </c>
      <c r="GG174" t="s">
        <v>329</v>
      </c>
      <c r="GH174" t="s">
        <v>329</v>
      </c>
      <c r="GI174" t="s">
        <v>329</v>
      </c>
      <c r="GJ174" t="s">
        <v>329</v>
      </c>
      <c r="GK174" t="s">
        <v>329</v>
      </c>
      <c r="GL174" t="s">
        <v>329</v>
      </c>
      <c r="GM174" t="s">
        <v>329</v>
      </c>
      <c r="GN174" t="s">
        <v>329</v>
      </c>
      <c r="GO174" t="s">
        <v>329</v>
      </c>
      <c r="GP174" t="s">
        <v>329</v>
      </c>
      <c r="GQ174" t="s">
        <v>329</v>
      </c>
      <c r="GR174" t="s">
        <v>329</v>
      </c>
      <c r="GS174" t="s">
        <v>329</v>
      </c>
      <c r="GT174" t="s">
        <v>329</v>
      </c>
      <c r="GU174" t="s">
        <v>329</v>
      </c>
      <c r="GV174" t="s">
        <v>329</v>
      </c>
      <c r="GW174" t="s">
        <v>329</v>
      </c>
      <c r="GX174" t="s">
        <v>329</v>
      </c>
      <c r="GY174" t="s">
        <v>329</v>
      </c>
      <c r="GZ174" t="s">
        <v>329</v>
      </c>
      <c r="HA174" t="s">
        <v>329</v>
      </c>
      <c r="HB174" t="s">
        <v>329</v>
      </c>
      <c r="HC174" t="s">
        <v>329</v>
      </c>
      <c r="HD174" t="s">
        <v>329</v>
      </c>
      <c r="HE174" t="s">
        <v>329</v>
      </c>
      <c r="HF174" t="s">
        <v>329</v>
      </c>
      <c r="HG174" t="s">
        <v>329</v>
      </c>
      <c r="HH174" t="s">
        <v>329</v>
      </c>
      <c r="HI174" t="s">
        <v>329</v>
      </c>
      <c r="HJ174" t="s">
        <v>329</v>
      </c>
      <c r="HK174" t="s">
        <v>329</v>
      </c>
      <c r="HL174" t="s">
        <v>329</v>
      </c>
      <c r="HM174" t="s">
        <v>329</v>
      </c>
      <c r="HN174" t="s">
        <v>329</v>
      </c>
      <c r="HO174" t="s">
        <v>329</v>
      </c>
      <c r="HP174" t="s">
        <v>329</v>
      </c>
      <c r="HQ174" t="s">
        <v>329</v>
      </c>
      <c r="HR174" t="s">
        <v>329</v>
      </c>
      <c r="HS174" t="s">
        <v>329</v>
      </c>
      <c r="HT174" t="s">
        <v>329</v>
      </c>
      <c r="HU174" t="s">
        <v>329</v>
      </c>
      <c r="HV174" t="s">
        <v>329</v>
      </c>
      <c r="HW174" t="s">
        <v>329</v>
      </c>
      <c r="HX174" t="s">
        <v>329</v>
      </c>
      <c r="HY174" t="s">
        <v>329</v>
      </c>
      <c r="HZ174" t="s">
        <v>329</v>
      </c>
      <c r="IA174" t="s">
        <v>329</v>
      </c>
      <c r="IB174" t="s">
        <v>329</v>
      </c>
      <c r="IC174" t="s">
        <v>329</v>
      </c>
      <c r="ID174" t="s">
        <v>329</v>
      </c>
      <c r="IE174" t="s">
        <v>329</v>
      </c>
      <c r="IF174" t="s">
        <v>329</v>
      </c>
      <c r="IG174" t="s">
        <v>329</v>
      </c>
      <c r="IH174" t="s">
        <v>329</v>
      </c>
      <c r="II174" t="s">
        <v>329</v>
      </c>
      <c r="IJ174" t="s">
        <v>329</v>
      </c>
      <c r="IK174" t="s">
        <v>329</v>
      </c>
      <c r="IL174" t="s">
        <v>329</v>
      </c>
      <c r="IM174" t="s">
        <v>329</v>
      </c>
      <c r="IN174" t="s">
        <v>329</v>
      </c>
      <c r="IO174" t="s">
        <v>329</v>
      </c>
      <c r="IP174" t="s">
        <v>329</v>
      </c>
      <c r="IQ174" t="s">
        <v>329</v>
      </c>
      <c r="IR174" t="s">
        <v>329</v>
      </c>
      <c r="IS174" t="s">
        <v>329</v>
      </c>
      <c r="IT174" t="s">
        <v>329</v>
      </c>
      <c r="IU174" t="s">
        <v>329</v>
      </c>
      <c r="IV174" t="s">
        <v>329</v>
      </c>
      <c r="IW174" t="s">
        <v>329</v>
      </c>
      <c r="IX174" t="s">
        <v>329</v>
      </c>
      <c r="IY174" t="s">
        <v>329</v>
      </c>
      <c r="IZ174" t="s">
        <v>329</v>
      </c>
      <c r="JA174" t="s">
        <v>329</v>
      </c>
      <c r="JB174" t="s">
        <v>329</v>
      </c>
      <c r="JC174" t="s">
        <v>329</v>
      </c>
      <c r="JD174" t="s">
        <v>329</v>
      </c>
      <c r="JE174" t="s">
        <v>329</v>
      </c>
      <c r="JF174" t="s">
        <v>329</v>
      </c>
      <c r="JG174" t="s">
        <v>329</v>
      </c>
      <c r="JH174" t="s">
        <v>329</v>
      </c>
      <c r="JI174" t="s">
        <v>329</v>
      </c>
      <c r="JJ174" t="s">
        <v>329</v>
      </c>
      <c r="JK174" t="s">
        <v>329</v>
      </c>
      <c r="JL174" t="s">
        <v>329</v>
      </c>
      <c r="JM174" t="s">
        <v>329</v>
      </c>
      <c r="JN174" t="s">
        <v>329</v>
      </c>
      <c r="JO174" t="s">
        <v>329</v>
      </c>
      <c r="JP174" t="s">
        <v>329</v>
      </c>
      <c r="JQ174" t="s">
        <v>329</v>
      </c>
      <c r="JR174" t="s">
        <v>329</v>
      </c>
      <c r="JS174" t="s">
        <v>329</v>
      </c>
      <c r="JT174" t="s">
        <v>329</v>
      </c>
      <c r="JU174" t="s">
        <v>329</v>
      </c>
      <c r="JV174" t="s">
        <v>329</v>
      </c>
      <c r="JW174" t="s">
        <v>329</v>
      </c>
      <c r="JX174" t="s">
        <v>329</v>
      </c>
      <c r="JY174" t="s">
        <v>329</v>
      </c>
      <c r="JZ174" t="s">
        <v>329</v>
      </c>
      <c r="KA174" t="s">
        <v>329</v>
      </c>
      <c r="KB174" t="s">
        <v>329</v>
      </c>
      <c r="KC174" t="s">
        <v>329</v>
      </c>
      <c r="KD174" t="s">
        <v>329</v>
      </c>
      <c r="KE174" t="s">
        <v>329</v>
      </c>
      <c r="KF174" t="s">
        <v>329</v>
      </c>
      <c r="KG174" t="s">
        <v>329</v>
      </c>
      <c r="KH174" t="s">
        <v>329</v>
      </c>
      <c r="KI174" t="s">
        <v>329</v>
      </c>
      <c r="KJ174" t="s">
        <v>329</v>
      </c>
      <c r="KK174" t="s">
        <v>329</v>
      </c>
      <c r="KL174" t="s">
        <v>329</v>
      </c>
      <c r="KM174" t="s">
        <v>329</v>
      </c>
      <c r="KN174" t="s">
        <v>329</v>
      </c>
      <c r="KO174" t="s">
        <v>329</v>
      </c>
      <c r="KP174" t="s">
        <v>329</v>
      </c>
      <c r="KQ174" t="s">
        <v>329</v>
      </c>
      <c r="KR174" t="s">
        <v>329</v>
      </c>
      <c r="KS174" t="s">
        <v>329</v>
      </c>
      <c r="KT174" t="s">
        <v>329</v>
      </c>
      <c r="KU174" t="s">
        <v>329</v>
      </c>
      <c r="KV174" t="s">
        <v>329</v>
      </c>
      <c r="KW174" t="s">
        <v>329</v>
      </c>
      <c r="KX174" t="s">
        <v>329</v>
      </c>
      <c r="KY174" t="s">
        <v>329</v>
      </c>
      <c r="KZ174" t="s">
        <v>329</v>
      </c>
      <c r="LA174" t="s">
        <v>329</v>
      </c>
      <c r="LB174" t="s">
        <v>329</v>
      </c>
      <c r="LC174" t="s">
        <v>329</v>
      </c>
      <c r="LD174" t="s">
        <v>329</v>
      </c>
      <c r="LE174" t="s">
        <v>329</v>
      </c>
      <c r="LF174" t="s">
        <v>329</v>
      </c>
      <c r="LG174" t="s">
        <v>329</v>
      </c>
      <c r="LH174" t="s">
        <v>329</v>
      </c>
      <c r="LI174" t="s">
        <v>329</v>
      </c>
      <c r="LJ174" t="s">
        <v>329</v>
      </c>
      <c r="LK174" t="s">
        <v>329</v>
      </c>
      <c r="LL174" t="s">
        <v>329</v>
      </c>
      <c r="LM174" t="s">
        <v>329</v>
      </c>
      <c r="LN174" t="s">
        <v>329</v>
      </c>
      <c r="LO174" t="s">
        <v>329</v>
      </c>
      <c r="LP174" t="s">
        <v>329</v>
      </c>
      <c r="LQ174" t="s">
        <v>329</v>
      </c>
      <c r="LR174" t="s">
        <v>329</v>
      </c>
      <c r="LS174" t="s">
        <v>329</v>
      </c>
      <c r="LT174" t="s">
        <v>329</v>
      </c>
      <c r="LU174" t="s">
        <v>329</v>
      </c>
      <c r="LV174" t="s">
        <v>329</v>
      </c>
      <c r="LW174" t="s">
        <v>329</v>
      </c>
      <c r="LX174" t="s">
        <v>329</v>
      </c>
      <c r="LY174" t="s">
        <v>329</v>
      </c>
      <c r="LZ174" t="s">
        <v>329</v>
      </c>
      <c r="MA174" t="s">
        <v>329</v>
      </c>
      <c r="MB174" t="s">
        <v>329</v>
      </c>
      <c r="MC174" t="s">
        <v>329</v>
      </c>
      <c r="MD174" t="s">
        <v>329</v>
      </c>
      <c r="ME174" t="s">
        <v>329</v>
      </c>
      <c r="MF174" t="s">
        <v>329</v>
      </c>
      <c r="MG174" t="s">
        <v>329</v>
      </c>
      <c r="MH174" t="s">
        <v>329</v>
      </c>
      <c r="MI174" t="s">
        <v>329</v>
      </c>
      <c r="MJ174" t="s">
        <v>329</v>
      </c>
      <c r="MK174" t="s">
        <v>329</v>
      </c>
      <c r="ML174" t="s">
        <v>329</v>
      </c>
      <c r="MM174" t="s">
        <v>329</v>
      </c>
      <c r="MN174" t="s">
        <v>329</v>
      </c>
      <c r="MO174" t="s">
        <v>329</v>
      </c>
      <c r="MP174" t="s">
        <v>329</v>
      </c>
      <c r="MQ174" t="s">
        <v>329</v>
      </c>
      <c r="MR174" t="s">
        <v>329</v>
      </c>
      <c r="MS174" t="s">
        <v>329</v>
      </c>
      <c r="MT174" t="s">
        <v>329</v>
      </c>
      <c r="MU174" t="s">
        <v>329</v>
      </c>
      <c r="MV174" t="s">
        <v>329</v>
      </c>
      <c r="MW174" t="s">
        <v>329</v>
      </c>
      <c r="MX174" t="s">
        <v>329</v>
      </c>
      <c r="MY174" t="s">
        <v>329</v>
      </c>
      <c r="MZ174" t="s">
        <v>329</v>
      </c>
      <c r="NA174" t="s">
        <v>329</v>
      </c>
      <c r="NB174" t="s">
        <v>329</v>
      </c>
      <c r="NC174" t="s">
        <v>329</v>
      </c>
      <c r="ND174" t="s">
        <v>329</v>
      </c>
      <c r="NE174" t="s">
        <v>329</v>
      </c>
      <c r="NF174" t="s">
        <v>329</v>
      </c>
      <c r="NG174" t="s">
        <v>329</v>
      </c>
      <c r="NH174" t="s">
        <v>329</v>
      </c>
      <c r="NI174" t="s">
        <v>329</v>
      </c>
      <c r="NJ174" t="s">
        <v>329</v>
      </c>
      <c r="NK174" t="s">
        <v>329</v>
      </c>
      <c r="NL174" t="s">
        <v>329</v>
      </c>
      <c r="NM174" t="s">
        <v>329</v>
      </c>
      <c r="NN174" t="s">
        <v>329</v>
      </c>
      <c r="NO174" t="s">
        <v>329</v>
      </c>
      <c r="NP174" t="s">
        <v>329</v>
      </c>
      <c r="NQ174" t="s">
        <v>329</v>
      </c>
      <c r="NR174" t="s">
        <v>329</v>
      </c>
      <c r="NS174" t="s">
        <v>329</v>
      </c>
      <c r="NT174" t="s">
        <v>329</v>
      </c>
      <c r="NU174" t="s">
        <v>329</v>
      </c>
      <c r="NV174" t="s">
        <v>329</v>
      </c>
      <c r="NW174" t="s">
        <v>329</v>
      </c>
      <c r="NX174" t="s">
        <v>329</v>
      </c>
      <c r="NY174" t="s">
        <v>329</v>
      </c>
      <c r="NZ174" t="s">
        <v>329</v>
      </c>
      <c r="OA174" t="s">
        <v>329</v>
      </c>
      <c r="OB174" t="s">
        <v>329</v>
      </c>
      <c r="OC174" t="s">
        <v>329</v>
      </c>
      <c r="OD174" t="s">
        <v>329</v>
      </c>
      <c r="OE174" t="s">
        <v>329</v>
      </c>
      <c r="OF174" t="s">
        <v>329</v>
      </c>
      <c r="OG174" t="s">
        <v>329</v>
      </c>
      <c r="OH174" t="s">
        <v>329</v>
      </c>
      <c r="OI174" t="s">
        <v>329</v>
      </c>
      <c r="OJ174" t="s">
        <v>329</v>
      </c>
      <c r="OK174" t="s">
        <v>329</v>
      </c>
      <c r="OL174" t="s">
        <v>329</v>
      </c>
      <c r="OM174" t="s">
        <v>329</v>
      </c>
      <c r="ON174" t="s">
        <v>329</v>
      </c>
      <c r="OO174" t="s">
        <v>329</v>
      </c>
      <c r="OP174" t="s">
        <v>329</v>
      </c>
      <c r="OQ174" t="s">
        <v>329</v>
      </c>
      <c r="OR174" t="s">
        <v>329</v>
      </c>
      <c r="OS174" t="s">
        <v>329</v>
      </c>
      <c r="OT174" t="s">
        <v>329</v>
      </c>
      <c r="OU174" t="s">
        <v>329</v>
      </c>
      <c r="OV174" t="s">
        <v>329</v>
      </c>
      <c r="OW174" t="s">
        <v>329</v>
      </c>
      <c r="OX174" t="s">
        <v>329</v>
      </c>
      <c r="OY174" t="s">
        <v>329</v>
      </c>
      <c r="OZ174" t="s">
        <v>329</v>
      </c>
      <c r="PA174" t="s">
        <v>329</v>
      </c>
      <c r="PB174" t="s">
        <v>329</v>
      </c>
      <c r="PC174" t="s">
        <v>329</v>
      </c>
      <c r="PD174" t="s">
        <v>329</v>
      </c>
      <c r="PE174" t="s">
        <v>329</v>
      </c>
      <c r="PF174" t="s">
        <v>329</v>
      </c>
      <c r="PG174" t="s">
        <v>329</v>
      </c>
      <c r="PH174" t="s">
        <v>329</v>
      </c>
      <c r="PI174" t="s">
        <v>329</v>
      </c>
      <c r="PJ174" t="s">
        <v>329</v>
      </c>
      <c r="PK174" t="s">
        <v>329</v>
      </c>
      <c r="PL174" t="s">
        <v>329</v>
      </c>
      <c r="PM174" t="s">
        <v>329</v>
      </c>
      <c r="PN174" t="s">
        <v>329</v>
      </c>
    </row>
    <row r="175" spans="95:430" x14ac:dyDescent="0.2">
      <c r="CQ175" t="s">
        <v>329</v>
      </c>
      <c r="CR175" t="s">
        <v>329</v>
      </c>
      <c r="CS175" t="s">
        <v>329</v>
      </c>
      <c r="CT175" t="s">
        <v>329</v>
      </c>
      <c r="CU175" t="s">
        <v>329</v>
      </c>
      <c r="CV175" t="s">
        <v>329</v>
      </c>
      <c r="CW175" t="s">
        <v>329</v>
      </c>
      <c r="CX175" t="s">
        <v>329</v>
      </c>
      <c r="CY175" t="s">
        <v>329</v>
      </c>
      <c r="CZ175" t="s">
        <v>329</v>
      </c>
      <c r="DA175" t="s">
        <v>329</v>
      </c>
      <c r="DB175" t="s">
        <v>329</v>
      </c>
      <c r="DC175" t="s">
        <v>329</v>
      </c>
      <c r="DD175" t="s">
        <v>329</v>
      </c>
      <c r="DE175" t="s">
        <v>329</v>
      </c>
      <c r="DF175" t="s">
        <v>329</v>
      </c>
      <c r="DG175" t="s">
        <v>329</v>
      </c>
      <c r="DH175" t="s">
        <v>329</v>
      </c>
      <c r="DI175" t="s">
        <v>329</v>
      </c>
      <c r="DJ175" t="s">
        <v>329</v>
      </c>
      <c r="DK175" t="s">
        <v>329</v>
      </c>
      <c r="DL175" t="s">
        <v>329</v>
      </c>
      <c r="DM175">
        <v>10.176</v>
      </c>
      <c r="DN175">
        <v>185.63200000000001</v>
      </c>
      <c r="DO175" t="s">
        <v>329</v>
      </c>
      <c r="DP175" t="s">
        <v>329</v>
      </c>
      <c r="DQ175" t="s">
        <v>329</v>
      </c>
      <c r="DR175" t="s">
        <v>329</v>
      </c>
      <c r="DS175" t="s">
        <v>329</v>
      </c>
      <c r="DT175" t="s">
        <v>329</v>
      </c>
      <c r="DU175" t="s">
        <v>329</v>
      </c>
      <c r="DV175" t="s">
        <v>329</v>
      </c>
      <c r="DW175" t="s">
        <v>329</v>
      </c>
      <c r="DX175" t="s">
        <v>329</v>
      </c>
      <c r="DY175" t="s">
        <v>329</v>
      </c>
      <c r="DZ175" t="s">
        <v>329</v>
      </c>
      <c r="EA175" t="s">
        <v>329</v>
      </c>
      <c r="EB175" t="s">
        <v>329</v>
      </c>
      <c r="EC175" t="s">
        <v>329</v>
      </c>
      <c r="ED175" t="s">
        <v>329</v>
      </c>
      <c r="EE175" t="s">
        <v>329</v>
      </c>
      <c r="EF175" t="s">
        <v>329</v>
      </c>
      <c r="EG175" t="s">
        <v>329</v>
      </c>
      <c r="EH175" t="s">
        <v>329</v>
      </c>
      <c r="EI175" t="s">
        <v>329</v>
      </c>
      <c r="EJ175" t="s">
        <v>329</v>
      </c>
      <c r="EK175" t="s">
        <v>329</v>
      </c>
      <c r="EL175" t="s">
        <v>329</v>
      </c>
      <c r="EM175" t="s">
        <v>329</v>
      </c>
      <c r="EN175" t="s">
        <v>329</v>
      </c>
      <c r="EO175" t="s">
        <v>329</v>
      </c>
      <c r="EP175" t="s">
        <v>329</v>
      </c>
      <c r="EQ175" t="s">
        <v>329</v>
      </c>
      <c r="ER175" t="s">
        <v>329</v>
      </c>
      <c r="ES175" t="s">
        <v>329</v>
      </c>
      <c r="ET175" t="s">
        <v>329</v>
      </c>
      <c r="EU175" t="s">
        <v>329</v>
      </c>
      <c r="EV175" t="s">
        <v>329</v>
      </c>
      <c r="EW175" t="s">
        <v>329</v>
      </c>
      <c r="EX175" t="s">
        <v>329</v>
      </c>
      <c r="EY175" t="s">
        <v>329</v>
      </c>
      <c r="EZ175" t="s">
        <v>329</v>
      </c>
      <c r="FA175" t="s">
        <v>329</v>
      </c>
      <c r="FB175" t="s">
        <v>329</v>
      </c>
      <c r="FC175" t="s">
        <v>329</v>
      </c>
      <c r="FD175" t="s">
        <v>329</v>
      </c>
      <c r="FE175" t="s">
        <v>329</v>
      </c>
      <c r="FF175" t="s">
        <v>329</v>
      </c>
      <c r="FG175" t="s">
        <v>329</v>
      </c>
      <c r="FH175" t="s">
        <v>329</v>
      </c>
      <c r="FI175" t="s">
        <v>329</v>
      </c>
      <c r="FJ175" t="s">
        <v>329</v>
      </c>
      <c r="FK175" t="s">
        <v>329</v>
      </c>
      <c r="FL175" t="s">
        <v>329</v>
      </c>
      <c r="FM175" t="s">
        <v>329</v>
      </c>
      <c r="FN175" t="s">
        <v>329</v>
      </c>
      <c r="FO175" t="s">
        <v>329</v>
      </c>
      <c r="FP175" t="s">
        <v>329</v>
      </c>
      <c r="FQ175" t="s">
        <v>329</v>
      </c>
      <c r="FR175" t="s">
        <v>329</v>
      </c>
      <c r="FS175" t="s">
        <v>329</v>
      </c>
      <c r="FT175" t="s">
        <v>329</v>
      </c>
      <c r="FU175" t="s">
        <v>329</v>
      </c>
      <c r="FV175" t="s">
        <v>329</v>
      </c>
      <c r="FW175" t="s">
        <v>329</v>
      </c>
      <c r="FX175" t="s">
        <v>329</v>
      </c>
      <c r="FY175">
        <v>10.176</v>
      </c>
      <c r="FZ175">
        <v>162.57</v>
      </c>
      <c r="GA175" t="s">
        <v>329</v>
      </c>
      <c r="GB175" t="s">
        <v>329</v>
      </c>
      <c r="GC175" t="s">
        <v>329</v>
      </c>
      <c r="GD175" t="s">
        <v>329</v>
      </c>
      <c r="GE175" t="s">
        <v>329</v>
      </c>
      <c r="GF175" t="s">
        <v>329</v>
      </c>
      <c r="GG175" t="s">
        <v>329</v>
      </c>
      <c r="GH175" t="s">
        <v>329</v>
      </c>
      <c r="GI175" t="s">
        <v>329</v>
      </c>
      <c r="GJ175" t="s">
        <v>329</v>
      </c>
      <c r="GK175" t="s">
        <v>329</v>
      </c>
      <c r="GL175" t="s">
        <v>329</v>
      </c>
      <c r="GM175" t="s">
        <v>329</v>
      </c>
      <c r="GN175" t="s">
        <v>329</v>
      </c>
      <c r="GO175" t="s">
        <v>329</v>
      </c>
      <c r="GP175" t="s">
        <v>329</v>
      </c>
      <c r="GQ175" t="s">
        <v>329</v>
      </c>
      <c r="GR175" t="s">
        <v>329</v>
      </c>
      <c r="GS175" t="s">
        <v>329</v>
      </c>
      <c r="GT175" t="s">
        <v>329</v>
      </c>
      <c r="GU175" t="s">
        <v>329</v>
      </c>
      <c r="GV175" t="s">
        <v>329</v>
      </c>
      <c r="GW175" t="s">
        <v>329</v>
      </c>
      <c r="GX175" t="s">
        <v>329</v>
      </c>
      <c r="GY175" t="s">
        <v>329</v>
      </c>
      <c r="GZ175" t="s">
        <v>329</v>
      </c>
      <c r="HA175" t="s">
        <v>329</v>
      </c>
      <c r="HB175" t="s">
        <v>329</v>
      </c>
      <c r="HC175" t="s">
        <v>329</v>
      </c>
      <c r="HD175" t="s">
        <v>329</v>
      </c>
      <c r="HE175" t="s">
        <v>329</v>
      </c>
      <c r="HF175" t="s">
        <v>329</v>
      </c>
      <c r="HG175" t="s">
        <v>329</v>
      </c>
      <c r="HH175" t="s">
        <v>329</v>
      </c>
      <c r="HI175" t="s">
        <v>329</v>
      </c>
      <c r="HJ175" t="s">
        <v>329</v>
      </c>
      <c r="HK175" t="s">
        <v>329</v>
      </c>
      <c r="HL175" t="s">
        <v>329</v>
      </c>
      <c r="HM175" t="s">
        <v>329</v>
      </c>
      <c r="HN175" t="s">
        <v>329</v>
      </c>
      <c r="HO175" t="s">
        <v>329</v>
      </c>
      <c r="HP175" t="s">
        <v>329</v>
      </c>
      <c r="HQ175" t="s">
        <v>329</v>
      </c>
      <c r="HR175" t="s">
        <v>329</v>
      </c>
      <c r="HS175" t="s">
        <v>329</v>
      </c>
      <c r="HT175" t="s">
        <v>329</v>
      </c>
      <c r="HU175" t="s">
        <v>329</v>
      </c>
      <c r="HV175" t="s">
        <v>329</v>
      </c>
      <c r="HW175" t="s">
        <v>329</v>
      </c>
      <c r="HX175" t="s">
        <v>329</v>
      </c>
      <c r="HY175" t="s">
        <v>329</v>
      </c>
      <c r="HZ175" t="s">
        <v>329</v>
      </c>
      <c r="IA175" t="s">
        <v>329</v>
      </c>
      <c r="IB175" t="s">
        <v>329</v>
      </c>
      <c r="IC175" t="s">
        <v>329</v>
      </c>
      <c r="ID175" t="s">
        <v>329</v>
      </c>
      <c r="IE175" t="s">
        <v>329</v>
      </c>
      <c r="IF175" t="s">
        <v>329</v>
      </c>
      <c r="IG175" t="s">
        <v>329</v>
      </c>
      <c r="IH175" t="s">
        <v>329</v>
      </c>
      <c r="II175" t="s">
        <v>329</v>
      </c>
      <c r="IJ175" t="s">
        <v>329</v>
      </c>
      <c r="IK175" t="s">
        <v>329</v>
      </c>
      <c r="IL175" t="s">
        <v>329</v>
      </c>
      <c r="IM175" t="s">
        <v>329</v>
      </c>
      <c r="IN175" t="s">
        <v>329</v>
      </c>
      <c r="IO175" t="s">
        <v>329</v>
      </c>
      <c r="IP175" t="s">
        <v>329</v>
      </c>
      <c r="IQ175" t="s">
        <v>329</v>
      </c>
      <c r="IR175" t="s">
        <v>329</v>
      </c>
      <c r="IS175" t="s">
        <v>329</v>
      </c>
      <c r="IT175" t="s">
        <v>329</v>
      </c>
      <c r="IU175" t="s">
        <v>329</v>
      </c>
      <c r="IV175" t="s">
        <v>329</v>
      </c>
      <c r="IW175" t="s">
        <v>329</v>
      </c>
      <c r="IX175" t="s">
        <v>329</v>
      </c>
      <c r="IY175" t="s">
        <v>329</v>
      </c>
      <c r="IZ175" t="s">
        <v>329</v>
      </c>
      <c r="JA175" t="s">
        <v>329</v>
      </c>
      <c r="JB175" t="s">
        <v>329</v>
      </c>
      <c r="JC175" t="s">
        <v>329</v>
      </c>
      <c r="JD175" t="s">
        <v>329</v>
      </c>
      <c r="JE175" t="s">
        <v>329</v>
      </c>
      <c r="JF175" t="s">
        <v>329</v>
      </c>
      <c r="JG175" t="s">
        <v>329</v>
      </c>
      <c r="JH175" t="s">
        <v>329</v>
      </c>
      <c r="JI175" t="s">
        <v>329</v>
      </c>
      <c r="JJ175" t="s">
        <v>329</v>
      </c>
      <c r="JK175" t="s">
        <v>329</v>
      </c>
      <c r="JL175" t="s">
        <v>329</v>
      </c>
      <c r="JM175" t="s">
        <v>329</v>
      </c>
      <c r="JN175" t="s">
        <v>329</v>
      </c>
      <c r="JO175" t="s">
        <v>329</v>
      </c>
      <c r="JP175" t="s">
        <v>329</v>
      </c>
      <c r="JQ175" t="s">
        <v>329</v>
      </c>
      <c r="JR175" t="s">
        <v>329</v>
      </c>
      <c r="JS175" t="s">
        <v>329</v>
      </c>
      <c r="JT175" t="s">
        <v>329</v>
      </c>
      <c r="JU175" t="s">
        <v>329</v>
      </c>
      <c r="JV175" t="s">
        <v>329</v>
      </c>
      <c r="JW175" t="s">
        <v>329</v>
      </c>
      <c r="JX175" t="s">
        <v>329</v>
      </c>
      <c r="JY175" t="s">
        <v>329</v>
      </c>
      <c r="JZ175" t="s">
        <v>329</v>
      </c>
      <c r="KA175" t="s">
        <v>329</v>
      </c>
      <c r="KB175" t="s">
        <v>329</v>
      </c>
      <c r="KC175" t="s">
        <v>329</v>
      </c>
      <c r="KD175" t="s">
        <v>329</v>
      </c>
      <c r="KE175" t="s">
        <v>329</v>
      </c>
      <c r="KF175" t="s">
        <v>329</v>
      </c>
      <c r="KG175" t="s">
        <v>329</v>
      </c>
      <c r="KH175" t="s">
        <v>329</v>
      </c>
      <c r="KI175" t="s">
        <v>329</v>
      </c>
      <c r="KJ175" t="s">
        <v>329</v>
      </c>
      <c r="KK175" t="s">
        <v>329</v>
      </c>
      <c r="KL175" t="s">
        <v>329</v>
      </c>
      <c r="KM175" t="s">
        <v>329</v>
      </c>
      <c r="KN175" t="s">
        <v>329</v>
      </c>
      <c r="KO175" t="s">
        <v>329</v>
      </c>
      <c r="KP175" t="s">
        <v>329</v>
      </c>
      <c r="KQ175" t="s">
        <v>329</v>
      </c>
      <c r="KR175" t="s">
        <v>329</v>
      </c>
      <c r="KS175" t="s">
        <v>329</v>
      </c>
      <c r="KT175" t="s">
        <v>329</v>
      </c>
      <c r="KU175" t="s">
        <v>329</v>
      </c>
      <c r="KV175" t="s">
        <v>329</v>
      </c>
      <c r="KW175" t="s">
        <v>329</v>
      </c>
      <c r="KX175" t="s">
        <v>329</v>
      </c>
      <c r="KY175" t="s">
        <v>329</v>
      </c>
      <c r="KZ175" t="s">
        <v>329</v>
      </c>
      <c r="LA175" t="s">
        <v>329</v>
      </c>
      <c r="LB175" t="s">
        <v>329</v>
      </c>
      <c r="LC175" t="s">
        <v>329</v>
      </c>
      <c r="LD175" t="s">
        <v>329</v>
      </c>
      <c r="LE175" t="s">
        <v>329</v>
      </c>
      <c r="LF175" t="s">
        <v>329</v>
      </c>
      <c r="LG175" t="s">
        <v>329</v>
      </c>
      <c r="LH175" t="s">
        <v>329</v>
      </c>
      <c r="LI175" t="s">
        <v>329</v>
      </c>
      <c r="LJ175" t="s">
        <v>329</v>
      </c>
      <c r="LK175" t="s">
        <v>329</v>
      </c>
      <c r="LL175" t="s">
        <v>329</v>
      </c>
      <c r="LM175" t="s">
        <v>329</v>
      </c>
      <c r="LN175" t="s">
        <v>329</v>
      </c>
      <c r="LO175" t="s">
        <v>329</v>
      </c>
      <c r="LP175" t="s">
        <v>329</v>
      </c>
      <c r="LQ175" t="s">
        <v>329</v>
      </c>
      <c r="LR175" t="s">
        <v>329</v>
      </c>
      <c r="LS175" t="s">
        <v>329</v>
      </c>
      <c r="LT175" t="s">
        <v>329</v>
      </c>
      <c r="LU175" t="s">
        <v>329</v>
      </c>
      <c r="LV175" t="s">
        <v>329</v>
      </c>
      <c r="LW175" t="s">
        <v>329</v>
      </c>
      <c r="LX175" t="s">
        <v>329</v>
      </c>
      <c r="LY175" t="s">
        <v>329</v>
      </c>
      <c r="LZ175" t="s">
        <v>329</v>
      </c>
      <c r="MA175" t="s">
        <v>329</v>
      </c>
      <c r="MB175" t="s">
        <v>329</v>
      </c>
      <c r="MC175" t="s">
        <v>329</v>
      </c>
      <c r="MD175" t="s">
        <v>329</v>
      </c>
      <c r="ME175" t="s">
        <v>329</v>
      </c>
      <c r="MF175" t="s">
        <v>329</v>
      </c>
      <c r="MG175" t="s">
        <v>329</v>
      </c>
      <c r="MH175" t="s">
        <v>329</v>
      </c>
      <c r="MI175" t="s">
        <v>329</v>
      </c>
      <c r="MJ175" t="s">
        <v>329</v>
      </c>
      <c r="MK175" t="s">
        <v>329</v>
      </c>
      <c r="ML175" t="s">
        <v>329</v>
      </c>
      <c r="MM175" t="s">
        <v>329</v>
      </c>
      <c r="MN175" t="s">
        <v>329</v>
      </c>
      <c r="MO175" t="s">
        <v>329</v>
      </c>
      <c r="MP175" t="s">
        <v>329</v>
      </c>
      <c r="MQ175" t="s">
        <v>329</v>
      </c>
      <c r="MR175" t="s">
        <v>329</v>
      </c>
      <c r="MS175" t="s">
        <v>329</v>
      </c>
      <c r="MT175" t="s">
        <v>329</v>
      </c>
      <c r="MU175" t="s">
        <v>329</v>
      </c>
      <c r="MV175" t="s">
        <v>329</v>
      </c>
      <c r="MW175" t="s">
        <v>329</v>
      </c>
      <c r="MX175" t="s">
        <v>329</v>
      </c>
      <c r="MY175" t="s">
        <v>329</v>
      </c>
      <c r="MZ175" t="s">
        <v>329</v>
      </c>
      <c r="NA175" t="s">
        <v>329</v>
      </c>
      <c r="NB175" t="s">
        <v>329</v>
      </c>
      <c r="NC175" t="s">
        <v>329</v>
      </c>
      <c r="ND175" t="s">
        <v>329</v>
      </c>
      <c r="NE175" t="s">
        <v>329</v>
      </c>
      <c r="NF175" t="s">
        <v>329</v>
      </c>
      <c r="NG175" t="s">
        <v>329</v>
      </c>
      <c r="NH175" t="s">
        <v>329</v>
      </c>
      <c r="NI175" t="s">
        <v>329</v>
      </c>
      <c r="NJ175" t="s">
        <v>329</v>
      </c>
      <c r="NK175" t="s">
        <v>329</v>
      </c>
      <c r="NL175" t="s">
        <v>329</v>
      </c>
      <c r="NM175" t="s">
        <v>329</v>
      </c>
      <c r="NN175" t="s">
        <v>329</v>
      </c>
      <c r="NO175" t="s">
        <v>329</v>
      </c>
      <c r="NP175" t="s">
        <v>329</v>
      </c>
      <c r="NQ175" t="s">
        <v>329</v>
      </c>
      <c r="NR175" t="s">
        <v>329</v>
      </c>
      <c r="NS175" t="s">
        <v>329</v>
      </c>
      <c r="NT175" t="s">
        <v>329</v>
      </c>
      <c r="NU175" t="s">
        <v>329</v>
      </c>
      <c r="NV175" t="s">
        <v>329</v>
      </c>
      <c r="NW175" t="s">
        <v>329</v>
      </c>
      <c r="NX175" t="s">
        <v>329</v>
      </c>
      <c r="NY175" t="s">
        <v>329</v>
      </c>
      <c r="NZ175" t="s">
        <v>329</v>
      </c>
      <c r="OA175" t="s">
        <v>329</v>
      </c>
      <c r="OB175" t="s">
        <v>329</v>
      </c>
      <c r="OC175" t="s">
        <v>329</v>
      </c>
      <c r="OD175" t="s">
        <v>329</v>
      </c>
      <c r="OE175" t="s">
        <v>329</v>
      </c>
      <c r="OF175" t="s">
        <v>329</v>
      </c>
      <c r="OG175" t="s">
        <v>329</v>
      </c>
      <c r="OH175" t="s">
        <v>329</v>
      </c>
      <c r="OI175" t="s">
        <v>329</v>
      </c>
      <c r="OJ175" t="s">
        <v>329</v>
      </c>
      <c r="OK175" t="s">
        <v>329</v>
      </c>
      <c r="OL175" t="s">
        <v>329</v>
      </c>
      <c r="OM175" t="s">
        <v>329</v>
      </c>
      <c r="ON175" t="s">
        <v>329</v>
      </c>
      <c r="OO175" t="s">
        <v>329</v>
      </c>
      <c r="OP175" t="s">
        <v>329</v>
      </c>
      <c r="OQ175" t="s">
        <v>329</v>
      </c>
      <c r="OR175" t="s">
        <v>329</v>
      </c>
      <c r="OS175" t="s">
        <v>329</v>
      </c>
      <c r="OT175" t="s">
        <v>329</v>
      </c>
      <c r="OU175" t="s">
        <v>329</v>
      </c>
      <c r="OV175" t="s">
        <v>329</v>
      </c>
      <c r="OW175" t="s">
        <v>329</v>
      </c>
      <c r="OX175" t="s">
        <v>329</v>
      </c>
      <c r="OY175" t="s">
        <v>329</v>
      </c>
      <c r="OZ175" t="s">
        <v>329</v>
      </c>
      <c r="PA175" t="s">
        <v>329</v>
      </c>
      <c r="PB175" t="s">
        <v>329</v>
      </c>
      <c r="PC175" t="s">
        <v>329</v>
      </c>
      <c r="PD175" t="s">
        <v>329</v>
      </c>
      <c r="PE175" t="s">
        <v>329</v>
      </c>
      <c r="PF175" t="s">
        <v>329</v>
      </c>
      <c r="PG175" t="s">
        <v>329</v>
      </c>
      <c r="PH175" t="s">
        <v>329</v>
      </c>
      <c r="PI175" t="s">
        <v>329</v>
      </c>
      <c r="PJ175" t="s">
        <v>329</v>
      </c>
      <c r="PK175" t="s">
        <v>329</v>
      </c>
      <c r="PL175" t="s">
        <v>329</v>
      </c>
      <c r="PM175" t="s">
        <v>329</v>
      </c>
      <c r="PN175" t="s">
        <v>329</v>
      </c>
    </row>
    <row r="176" spans="95:430" x14ac:dyDescent="0.2">
      <c r="CQ176" t="s">
        <v>329</v>
      </c>
      <c r="CR176" t="s">
        <v>329</v>
      </c>
      <c r="CS176" t="s">
        <v>329</v>
      </c>
      <c r="CT176" t="s">
        <v>329</v>
      </c>
      <c r="CU176" t="s">
        <v>329</v>
      </c>
      <c r="CV176" t="s">
        <v>329</v>
      </c>
      <c r="CW176" t="s">
        <v>329</v>
      </c>
      <c r="CX176" t="s">
        <v>329</v>
      </c>
      <c r="CY176" t="s">
        <v>329</v>
      </c>
      <c r="CZ176" t="s">
        <v>329</v>
      </c>
      <c r="DA176" t="s">
        <v>329</v>
      </c>
      <c r="DB176" t="s">
        <v>329</v>
      </c>
      <c r="DC176" t="s">
        <v>329</v>
      </c>
      <c r="DD176" t="s">
        <v>329</v>
      </c>
      <c r="DE176" t="s">
        <v>329</v>
      </c>
      <c r="DF176" t="s">
        <v>329</v>
      </c>
      <c r="DG176" t="s">
        <v>329</v>
      </c>
      <c r="DH176" t="s">
        <v>329</v>
      </c>
      <c r="DI176" t="s">
        <v>329</v>
      </c>
      <c r="DJ176" t="s">
        <v>329</v>
      </c>
      <c r="DK176" t="s">
        <v>329</v>
      </c>
      <c r="DL176" t="s">
        <v>329</v>
      </c>
      <c r="DM176">
        <v>10.24</v>
      </c>
      <c r="DN176">
        <v>164.37299999999999</v>
      </c>
      <c r="DO176" t="s">
        <v>329</v>
      </c>
      <c r="DP176" t="s">
        <v>329</v>
      </c>
      <c r="DQ176" t="s">
        <v>329</v>
      </c>
      <c r="DR176" t="s">
        <v>329</v>
      </c>
      <c r="DS176" t="s">
        <v>329</v>
      </c>
      <c r="DT176" t="s">
        <v>329</v>
      </c>
      <c r="DU176" t="s">
        <v>329</v>
      </c>
      <c r="DV176" t="s">
        <v>329</v>
      </c>
      <c r="DW176" t="s">
        <v>329</v>
      </c>
      <c r="DX176" t="s">
        <v>329</v>
      </c>
      <c r="DY176" t="s">
        <v>329</v>
      </c>
      <c r="DZ176" t="s">
        <v>329</v>
      </c>
      <c r="EA176" t="s">
        <v>329</v>
      </c>
      <c r="EB176" t="s">
        <v>329</v>
      </c>
      <c r="EC176" t="s">
        <v>329</v>
      </c>
      <c r="ED176" t="s">
        <v>329</v>
      </c>
      <c r="EE176" t="s">
        <v>329</v>
      </c>
      <c r="EF176" t="s">
        <v>329</v>
      </c>
      <c r="EG176" t="s">
        <v>329</v>
      </c>
      <c r="EH176" t="s">
        <v>329</v>
      </c>
      <c r="EI176" t="s">
        <v>329</v>
      </c>
      <c r="EJ176" t="s">
        <v>329</v>
      </c>
      <c r="EK176" t="s">
        <v>329</v>
      </c>
      <c r="EL176" t="s">
        <v>329</v>
      </c>
      <c r="EM176" t="s">
        <v>329</v>
      </c>
      <c r="EN176" t="s">
        <v>329</v>
      </c>
      <c r="EO176" t="s">
        <v>329</v>
      </c>
      <c r="EP176" t="s">
        <v>329</v>
      </c>
      <c r="EQ176" t="s">
        <v>329</v>
      </c>
      <c r="ER176" t="s">
        <v>329</v>
      </c>
      <c r="ES176" t="s">
        <v>329</v>
      </c>
      <c r="ET176" t="s">
        <v>329</v>
      </c>
      <c r="EU176" t="s">
        <v>329</v>
      </c>
      <c r="EV176" t="s">
        <v>329</v>
      </c>
      <c r="EW176" t="s">
        <v>329</v>
      </c>
      <c r="EX176" t="s">
        <v>329</v>
      </c>
      <c r="EY176" t="s">
        <v>329</v>
      </c>
      <c r="EZ176" t="s">
        <v>329</v>
      </c>
      <c r="FA176" t="s">
        <v>329</v>
      </c>
      <c r="FB176" t="s">
        <v>329</v>
      </c>
      <c r="FC176" t="s">
        <v>329</v>
      </c>
      <c r="FD176" t="s">
        <v>329</v>
      </c>
      <c r="FE176" t="s">
        <v>329</v>
      </c>
      <c r="FF176" t="s">
        <v>329</v>
      </c>
      <c r="FG176" t="s">
        <v>329</v>
      </c>
      <c r="FH176" t="s">
        <v>329</v>
      </c>
      <c r="FI176" t="s">
        <v>329</v>
      </c>
      <c r="FJ176" t="s">
        <v>329</v>
      </c>
      <c r="FK176" t="s">
        <v>329</v>
      </c>
      <c r="FL176" t="s">
        <v>329</v>
      </c>
      <c r="FM176" t="s">
        <v>329</v>
      </c>
      <c r="FN176" t="s">
        <v>329</v>
      </c>
      <c r="FO176" t="s">
        <v>329</v>
      </c>
      <c r="FP176" t="s">
        <v>329</v>
      </c>
      <c r="FQ176" t="s">
        <v>329</v>
      </c>
      <c r="FR176" t="s">
        <v>329</v>
      </c>
      <c r="FS176" t="s">
        <v>329</v>
      </c>
      <c r="FT176" t="s">
        <v>329</v>
      </c>
      <c r="FU176" t="s">
        <v>329</v>
      </c>
      <c r="FV176" t="s">
        <v>329</v>
      </c>
      <c r="FW176" t="s">
        <v>329</v>
      </c>
      <c r="FX176" t="s">
        <v>329</v>
      </c>
      <c r="FY176">
        <v>10.24</v>
      </c>
      <c r="FZ176">
        <v>158.69800000000001</v>
      </c>
      <c r="GA176" t="s">
        <v>329</v>
      </c>
      <c r="GB176" t="s">
        <v>329</v>
      </c>
      <c r="GC176" t="s">
        <v>329</v>
      </c>
      <c r="GD176" t="s">
        <v>329</v>
      </c>
      <c r="GE176" t="s">
        <v>329</v>
      </c>
      <c r="GF176" t="s">
        <v>329</v>
      </c>
      <c r="GG176" t="s">
        <v>329</v>
      </c>
      <c r="GH176" t="s">
        <v>329</v>
      </c>
      <c r="GI176" t="s">
        <v>329</v>
      </c>
      <c r="GJ176" t="s">
        <v>329</v>
      </c>
      <c r="GK176" t="s">
        <v>329</v>
      </c>
      <c r="GL176" t="s">
        <v>329</v>
      </c>
      <c r="GM176" t="s">
        <v>329</v>
      </c>
      <c r="GN176" t="s">
        <v>329</v>
      </c>
      <c r="GO176" t="s">
        <v>329</v>
      </c>
      <c r="GP176" t="s">
        <v>329</v>
      </c>
      <c r="GQ176" t="s">
        <v>329</v>
      </c>
      <c r="GR176" t="s">
        <v>329</v>
      </c>
      <c r="GS176" t="s">
        <v>329</v>
      </c>
      <c r="GT176" t="s">
        <v>329</v>
      </c>
      <c r="GU176" t="s">
        <v>329</v>
      </c>
      <c r="GV176" t="s">
        <v>329</v>
      </c>
      <c r="GW176" t="s">
        <v>329</v>
      </c>
      <c r="GX176" t="s">
        <v>329</v>
      </c>
      <c r="GY176" t="s">
        <v>329</v>
      </c>
      <c r="GZ176" t="s">
        <v>329</v>
      </c>
      <c r="HA176" t="s">
        <v>329</v>
      </c>
      <c r="HB176" t="s">
        <v>329</v>
      </c>
      <c r="HC176" t="s">
        <v>329</v>
      </c>
      <c r="HD176" t="s">
        <v>329</v>
      </c>
      <c r="HE176" t="s">
        <v>329</v>
      </c>
      <c r="HF176" t="s">
        <v>329</v>
      </c>
      <c r="HG176" t="s">
        <v>329</v>
      </c>
      <c r="HH176" t="s">
        <v>329</v>
      </c>
      <c r="HI176" t="s">
        <v>329</v>
      </c>
      <c r="HJ176" t="s">
        <v>329</v>
      </c>
      <c r="HK176" t="s">
        <v>329</v>
      </c>
      <c r="HL176" t="s">
        <v>329</v>
      </c>
      <c r="HM176" t="s">
        <v>329</v>
      </c>
      <c r="HN176" t="s">
        <v>329</v>
      </c>
      <c r="HO176" t="s">
        <v>329</v>
      </c>
      <c r="HP176" t="s">
        <v>329</v>
      </c>
      <c r="HQ176" t="s">
        <v>329</v>
      </c>
      <c r="HR176" t="s">
        <v>329</v>
      </c>
      <c r="HS176" t="s">
        <v>329</v>
      </c>
      <c r="HT176" t="s">
        <v>329</v>
      </c>
      <c r="HU176" t="s">
        <v>329</v>
      </c>
      <c r="HV176" t="s">
        <v>329</v>
      </c>
      <c r="HW176" t="s">
        <v>329</v>
      </c>
      <c r="HX176" t="s">
        <v>329</v>
      </c>
      <c r="HY176" t="s">
        <v>329</v>
      </c>
      <c r="HZ176" t="s">
        <v>329</v>
      </c>
      <c r="IA176" t="s">
        <v>329</v>
      </c>
      <c r="IB176" t="s">
        <v>329</v>
      </c>
      <c r="IC176" t="s">
        <v>329</v>
      </c>
      <c r="ID176" t="s">
        <v>329</v>
      </c>
      <c r="IE176" t="s">
        <v>329</v>
      </c>
      <c r="IF176" t="s">
        <v>329</v>
      </c>
      <c r="IG176" t="s">
        <v>329</v>
      </c>
      <c r="IH176" t="s">
        <v>329</v>
      </c>
      <c r="II176" t="s">
        <v>329</v>
      </c>
      <c r="IJ176" t="s">
        <v>329</v>
      </c>
      <c r="IK176" t="s">
        <v>329</v>
      </c>
      <c r="IL176" t="s">
        <v>329</v>
      </c>
      <c r="IM176" t="s">
        <v>329</v>
      </c>
      <c r="IN176" t="s">
        <v>329</v>
      </c>
      <c r="IO176" t="s">
        <v>329</v>
      </c>
      <c r="IP176" t="s">
        <v>329</v>
      </c>
      <c r="IQ176" t="s">
        <v>329</v>
      </c>
      <c r="IR176" t="s">
        <v>329</v>
      </c>
      <c r="IS176" t="s">
        <v>329</v>
      </c>
      <c r="IT176" t="s">
        <v>329</v>
      </c>
      <c r="IU176" t="s">
        <v>329</v>
      </c>
      <c r="IV176" t="s">
        <v>329</v>
      </c>
      <c r="IW176" t="s">
        <v>329</v>
      </c>
      <c r="IX176" t="s">
        <v>329</v>
      </c>
      <c r="IY176" t="s">
        <v>329</v>
      </c>
      <c r="IZ176" t="s">
        <v>329</v>
      </c>
      <c r="JA176" t="s">
        <v>329</v>
      </c>
      <c r="JB176" t="s">
        <v>329</v>
      </c>
      <c r="JC176" t="s">
        <v>329</v>
      </c>
      <c r="JD176" t="s">
        <v>329</v>
      </c>
      <c r="JE176" t="s">
        <v>329</v>
      </c>
      <c r="JF176" t="s">
        <v>329</v>
      </c>
      <c r="JG176" t="s">
        <v>329</v>
      </c>
      <c r="JH176" t="s">
        <v>329</v>
      </c>
      <c r="JI176" t="s">
        <v>329</v>
      </c>
      <c r="JJ176" t="s">
        <v>329</v>
      </c>
      <c r="JK176" t="s">
        <v>329</v>
      </c>
      <c r="JL176" t="s">
        <v>329</v>
      </c>
      <c r="JM176" t="s">
        <v>329</v>
      </c>
      <c r="JN176" t="s">
        <v>329</v>
      </c>
      <c r="JO176" t="s">
        <v>329</v>
      </c>
      <c r="JP176" t="s">
        <v>329</v>
      </c>
      <c r="JQ176" t="s">
        <v>329</v>
      </c>
      <c r="JR176" t="s">
        <v>329</v>
      </c>
      <c r="JS176" t="s">
        <v>329</v>
      </c>
      <c r="JT176" t="s">
        <v>329</v>
      </c>
      <c r="JU176" t="s">
        <v>329</v>
      </c>
      <c r="JV176" t="s">
        <v>329</v>
      </c>
      <c r="JW176" t="s">
        <v>329</v>
      </c>
      <c r="JX176" t="s">
        <v>329</v>
      </c>
      <c r="JY176" t="s">
        <v>329</v>
      </c>
      <c r="JZ176" t="s">
        <v>329</v>
      </c>
      <c r="KA176" t="s">
        <v>329</v>
      </c>
      <c r="KB176" t="s">
        <v>329</v>
      </c>
      <c r="KC176" t="s">
        <v>329</v>
      </c>
      <c r="KD176" t="s">
        <v>329</v>
      </c>
      <c r="KE176" t="s">
        <v>329</v>
      </c>
      <c r="KF176" t="s">
        <v>329</v>
      </c>
      <c r="KG176" t="s">
        <v>329</v>
      </c>
      <c r="KH176" t="s">
        <v>329</v>
      </c>
      <c r="KI176" t="s">
        <v>329</v>
      </c>
      <c r="KJ176" t="s">
        <v>329</v>
      </c>
      <c r="KK176" t="s">
        <v>329</v>
      </c>
      <c r="KL176" t="s">
        <v>329</v>
      </c>
      <c r="KM176" t="s">
        <v>329</v>
      </c>
      <c r="KN176" t="s">
        <v>329</v>
      </c>
      <c r="KO176" t="s">
        <v>329</v>
      </c>
      <c r="KP176" t="s">
        <v>329</v>
      </c>
      <c r="KQ176" t="s">
        <v>329</v>
      </c>
      <c r="KR176" t="s">
        <v>329</v>
      </c>
      <c r="KS176" t="s">
        <v>329</v>
      </c>
      <c r="KT176" t="s">
        <v>329</v>
      </c>
      <c r="KU176" t="s">
        <v>329</v>
      </c>
      <c r="KV176" t="s">
        <v>329</v>
      </c>
      <c r="KW176" t="s">
        <v>329</v>
      </c>
      <c r="KX176" t="s">
        <v>329</v>
      </c>
      <c r="KY176" t="s">
        <v>329</v>
      </c>
      <c r="KZ176" t="s">
        <v>329</v>
      </c>
      <c r="LA176" t="s">
        <v>329</v>
      </c>
      <c r="LB176" t="s">
        <v>329</v>
      </c>
      <c r="LC176" t="s">
        <v>329</v>
      </c>
      <c r="LD176" t="s">
        <v>329</v>
      </c>
      <c r="LE176" t="s">
        <v>329</v>
      </c>
      <c r="LF176" t="s">
        <v>329</v>
      </c>
      <c r="LG176" t="s">
        <v>329</v>
      </c>
      <c r="LH176" t="s">
        <v>329</v>
      </c>
      <c r="LI176" t="s">
        <v>329</v>
      </c>
      <c r="LJ176" t="s">
        <v>329</v>
      </c>
      <c r="LK176" t="s">
        <v>329</v>
      </c>
      <c r="LL176" t="s">
        <v>329</v>
      </c>
      <c r="LM176" t="s">
        <v>329</v>
      </c>
      <c r="LN176" t="s">
        <v>329</v>
      </c>
      <c r="LO176" t="s">
        <v>329</v>
      </c>
      <c r="LP176" t="s">
        <v>329</v>
      </c>
      <c r="LQ176" t="s">
        <v>329</v>
      </c>
      <c r="LR176" t="s">
        <v>329</v>
      </c>
      <c r="LS176" t="s">
        <v>329</v>
      </c>
      <c r="LT176" t="s">
        <v>329</v>
      </c>
      <c r="LU176" t="s">
        <v>329</v>
      </c>
      <c r="LV176" t="s">
        <v>329</v>
      </c>
      <c r="LW176" t="s">
        <v>329</v>
      </c>
      <c r="LX176" t="s">
        <v>329</v>
      </c>
      <c r="LY176" t="s">
        <v>329</v>
      </c>
      <c r="LZ176" t="s">
        <v>329</v>
      </c>
      <c r="MA176" t="s">
        <v>329</v>
      </c>
      <c r="MB176" t="s">
        <v>329</v>
      </c>
      <c r="MC176" t="s">
        <v>329</v>
      </c>
      <c r="MD176" t="s">
        <v>329</v>
      </c>
      <c r="ME176" t="s">
        <v>329</v>
      </c>
      <c r="MF176" t="s">
        <v>329</v>
      </c>
      <c r="MG176" t="s">
        <v>329</v>
      </c>
      <c r="MH176" t="s">
        <v>329</v>
      </c>
      <c r="MI176" t="s">
        <v>329</v>
      </c>
      <c r="MJ176" t="s">
        <v>329</v>
      </c>
      <c r="MK176" t="s">
        <v>329</v>
      </c>
      <c r="ML176" t="s">
        <v>329</v>
      </c>
      <c r="MM176" t="s">
        <v>329</v>
      </c>
      <c r="MN176" t="s">
        <v>329</v>
      </c>
      <c r="MO176" t="s">
        <v>329</v>
      </c>
      <c r="MP176" t="s">
        <v>329</v>
      </c>
      <c r="MQ176" t="s">
        <v>329</v>
      </c>
      <c r="MR176" t="s">
        <v>329</v>
      </c>
      <c r="MS176" t="s">
        <v>329</v>
      </c>
      <c r="MT176" t="s">
        <v>329</v>
      </c>
      <c r="MU176" t="s">
        <v>329</v>
      </c>
      <c r="MV176" t="s">
        <v>329</v>
      </c>
      <c r="MW176" t="s">
        <v>329</v>
      </c>
      <c r="MX176" t="s">
        <v>329</v>
      </c>
      <c r="MY176" t="s">
        <v>329</v>
      </c>
      <c r="MZ176" t="s">
        <v>329</v>
      </c>
      <c r="NA176" t="s">
        <v>329</v>
      </c>
      <c r="NB176" t="s">
        <v>329</v>
      </c>
      <c r="NC176" t="s">
        <v>329</v>
      </c>
      <c r="ND176" t="s">
        <v>329</v>
      </c>
      <c r="NE176" t="s">
        <v>329</v>
      </c>
      <c r="NF176" t="s">
        <v>329</v>
      </c>
      <c r="NG176" t="s">
        <v>329</v>
      </c>
      <c r="NH176" t="s">
        <v>329</v>
      </c>
      <c r="NI176" t="s">
        <v>329</v>
      </c>
      <c r="NJ176" t="s">
        <v>329</v>
      </c>
      <c r="NK176" t="s">
        <v>329</v>
      </c>
      <c r="NL176" t="s">
        <v>329</v>
      </c>
      <c r="NM176" t="s">
        <v>329</v>
      </c>
      <c r="NN176" t="s">
        <v>329</v>
      </c>
      <c r="NO176" t="s">
        <v>329</v>
      </c>
      <c r="NP176" t="s">
        <v>329</v>
      </c>
      <c r="NQ176" t="s">
        <v>329</v>
      </c>
      <c r="NR176" t="s">
        <v>329</v>
      </c>
      <c r="NS176" t="s">
        <v>329</v>
      </c>
      <c r="NT176" t="s">
        <v>329</v>
      </c>
      <c r="NU176" t="s">
        <v>329</v>
      </c>
      <c r="NV176" t="s">
        <v>329</v>
      </c>
      <c r="NW176" t="s">
        <v>329</v>
      </c>
      <c r="NX176" t="s">
        <v>329</v>
      </c>
      <c r="NY176" t="s">
        <v>329</v>
      </c>
      <c r="NZ176" t="s">
        <v>329</v>
      </c>
      <c r="OA176" t="s">
        <v>329</v>
      </c>
      <c r="OB176" t="s">
        <v>329</v>
      </c>
      <c r="OC176" t="s">
        <v>329</v>
      </c>
      <c r="OD176" t="s">
        <v>329</v>
      </c>
      <c r="OE176" t="s">
        <v>329</v>
      </c>
      <c r="OF176" t="s">
        <v>329</v>
      </c>
      <c r="OG176" t="s">
        <v>329</v>
      </c>
      <c r="OH176" t="s">
        <v>329</v>
      </c>
      <c r="OI176" t="s">
        <v>329</v>
      </c>
      <c r="OJ176" t="s">
        <v>329</v>
      </c>
      <c r="OK176" t="s">
        <v>329</v>
      </c>
      <c r="OL176" t="s">
        <v>329</v>
      </c>
      <c r="OM176" t="s">
        <v>329</v>
      </c>
      <c r="ON176" t="s">
        <v>329</v>
      </c>
      <c r="OO176" t="s">
        <v>329</v>
      </c>
      <c r="OP176" t="s">
        <v>329</v>
      </c>
      <c r="OQ176" t="s">
        <v>329</v>
      </c>
      <c r="OR176" t="s">
        <v>329</v>
      </c>
      <c r="OS176" t="s">
        <v>329</v>
      </c>
      <c r="OT176" t="s">
        <v>329</v>
      </c>
      <c r="OU176" t="s">
        <v>329</v>
      </c>
      <c r="OV176" t="s">
        <v>329</v>
      </c>
      <c r="OW176" t="s">
        <v>329</v>
      </c>
      <c r="OX176" t="s">
        <v>329</v>
      </c>
      <c r="OY176" t="s">
        <v>329</v>
      </c>
      <c r="OZ176" t="s">
        <v>329</v>
      </c>
      <c r="PA176" t="s">
        <v>329</v>
      </c>
      <c r="PB176" t="s">
        <v>329</v>
      </c>
      <c r="PC176" t="s">
        <v>329</v>
      </c>
      <c r="PD176" t="s">
        <v>329</v>
      </c>
      <c r="PE176" t="s">
        <v>329</v>
      </c>
      <c r="PF176" t="s">
        <v>329</v>
      </c>
      <c r="PG176" t="s">
        <v>329</v>
      </c>
      <c r="PH176" t="s">
        <v>329</v>
      </c>
      <c r="PI176" t="s">
        <v>329</v>
      </c>
      <c r="PJ176" t="s">
        <v>329</v>
      </c>
      <c r="PK176" t="s">
        <v>329</v>
      </c>
      <c r="PL176" t="s">
        <v>329</v>
      </c>
      <c r="PM176" t="s">
        <v>329</v>
      </c>
      <c r="PN176" t="s">
        <v>329</v>
      </c>
    </row>
    <row r="177" spans="95:430" x14ac:dyDescent="0.2">
      <c r="CQ177" t="s">
        <v>329</v>
      </c>
      <c r="CR177" t="s">
        <v>329</v>
      </c>
      <c r="CS177" t="s">
        <v>329</v>
      </c>
      <c r="CT177" t="s">
        <v>329</v>
      </c>
      <c r="CU177" t="s">
        <v>329</v>
      </c>
      <c r="CV177" t="s">
        <v>329</v>
      </c>
      <c r="CW177" t="s">
        <v>329</v>
      </c>
      <c r="CX177" t="s">
        <v>329</v>
      </c>
      <c r="CY177" t="s">
        <v>329</v>
      </c>
      <c r="CZ177" t="s">
        <v>329</v>
      </c>
      <c r="DA177" t="s">
        <v>329</v>
      </c>
      <c r="DB177" t="s">
        <v>329</v>
      </c>
      <c r="DC177" t="s">
        <v>329</v>
      </c>
      <c r="DD177" t="s">
        <v>329</v>
      </c>
      <c r="DE177" t="s">
        <v>329</v>
      </c>
      <c r="DF177" t="s">
        <v>329</v>
      </c>
      <c r="DG177" t="s">
        <v>329</v>
      </c>
      <c r="DH177" t="s">
        <v>329</v>
      </c>
      <c r="DI177" t="s">
        <v>329</v>
      </c>
      <c r="DJ177" t="s">
        <v>329</v>
      </c>
      <c r="DK177" t="s">
        <v>329</v>
      </c>
      <c r="DL177" t="s">
        <v>329</v>
      </c>
      <c r="DM177">
        <v>10.304</v>
      </c>
      <c r="DN177">
        <v>160.08199999999999</v>
      </c>
      <c r="DO177" t="s">
        <v>329</v>
      </c>
      <c r="DP177" t="s">
        <v>329</v>
      </c>
      <c r="DQ177" t="s">
        <v>329</v>
      </c>
      <c r="DR177" t="s">
        <v>329</v>
      </c>
      <c r="DS177" t="s">
        <v>329</v>
      </c>
      <c r="DT177" t="s">
        <v>329</v>
      </c>
      <c r="DU177" t="s">
        <v>329</v>
      </c>
      <c r="DV177" t="s">
        <v>329</v>
      </c>
      <c r="DW177" t="s">
        <v>329</v>
      </c>
      <c r="DX177" t="s">
        <v>329</v>
      </c>
      <c r="DY177" t="s">
        <v>329</v>
      </c>
      <c r="DZ177" t="s">
        <v>329</v>
      </c>
      <c r="EA177" t="s">
        <v>329</v>
      </c>
      <c r="EB177" t="s">
        <v>329</v>
      </c>
      <c r="EC177" t="s">
        <v>329</v>
      </c>
      <c r="ED177" t="s">
        <v>329</v>
      </c>
      <c r="EE177" t="s">
        <v>329</v>
      </c>
      <c r="EF177" t="s">
        <v>329</v>
      </c>
      <c r="EG177" t="s">
        <v>329</v>
      </c>
      <c r="EH177" t="s">
        <v>329</v>
      </c>
      <c r="EI177" t="s">
        <v>329</v>
      </c>
      <c r="EJ177" t="s">
        <v>329</v>
      </c>
      <c r="EK177" t="s">
        <v>329</v>
      </c>
      <c r="EL177" t="s">
        <v>329</v>
      </c>
      <c r="EM177" t="s">
        <v>329</v>
      </c>
      <c r="EN177" t="s">
        <v>329</v>
      </c>
      <c r="EO177" t="s">
        <v>329</v>
      </c>
      <c r="EP177" t="s">
        <v>329</v>
      </c>
      <c r="EQ177" t="s">
        <v>329</v>
      </c>
      <c r="ER177" t="s">
        <v>329</v>
      </c>
      <c r="ES177" t="s">
        <v>329</v>
      </c>
      <c r="ET177" t="s">
        <v>329</v>
      </c>
      <c r="EU177" t="s">
        <v>329</v>
      </c>
      <c r="EV177" t="s">
        <v>329</v>
      </c>
      <c r="EW177" t="s">
        <v>329</v>
      </c>
      <c r="EX177" t="s">
        <v>329</v>
      </c>
      <c r="EY177" t="s">
        <v>329</v>
      </c>
      <c r="EZ177" t="s">
        <v>329</v>
      </c>
      <c r="FA177" t="s">
        <v>329</v>
      </c>
      <c r="FB177" t="s">
        <v>329</v>
      </c>
      <c r="FC177" t="s">
        <v>329</v>
      </c>
      <c r="FD177" t="s">
        <v>329</v>
      </c>
      <c r="FE177" t="s">
        <v>329</v>
      </c>
      <c r="FF177" t="s">
        <v>329</v>
      </c>
      <c r="FG177" t="s">
        <v>329</v>
      </c>
      <c r="FH177" t="s">
        <v>329</v>
      </c>
      <c r="FI177" t="s">
        <v>329</v>
      </c>
      <c r="FJ177" t="s">
        <v>329</v>
      </c>
      <c r="FK177" t="s">
        <v>329</v>
      </c>
      <c r="FL177" t="s">
        <v>329</v>
      </c>
      <c r="FM177" t="s">
        <v>329</v>
      </c>
      <c r="FN177" t="s">
        <v>329</v>
      </c>
      <c r="FO177" t="s">
        <v>329</v>
      </c>
      <c r="FP177" t="s">
        <v>329</v>
      </c>
      <c r="FQ177" t="s">
        <v>329</v>
      </c>
      <c r="FR177" t="s">
        <v>329</v>
      </c>
      <c r="FS177" t="s">
        <v>329</v>
      </c>
      <c r="FT177" t="s">
        <v>329</v>
      </c>
      <c r="FU177" t="s">
        <v>329</v>
      </c>
      <c r="FV177" t="s">
        <v>329</v>
      </c>
      <c r="FW177" t="s">
        <v>329</v>
      </c>
      <c r="FX177" t="s">
        <v>329</v>
      </c>
      <c r="FY177">
        <v>10.304</v>
      </c>
      <c r="FZ177">
        <v>151.27099999999999</v>
      </c>
      <c r="GA177" t="s">
        <v>329</v>
      </c>
      <c r="GB177" t="s">
        <v>329</v>
      </c>
      <c r="GC177" t="s">
        <v>329</v>
      </c>
      <c r="GD177" t="s">
        <v>329</v>
      </c>
      <c r="GE177" t="s">
        <v>329</v>
      </c>
      <c r="GF177" t="s">
        <v>329</v>
      </c>
      <c r="GG177" t="s">
        <v>329</v>
      </c>
      <c r="GH177" t="s">
        <v>329</v>
      </c>
      <c r="GI177" t="s">
        <v>329</v>
      </c>
      <c r="GJ177" t="s">
        <v>329</v>
      </c>
      <c r="GK177" t="s">
        <v>329</v>
      </c>
      <c r="GL177" t="s">
        <v>329</v>
      </c>
      <c r="GM177" t="s">
        <v>329</v>
      </c>
      <c r="GN177" t="s">
        <v>329</v>
      </c>
      <c r="GO177" t="s">
        <v>329</v>
      </c>
      <c r="GP177" t="s">
        <v>329</v>
      </c>
      <c r="GQ177" t="s">
        <v>329</v>
      </c>
      <c r="GR177" t="s">
        <v>329</v>
      </c>
      <c r="GS177" t="s">
        <v>329</v>
      </c>
      <c r="GT177" t="s">
        <v>329</v>
      </c>
      <c r="GU177" t="s">
        <v>329</v>
      </c>
      <c r="GV177" t="s">
        <v>329</v>
      </c>
      <c r="GW177" t="s">
        <v>329</v>
      </c>
      <c r="GX177" t="s">
        <v>329</v>
      </c>
      <c r="GY177" t="s">
        <v>329</v>
      </c>
      <c r="GZ177" t="s">
        <v>329</v>
      </c>
      <c r="HA177" t="s">
        <v>329</v>
      </c>
      <c r="HB177" t="s">
        <v>329</v>
      </c>
      <c r="HC177" t="s">
        <v>329</v>
      </c>
      <c r="HD177" t="s">
        <v>329</v>
      </c>
      <c r="HE177" t="s">
        <v>329</v>
      </c>
      <c r="HF177" t="s">
        <v>329</v>
      </c>
      <c r="HG177" t="s">
        <v>329</v>
      </c>
      <c r="HH177" t="s">
        <v>329</v>
      </c>
      <c r="HI177" t="s">
        <v>329</v>
      </c>
      <c r="HJ177" t="s">
        <v>329</v>
      </c>
      <c r="HK177" t="s">
        <v>329</v>
      </c>
      <c r="HL177" t="s">
        <v>329</v>
      </c>
      <c r="HM177" t="s">
        <v>329</v>
      </c>
      <c r="HN177" t="s">
        <v>329</v>
      </c>
      <c r="HO177" t="s">
        <v>329</v>
      </c>
      <c r="HP177" t="s">
        <v>329</v>
      </c>
      <c r="HQ177" t="s">
        <v>329</v>
      </c>
      <c r="HR177" t="s">
        <v>329</v>
      </c>
      <c r="HS177" t="s">
        <v>329</v>
      </c>
      <c r="HT177" t="s">
        <v>329</v>
      </c>
      <c r="HU177" t="s">
        <v>329</v>
      </c>
      <c r="HV177" t="s">
        <v>329</v>
      </c>
      <c r="HW177" t="s">
        <v>329</v>
      </c>
      <c r="HX177" t="s">
        <v>329</v>
      </c>
      <c r="HY177" t="s">
        <v>329</v>
      </c>
      <c r="HZ177" t="s">
        <v>329</v>
      </c>
      <c r="IA177" t="s">
        <v>329</v>
      </c>
      <c r="IB177" t="s">
        <v>329</v>
      </c>
      <c r="IC177" t="s">
        <v>329</v>
      </c>
      <c r="ID177" t="s">
        <v>329</v>
      </c>
      <c r="IE177" t="s">
        <v>329</v>
      </c>
      <c r="IF177" t="s">
        <v>329</v>
      </c>
      <c r="IG177" t="s">
        <v>329</v>
      </c>
      <c r="IH177" t="s">
        <v>329</v>
      </c>
      <c r="II177" t="s">
        <v>329</v>
      </c>
      <c r="IJ177" t="s">
        <v>329</v>
      </c>
      <c r="IK177" t="s">
        <v>329</v>
      </c>
      <c r="IL177" t="s">
        <v>329</v>
      </c>
      <c r="IM177" t="s">
        <v>329</v>
      </c>
      <c r="IN177" t="s">
        <v>329</v>
      </c>
      <c r="IO177" t="s">
        <v>329</v>
      </c>
      <c r="IP177" t="s">
        <v>329</v>
      </c>
      <c r="IQ177" t="s">
        <v>329</v>
      </c>
      <c r="IR177" t="s">
        <v>329</v>
      </c>
      <c r="IS177" t="s">
        <v>329</v>
      </c>
      <c r="IT177" t="s">
        <v>329</v>
      </c>
      <c r="IU177" t="s">
        <v>329</v>
      </c>
      <c r="IV177" t="s">
        <v>329</v>
      </c>
      <c r="IW177" t="s">
        <v>329</v>
      </c>
      <c r="IX177" t="s">
        <v>329</v>
      </c>
      <c r="IY177" t="s">
        <v>329</v>
      </c>
      <c r="IZ177" t="s">
        <v>329</v>
      </c>
      <c r="JA177" t="s">
        <v>329</v>
      </c>
      <c r="JB177" t="s">
        <v>329</v>
      </c>
      <c r="JC177" t="s">
        <v>329</v>
      </c>
      <c r="JD177" t="s">
        <v>329</v>
      </c>
      <c r="JE177" t="s">
        <v>329</v>
      </c>
      <c r="JF177" t="s">
        <v>329</v>
      </c>
      <c r="JG177" t="s">
        <v>329</v>
      </c>
      <c r="JH177" t="s">
        <v>329</v>
      </c>
      <c r="JI177" t="s">
        <v>329</v>
      </c>
      <c r="JJ177" t="s">
        <v>329</v>
      </c>
      <c r="JK177" t="s">
        <v>329</v>
      </c>
      <c r="JL177" t="s">
        <v>329</v>
      </c>
      <c r="JM177" t="s">
        <v>329</v>
      </c>
      <c r="JN177" t="s">
        <v>329</v>
      </c>
      <c r="JO177" t="s">
        <v>329</v>
      </c>
      <c r="JP177" t="s">
        <v>329</v>
      </c>
      <c r="JQ177" t="s">
        <v>329</v>
      </c>
      <c r="JR177" t="s">
        <v>329</v>
      </c>
      <c r="JS177" t="s">
        <v>329</v>
      </c>
      <c r="JT177" t="s">
        <v>329</v>
      </c>
      <c r="JU177" t="s">
        <v>329</v>
      </c>
      <c r="JV177" t="s">
        <v>329</v>
      </c>
      <c r="JW177" t="s">
        <v>329</v>
      </c>
      <c r="JX177" t="s">
        <v>329</v>
      </c>
      <c r="JY177" t="s">
        <v>329</v>
      </c>
      <c r="JZ177" t="s">
        <v>329</v>
      </c>
      <c r="KA177" t="s">
        <v>329</v>
      </c>
      <c r="KB177" t="s">
        <v>329</v>
      </c>
      <c r="KC177" t="s">
        <v>329</v>
      </c>
      <c r="KD177" t="s">
        <v>329</v>
      </c>
      <c r="KE177" t="s">
        <v>329</v>
      </c>
      <c r="KF177" t="s">
        <v>329</v>
      </c>
      <c r="KG177" t="s">
        <v>329</v>
      </c>
      <c r="KH177" t="s">
        <v>329</v>
      </c>
      <c r="KI177" t="s">
        <v>329</v>
      </c>
      <c r="KJ177" t="s">
        <v>329</v>
      </c>
      <c r="KK177" t="s">
        <v>329</v>
      </c>
      <c r="KL177" t="s">
        <v>329</v>
      </c>
      <c r="KM177" t="s">
        <v>329</v>
      </c>
      <c r="KN177" t="s">
        <v>329</v>
      </c>
      <c r="KO177" t="s">
        <v>329</v>
      </c>
      <c r="KP177" t="s">
        <v>329</v>
      </c>
      <c r="KQ177" t="s">
        <v>329</v>
      </c>
      <c r="KR177" t="s">
        <v>329</v>
      </c>
      <c r="KS177" t="s">
        <v>329</v>
      </c>
      <c r="KT177" t="s">
        <v>329</v>
      </c>
      <c r="KU177" t="s">
        <v>329</v>
      </c>
      <c r="KV177" t="s">
        <v>329</v>
      </c>
      <c r="KW177" t="s">
        <v>329</v>
      </c>
      <c r="KX177" t="s">
        <v>329</v>
      </c>
      <c r="KY177" t="s">
        <v>329</v>
      </c>
      <c r="KZ177" t="s">
        <v>329</v>
      </c>
      <c r="LA177" t="s">
        <v>329</v>
      </c>
      <c r="LB177" t="s">
        <v>329</v>
      </c>
      <c r="LC177" t="s">
        <v>329</v>
      </c>
      <c r="LD177" t="s">
        <v>329</v>
      </c>
      <c r="LE177" t="s">
        <v>329</v>
      </c>
      <c r="LF177" t="s">
        <v>329</v>
      </c>
      <c r="LG177" t="s">
        <v>329</v>
      </c>
      <c r="LH177" t="s">
        <v>329</v>
      </c>
      <c r="LI177" t="s">
        <v>329</v>
      </c>
      <c r="LJ177" t="s">
        <v>329</v>
      </c>
      <c r="LK177" t="s">
        <v>329</v>
      </c>
      <c r="LL177" t="s">
        <v>329</v>
      </c>
      <c r="LM177" t="s">
        <v>329</v>
      </c>
      <c r="LN177" t="s">
        <v>329</v>
      </c>
      <c r="LO177" t="s">
        <v>329</v>
      </c>
      <c r="LP177" t="s">
        <v>329</v>
      </c>
      <c r="LQ177" t="s">
        <v>329</v>
      </c>
      <c r="LR177" t="s">
        <v>329</v>
      </c>
      <c r="LS177" t="s">
        <v>329</v>
      </c>
      <c r="LT177" t="s">
        <v>329</v>
      </c>
      <c r="LU177" t="s">
        <v>329</v>
      </c>
      <c r="LV177" t="s">
        <v>329</v>
      </c>
      <c r="LW177" t="s">
        <v>329</v>
      </c>
      <c r="LX177" t="s">
        <v>329</v>
      </c>
      <c r="LY177" t="s">
        <v>329</v>
      </c>
      <c r="LZ177" t="s">
        <v>329</v>
      </c>
      <c r="MA177" t="s">
        <v>329</v>
      </c>
      <c r="MB177" t="s">
        <v>329</v>
      </c>
      <c r="MC177" t="s">
        <v>329</v>
      </c>
      <c r="MD177" t="s">
        <v>329</v>
      </c>
      <c r="ME177" t="s">
        <v>329</v>
      </c>
      <c r="MF177" t="s">
        <v>329</v>
      </c>
      <c r="MG177" t="s">
        <v>329</v>
      </c>
      <c r="MH177" t="s">
        <v>329</v>
      </c>
      <c r="MI177" t="s">
        <v>329</v>
      </c>
      <c r="MJ177" t="s">
        <v>329</v>
      </c>
      <c r="MK177" t="s">
        <v>329</v>
      </c>
      <c r="ML177" t="s">
        <v>329</v>
      </c>
      <c r="MM177" t="s">
        <v>329</v>
      </c>
      <c r="MN177" t="s">
        <v>329</v>
      </c>
      <c r="MO177" t="s">
        <v>329</v>
      </c>
      <c r="MP177" t="s">
        <v>329</v>
      </c>
      <c r="MQ177" t="s">
        <v>329</v>
      </c>
      <c r="MR177" t="s">
        <v>329</v>
      </c>
      <c r="MS177" t="s">
        <v>329</v>
      </c>
      <c r="MT177" t="s">
        <v>329</v>
      </c>
      <c r="MU177" t="s">
        <v>329</v>
      </c>
      <c r="MV177" t="s">
        <v>329</v>
      </c>
      <c r="MW177" t="s">
        <v>329</v>
      </c>
      <c r="MX177" t="s">
        <v>329</v>
      </c>
      <c r="MY177" t="s">
        <v>329</v>
      </c>
      <c r="MZ177" t="s">
        <v>329</v>
      </c>
      <c r="NA177" t="s">
        <v>329</v>
      </c>
      <c r="NB177" t="s">
        <v>329</v>
      </c>
      <c r="NC177" t="s">
        <v>329</v>
      </c>
      <c r="ND177" t="s">
        <v>329</v>
      </c>
      <c r="NE177" t="s">
        <v>329</v>
      </c>
      <c r="NF177" t="s">
        <v>329</v>
      </c>
      <c r="NG177" t="s">
        <v>329</v>
      </c>
      <c r="NH177" t="s">
        <v>329</v>
      </c>
      <c r="NI177" t="s">
        <v>329</v>
      </c>
      <c r="NJ177" t="s">
        <v>329</v>
      </c>
      <c r="NK177" t="s">
        <v>329</v>
      </c>
      <c r="NL177" t="s">
        <v>329</v>
      </c>
      <c r="NM177" t="s">
        <v>329</v>
      </c>
      <c r="NN177" t="s">
        <v>329</v>
      </c>
      <c r="NO177" t="s">
        <v>329</v>
      </c>
      <c r="NP177" t="s">
        <v>329</v>
      </c>
      <c r="NQ177" t="s">
        <v>329</v>
      </c>
      <c r="NR177" t="s">
        <v>329</v>
      </c>
      <c r="NS177" t="s">
        <v>329</v>
      </c>
      <c r="NT177" t="s">
        <v>329</v>
      </c>
      <c r="NU177" t="s">
        <v>329</v>
      </c>
      <c r="NV177" t="s">
        <v>329</v>
      </c>
      <c r="NW177" t="s">
        <v>329</v>
      </c>
      <c r="NX177" t="s">
        <v>329</v>
      </c>
      <c r="NY177" t="s">
        <v>329</v>
      </c>
      <c r="NZ177" t="s">
        <v>329</v>
      </c>
      <c r="OA177" t="s">
        <v>329</v>
      </c>
      <c r="OB177" t="s">
        <v>329</v>
      </c>
      <c r="OC177" t="s">
        <v>329</v>
      </c>
      <c r="OD177" t="s">
        <v>329</v>
      </c>
      <c r="OE177" t="s">
        <v>329</v>
      </c>
      <c r="OF177" t="s">
        <v>329</v>
      </c>
      <c r="OG177" t="s">
        <v>329</v>
      </c>
      <c r="OH177" t="s">
        <v>329</v>
      </c>
      <c r="OI177" t="s">
        <v>329</v>
      </c>
      <c r="OJ177" t="s">
        <v>329</v>
      </c>
      <c r="OK177" t="s">
        <v>329</v>
      </c>
      <c r="OL177" t="s">
        <v>329</v>
      </c>
      <c r="OM177" t="s">
        <v>329</v>
      </c>
      <c r="ON177" t="s">
        <v>329</v>
      </c>
      <c r="OO177" t="s">
        <v>329</v>
      </c>
      <c r="OP177" t="s">
        <v>329</v>
      </c>
      <c r="OQ177" t="s">
        <v>329</v>
      </c>
      <c r="OR177" t="s">
        <v>329</v>
      </c>
      <c r="OS177" t="s">
        <v>329</v>
      </c>
      <c r="OT177" t="s">
        <v>329</v>
      </c>
      <c r="OU177" t="s">
        <v>329</v>
      </c>
      <c r="OV177" t="s">
        <v>329</v>
      </c>
      <c r="OW177" t="s">
        <v>329</v>
      </c>
      <c r="OX177" t="s">
        <v>329</v>
      </c>
      <c r="OY177" t="s">
        <v>329</v>
      </c>
      <c r="OZ177" t="s">
        <v>329</v>
      </c>
      <c r="PA177" t="s">
        <v>329</v>
      </c>
      <c r="PB177" t="s">
        <v>329</v>
      </c>
      <c r="PC177" t="s">
        <v>329</v>
      </c>
      <c r="PD177" t="s">
        <v>329</v>
      </c>
      <c r="PE177" t="s">
        <v>329</v>
      </c>
      <c r="PF177" t="s">
        <v>329</v>
      </c>
      <c r="PG177" t="s">
        <v>329</v>
      </c>
      <c r="PH177" t="s">
        <v>329</v>
      </c>
      <c r="PI177" t="s">
        <v>329</v>
      </c>
      <c r="PJ177" t="s">
        <v>329</v>
      </c>
      <c r="PK177" t="s">
        <v>329</v>
      </c>
      <c r="PL177" t="s">
        <v>329</v>
      </c>
      <c r="PM177" t="s">
        <v>329</v>
      </c>
      <c r="PN177" t="s">
        <v>329</v>
      </c>
    </row>
    <row r="178" spans="95:430" x14ac:dyDescent="0.2">
      <c r="CQ178" t="s">
        <v>329</v>
      </c>
      <c r="CR178" t="s">
        <v>329</v>
      </c>
      <c r="CS178" t="s">
        <v>329</v>
      </c>
      <c r="CT178" t="s">
        <v>329</v>
      </c>
      <c r="CU178" t="s">
        <v>329</v>
      </c>
      <c r="CV178" t="s">
        <v>329</v>
      </c>
      <c r="CW178" t="s">
        <v>329</v>
      </c>
      <c r="CX178" t="s">
        <v>329</v>
      </c>
      <c r="CY178" t="s">
        <v>329</v>
      </c>
      <c r="CZ178" t="s">
        <v>329</v>
      </c>
      <c r="DA178" t="s">
        <v>329</v>
      </c>
      <c r="DB178" t="s">
        <v>329</v>
      </c>
      <c r="DC178" t="s">
        <v>329</v>
      </c>
      <c r="DD178" t="s">
        <v>329</v>
      </c>
      <c r="DE178" t="s">
        <v>329</v>
      </c>
      <c r="DF178" t="s">
        <v>329</v>
      </c>
      <c r="DG178" t="s">
        <v>329</v>
      </c>
      <c r="DH178" t="s">
        <v>329</v>
      </c>
      <c r="DI178" t="s">
        <v>329</v>
      </c>
      <c r="DJ178" t="s">
        <v>329</v>
      </c>
      <c r="DK178" t="s">
        <v>329</v>
      </c>
      <c r="DL178" t="s">
        <v>329</v>
      </c>
      <c r="DM178">
        <v>10.368</v>
      </c>
      <c r="DN178">
        <v>167.96</v>
      </c>
      <c r="DO178" t="s">
        <v>329</v>
      </c>
      <c r="DP178" t="s">
        <v>329</v>
      </c>
      <c r="DQ178" t="s">
        <v>329</v>
      </c>
      <c r="DR178" t="s">
        <v>329</v>
      </c>
      <c r="DS178" t="s">
        <v>329</v>
      </c>
      <c r="DT178" t="s">
        <v>329</v>
      </c>
      <c r="DU178" t="s">
        <v>329</v>
      </c>
      <c r="DV178" t="s">
        <v>329</v>
      </c>
      <c r="DW178" t="s">
        <v>329</v>
      </c>
      <c r="DX178" t="s">
        <v>329</v>
      </c>
      <c r="DY178" t="s">
        <v>329</v>
      </c>
      <c r="DZ178" t="s">
        <v>329</v>
      </c>
      <c r="EA178" t="s">
        <v>329</v>
      </c>
      <c r="EB178" t="s">
        <v>329</v>
      </c>
      <c r="EC178" t="s">
        <v>329</v>
      </c>
      <c r="ED178" t="s">
        <v>329</v>
      </c>
      <c r="EE178" t="s">
        <v>329</v>
      </c>
      <c r="EF178" t="s">
        <v>329</v>
      </c>
      <c r="EG178" t="s">
        <v>329</v>
      </c>
      <c r="EH178" t="s">
        <v>329</v>
      </c>
      <c r="EI178" t="s">
        <v>329</v>
      </c>
      <c r="EJ178" t="s">
        <v>329</v>
      </c>
      <c r="EK178" t="s">
        <v>329</v>
      </c>
      <c r="EL178" t="s">
        <v>329</v>
      </c>
      <c r="EM178" t="s">
        <v>329</v>
      </c>
      <c r="EN178" t="s">
        <v>329</v>
      </c>
      <c r="EO178" t="s">
        <v>329</v>
      </c>
      <c r="EP178" t="s">
        <v>329</v>
      </c>
      <c r="EQ178" t="s">
        <v>329</v>
      </c>
      <c r="ER178" t="s">
        <v>329</v>
      </c>
      <c r="ES178" t="s">
        <v>329</v>
      </c>
      <c r="ET178" t="s">
        <v>329</v>
      </c>
      <c r="EU178" t="s">
        <v>329</v>
      </c>
      <c r="EV178" t="s">
        <v>329</v>
      </c>
      <c r="EW178" t="s">
        <v>329</v>
      </c>
      <c r="EX178" t="s">
        <v>329</v>
      </c>
      <c r="EY178" t="s">
        <v>329</v>
      </c>
      <c r="EZ178" t="s">
        <v>329</v>
      </c>
      <c r="FA178" t="s">
        <v>329</v>
      </c>
      <c r="FB178" t="s">
        <v>329</v>
      </c>
      <c r="FC178" t="s">
        <v>329</v>
      </c>
      <c r="FD178" t="s">
        <v>329</v>
      </c>
      <c r="FE178" t="s">
        <v>329</v>
      </c>
      <c r="FF178" t="s">
        <v>329</v>
      </c>
      <c r="FG178" t="s">
        <v>329</v>
      </c>
      <c r="FH178" t="s">
        <v>329</v>
      </c>
      <c r="FI178" t="s">
        <v>329</v>
      </c>
      <c r="FJ178" t="s">
        <v>329</v>
      </c>
      <c r="FK178" t="s">
        <v>329</v>
      </c>
      <c r="FL178" t="s">
        <v>329</v>
      </c>
      <c r="FM178" t="s">
        <v>329</v>
      </c>
      <c r="FN178" t="s">
        <v>329</v>
      </c>
      <c r="FO178" t="s">
        <v>329</v>
      </c>
      <c r="FP178" t="s">
        <v>329</v>
      </c>
      <c r="FQ178" t="s">
        <v>329</v>
      </c>
      <c r="FR178" t="s">
        <v>329</v>
      </c>
      <c r="FS178" t="s">
        <v>329</v>
      </c>
      <c r="FT178" t="s">
        <v>329</v>
      </c>
      <c r="FU178" t="s">
        <v>329</v>
      </c>
      <c r="FV178" t="s">
        <v>329</v>
      </c>
      <c r="FW178" t="s">
        <v>329</v>
      </c>
      <c r="FX178" t="s">
        <v>329</v>
      </c>
      <c r="FY178">
        <v>10.368</v>
      </c>
      <c r="FZ178">
        <v>154.81100000000001</v>
      </c>
      <c r="GA178" t="s">
        <v>329</v>
      </c>
      <c r="GB178" t="s">
        <v>329</v>
      </c>
      <c r="GC178" t="s">
        <v>329</v>
      </c>
      <c r="GD178" t="s">
        <v>329</v>
      </c>
      <c r="GE178" t="s">
        <v>329</v>
      </c>
      <c r="GF178" t="s">
        <v>329</v>
      </c>
      <c r="GG178" t="s">
        <v>329</v>
      </c>
      <c r="GH178" t="s">
        <v>329</v>
      </c>
      <c r="GI178" t="s">
        <v>329</v>
      </c>
      <c r="GJ178" t="s">
        <v>329</v>
      </c>
      <c r="GK178" t="s">
        <v>329</v>
      </c>
      <c r="GL178" t="s">
        <v>329</v>
      </c>
      <c r="GM178" t="s">
        <v>329</v>
      </c>
      <c r="GN178" t="s">
        <v>329</v>
      </c>
      <c r="GO178" t="s">
        <v>329</v>
      </c>
      <c r="GP178" t="s">
        <v>329</v>
      </c>
      <c r="GQ178" t="s">
        <v>329</v>
      </c>
      <c r="GR178" t="s">
        <v>329</v>
      </c>
      <c r="GS178" t="s">
        <v>329</v>
      </c>
      <c r="GT178" t="s">
        <v>329</v>
      </c>
      <c r="GU178" t="s">
        <v>329</v>
      </c>
      <c r="GV178" t="s">
        <v>329</v>
      </c>
      <c r="GW178" t="s">
        <v>329</v>
      </c>
      <c r="GX178" t="s">
        <v>329</v>
      </c>
      <c r="GY178" t="s">
        <v>329</v>
      </c>
      <c r="GZ178" t="s">
        <v>329</v>
      </c>
      <c r="HA178" t="s">
        <v>329</v>
      </c>
      <c r="HB178" t="s">
        <v>329</v>
      </c>
      <c r="HC178" t="s">
        <v>329</v>
      </c>
      <c r="HD178" t="s">
        <v>329</v>
      </c>
      <c r="HE178" t="s">
        <v>329</v>
      </c>
      <c r="HF178" t="s">
        <v>329</v>
      </c>
      <c r="HG178" t="s">
        <v>329</v>
      </c>
      <c r="HH178" t="s">
        <v>329</v>
      </c>
      <c r="HI178" t="s">
        <v>329</v>
      </c>
      <c r="HJ178" t="s">
        <v>329</v>
      </c>
      <c r="HK178" t="s">
        <v>329</v>
      </c>
      <c r="HL178" t="s">
        <v>329</v>
      </c>
      <c r="HM178" t="s">
        <v>329</v>
      </c>
      <c r="HN178" t="s">
        <v>329</v>
      </c>
      <c r="HO178" t="s">
        <v>329</v>
      </c>
      <c r="HP178" t="s">
        <v>329</v>
      </c>
      <c r="HQ178" t="s">
        <v>329</v>
      </c>
      <c r="HR178" t="s">
        <v>329</v>
      </c>
      <c r="HS178" t="s">
        <v>329</v>
      </c>
      <c r="HT178" t="s">
        <v>329</v>
      </c>
      <c r="HU178" t="s">
        <v>329</v>
      </c>
      <c r="HV178" t="s">
        <v>329</v>
      </c>
      <c r="HW178" t="s">
        <v>329</v>
      </c>
      <c r="HX178" t="s">
        <v>329</v>
      </c>
      <c r="HY178" t="s">
        <v>329</v>
      </c>
      <c r="HZ178" t="s">
        <v>329</v>
      </c>
      <c r="IA178" t="s">
        <v>329</v>
      </c>
      <c r="IB178" t="s">
        <v>329</v>
      </c>
      <c r="IC178" t="s">
        <v>329</v>
      </c>
      <c r="ID178" t="s">
        <v>329</v>
      </c>
      <c r="IE178" t="s">
        <v>329</v>
      </c>
      <c r="IF178" t="s">
        <v>329</v>
      </c>
      <c r="IG178" t="s">
        <v>329</v>
      </c>
      <c r="IH178" t="s">
        <v>329</v>
      </c>
      <c r="II178" t="s">
        <v>329</v>
      </c>
      <c r="IJ178" t="s">
        <v>329</v>
      </c>
      <c r="IK178" t="s">
        <v>329</v>
      </c>
      <c r="IL178" t="s">
        <v>329</v>
      </c>
      <c r="IM178" t="s">
        <v>329</v>
      </c>
      <c r="IN178" t="s">
        <v>329</v>
      </c>
      <c r="IO178" t="s">
        <v>329</v>
      </c>
      <c r="IP178" t="s">
        <v>329</v>
      </c>
      <c r="IQ178" t="s">
        <v>329</v>
      </c>
      <c r="IR178" t="s">
        <v>329</v>
      </c>
      <c r="IS178" t="s">
        <v>329</v>
      </c>
      <c r="IT178" t="s">
        <v>329</v>
      </c>
      <c r="IU178" t="s">
        <v>329</v>
      </c>
      <c r="IV178" t="s">
        <v>329</v>
      </c>
      <c r="IW178" t="s">
        <v>329</v>
      </c>
      <c r="IX178" t="s">
        <v>329</v>
      </c>
      <c r="IY178" t="s">
        <v>329</v>
      </c>
      <c r="IZ178" t="s">
        <v>329</v>
      </c>
      <c r="JA178" t="s">
        <v>329</v>
      </c>
      <c r="JB178" t="s">
        <v>329</v>
      </c>
      <c r="JC178" t="s">
        <v>329</v>
      </c>
      <c r="JD178" t="s">
        <v>329</v>
      </c>
      <c r="JE178" t="s">
        <v>329</v>
      </c>
      <c r="JF178" t="s">
        <v>329</v>
      </c>
      <c r="JG178" t="s">
        <v>329</v>
      </c>
      <c r="JH178" t="s">
        <v>329</v>
      </c>
      <c r="JI178" t="s">
        <v>329</v>
      </c>
      <c r="JJ178" t="s">
        <v>329</v>
      </c>
      <c r="JK178" t="s">
        <v>329</v>
      </c>
      <c r="JL178" t="s">
        <v>329</v>
      </c>
      <c r="JM178" t="s">
        <v>329</v>
      </c>
      <c r="JN178" t="s">
        <v>329</v>
      </c>
      <c r="JO178" t="s">
        <v>329</v>
      </c>
      <c r="JP178" t="s">
        <v>329</v>
      </c>
      <c r="JQ178" t="s">
        <v>329</v>
      </c>
      <c r="JR178" t="s">
        <v>329</v>
      </c>
      <c r="JS178" t="s">
        <v>329</v>
      </c>
      <c r="JT178" t="s">
        <v>329</v>
      </c>
      <c r="JU178" t="s">
        <v>329</v>
      </c>
      <c r="JV178" t="s">
        <v>329</v>
      </c>
      <c r="JW178" t="s">
        <v>329</v>
      </c>
      <c r="JX178" t="s">
        <v>329</v>
      </c>
      <c r="JY178" t="s">
        <v>329</v>
      </c>
      <c r="JZ178" t="s">
        <v>329</v>
      </c>
      <c r="KA178" t="s">
        <v>329</v>
      </c>
      <c r="KB178" t="s">
        <v>329</v>
      </c>
      <c r="KC178" t="s">
        <v>329</v>
      </c>
      <c r="KD178" t="s">
        <v>329</v>
      </c>
      <c r="KE178" t="s">
        <v>329</v>
      </c>
      <c r="KF178" t="s">
        <v>329</v>
      </c>
      <c r="KG178" t="s">
        <v>329</v>
      </c>
      <c r="KH178" t="s">
        <v>329</v>
      </c>
      <c r="KI178" t="s">
        <v>329</v>
      </c>
      <c r="KJ178" t="s">
        <v>329</v>
      </c>
      <c r="KK178" t="s">
        <v>329</v>
      </c>
      <c r="KL178" t="s">
        <v>329</v>
      </c>
      <c r="KM178" t="s">
        <v>329</v>
      </c>
      <c r="KN178" t="s">
        <v>329</v>
      </c>
      <c r="KO178" t="s">
        <v>329</v>
      </c>
      <c r="KP178" t="s">
        <v>329</v>
      </c>
      <c r="KQ178" t="s">
        <v>329</v>
      </c>
      <c r="KR178" t="s">
        <v>329</v>
      </c>
      <c r="KS178" t="s">
        <v>329</v>
      </c>
      <c r="KT178" t="s">
        <v>329</v>
      </c>
      <c r="KU178" t="s">
        <v>329</v>
      </c>
      <c r="KV178" t="s">
        <v>329</v>
      </c>
      <c r="KW178" t="s">
        <v>329</v>
      </c>
      <c r="KX178" t="s">
        <v>329</v>
      </c>
      <c r="KY178" t="s">
        <v>329</v>
      </c>
      <c r="KZ178" t="s">
        <v>329</v>
      </c>
      <c r="LA178" t="s">
        <v>329</v>
      </c>
      <c r="LB178" t="s">
        <v>329</v>
      </c>
      <c r="LC178" t="s">
        <v>329</v>
      </c>
      <c r="LD178" t="s">
        <v>329</v>
      </c>
      <c r="LE178" t="s">
        <v>329</v>
      </c>
      <c r="LF178" t="s">
        <v>329</v>
      </c>
      <c r="LG178" t="s">
        <v>329</v>
      </c>
      <c r="LH178" t="s">
        <v>329</v>
      </c>
      <c r="LI178" t="s">
        <v>329</v>
      </c>
      <c r="LJ178" t="s">
        <v>329</v>
      </c>
      <c r="LK178" t="s">
        <v>329</v>
      </c>
      <c r="LL178" t="s">
        <v>329</v>
      </c>
      <c r="LM178" t="s">
        <v>329</v>
      </c>
      <c r="LN178" t="s">
        <v>329</v>
      </c>
      <c r="LO178" t="s">
        <v>329</v>
      </c>
      <c r="LP178" t="s">
        <v>329</v>
      </c>
      <c r="LQ178" t="s">
        <v>329</v>
      </c>
      <c r="LR178" t="s">
        <v>329</v>
      </c>
      <c r="LS178" t="s">
        <v>329</v>
      </c>
      <c r="LT178" t="s">
        <v>329</v>
      </c>
      <c r="LU178" t="s">
        <v>329</v>
      </c>
      <c r="LV178" t="s">
        <v>329</v>
      </c>
      <c r="LW178" t="s">
        <v>329</v>
      </c>
      <c r="LX178" t="s">
        <v>329</v>
      </c>
      <c r="LY178" t="s">
        <v>329</v>
      </c>
      <c r="LZ178" t="s">
        <v>329</v>
      </c>
      <c r="MA178" t="s">
        <v>329</v>
      </c>
      <c r="MB178" t="s">
        <v>329</v>
      </c>
      <c r="MC178" t="s">
        <v>329</v>
      </c>
      <c r="MD178" t="s">
        <v>329</v>
      </c>
      <c r="ME178" t="s">
        <v>329</v>
      </c>
      <c r="MF178" t="s">
        <v>329</v>
      </c>
      <c r="MG178" t="s">
        <v>329</v>
      </c>
      <c r="MH178" t="s">
        <v>329</v>
      </c>
      <c r="MI178" t="s">
        <v>329</v>
      </c>
      <c r="MJ178" t="s">
        <v>329</v>
      </c>
      <c r="MK178" t="s">
        <v>329</v>
      </c>
      <c r="ML178" t="s">
        <v>329</v>
      </c>
      <c r="MM178" t="s">
        <v>329</v>
      </c>
      <c r="MN178" t="s">
        <v>329</v>
      </c>
      <c r="MO178" t="s">
        <v>329</v>
      </c>
      <c r="MP178" t="s">
        <v>329</v>
      </c>
      <c r="MQ178" t="s">
        <v>329</v>
      </c>
      <c r="MR178" t="s">
        <v>329</v>
      </c>
      <c r="MS178" t="s">
        <v>329</v>
      </c>
      <c r="MT178" t="s">
        <v>329</v>
      </c>
      <c r="MU178" t="s">
        <v>329</v>
      </c>
      <c r="MV178" t="s">
        <v>329</v>
      </c>
      <c r="MW178" t="s">
        <v>329</v>
      </c>
      <c r="MX178" t="s">
        <v>329</v>
      </c>
      <c r="MY178" t="s">
        <v>329</v>
      </c>
      <c r="MZ178" t="s">
        <v>329</v>
      </c>
      <c r="NA178" t="s">
        <v>329</v>
      </c>
      <c r="NB178" t="s">
        <v>329</v>
      </c>
      <c r="NC178" t="s">
        <v>329</v>
      </c>
      <c r="ND178" t="s">
        <v>329</v>
      </c>
      <c r="NE178" t="s">
        <v>329</v>
      </c>
      <c r="NF178" t="s">
        <v>329</v>
      </c>
      <c r="NG178" t="s">
        <v>329</v>
      </c>
      <c r="NH178" t="s">
        <v>329</v>
      </c>
      <c r="NI178" t="s">
        <v>329</v>
      </c>
      <c r="NJ178" t="s">
        <v>329</v>
      </c>
      <c r="NK178" t="s">
        <v>329</v>
      </c>
      <c r="NL178" t="s">
        <v>329</v>
      </c>
      <c r="NM178" t="s">
        <v>329</v>
      </c>
      <c r="NN178" t="s">
        <v>329</v>
      </c>
      <c r="NO178" t="s">
        <v>329</v>
      </c>
      <c r="NP178" t="s">
        <v>329</v>
      </c>
      <c r="NQ178" t="s">
        <v>329</v>
      </c>
      <c r="NR178" t="s">
        <v>329</v>
      </c>
      <c r="NS178" t="s">
        <v>329</v>
      </c>
      <c r="NT178" t="s">
        <v>329</v>
      </c>
      <c r="NU178" t="s">
        <v>329</v>
      </c>
      <c r="NV178" t="s">
        <v>329</v>
      </c>
      <c r="NW178" t="s">
        <v>329</v>
      </c>
      <c r="NX178" t="s">
        <v>329</v>
      </c>
      <c r="NY178" t="s">
        <v>329</v>
      </c>
      <c r="NZ178" t="s">
        <v>329</v>
      </c>
      <c r="OA178" t="s">
        <v>329</v>
      </c>
      <c r="OB178" t="s">
        <v>329</v>
      </c>
      <c r="OC178" t="s">
        <v>329</v>
      </c>
      <c r="OD178" t="s">
        <v>329</v>
      </c>
      <c r="OE178" t="s">
        <v>329</v>
      </c>
      <c r="OF178" t="s">
        <v>329</v>
      </c>
      <c r="OG178" t="s">
        <v>329</v>
      </c>
      <c r="OH178" t="s">
        <v>329</v>
      </c>
      <c r="OI178" t="s">
        <v>329</v>
      </c>
      <c r="OJ178" t="s">
        <v>329</v>
      </c>
      <c r="OK178" t="s">
        <v>329</v>
      </c>
      <c r="OL178" t="s">
        <v>329</v>
      </c>
      <c r="OM178" t="s">
        <v>329</v>
      </c>
      <c r="ON178" t="s">
        <v>329</v>
      </c>
      <c r="OO178" t="s">
        <v>329</v>
      </c>
      <c r="OP178" t="s">
        <v>329</v>
      </c>
      <c r="OQ178" t="s">
        <v>329</v>
      </c>
      <c r="OR178" t="s">
        <v>329</v>
      </c>
      <c r="OS178" t="s">
        <v>329</v>
      </c>
      <c r="OT178" t="s">
        <v>329</v>
      </c>
      <c r="OU178" t="s">
        <v>329</v>
      </c>
      <c r="OV178" t="s">
        <v>329</v>
      </c>
      <c r="OW178" t="s">
        <v>329</v>
      </c>
      <c r="OX178" t="s">
        <v>329</v>
      </c>
      <c r="OY178" t="s">
        <v>329</v>
      </c>
      <c r="OZ178" t="s">
        <v>329</v>
      </c>
      <c r="PA178" t="s">
        <v>329</v>
      </c>
      <c r="PB178" t="s">
        <v>329</v>
      </c>
      <c r="PC178" t="s">
        <v>329</v>
      </c>
      <c r="PD178" t="s">
        <v>329</v>
      </c>
      <c r="PE178" t="s">
        <v>329</v>
      </c>
      <c r="PF178" t="s">
        <v>329</v>
      </c>
      <c r="PG178" t="s">
        <v>329</v>
      </c>
      <c r="PH178" t="s">
        <v>329</v>
      </c>
      <c r="PI178" t="s">
        <v>329</v>
      </c>
      <c r="PJ178" t="s">
        <v>329</v>
      </c>
      <c r="PK178" t="s">
        <v>329</v>
      </c>
      <c r="PL178" t="s">
        <v>329</v>
      </c>
      <c r="PM178" t="s">
        <v>329</v>
      </c>
      <c r="PN178" t="s">
        <v>329</v>
      </c>
    </row>
    <row r="179" spans="95:430" x14ac:dyDescent="0.2">
      <c r="CQ179" t="s">
        <v>329</v>
      </c>
      <c r="CR179" t="s">
        <v>329</v>
      </c>
      <c r="CS179" t="s">
        <v>329</v>
      </c>
      <c r="CT179" t="s">
        <v>329</v>
      </c>
      <c r="CU179" t="s">
        <v>329</v>
      </c>
      <c r="CV179" t="s">
        <v>329</v>
      </c>
      <c r="CW179" t="s">
        <v>329</v>
      </c>
      <c r="CX179" t="s">
        <v>329</v>
      </c>
      <c r="CY179" t="s">
        <v>329</v>
      </c>
      <c r="CZ179" t="s">
        <v>329</v>
      </c>
      <c r="DA179" t="s">
        <v>329</v>
      </c>
      <c r="DB179" t="s">
        <v>329</v>
      </c>
      <c r="DC179" t="s">
        <v>329</v>
      </c>
      <c r="DD179" t="s">
        <v>329</v>
      </c>
      <c r="DE179" t="s">
        <v>329</v>
      </c>
      <c r="DF179" t="s">
        <v>329</v>
      </c>
      <c r="DG179" t="s">
        <v>329</v>
      </c>
      <c r="DH179" t="s">
        <v>329</v>
      </c>
      <c r="DI179" t="s">
        <v>329</v>
      </c>
      <c r="DJ179" t="s">
        <v>329</v>
      </c>
      <c r="DK179" t="s">
        <v>329</v>
      </c>
      <c r="DL179" t="s">
        <v>329</v>
      </c>
      <c r="DM179">
        <v>10.432</v>
      </c>
      <c r="DN179">
        <v>164.155</v>
      </c>
      <c r="DO179" t="s">
        <v>329</v>
      </c>
      <c r="DP179" t="s">
        <v>329</v>
      </c>
      <c r="DQ179" t="s">
        <v>329</v>
      </c>
      <c r="DR179" t="s">
        <v>329</v>
      </c>
      <c r="DS179" t="s">
        <v>329</v>
      </c>
      <c r="DT179" t="s">
        <v>329</v>
      </c>
      <c r="DU179" t="s">
        <v>329</v>
      </c>
      <c r="DV179" t="s">
        <v>329</v>
      </c>
      <c r="DW179" t="s">
        <v>329</v>
      </c>
      <c r="DX179" t="s">
        <v>329</v>
      </c>
      <c r="DY179" t="s">
        <v>329</v>
      </c>
      <c r="DZ179" t="s">
        <v>329</v>
      </c>
      <c r="EA179" t="s">
        <v>329</v>
      </c>
      <c r="EB179" t="s">
        <v>329</v>
      </c>
      <c r="EC179" t="s">
        <v>329</v>
      </c>
      <c r="ED179" t="s">
        <v>329</v>
      </c>
      <c r="EE179" t="s">
        <v>329</v>
      </c>
      <c r="EF179" t="s">
        <v>329</v>
      </c>
      <c r="EG179" t="s">
        <v>329</v>
      </c>
      <c r="EH179" t="s">
        <v>329</v>
      </c>
      <c r="EI179" t="s">
        <v>329</v>
      </c>
      <c r="EJ179" t="s">
        <v>329</v>
      </c>
      <c r="EK179" t="s">
        <v>329</v>
      </c>
      <c r="EL179" t="s">
        <v>329</v>
      </c>
      <c r="EM179" t="s">
        <v>329</v>
      </c>
      <c r="EN179" t="s">
        <v>329</v>
      </c>
      <c r="EO179" t="s">
        <v>329</v>
      </c>
      <c r="EP179" t="s">
        <v>329</v>
      </c>
      <c r="EQ179" t="s">
        <v>329</v>
      </c>
      <c r="ER179" t="s">
        <v>329</v>
      </c>
      <c r="ES179" t="s">
        <v>329</v>
      </c>
      <c r="ET179" t="s">
        <v>329</v>
      </c>
      <c r="EU179" t="s">
        <v>329</v>
      </c>
      <c r="EV179" t="s">
        <v>329</v>
      </c>
      <c r="EW179" t="s">
        <v>329</v>
      </c>
      <c r="EX179" t="s">
        <v>329</v>
      </c>
      <c r="EY179" t="s">
        <v>329</v>
      </c>
      <c r="EZ179" t="s">
        <v>329</v>
      </c>
      <c r="FA179" t="s">
        <v>329</v>
      </c>
      <c r="FB179" t="s">
        <v>329</v>
      </c>
      <c r="FC179" t="s">
        <v>329</v>
      </c>
      <c r="FD179" t="s">
        <v>329</v>
      </c>
      <c r="FE179" t="s">
        <v>329</v>
      </c>
      <c r="FF179" t="s">
        <v>329</v>
      </c>
      <c r="FG179" t="s">
        <v>329</v>
      </c>
      <c r="FH179" t="s">
        <v>329</v>
      </c>
      <c r="FI179" t="s">
        <v>329</v>
      </c>
      <c r="FJ179" t="s">
        <v>329</v>
      </c>
      <c r="FK179" t="s">
        <v>329</v>
      </c>
      <c r="FL179" t="s">
        <v>329</v>
      </c>
      <c r="FM179" t="s">
        <v>329</v>
      </c>
      <c r="FN179" t="s">
        <v>329</v>
      </c>
      <c r="FO179" t="s">
        <v>329</v>
      </c>
      <c r="FP179" t="s">
        <v>329</v>
      </c>
      <c r="FQ179" t="s">
        <v>329</v>
      </c>
      <c r="FR179" t="s">
        <v>329</v>
      </c>
      <c r="FS179" t="s">
        <v>329</v>
      </c>
      <c r="FT179" t="s">
        <v>329</v>
      </c>
      <c r="FU179" t="s">
        <v>329</v>
      </c>
      <c r="FV179" t="s">
        <v>329</v>
      </c>
      <c r="FW179" t="s">
        <v>329</v>
      </c>
      <c r="FX179" t="s">
        <v>329</v>
      </c>
      <c r="FY179">
        <v>10.432</v>
      </c>
      <c r="FZ179">
        <v>156.685</v>
      </c>
      <c r="GA179" t="s">
        <v>329</v>
      </c>
      <c r="GB179" t="s">
        <v>329</v>
      </c>
      <c r="GC179" t="s">
        <v>329</v>
      </c>
      <c r="GD179" t="s">
        <v>329</v>
      </c>
      <c r="GE179" t="s">
        <v>329</v>
      </c>
      <c r="GF179" t="s">
        <v>329</v>
      </c>
      <c r="GG179" t="s">
        <v>329</v>
      </c>
      <c r="GH179" t="s">
        <v>329</v>
      </c>
      <c r="GI179" t="s">
        <v>329</v>
      </c>
      <c r="GJ179" t="s">
        <v>329</v>
      </c>
      <c r="GK179" t="s">
        <v>329</v>
      </c>
      <c r="GL179" t="s">
        <v>329</v>
      </c>
      <c r="GM179" t="s">
        <v>329</v>
      </c>
      <c r="GN179" t="s">
        <v>329</v>
      </c>
      <c r="GO179" t="s">
        <v>329</v>
      </c>
      <c r="GP179" t="s">
        <v>329</v>
      </c>
      <c r="GQ179" t="s">
        <v>329</v>
      </c>
      <c r="GR179" t="s">
        <v>329</v>
      </c>
      <c r="GS179" t="s">
        <v>329</v>
      </c>
      <c r="GT179" t="s">
        <v>329</v>
      </c>
      <c r="GU179" t="s">
        <v>329</v>
      </c>
      <c r="GV179" t="s">
        <v>329</v>
      </c>
      <c r="GW179" t="s">
        <v>329</v>
      </c>
      <c r="GX179" t="s">
        <v>329</v>
      </c>
      <c r="GY179" t="s">
        <v>329</v>
      </c>
      <c r="GZ179" t="s">
        <v>329</v>
      </c>
      <c r="HA179" t="s">
        <v>329</v>
      </c>
      <c r="HB179" t="s">
        <v>329</v>
      </c>
      <c r="HC179" t="s">
        <v>329</v>
      </c>
      <c r="HD179" t="s">
        <v>329</v>
      </c>
      <c r="HE179" t="s">
        <v>329</v>
      </c>
      <c r="HF179" t="s">
        <v>329</v>
      </c>
      <c r="HG179" t="s">
        <v>329</v>
      </c>
      <c r="HH179" t="s">
        <v>329</v>
      </c>
      <c r="HI179" t="s">
        <v>329</v>
      </c>
      <c r="HJ179" t="s">
        <v>329</v>
      </c>
      <c r="HK179" t="s">
        <v>329</v>
      </c>
      <c r="HL179" t="s">
        <v>329</v>
      </c>
      <c r="HM179" t="s">
        <v>329</v>
      </c>
      <c r="HN179" t="s">
        <v>329</v>
      </c>
      <c r="HO179" t="s">
        <v>329</v>
      </c>
      <c r="HP179" t="s">
        <v>329</v>
      </c>
      <c r="HQ179" t="s">
        <v>329</v>
      </c>
      <c r="HR179" t="s">
        <v>329</v>
      </c>
      <c r="HS179" t="s">
        <v>329</v>
      </c>
      <c r="HT179" t="s">
        <v>329</v>
      </c>
      <c r="HU179" t="s">
        <v>329</v>
      </c>
      <c r="HV179" t="s">
        <v>329</v>
      </c>
      <c r="HW179" t="s">
        <v>329</v>
      </c>
      <c r="HX179" t="s">
        <v>329</v>
      </c>
      <c r="HY179" t="s">
        <v>329</v>
      </c>
      <c r="HZ179" t="s">
        <v>329</v>
      </c>
      <c r="IA179" t="s">
        <v>329</v>
      </c>
      <c r="IB179" t="s">
        <v>329</v>
      </c>
      <c r="IC179" t="s">
        <v>329</v>
      </c>
      <c r="ID179" t="s">
        <v>329</v>
      </c>
      <c r="IE179" t="s">
        <v>329</v>
      </c>
      <c r="IF179" t="s">
        <v>329</v>
      </c>
      <c r="IG179" t="s">
        <v>329</v>
      </c>
      <c r="IH179" t="s">
        <v>329</v>
      </c>
      <c r="II179" t="s">
        <v>329</v>
      </c>
      <c r="IJ179" t="s">
        <v>329</v>
      </c>
      <c r="IK179" t="s">
        <v>329</v>
      </c>
      <c r="IL179" t="s">
        <v>329</v>
      </c>
      <c r="IM179" t="s">
        <v>329</v>
      </c>
      <c r="IN179" t="s">
        <v>329</v>
      </c>
      <c r="IO179" t="s">
        <v>329</v>
      </c>
      <c r="IP179" t="s">
        <v>329</v>
      </c>
      <c r="IQ179" t="s">
        <v>329</v>
      </c>
      <c r="IR179" t="s">
        <v>329</v>
      </c>
      <c r="IS179" t="s">
        <v>329</v>
      </c>
      <c r="IT179" t="s">
        <v>329</v>
      </c>
      <c r="IU179" t="s">
        <v>329</v>
      </c>
      <c r="IV179" t="s">
        <v>329</v>
      </c>
      <c r="IW179" t="s">
        <v>329</v>
      </c>
      <c r="IX179" t="s">
        <v>329</v>
      </c>
      <c r="IY179" t="s">
        <v>329</v>
      </c>
      <c r="IZ179" t="s">
        <v>329</v>
      </c>
      <c r="JA179" t="s">
        <v>329</v>
      </c>
      <c r="JB179" t="s">
        <v>329</v>
      </c>
      <c r="JC179" t="s">
        <v>329</v>
      </c>
      <c r="JD179" t="s">
        <v>329</v>
      </c>
      <c r="JE179" t="s">
        <v>329</v>
      </c>
      <c r="JF179" t="s">
        <v>329</v>
      </c>
      <c r="JG179" t="s">
        <v>329</v>
      </c>
      <c r="JH179" t="s">
        <v>329</v>
      </c>
      <c r="JI179" t="s">
        <v>329</v>
      </c>
      <c r="JJ179" t="s">
        <v>329</v>
      </c>
      <c r="JK179" t="s">
        <v>329</v>
      </c>
      <c r="JL179" t="s">
        <v>329</v>
      </c>
      <c r="JM179" t="s">
        <v>329</v>
      </c>
      <c r="JN179" t="s">
        <v>329</v>
      </c>
      <c r="JO179" t="s">
        <v>329</v>
      </c>
      <c r="JP179" t="s">
        <v>329</v>
      </c>
      <c r="JQ179" t="s">
        <v>329</v>
      </c>
      <c r="JR179" t="s">
        <v>329</v>
      </c>
      <c r="JS179" t="s">
        <v>329</v>
      </c>
      <c r="JT179" t="s">
        <v>329</v>
      </c>
      <c r="JU179" t="s">
        <v>329</v>
      </c>
      <c r="JV179" t="s">
        <v>329</v>
      </c>
      <c r="JW179" t="s">
        <v>329</v>
      </c>
      <c r="JX179" t="s">
        <v>329</v>
      </c>
      <c r="JY179" t="s">
        <v>329</v>
      </c>
      <c r="JZ179" t="s">
        <v>329</v>
      </c>
      <c r="KA179" t="s">
        <v>329</v>
      </c>
      <c r="KB179" t="s">
        <v>329</v>
      </c>
      <c r="KC179" t="s">
        <v>329</v>
      </c>
      <c r="KD179" t="s">
        <v>329</v>
      </c>
      <c r="KE179" t="s">
        <v>329</v>
      </c>
      <c r="KF179" t="s">
        <v>329</v>
      </c>
      <c r="KG179" t="s">
        <v>329</v>
      </c>
      <c r="KH179" t="s">
        <v>329</v>
      </c>
      <c r="KI179" t="s">
        <v>329</v>
      </c>
      <c r="KJ179" t="s">
        <v>329</v>
      </c>
      <c r="KK179" t="s">
        <v>329</v>
      </c>
      <c r="KL179" t="s">
        <v>329</v>
      </c>
      <c r="KM179" t="s">
        <v>329</v>
      </c>
      <c r="KN179" t="s">
        <v>329</v>
      </c>
      <c r="KO179" t="s">
        <v>329</v>
      </c>
      <c r="KP179" t="s">
        <v>329</v>
      </c>
      <c r="KQ179" t="s">
        <v>329</v>
      </c>
      <c r="KR179" t="s">
        <v>329</v>
      </c>
      <c r="KS179" t="s">
        <v>329</v>
      </c>
      <c r="KT179" t="s">
        <v>329</v>
      </c>
      <c r="KU179" t="s">
        <v>329</v>
      </c>
      <c r="KV179" t="s">
        <v>329</v>
      </c>
      <c r="KW179" t="s">
        <v>329</v>
      </c>
      <c r="KX179" t="s">
        <v>329</v>
      </c>
      <c r="KY179" t="s">
        <v>329</v>
      </c>
      <c r="KZ179" t="s">
        <v>329</v>
      </c>
      <c r="LA179" t="s">
        <v>329</v>
      </c>
      <c r="LB179" t="s">
        <v>329</v>
      </c>
      <c r="LC179" t="s">
        <v>329</v>
      </c>
      <c r="LD179" t="s">
        <v>329</v>
      </c>
      <c r="LE179" t="s">
        <v>329</v>
      </c>
      <c r="LF179" t="s">
        <v>329</v>
      </c>
      <c r="LG179" t="s">
        <v>329</v>
      </c>
      <c r="LH179" t="s">
        <v>329</v>
      </c>
      <c r="LI179" t="s">
        <v>329</v>
      </c>
      <c r="LJ179" t="s">
        <v>329</v>
      </c>
      <c r="LK179" t="s">
        <v>329</v>
      </c>
      <c r="LL179" t="s">
        <v>329</v>
      </c>
      <c r="LM179" t="s">
        <v>329</v>
      </c>
      <c r="LN179" t="s">
        <v>329</v>
      </c>
      <c r="LO179" t="s">
        <v>329</v>
      </c>
      <c r="LP179" t="s">
        <v>329</v>
      </c>
      <c r="LQ179" t="s">
        <v>329</v>
      </c>
      <c r="LR179" t="s">
        <v>329</v>
      </c>
      <c r="LS179" t="s">
        <v>329</v>
      </c>
      <c r="LT179" t="s">
        <v>329</v>
      </c>
      <c r="LU179" t="s">
        <v>329</v>
      </c>
      <c r="LV179" t="s">
        <v>329</v>
      </c>
      <c r="LW179" t="s">
        <v>329</v>
      </c>
      <c r="LX179" t="s">
        <v>329</v>
      </c>
      <c r="LY179" t="s">
        <v>329</v>
      </c>
      <c r="LZ179" t="s">
        <v>329</v>
      </c>
      <c r="MA179" t="s">
        <v>329</v>
      </c>
      <c r="MB179" t="s">
        <v>329</v>
      </c>
      <c r="MC179" t="s">
        <v>329</v>
      </c>
      <c r="MD179" t="s">
        <v>329</v>
      </c>
      <c r="ME179" t="s">
        <v>329</v>
      </c>
      <c r="MF179" t="s">
        <v>329</v>
      </c>
      <c r="MG179" t="s">
        <v>329</v>
      </c>
      <c r="MH179" t="s">
        <v>329</v>
      </c>
      <c r="MI179" t="s">
        <v>329</v>
      </c>
      <c r="MJ179" t="s">
        <v>329</v>
      </c>
      <c r="MK179" t="s">
        <v>329</v>
      </c>
      <c r="ML179" t="s">
        <v>329</v>
      </c>
      <c r="MM179" t="s">
        <v>329</v>
      </c>
      <c r="MN179" t="s">
        <v>329</v>
      </c>
      <c r="MO179" t="s">
        <v>329</v>
      </c>
      <c r="MP179" t="s">
        <v>329</v>
      </c>
      <c r="MQ179" t="s">
        <v>329</v>
      </c>
      <c r="MR179" t="s">
        <v>329</v>
      </c>
      <c r="MS179" t="s">
        <v>329</v>
      </c>
      <c r="MT179" t="s">
        <v>329</v>
      </c>
      <c r="MU179" t="s">
        <v>329</v>
      </c>
      <c r="MV179" t="s">
        <v>329</v>
      </c>
      <c r="MW179" t="s">
        <v>329</v>
      </c>
      <c r="MX179" t="s">
        <v>329</v>
      </c>
      <c r="MY179" t="s">
        <v>329</v>
      </c>
      <c r="MZ179" t="s">
        <v>329</v>
      </c>
      <c r="NA179" t="s">
        <v>329</v>
      </c>
      <c r="NB179" t="s">
        <v>329</v>
      </c>
      <c r="NC179" t="s">
        <v>329</v>
      </c>
      <c r="ND179" t="s">
        <v>329</v>
      </c>
      <c r="NE179" t="s">
        <v>329</v>
      </c>
      <c r="NF179" t="s">
        <v>329</v>
      </c>
      <c r="NG179" t="s">
        <v>329</v>
      </c>
      <c r="NH179" t="s">
        <v>329</v>
      </c>
      <c r="NI179" t="s">
        <v>329</v>
      </c>
      <c r="NJ179" t="s">
        <v>329</v>
      </c>
      <c r="NK179" t="s">
        <v>329</v>
      </c>
      <c r="NL179" t="s">
        <v>329</v>
      </c>
      <c r="NM179" t="s">
        <v>329</v>
      </c>
      <c r="NN179" t="s">
        <v>329</v>
      </c>
      <c r="NO179" t="s">
        <v>329</v>
      </c>
      <c r="NP179" t="s">
        <v>329</v>
      </c>
      <c r="NQ179" t="s">
        <v>329</v>
      </c>
      <c r="NR179" t="s">
        <v>329</v>
      </c>
      <c r="NS179" t="s">
        <v>329</v>
      </c>
      <c r="NT179" t="s">
        <v>329</v>
      </c>
      <c r="NU179" t="s">
        <v>329</v>
      </c>
      <c r="NV179" t="s">
        <v>329</v>
      </c>
      <c r="NW179" t="s">
        <v>329</v>
      </c>
      <c r="NX179" t="s">
        <v>329</v>
      </c>
      <c r="NY179" t="s">
        <v>329</v>
      </c>
      <c r="NZ179" t="s">
        <v>329</v>
      </c>
      <c r="OA179" t="s">
        <v>329</v>
      </c>
      <c r="OB179" t="s">
        <v>329</v>
      </c>
      <c r="OC179" t="s">
        <v>329</v>
      </c>
      <c r="OD179" t="s">
        <v>329</v>
      </c>
      <c r="OE179" t="s">
        <v>329</v>
      </c>
      <c r="OF179" t="s">
        <v>329</v>
      </c>
      <c r="OG179" t="s">
        <v>329</v>
      </c>
      <c r="OH179" t="s">
        <v>329</v>
      </c>
      <c r="OI179" t="s">
        <v>329</v>
      </c>
      <c r="OJ179" t="s">
        <v>329</v>
      </c>
      <c r="OK179" t="s">
        <v>329</v>
      </c>
      <c r="OL179" t="s">
        <v>329</v>
      </c>
      <c r="OM179" t="s">
        <v>329</v>
      </c>
      <c r="ON179" t="s">
        <v>329</v>
      </c>
      <c r="OO179" t="s">
        <v>329</v>
      </c>
      <c r="OP179" t="s">
        <v>329</v>
      </c>
      <c r="OQ179" t="s">
        <v>329</v>
      </c>
      <c r="OR179" t="s">
        <v>329</v>
      </c>
      <c r="OS179" t="s">
        <v>329</v>
      </c>
      <c r="OT179" t="s">
        <v>329</v>
      </c>
      <c r="OU179" t="s">
        <v>329</v>
      </c>
      <c r="OV179" t="s">
        <v>329</v>
      </c>
      <c r="OW179" t="s">
        <v>329</v>
      </c>
      <c r="OX179" t="s">
        <v>329</v>
      </c>
      <c r="OY179" t="s">
        <v>329</v>
      </c>
      <c r="OZ179" t="s">
        <v>329</v>
      </c>
      <c r="PA179" t="s">
        <v>329</v>
      </c>
      <c r="PB179" t="s">
        <v>329</v>
      </c>
      <c r="PC179" t="s">
        <v>329</v>
      </c>
      <c r="PD179" t="s">
        <v>329</v>
      </c>
      <c r="PE179" t="s">
        <v>329</v>
      </c>
      <c r="PF179" t="s">
        <v>329</v>
      </c>
      <c r="PG179" t="s">
        <v>329</v>
      </c>
      <c r="PH179" t="s">
        <v>329</v>
      </c>
      <c r="PI179" t="s">
        <v>329</v>
      </c>
      <c r="PJ179" t="s">
        <v>329</v>
      </c>
      <c r="PK179" t="s">
        <v>329</v>
      </c>
      <c r="PL179" t="s">
        <v>329</v>
      </c>
      <c r="PM179" t="s">
        <v>329</v>
      </c>
      <c r="PN179" t="s">
        <v>329</v>
      </c>
    </row>
    <row r="180" spans="95:430" x14ac:dyDescent="0.2">
      <c r="CQ180" t="s">
        <v>329</v>
      </c>
      <c r="CR180" t="s">
        <v>329</v>
      </c>
      <c r="CS180" t="s">
        <v>329</v>
      </c>
      <c r="CT180" t="s">
        <v>329</v>
      </c>
      <c r="CU180" t="s">
        <v>329</v>
      </c>
      <c r="CV180" t="s">
        <v>329</v>
      </c>
      <c r="CW180" t="s">
        <v>329</v>
      </c>
      <c r="CX180" t="s">
        <v>329</v>
      </c>
      <c r="CY180" t="s">
        <v>329</v>
      </c>
      <c r="CZ180" t="s">
        <v>329</v>
      </c>
      <c r="DA180" t="s">
        <v>329</v>
      </c>
      <c r="DB180" t="s">
        <v>329</v>
      </c>
      <c r="DC180" t="s">
        <v>329</v>
      </c>
      <c r="DD180" t="s">
        <v>329</v>
      </c>
      <c r="DE180" t="s">
        <v>329</v>
      </c>
      <c r="DF180" t="s">
        <v>329</v>
      </c>
      <c r="DG180" t="s">
        <v>329</v>
      </c>
      <c r="DH180" t="s">
        <v>329</v>
      </c>
      <c r="DI180" t="s">
        <v>329</v>
      </c>
      <c r="DJ180" t="s">
        <v>329</v>
      </c>
      <c r="DK180" t="s">
        <v>329</v>
      </c>
      <c r="DL180" t="s">
        <v>329</v>
      </c>
      <c r="DM180">
        <v>10.496</v>
      </c>
      <c r="DN180">
        <v>158.94200000000001</v>
      </c>
      <c r="DO180" t="s">
        <v>329</v>
      </c>
      <c r="DP180" t="s">
        <v>329</v>
      </c>
      <c r="DQ180" t="s">
        <v>329</v>
      </c>
      <c r="DR180" t="s">
        <v>329</v>
      </c>
      <c r="DS180" t="s">
        <v>329</v>
      </c>
      <c r="DT180" t="s">
        <v>329</v>
      </c>
      <c r="DU180" t="s">
        <v>329</v>
      </c>
      <c r="DV180" t="s">
        <v>329</v>
      </c>
      <c r="DW180" t="s">
        <v>329</v>
      </c>
      <c r="DX180" t="s">
        <v>329</v>
      </c>
      <c r="DY180" t="s">
        <v>329</v>
      </c>
      <c r="DZ180" t="s">
        <v>329</v>
      </c>
      <c r="EA180" t="s">
        <v>329</v>
      </c>
      <c r="EB180" t="s">
        <v>329</v>
      </c>
      <c r="EC180" t="s">
        <v>329</v>
      </c>
      <c r="ED180" t="s">
        <v>329</v>
      </c>
      <c r="EE180" t="s">
        <v>329</v>
      </c>
      <c r="EF180" t="s">
        <v>329</v>
      </c>
      <c r="EG180" t="s">
        <v>329</v>
      </c>
      <c r="EH180" t="s">
        <v>329</v>
      </c>
      <c r="EI180" t="s">
        <v>329</v>
      </c>
      <c r="EJ180" t="s">
        <v>329</v>
      </c>
      <c r="EK180" t="s">
        <v>329</v>
      </c>
      <c r="EL180" t="s">
        <v>329</v>
      </c>
      <c r="EM180" t="s">
        <v>329</v>
      </c>
      <c r="EN180" t="s">
        <v>329</v>
      </c>
      <c r="EO180" t="s">
        <v>329</v>
      </c>
      <c r="EP180" t="s">
        <v>329</v>
      </c>
      <c r="EQ180" t="s">
        <v>329</v>
      </c>
      <c r="ER180" t="s">
        <v>329</v>
      </c>
      <c r="ES180" t="s">
        <v>329</v>
      </c>
      <c r="ET180" t="s">
        <v>329</v>
      </c>
      <c r="EU180" t="s">
        <v>329</v>
      </c>
      <c r="EV180" t="s">
        <v>329</v>
      </c>
      <c r="EW180" t="s">
        <v>329</v>
      </c>
      <c r="EX180" t="s">
        <v>329</v>
      </c>
      <c r="EY180" t="s">
        <v>329</v>
      </c>
      <c r="EZ180" t="s">
        <v>329</v>
      </c>
      <c r="FA180" t="s">
        <v>329</v>
      </c>
      <c r="FB180" t="s">
        <v>329</v>
      </c>
      <c r="FC180" t="s">
        <v>329</v>
      </c>
      <c r="FD180" t="s">
        <v>329</v>
      </c>
      <c r="FE180" t="s">
        <v>329</v>
      </c>
      <c r="FF180" t="s">
        <v>329</v>
      </c>
      <c r="FG180" t="s">
        <v>329</v>
      </c>
      <c r="FH180" t="s">
        <v>329</v>
      </c>
      <c r="FI180" t="s">
        <v>329</v>
      </c>
      <c r="FJ180" t="s">
        <v>329</v>
      </c>
      <c r="FK180" t="s">
        <v>329</v>
      </c>
      <c r="FL180" t="s">
        <v>329</v>
      </c>
      <c r="FM180" t="s">
        <v>329</v>
      </c>
      <c r="FN180" t="s">
        <v>329</v>
      </c>
      <c r="FO180" t="s">
        <v>329</v>
      </c>
      <c r="FP180" t="s">
        <v>329</v>
      </c>
      <c r="FQ180" t="s">
        <v>329</v>
      </c>
      <c r="FR180" t="s">
        <v>329</v>
      </c>
      <c r="FS180" t="s">
        <v>329</v>
      </c>
      <c r="FT180" t="s">
        <v>329</v>
      </c>
      <c r="FU180" t="s">
        <v>329</v>
      </c>
      <c r="FV180" t="s">
        <v>329</v>
      </c>
      <c r="FW180" t="s">
        <v>329</v>
      </c>
      <c r="FX180" t="s">
        <v>329</v>
      </c>
      <c r="FY180">
        <v>10.496</v>
      </c>
      <c r="FZ180">
        <v>144.12299999999999</v>
      </c>
      <c r="GA180" t="s">
        <v>329</v>
      </c>
      <c r="GB180" t="s">
        <v>329</v>
      </c>
      <c r="GC180" t="s">
        <v>329</v>
      </c>
      <c r="GD180" t="s">
        <v>329</v>
      </c>
      <c r="GE180" t="s">
        <v>329</v>
      </c>
      <c r="GF180" t="s">
        <v>329</v>
      </c>
      <c r="GG180" t="s">
        <v>329</v>
      </c>
      <c r="GH180" t="s">
        <v>329</v>
      </c>
      <c r="GI180" t="s">
        <v>329</v>
      </c>
      <c r="GJ180" t="s">
        <v>329</v>
      </c>
      <c r="GK180" t="s">
        <v>329</v>
      </c>
      <c r="GL180" t="s">
        <v>329</v>
      </c>
      <c r="GM180" t="s">
        <v>329</v>
      </c>
      <c r="GN180" t="s">
        <v>329</v>
      </c>
      <c r="GO180" t="s">
        <v>329</v>
      </c>
      <c r="GP180" t="s">
        <v>329</v>
      </c>
      <c r="GQ180" t="s">
        <v>329</v>
      </c>
      <c r="GR180" t="s">
        <v>329</v>
      </c>
      <c r="GS180" t="s">
        <v>329</v>
      </c>
      <c r="GT180" t="s">
        <v>329</v>
      </c>
      <c r="GU180" t="s">
        <v>329</v>
      </c>
      <c r="GV180" t="s">
        <v>329</v>
      </c>
      <c r="GW180" t="s">
        <v>329</v>
      </c>
      <c r="GX180" t="s">
        <v>329</v>
      </c>
      <c r="GY180" t="s">
        <v>329</v>
      </c>
      <c r="GZ180" t="s">
        <v>329</v>
      </c>
      <c r="HA180" t="s">
        <v>329</v>
      </c>
      <c r="HB180" t="s">
        <v>329</v>
      </c>
      <c r="HC180" t="s">
        <v>329</v>
      </c>
      <c r="HD180" t="s">
        <v>329</v>
      </c>
      <c r="HE180" t="s">
        <v>329</v>
      </c>
      <c r="HF180" t="s">
        <v>329</v>
      </c>
      <c r="HG180" t="s">
        <v>329</v>
      </c>
      <c r="HH180" t="s">
        <v>329</v>
      </c>
      <c r="HI180" t="s">
        <v>329</v>
      </c>
      <c r="HJ180" t="s">
        <v>329</v>
      </c>
      <c r="HK180" t="s">
        <v>329</v>
      </c>
      <c r="HL180" t="s">
        <v>329</v>
      </c>
      <c r="HM180" t="s">
        <v>329</v>
      </c>
      <c r="HN180" t="s">
        <v>329</v>
      </c>
      <c r="HO180" t="s">
        <v>329</v>
      </c>
      <c r="HP180" t="s">
        <v>329</v>
      </c>
      <c r="HQ180" t="s">
        <v>329</v>
      </c>
      <c r="HR180" t="s">
        <v>329</v>
      </c>
      <c r="HS180" t="s">
        <v>329</v>
      </c>
      <c r="HT180" t="s">
        <v>329</v>
      </c>
      <c r="HU180" t="s">
        <v>329</v>
      </c>
      <c r="HV180" t="s">
        <v>329</v>
      </c>
      <c r="HW180" t="s">
        <v>329</v>
      </c>
      <c r="HX180" t="s">
        <v>329</v>
      </c>
      <c r="HY180" t="s">
        <v>329</v>
      </c>
      <c r="HZ180" t="s">
        <v>329</v>
      </c>
      <c r="IA180" t="s">
        <v>329</v>
      </c>
      <c r="IB180" t="s">
        <v>329</v>
      </c>
      <c r="IC180" t="s">
        <v>329</v>
      </c>
      <c r="ID180" t="s">
        <v>329</v>
      </c>
      <c r="IE180" t="s">
        <v>329</v>
      </c>
      <c r="IF180" t="s">
        <v>329</v>
      </c>
      <c r="IG180" t="s">
        <v>329</v>
      </c>
      <c r="IH180" t="s">
        <v>329</v>
      </c>
      <c r="II180" t="s">
        <v>329</v>
      </c>
      <c r="IJ180" t="s">
        <v>329</v>
      </c>
      <c r="IK180" t="s">
        <v>329</v>
      </c>
      <c r="IL180" t="s">
        <v>329</v>
      </c>
      <c r="IM180" t="s">
        <v>329</v>
      </c>
      <c r="IN180" t="s">
        <v>329</v>
      </c>
      <c r="IO180" t="s">
        <v>329</v>
      </c>
      <c r="IP180" t="s">
        <v>329</v>
      </c>
      <c r="IQ180" t="s">
        <v>329</v>
      </c>
      <c r="IR180" t="s">
        <v>329</v>
      </c>
      <c r="IS180" t="s">
        <v>329</v>
      </c>
      <c r="IT180" t="s">
        <v>329</v>
      </c>
      <c r="IU180" t="s">
        <v>329</v>
      </c>
      <c r="IV180" t="s">
        <v>329</v>
      </c>
      <c r="IW180" t="s">
        <v>329</v>
      </c>
      <c r="IX180" t="s">
        <v>329</v>
      </c>
      <c r="IY180" t="s">
        <v>329</v>
      </c>
      <c r="IZ180" t="s">
        <v>329</v>
      </c>
      <c r="JA180" t="s">
        <v>329</v>
      </c>
      <c r="JB180" t="s">
        <v>329</v>
      </c>
      <c r="JC180" t="s">
        <v>329</v>
      </c>
      <c r="JD180" t="s">
        <v>329</v>
      </c>
      <c r="JE180" t="s">
        <v>329</v>
      </c>
      <c r="JF180" t="s">
        <v>329</v>
      </c>
      <c r="JG180" t="s">
        <v>329</v>
      </c>
      <c r="JH180" t="s">
        <v>329</v>
      </c>
      <c r="JI180" t="s">
        <v>329</v>
      </c>
      <c r="JJ180" t="s">
        <v>329</v>
      </c>
      <c r="JK180" t="s">
        <v>329</v>
      </c>
      <c r="JL180" t="s">
        <v>329</v>
      </c>
      <c r="JM180" t="s">
        <v>329</v>
      </c>
      <c r="JN180" t="s">
        <v>329</v>
      </c>
      <c r="JO180" t="s">
        <v>329</v>
      </c>
      <c r="JP180" t="s">
        <v>329</v>
      </c>
      <c r="JQ180" t="s">
        <v>329</v>
      </c>
      <c r="JR180" t="s">
        <v>329</v>
      </c>
      <c r="JS180" t="s">
        <v>329</v>
      </c>
      <c r="JT180" t="s">
        <v>329</v>
      </c>
      <c r="JU180" t="s">
        <v>329</v>
      </c>
      <c r="JV180" t="s">
        <v>329</v>
      </c>
      <c r="JW180" t="s">
        <v>329</v>
      </c>
      <c r="JX180" t="s">
        <v>329</v>
      </c>
      <c r="JY180" t="s">
        <v>329</v>
      </c>
      <c r="JZ180" t="s">
        <v>329</v>
      </c>
      <c r="KA180" t="s">
        <v>329</v>
      </c>
      <c r="KB180" t="s">
        <v>329</v>
      </c>
      <c r="KC180" t="s">
        <v>329</v>
      </c>
      <c r="KD180" t="s">
        <v>329</v>
      </c>
      <c r="KE180" t="s">
        <v>329</v>
      </c>
      <c r="KF180" t="s">
        <v>329</v>
      </c>
      <c r="KG180" t="s">
        <v>329</v>
      </c>
      <c r="KH180" t="s">
        <v>329</v>
      </c>
      <c r="KI180" t="s">
        <v>329</v>
      </c>
      <c r="KJ180" t="s">
        <v>329</v>
      </c>
      <c r="KK180" t="s">
        <v>329</v>
      </c>
      <c r="KL180" t="s">
        <v>329</v>
      </c>
      <c r="KM180" t="s">
        <v>329</v>
      </c>
      <c r="KN180" t="s">
        <v>329</v>
      </c>
      <c r="KO180" t="s">
        <v>329</v>
      </c>
      <c r="KP180" t="s">
        <v>329</v>
      </c>
      <c r="KQ180" t="s">
        <v>329</v>
      </c>
      <c r="KR180" t="s">
        <v>329</v>
      </c>
      <c r="KS180" t="s">
        <v>329</v>
      </c>
      <c r="KT180" t="s">
        <v>329</v>
      </c>
      <c r="KU180" t="s">
        <v>329</v>
      </c>
      <c r="KV180" t="s">
        <v>329</v>
      </c>
      <c r="KW180" t="s">
        <v>329</v>
      </c>
      <c r="KX180" t="s">
        <v>329</v>
      </c>
      <c r="KY180" t="s">
        <v>329</v>
      </c>
      <c r="KZ180" t="s">
        <v>329</v>
      </c>
      <c r="LA180" t="s">
        <v>329</v>
      </c>
      <c r="LB180" t="s">
        <v>329</v>
      </c>
      <c r="LC180" t="s">
        <v>329</v>
      </c>
      <c r="LD180" t="s">
        <v>329</v>
      </c>
      <c r="LE180" t="s">
        <v>329</v>
      </c>
      <c r="LF180" t="s">
        <v>329</v>
      </c>
      <c r="LG180" t="s">
        <v>329</v>
      </c>
      <c r="LH180" t="s">
        <v>329</v>
      </c>
      <c r="LI180" t="s">
        <v>329</v>
      </c>
      <c r="LJ180" t="s">
        <v>329</v>
      </c>
      <c r="LK180" t="s">
        <v>329</v>
      </c>
      <c r="LL180" t="s">
        <v>329</v>
      </c>
      <c r="LM180" t="s">
        <v>329</v>
      </c>
      <c r="LN180" t="s">
        <v>329</v>
      </c>
      <c r="LO180" t="s">
        <v>329</v>
      </c>
      <c r="LP180" t="s">
        <v>329</v>
      </c>
      <c r="LQ180" t="s">
        <v>329</v>
      </c>
      <c r="LR180" t="s">
        <v>329</v>
      </c>
      <c r="LS180" t="s">
        <v>329</v>
      </c>
      <c r="LT180" t="s">
        <v>329</v>
      </c>
      <c r="LU180" t="s">
        <v>329</v>
      </c>
      <c r="LV180" t="s">
        <v>329</v>
      </c>
      <c r="LW180" t="s">
        <v>329</v>
      </c>
      <c r="LX180" t="s">
        <v>329</v>
      </c>
      <c r="LY180" t="s">
        <v>329</v>
      </c>
      <c r="LZ180" t="s">
        <v>329</v>
      </c>
      <c r="MA180" t="s">
        <v>329</v>
      </c>
      <c r="MB180" t="s">
        <v>329</v>
      </c>
      <c r="MC180" t="s">
        <v>329</v>
      </c>
      <c r="MD180" t="s">
        <v>329</v>
      </c>
      <c r="ME180" t="s">
        <v>329</v>
      </c>
      <c r="MF180" t="s">
        <v>329</v>
      </c>
      <c r="MG180" t="s">
        <v>329</v>
      </c>
      <c r="MH180" t="s">
        <v>329</v>
      </c>
      <c r="MI180" t="s">
        <v>329</v>
      </c>
      <c r="MJ180" t="s">
        <v>329</v>
      </c>
      <c r="MK180" t="s">
        <v>329</v>
      </c>
      <c r="ML180" t="s">
        <v>329</v>
      </c>
      <c r="MM180" t="s">
        <v>329</v>
      </c>
      <c r="MN180" t="s">
        <v>329</v>
      </c>
      <c r="MO180" t="s">
        <v>329</v>
      </c>
      <c r="MP180" t="s">
        <v>329</v>
      </c>
      <c r="MQ180" t="s">
        <v>329</v>
      </c>
      <c r="MR180" t="s">
        <v>329</v>
      </c>
      <c r="MS180" t="s">
        <v>329</v>
      </c>
      <c r="MT180" t="s">
        <v>329</v>
      </c>
      <c r="MU180" t="s">
        <v>329</v>
      </c>
      <c r="MV180" t="s">
        <v>329</v>
      </c>
      <c r="MW180" t="s">
        <v>329</v>
      </c>
      <c r="MX180" t="s">
        <v>329</v>
      </c>
      <c r="MY180" t="s">
        <v>329</v>
      </c>
      <c r="MZ180" t="s">
        <v>329</v>
      </c>
      <c r="NA180" t="s">
        <v>329</v>
      </c>
      <c r="NB180" t="s">
        <v>329</v>
      </c>
      <c r="NC180" t="s">
        <v>329</v>
      </c>
      <c r="ND180" t="s">
        <v>329</v>
      </c>
      <c r="NE180" t="s">
        <v>329</v>
      </c>
      <c r="NF180" t="s">
        <v>329</v>
      </c>
      <c r="NG180" t="s">
        <v>329</v>
      </c>
      <c r="NH180" t="s">
        <v>329</v>
      </c>
      <c r="NI180" t="s">
        <v>329</v>
      </c>
      <c r="NJ180" t="s">
        <v>329</v>
      </c>
      <c r="NK180" t="s">
        <v>329</v>
      </c>
      <c r="NL180" t="s">
        <v>329</v>
      </c>
      <c r="NM180" t="s">
        <v>329</v>
      </c>
      <c r="NN180" t="s">
        <v>329</v>
      </c>
      <c r="NO180" t="s">
        <v>329</v>
      </c>
      <c r="NP180" t="s">
        <v>329</v>
      </c>
      <c r="NQ180" t="s">
        <v>329</v>
      </c>
      <c r="NR180" t="s">
        <v>329</v>
      </c>
      <c r="NS180" t="s">
        <v>329</v>
      </c>
      <c r="NT180" t="s">
        <v>329</v>
      </c>
      <c r="NU180" t="s">
        <v>329</v>
      </c>
      <c r="NV180" t="s">
        <v>329</v>
      </c>
      <c r="NW180" t="s">
        <v>329</v>
      </c>
      <c r="NX180" t="s">
        <v>329</v>
      </c>
      <c r="NY180" t="s">
        <v>329</v>
      </c>
      <c r="NZ180" t="s">
        <v>329</v>
      </c>
      <c r="OA180" t="s">
        <v>329</v>
      </c>
      <c r="OB180" t="s">
        <v>329</v>
      </c>
      <c r="OC180" t="s">
        <v>329</v>
      </c>
      <c r="OD180" t="s">
        <v>329</v>
      </c>
      <c r="OE180" t="s">
        <v>329</v>
      </c>
      <c r="OF180" t="s">
        <v>329</v>
      </c>
      <c r="OG180" t="s">
        <v>329</v>
      </c>
      <c r="OH180" t="s">
        <v>329</v>
      </c>
      <c r="OI180" t="s">
        <v>329</v>
      </c>
      <c r="OJ180" t="s">
        <v>329</v>
      </c>
      <c r="OK180" t="s">
        <v>329</v>
      </c>
      <c r="OL180" t="s">
        <v>329</v>
      </c>
      <c r="OM180" t="s">
        <v>329</v>
      </c>
      <c r="ON180" t="s">
        <v>329</v>
      </c>
      <c r="OO180" t="s">
        <v>329</v>
      </c>
      <c r="OP180" t="s">
        <v>329</v>
      </c>
      <c r="OQ180" t="s">
        <v>329</v>
      </c>
      <c r="OR180" t="s">
        <v>329</v>
      </c>
      <c r="OS180" t="s">
        <v>329</v>
      </c>
      <c r="OT180" t="s">
        <v>329</v>
      </c>
      <c r="OU180" t="s">
        <v>329</v>
      </c>
      <c r="OV180" t="s">
        <v>329</v>
      </c>
      <c r="OW180" t="s">
        <v>329</v>
      </c>
      <c r="OX180" t="s">
        <v>329</v>
      </c>
      <c r="OY180" t="s">
        <v>329</v>
      </c>
      <c r="OZ180" t="s">
        <v>329</v>
      </c>
      <c r="PA180" t="s">
        <v>329</v>
      </c>
      <c r="PB180" t="s">
        <v>329</v>
      </c>
      <c r="PC180" t="s">
        <v>329</v>
      </c>
      <c r="PD180" t="s">
        <v>329</v>
      </c>
      <c r="PE180" t="s">
        <v>329</v>
      </c>
      <c r="PF180" t="s">
        <v>329</v>
      </c>
      <c r="PG180" t="s">
        <v>329</v>
      </c>
      <c r="PH180" t="s">
        <v>329</v>
      </c>
      <c r="PI180" t="s">
        <v>329</v>
      </c>
      <c r="PJ180" t="s">
        <v>329</v>
      </c>
      <c r="PK180" t="s">
        <v>329</v>
      </c>
      <c r="PL180" t="s">
        <v>329</v>
      </c>
      <c r="PM180" t="s">
        <v>329</v>
      </c>
      <c r="PN180" t="s">
        <v>329</v>
      </c>
    </row>
    <row r="181" spans="95:430" x14ac:dyDescent="0.2">
      <c r="CQ181" t="s">
        <v>329</v>
      </c>
      <c r="CR181" t="s">
        <v>329</v>
      </c>
      <c r="CS181" t="s">
        <v>329</v>
      </c>
      <c r="CT181" t="s">
        <v>329</v>
      </c>
      <c r="CU181" t="s">
        <v>329</v>
      </c>
      <c r="CV181" t="s">
        <v>329</v>
      </c>
      <c r="CW181" t="s">
        <v>329</v>
      </c>
      <c r="CX181" t="s">
        <v>329</v>
      </c>
      <c r="CY181" t="s">
        <v>329</v>
      </c>
      <c r="CZ181" t="s">
        <v>329</v>
      </c>
      <c r="DA181" t="s">
        <v>329</v>
      </c>
      <c r="DB181" t="s">
        <v>329</v>
      </c>
      <c r="DC181" t="s">
        <v>329</v>
      </c>
      <c r="DD181" t="s">
        <v>329</v>
      </c>
      <c r="DE181" t="s">
        <v>329</v>
      </c>
      <c r="DF181" t="s">
        <v>329</v>
      </c>
      <c r="DG181" t="s">
        <v>329</v>
      </c>
      <c r="DH181" t="s">
        <v>329</v>
      </c>
      <c r="DI181" t="s">
        <v>329</v>
      </c>
      <c r="DJ181" t="s">
        <v>329</v>
      </c>
      <c r="DK181" t="s">
        <v>329</v>
      </c>
      <c r="DL181" t="s">
        <v>329</v>
      </c>
      <c r="DM181">
        <v>10.56</v>
      </c>
      <c r="DN181">
        <v>147.47200000000001</v>
      </c>
      <c r="DO181" t="s">
        <v>329</v>
      </c>
      <c r="DP181" t="s">
        <v>329</v>
      </c>
      <c r="DQ181" t="s">
        <v>329</v>
      </c>
      <c r="DR181" t="s">
        <v>329</v>
      </c>
      <c r="DS181" t="s">
        <v>329</v>
      </c>
      <c r="DT181" t="s">
        <v>329</v>
      </c>
      <c r="DU181" t="s">
        <v>329</v>
      </c>
      <c r="DV181" t="s">
        <v>329</v>
      </c>
      <c r="DW181" t="s">
        <v>329</v>
      </c>
      <c r="DX181" t="s">
        <v>329</v>
      </c>
      <c r="DY181" t="s">
        <v>329</v>
      </c>
      <c r="DZ181" t="s">
        <v>329</v>
      </c>
      <c r="EA181" t="s">
        <v>329</v>
      </c>
      <c r="EB181" t="s">
        <v>329</v>
      </c>
      <c r="EC181" t="s">
        <v>329</v>
      </c>
      <c r="ED181" t="s">
        <v>329</v>
      </c>
      <c r="EE181" t="s">
        <v>329</v>
      </c>
      <c r="EF181" t="s">
        <v>329</v>
      </c>
      <c r="EG181" t="s">
        <v>329</v>
      </c>
      <c r="EH181" t="s">
        <v>329</v>
      </c>
      <c r="EI181" t="s">
        <v>329</v>
      </c>
      <c r="EJ181" t="s">
        <v>329</v>
      </c>
      <c r="EK181" t="s">
        <v>329</v>
      </c>
      <c r="EL181" t="s">
        <v>329</v>
      </c>
      <c r="EM181" t="s">
        <v>329</v>
      </c>
      <c r="EN181" t="s">
        <v>329</v>
      </c>
      <c r="EO181" t="s">
        <v>329</v>
      </c>
      <c r="EP181" t="s">
        <v>329</v>
      </c>
      <c r="EQ181" t="s">
        <v>329</v>
      </c>
      <c r="ER181" t="s">
        <v>329</v>
      </c>
      <c r="ES181" t="s">
        <v>329</v>
      </c>
      <c r="ET181" t="s">
        <v>329</v>
      </c>
      <c r="EU181" t="s">
        <v>329</v>
      </c>
      <c r="EV181" t="s">
        <v>329</v>
      </c>
      <c r="EW181" t="s">
        <v>329</v>
      </c>
      <c r="EX181" t="s">
        <v>329</v>
      </c>
      <c r="EY181" t="s">
        <v>329</v>
      </c>
      <c r="EZ181" t="s">
        <v>329</v>
      </c>
      <c r="FA181" t="s">
        <v>329</v>
      </c>
      <c r="FB181" t="s">
        <v>329</v>
      </c>
      <c r="FC181" t="s">
        <v>329</v>
      </c>
      <c r="FD181" t="s">
        <v>329</v>
      </c>
      <c r="FE181" t="s">
        <v>329</v>
      </c>
      <c r="FF181" t="s">
        <v>329</v>
      </c>
      <c r="FG181" t="s">
        <v>329</v>
      </c>
      <c r="FH181" t="s">
        <v>329</v>
      </c>
      <c r="FI181" t="s">
        <v>329</v>
      </c>
      <c r="FJ181" t="s">
        <v>329</v>
      </c>
      <c r="FK181" t="s">
        <v>329</v>
      </c>
      <c r="FL181" t="s">
        <v>329</v>
      </c>
      <c r="FM181" t="s">
        <v>329</v>
      </c>
      <c r="FN181" t="s">
        <v>329</v>
      </c>
      <c r="FO181" t="s">
        <v>329</v>
      </c>
      <c r="FP181" t="s">
        <v>329</v>
      </c>
      <c r="FQ181" t="s">
        <v>329</v>
      </c>
      <c r="FR181" t="s">
        <v>329</v>
      </c>
      <c r="FS181" t="s">
        <v>329</v>
      </c>
      <c r="FT181" t="s">
        <v>329</v>
      </c>
      <c r="FU181" t="s">
        <v>329</v>
      </c>
      <c r="FV181" t="s">
        <v>329</v>
      </c>
      <c r="FW181" t="s">
        <v>329</v>
      </c>
      <c r="FX181" t="s">
        <v>329</v>
      </c>
      <c r="FY181">
        <v>10.56</v>
      </c>
      <c r="FZ181">
        <v>131.51400000000001</v>
      </c>
      <c r="GA181" t="s">
        <v>329</v>
      </c>
      <c r="GB181" t="s">
        <v>329</v>
      </c>
      <c r="GC181" t="s">
        <v>329</v>
      </c>
      <c r="GD181" t="s">
        <v>329</v>
      </c>
      <c r="GE181" t="s">
        <v>329</v>
      </c>
      <c r="GF181" t="s">
        <v>329</v>
      </c>
      <c r="GG181" t="s">
        <v>329</v>
      </c>
      <c r="GH181" t="s">
        <v>329</v>
      </c>
      <c r="GI181" t="s">
        <v>329</v>
      </c>
      <c r="GJ181" t="s">
        <v>329</v>
      </c>
      <c r="GK181" t="s">
        <v>329</v>
      </c>
      <c r="GL181" t="s">
        <v>329</v>
      </c>
      <c r="GM181" t="s">
        <v>329</v>
      </c>
      <c r="GN181" t="s">
        <v>329</v>
      </c>
      <c r="GO181" t="s">
        <v>329</v>
      </c>
      <c r="GP181" t="s">
        <v>329</v>
      </c>
      <c r="GQ181" t="s">
        <v>329</v>
      </c>
      <c r="GR181" t="s">
        <v>329</v>
      </c>
      <c r="GS181" t="s">
        <v>329</v>
      </c>
      <c r="GT181" t="s">
        <v>329</v>
      </c>
      <c r="GU181" t="s">
        <v>329</v>
      </c>
      <c r="GV181" t="s">
        <v>329</v>
      </c>
      <c r="GW181" t="s">
        <v>329</v>
      </c>
      <c r="GX181" t="s">
        <v>329</v>
      </c>
      <c r="GY181" t="s">
        <v>329</v>
      </c>
      <c r="GZ181" t="s">
        <v>329</v>
      </c>
      <c r="HA181" t="s">
        <v>329</v>
      </c>
      <c r="HB181" t="s">
        <v>329</v>
      </c>
      <c r="HC181" t="s">
        <v>329</v>
      </c>
      <c r="HD181" t="s">
        <v>329</v>
      </c>
      <c r="HE181" t="s">
        <v>329</v>
      </c>
      <c r="HF181" t="s">
        <v>329</v>
      </c>
      <c r="HG181" t="s">
        <v>329</v>
      </c>
      <c r="HH181" t="s">
        <v>329</v>
      </c>
      <c r="HI181" t="s">
        <v>329</v>
      </c>
      <c r="HJ181" t="s">
        <v>329</v>
      </c>
      <c r="HK181" t="s">
        <v>329</v>
      </c>
      <c r="HL181" t="s">
        <v>329</v>
      </c>
      <c r="HM181" t="s">
        <v>329</v>
      </c>
      <c r="HN181" t="s">
        <v>329</v>
      </c>
      <c r="HO181" t="s">
        <v>329</v>
      </c>
      <c r="HP181" t="s">
        <v>329</v>
      </c>
      <c r="HQ181" t="s">
        <v>329</v>
      </c>
      <c r="HR181" t="s">
        <v>329</v>
      </c>
      <c r="HS181" t="s">
        <v>329</v>
      </c>
      <c r="HT181" t="s">
        <v>329</v>
      </c>
      <c r="HU181" t="s">
        <v>329</v>
      </c>
      <c r="HV181" t="s">
        <v>329</v>
      </c>
      <c r="HW181" t="s">
        <v>329</v>
      </c>
      <c r="HX181" t="s">
        <v>329</v>
      </c>
      <c r="HY181" t="s">
        <v>329</v>
      </c>
      <c r="HZ181" t="s">
        <v>329</v>
      </c>
      <c r="IA181" t="s">
        <v>329</v>
      </c>
      <c r="IB181" t="s">
        <v>329</v>
      </c>
      <c r="IC181" t="s">
        <v>329</v>
      </c>
      <c r="ID181" t="s">
        <v>329</v>
      </c>
      <c r="IE181" t="s">
        <v>329</v>
      </c>
      <c r="IF181" t="s">
        <v>329</v>
      </c>
      <c r="IG181" t="s">
        <v>329</v>
      </c>
      <c r="IH181" t="s">
        <v>329</v>
      </c>
      <c r="II181" t="s">
        <v>329</v>
      </c>
      <c r="IJ181" t="s">
        <v>329</v>
      </c>
      <c r="IK181" t="s">
        <v>329</v>
      </c>
      <c r="IL181" t="s">
        <v>329</v>
      </c>
      <c r="IM181" t="s">
        <v>329</v>
      </c>
      <c r="IN181" t="s">
        <v>329</v>
      </c>
      <c r="IO181" t="s">
        <v>329</v>
      </c>
      <c r="IP181" t="s">
        <v>329</v>
      </c>
      <c r="IQ181" t="s">
        <v>329</v>
      </c>
      <c r="IR181" t="s">
        <v>329</v>
      </c>
      <c r="IS181" t="s">
        <v>329</v>
      </c>
      <c r="IT181" t="s">
        <v>329</v>
      </c>
      <c r="IU181" t="s">
        <v>329</v>
      </c>
      <c r="IV181" t="s">
        <v>329</v>
      </c>
      <c r="IW181" t="s">
        <v>329</v>
      </c>
      <c r="IX181" t="s">
        <v>329</v>
      </c>
      <c r="IY181" t="s">
        <v>329</v>
      </c>
      <c r="IZ181" t="s">
        <v>329</v>
      </c>
      <c r="JA181" t="s">
        <v>329</v>
      </c>
      <c r="JB181" t="s">
        <v>329</v>
      </c>
      <c r="JC181" t="s">
        <v>329</v>
      </c>
      <c r="JD181" t="s">
        <v>329</v>
      </c>
      <c r="JE181" t="s">
        <v>329</v>
      </c>
      <c r="JF181" t="s">
        <v>329</v>
      </c>
      <c r="JG181" t="s">
        <v>329</v>
      </c>
      <c r="JH181" t="s">
        <v>329</v>
      </c>
      <c r="JI181" t="s">
        <v>329</v>
      </c>
      <c r="JJ181" t="s">
        <v>329</v>
      </c>
      <c r="JK181" t="s">
        <v>329</v>
      </c>
      <c r="JL181" t="s">
        <v>329</v>
      </c>
      <c r="JM181" t="s">
        <v>329</v>
      </c>
      <c r="JN181" t="s">
        <v>329</v>
      </c>
      <c r="JO181" t="s">
        <v>329</v>
      </c>
      <c r="JP181" t="s">
        <v>329</v>
      </c>
      <c r="JQ181" t="s">
        <v>329</v>
      </c>
      <c r="JR181" t="s">
        <v>329</v>
      </c>
      <c r="JS181" t="s">
        <v>329</v>
      </c>
      <c r="JT181" t="s">
        <v>329</v>
      </c>
      <c r="JU181" t="s">
        <v>329</v>
      </c>
      <c r="JV181" t="s">
        <v>329</v>
      </c>
      <c r="JW181" t="s">
        <v>329</v>
      </c>
      <c r="JX181" t="s">
        <v>329</v>
      </c>
      <c r="JY181" t="s">
        <v>329</v>
      </c>
      <c r="JZ181" t="s">
        <v>329</v>
      </c>
      <c r="KA181" t="s">
        <v>329</v>
      </c>
      <c r="KB181" t="s">
        <v>329</v>
      </c>
      <c r="KC181" t="s">
        <v>329</v>
      </c>
      <c r="KD181" t="s">
        <v>329</v>
      </c>
      <c r="KE181" t="s">
        <v>329</v>
      </c>
      <c r="KF181" t="s">
        <v>329</v>
      </c>
      <c r="KG181" t="s">
        <v>329</v>
      </c>
      <c r="KH181" t="s">
        <v>329</v>
      </c>
      <c r="KI181" t="s">
        <v>329</v>
      </c>
      <c r="KJ181" t="s">
        <v>329</v>
      </c>
      <c r="KK181" t="s">
        <v>329</v>
      </c>
      <c r="KL181" t="s">
        <v>329</v>
      </c>
      <c r="KM181" t="s">
        <v>329</v>
      </c>
      <c r="KN181" t="s">
        <v>329</v>
      </c>
      <c r="KO181" t="s">
        <v>329</v>
      </c>
      <c r="KP181" t="s">
        <v>329</v>
      </c>
      <c r="KQ181" t="s">
        <v>329</v>
      </c>
      <c r="KR181" t="s">
        <v>329</v>
      </c>
      <c r="KS181" t="s">
        <v>329</v>
      </c>
      <c r="KT181" t="s">
        <v>329</v>
      </c>
      <c r="KU181" t="s">
        <v>329</v>
      </c>
      <c r="KV181" t="s">
        <v>329</v>
      </c>
      <c r="KW181" t="s">
        <v>329</v>
      </c>
      <c r="KX181" t="s">
        <v>329</v>
      </c>
      <c r="KY181" t="s">
        <v>329</v>
      </c>
      <c r="KZ181" t="s">
        <v>329</v>
      </c>
      <c r="LA181" t="s">
        <v>329</v>
      </c>
      <c r="LB181" t="s">
        <v>329</v>
      </c>
      <c r="LC181" t="s">
        <v>329</v>
      </c>
      <c r="LD181" t="s">
        <v>329</v>
      </c>
      <c r="LE181" t="s">
        <v>329</v>
      </c>
      <c r="LF181" t="s">
        <v>329</v>
      </c>
      <c r="LG181" t="s">
        <v>329</v>
      </c>
      <c r="LH181" t="s">
        <v>329</v>
      </c>
      <c r="LI181" t="s">
        <v>329</v>
      </c>
      <c r="LJ181" t="s">
        <v>329</v>
      </c>
      <c r="LK181" t="s">
        <v>329</v>
      </c>
      <c r="LL181" t="s">
        <v>329</v>
      </c>
      <c r="LM181" t="s">
        <v>329</v>
      </c>
      <c r="LN181" t="s">
        <v>329</v>
      </c>
      <c r="LO181" t="s">
        <v>329</v>
      </c>
      <c r="LP181" t="s">
        <v>329</v>
      </c>
      <c r="LQ181" t="s">
        <v>329</v>
      </c>
      <c r="LR181" t="s">
        <v>329</v>
      </c>
      <c r="LS181" t="s">
        <v>329</v>
      </c>
      <c r="LT181" t="s">
        <v>329</v>
      </c>
      <c r="LU181" t="s">
        <v>329</v>
      </c>
      <c r="LV181" t="s">
        <v>329</v>
      </c>
      <c r="LW181" t="s">
        <v>329</v>
      </c>
      <c r="LX181" t="s">
        <v>329</v>
      </c>
      <c r="LY181" t="s">
        <v>329</v>
      </c>
      <c r="LZ181" t="s">
        <v>329</v>
      </c>
      <c r="MA181" t="s">
        <v>329</v>
      </c>
      <c r="MB181" t="s">
        <v>329</v>
      </c>
      <c r="MC181" t="s">
        <v>329</v>
      </c>
      <c r="MD181" t="s">
        <v>329</v>
      </c>
      <c r="ME181" t="s">
        <v>329</v>
      </c>
      <c r="MF181" t="s">
        <v>329</v>
      </c>
      <c r="MG181" t="s">
        <v>329</v>
      </c>
      <c r="MH181" t="s">
        <v>329</v>
      </c>
      <c r="MI181" t="s">
        <v>329</v>
      </c>
      <c r="MJ181" t="s">
        <v>329</v>
      </c>
      <c r="MK181" t="s">
        <v>329</v>
      </c>
      <c r="ML181" t="s">
        <v>329</v>
      </c>
      <c r="MM181" t="s">
        <v>329</v>
      </c>
      <c r="MN181" t="s">
        <v>329</v>
      </c>
      <c r="MO181" t="s">
        <v>329</v>
      </c>
      <c r="MP181" t="s">
        <v>329</v>
      </c>
      <c r="MQ181" t="s">
        <v>329</v>
      </c>
      <c r="MR181" t="s">
        <v>329</v>
      </c>
      <c r="MS181" t="s">
        <v>329</v>
      </c>
      <c r="MT181" t="s">
        <v>329</v>
      </c>
      <c r="MU181" t="s">
        <v>329</v>
      </c>
      <c r="MV181" t="s">
        <v>329</v>
      </c>
      <c r="MW181" t="s">
        <v>329</v>
      </c>
      <c r="MX181" t="s">
        <v>329</v>
      </c>
      <c r="MY181" t="s">
        <v>329</v>
      </c>
      <c r="MZ181" t="s">
        <v>329</v>
      </c>
      <c r="NA181" t="s">
        <v>329</v>
      </c>
      <c r="NB181" t="s">
        <v>329</v>
      </c>
      <c r="NC181" t="s">
        <v>329</v>
      </c>
      <c r="ND181" t="s">
        <v>329</v>
      </c>
      <c r="NE181" t="s">
        <v>329</v>
      </c>
      <c r="NF181" t="s">
        <v>329</v>
      </c>
      <c r="NG181" t="s">
        <v>329</v>
      </c>
      <c r="NH181" t="s">
        <v>329</v>
      </c>
      <c r="NI181" t="s">
        <v>329</v>
      </c>
      <c r="NJ181" t="s">
        <v>329</v>
      </c>
      <c r="NK181" t="s">
        <v>329</v>
      </c>
      <c r="NL181" t="s">
        <v>329</v>
      </c>
      <c r="NM181" t="s">
        <v>329</v>
      </c>
      <c r="NN181" t="s">
        <v>329</v>
      </c>
      <c r="NO181" t="s">
        <v>329</v>
      </c>
      <c r="NP181" t="s">
        <v>329</v>
      </c>
      <c r="NQ181" t="s">
        <v>329</v>
      </c>
      <c r="NR181" t="s">
        <v>329</v>
      </c>
      <c r="NS181" t="s">
        <v>329</v>
      </c>
      <c r="NT181" t="s">
        <v>329</v>
      </c>
      <c r="NU181" t="s">
        <v>329</v>
      </c>
      <c r="NV181" t="s">
        <v>329</v>
      </c>
      <c r="NW181" t="s">
        <v>329</v>
      </c>
      <c r="NX181" t="s">
        <v>329</v>
      </c>
      <c r="NY181" t="s">
        <v>329</v>
      </c>
      <c r="NZ181" t="s">
        <v>329</v>
      </c>
      <c r="OA181" t="s">
        <v>329</v>
      </c>
      <c r="OB181" t="s">
        <v>329</v>
      </c>
      <c r="OC181" t="s">
        <v>329</v>
      </c>
      <c r="OD181" t="s">
        <v>329</v>
      </c>
      <c r="OE181" t="s">
        <v>329</v>
      </c>
      <c r="OF181" t="s">
        <v>329</v>
      </c>
      <c r="OG181" t="s">
        <v>329</v>
      </c>
      <c r="OH181" t="s">
        <v>329</v>
      </c>
      <c r="OI181" t="s">
        <v>329</v>
      </c>
      <c r="OJ181" t="s">
        <v>329</v>
      </c>
      <c r="OK181" t="s">
        <v>329</v>
      </c>
      <c r="OL181" t="s">
        <v>329</v>
      </c>
      <c r="OM181" t="s">
        <v>329</v>
      </c>
      <c r="ON181" t="s">
        <v>329</v>
      </c>
      <c r="OO181" t="s">
        <v>329</v>
      </c>
      <c r="OP181" t="s">
        <v>329</v>
      </c>
      <c r="OQ181" t="s">
        <v>329</v>
      </c>
      <c r="OR181" t="s">
        <v>329</v>
      </c>
      <c r="OS181" t="s">
        <v>329</v>
      </c>
      <c r="OT181" t="s">
        <v>329</v>
      </c>
      <c r="OU181" t="s">
        <v>329</v>
      </c>
      <c r="OV181" t="s">
        <v>329</v>
      </c>
      <c r="OW181" t="s">
        <v>329</v>
      </c>
      <c r="OX181" t="s">
        <v>329</v>
      </c>
      <c r="OY181" t="s">
        <v>329</v>
      </c>
      <c r="OZ181" t="s">
        <v>329</v>
      </c>
      <c r="PA181" t="s">
        <v>329</v>
      </c>
      <c r="PB181" t="s">
        <v>329</v>
      </c>
      <c r="PC181" t="s">
        <v>329</v>
      </c>
      <c r="PD181" t="s">
        <v>329</v>
      </c>
      <c r="PE181" t="s">
        <v>329</v>
      </c>
      <c r="PF181" t="s">
        <v>329</v>
      </c>
      <c r="PG181" t="s">
        <v>329</v>
      </c>
      <c r="PH181" t="s">
        <v>329</v>
      </c>
      <c r="PI181" t="s">
        <v>329</v>
      </c>
      <c r="PJ181" t="s">
        <v>329</v>
      </c>
      <c r="PK181" t="s">
        <v>329</v>
      </c>
      <c r="PL181" t="s">
        <v>329</v>
      </c>
      <c r="PM181" t="s">
        <v>329</v>
      </c>
      <c r="PN181" t="s">
        <v>329</v>
      </c>
    </row>
    <row r="182" spans="95:430" x14ac:dyDescent="0.2">
      <c r="CQ182" t="s">
        <v>329</v>
      </c>
      <c r="CR182" t="s">
        <v>329</v>
      </c>
      <c r="CS182" t="s">
        <v>329</v>
      </c>
      <c r="CT182" t="s">
        <v>329</v>
      </c>
      <c r="CU182" t="s">
        <v>329</v>
      </c>
      <c r="CV182" t="s">
        <v>329</v>
      </c>
      <c r="CW182" t="s">
        <v>329</v>
      </c>
      <c r="CX182" t="s">
        <v>329</v>
      </c>
      <c r="CY182" t="s">
        <v>329</v>
      </c>
      <c r="CZ182" t="s">
        <v>329</v>
      </c>
      <c r="DA182" t="s">
        <v>329</v>
      </c>
      <c r="DB182" t="s">
        <v>329</v>
      </c>
      <c r="DC182" t="s">
        <v>329</v>
      </c>
      <c r="DD182" t="s">
        <v>329</v>
      </c>
      <c r="DE182" t="s">
        <v>329</v>
      </c>
      <c r="DF182" t="s">
        <v>329</v>
      </c>
      <c r="DG182" t="s">
        <v>329</v>
      </c>
      <c r="DH182" t="s">
        <v>329</v>
      </c>
      <c r="DI182" t="s">
        <v>329</v>
      </c>
      <c r="DJ182" t="s">
        <v>329</v>
      </c>
      <c r="DK182" t="s">
        <v>329</v>
      </c>
      <c r="DL182" t="s">
        <v>329</v>
      </c>
      <c r="DM182">
        <v>10.624000000000001</v>
      </c>
      <c r="DN182">
        <v>147.78700000000001</v>
      </c>
      <c r="DO182" t="s">
        <v>329</v>
      </c>
      <c r="DP182" t="s">
        <v>329</v>
      </c>
      <c r="DQ182" t="s">
        <v>329</v>
      </c>
      <c r="DR182" t="s">
        <v>329</v>
      </c>
      <c r="DS182" t="s">
        <v>329</v>
      </c>
      <c r="DT182" t="s">
        <v>329</v>
      </c>
      <c r="DU182" t="s">
        <v>329</v>
      </c>
      <c r="DV182" t="s">
        <v>329</v>
      </c>
      <c r="DW182" t="s">
        <v>329</v>
      </c>
      <c r="DX182" t="s">
        <v>329</v>
      </c>
      <c r="DY182" t="s">
        <v>329</v>
      </c>
      <c r="DZ182" t="s">
        <v>329</v>
      </c>
      <c r="EA182" t="s">
        <v>329</v>
      </c>
      <c r="EB182" t="s">
        <v>329</v>
      </c>
      <c r="EC182" t="s">
        <v>329</v>
      </c>
      <c r="ED182" t="s">
        <v>329</v>
      </c>
      <c r="EE182" t="s">
        <v>329</v>
      </c>
      <c r="EF182" t="s">
        <v>329</v>
      </c>
      <c r="EG182" t="s">
        <v>329</v>
      </c>
      <c r="EH182" t="s">
        <v>329</v>
      </c>
      <c r="EI182" t="s">
        <v>329</v>
      </c>
      <c r="EJ182" t="s">
        <v>329</v>
      </c>
      <c r="EK182" t="s">
        <v>329</v>
      </c>
      <c r="EL182" t="s">
        <v>329</v>
      </c>
      <c r="EM182" t="s">
        <v>329</v>
      </c>
      <c r="EN182" t="s">
        <v>329</v>
      </c>
      <c r="EO182" t="s">
        <v>329</v>
      </c>
      <c r="EP182" t="s">
        <v>329</v>
      </c>
      <c r="EQ182" t="s">
        <v>329</v>
      </c>
      <c r="ER182" t="s">
        <v>329</v>
      </c>
      <c r="ES182" t="s">
        <v>329</v>
      </c>
      <c r="ET182" t="s">
        <v>329</v>
      </c>
      <c r="EU182" t="s">
        <v>329</v>
      </c>
      <c r="EV182" t="s">
        <v>329</v>
      </c>
      <c r="EW182" t="s">
        <v>329</v>
      </c>
      <c r="EX182" t="s">
        <v>329</v>
      </c>
      <c r="EY182" t="s">
        <v>329</v>
      </c>
      <c r="EZ182" t="s">
        <v>329</v>
      </c>
      <c r="FA182" t="s">
        <v>329</v>
      </c>
      <c r="FB182" t="s">
        <v>329</v>
      </c>
      <c r="FC182" t="s">
        <v>329</v>
      </c>
      <c r="FD182" t="s">
        <v>329</v>
      </c>
      <c r="FE182" t="s">
        <v>329</v>
      </c>
      <c r="FF182" t="s">
        <v>329</v>
      </c>
      <c r="FG182" t="s">
        <v>329</v>
      </c>
      <c r="FH182" t="s">
        <v>329</v>
      </c>
      <c r="FI182" t="s">
        <v>329</v>
      </c>
      <c r="FJ182" t="s">
        <v>329</v>
      </c>
      <c r="FK182" t="s">
        <v>329</v>
      </c>
      <c r="FL182" t="s">
        <v>329</v>
      </c>
      <c r="FM182" t="s">
        <v>329</v>
      </c>
      <c r="FN182" t="s">
        <v>329</v>
      </c>
      <c r="FO182" t="s">
        <v>329</v>
      </c>
      <c r="FP182" t="s">
        <v>329</v>
      </c>
      <c r="FQ182" t="s">
        <v>329</v>
      </c>
      <c r="FR182" t="s">
        <v>329</v>
      </c>
      <c r="FS182" t="s">
        <v>329</v>
      </c>
      <c r="FT182" t="s">
        <v>329</v>
      </c>
      <c r="FU182" t="s">
        <v>329</v>
      </c>
      <c r="FV182" t="s">
        <v>329</v>
      </c>
      <c r="FW182" t="s">
        <v>329</v>
      </c>
      <c r="FX182" t="s">
        <v>329</v>
      </c>
      <c r="FY182">
        <v>10.624000000000001</v>
      </c>
      <c r="FZ182">
        <v>128.26900000000001</v>
      </c>
      <c r="GA182" t="s">
        <v>329</v>
      </c>
      <c r="GB182" t="s">
        <v>329</v>
      </c>
      <c r="GC182" t="s">
        <v>329</v>
      </c>
      <c r="GD182" t="s">
        <v>329</v>
      </c>
      <c r="GE182" t="s">
        <v>329</v>
      </c>
      <c r="GF182" t="s">
        <v>329</v>
      </c>
      <c r="GG182" t="s">
        <v>329</v>
      </c>
      <c r="GH182" t="s">
        <v>329</v>
      </c>
      <c r="GI182" t="s">
        <v>329</v>
      </c>
      <c r="GJ182" t="s">
        <v>329</v>
      </c>
      <c r="GK182" t="s">
        <v>329</v>
      </c>
      <c r="GL182" t="s">
        <v>329</v>
      </c>
      <c r="GM182" t="s">
        <v>329</v>
      </c>
      <c r="GN182" t="s">
        <v>329</v>
      </c>
      <c r="GO182" t="s">
        <v>329</v>
      </c>
      <c r="GP182" t="s">
        <v>329</v>
      </c>
      <c r="GQ182" t="s">
        <v>329</v>
      </c>
      <c r="GR182" t="s">
        <v>329</v>
      </c>
      <c r="GS182" t="s">
        <v>329</v>
      </c>
      <c r="GT182" t="s">
        <v>329</v>
      </c>
      <c r="GU182" t="s">
        <v>329</v>
      </c>
      <c r="GV182" t="s">
        <v>329</v>
      </c>
      <c r="GW182" t="s">
        <v>329</v>
      </c>
      <c r="GX182" t="s">
        <v>329</v>
      </c>
      <c r="GY182" t="s">
        <v>329</v>
      </c>
      <c r="GZ182" t="s">
        <v>329</v>
      </c>
      <c r="HA182" t="s">
        <v>329</v>
      </c>
      <c r="HB182" t="s">
        <v>329</v>
      </c>
      <c r="HC182" t="s">
        <v>329</v>
      </c>
      <c r="HD182" t="s">
        <v>329</v>
      </c>
      <c r="HE182" t="s">
        <v>329</v>
      </c>
      <c r="HF182" t="s">
        <v>329</v>
      </c>
      <c r="HG182" t="s">
        <v>329</v>
      </c>
      <c r="HH182" t="s">
        <v>329</v>
      </c>
      <c r="HI182" t="s">
        <v>329</v>
      </c>
      <c r="HJ182" t="s">
        <v>329</v>
      </c>
      <c r="HK182" t="s">
        <v>329</v>
      </c>
      <c r="HL182" t="s">
        <v>329</v>
      </c>
      <c r="HM182" t="s">
        <v>329</v>
      </c>
      <c r="HN182" t="s">
        <v>329</v>
      </c>
      <c r="HO182" t="s">
        <v>329</v>
      </c>
      <c r="HP182" t="s">
        <v>329</v>
      </c>
      <c r="HQ182" t="s">
        <v>329</v>
      </c>
      <c r="HR182" t="s">
        <v>329</v>
      </c>
      <c r="HS182" t="s">
        <v>329</v>
      </c>
      <c r="HT182" t="s">
        <v>329</v>
      </c>
      <c r="HU182" t="s">
        <v>329</v>
      </c>
      <c r="HV182" t="s">
        <v>329</v>
      </c>
      <c r="HW182" t="s">
        <v>329</v>
      </c>
      <c r="HX182" t="s">
        <v>329</v>
      </c>
      <c r="HY182" t="s">
        <v>329</v>
      </c>
      <c r="HZ182" t="s">
        <v>329</v>
      </c>
      <c r="IA182" t="s">
        <v>329</v>
      </c>
      <c r="IB182" t="s">
        <v>329</v>
      </c>
      <c r="IC182" t="s">
        <v>329</v>
      </c>
      <c r="ID182" t="s">
        <v>329</v>
      </c>
      <c r="IE182" t="s">
        <v>329</v>
      </c>
      <c r="IF182" t="s">
        <v>329</v>
      </c>
      <c r="IG182" t="s">
        <v>329</v>
      </c>
      <c r="IH182" t="s">
        <v>329</v>
      </c>
      <c r="II182" t="s">
        <v>329</v>
      </c>
      <c r="IJ182" t="s">
        <v>329</v>
      </c>
      <c r="IK182" t="s">
        <v>329</v>
      </c>
      <c r="IL182" t="s">
        <v>329</v>
      </c>
      <c r="IM182" t="s">
        <v>329</v>
      </c>
      <c r="IN182" t="s">
        <v>329</v>
      </c>
      <c r="IO182" t="s">
        <v>329</v>
      </c>
      <c r="IP182" t="s">
        <v>329</v>
      </c>
      <c r="IQ182" t="s">
        <v>329</v>
      </c>
      <c r="IR182" t="s">
        <v>329</v>
      </c>
      <c r="IS182" t="s">
        <v>329</v>
      </c>
      <c r="IT182" t="s">
        <v>329</v>
      </c>
      <c r="IU182" t="s">
        <v>329</v>
      </c>
      <c r="IV182" t="s">
        <v>329</v>
      </c>
      <c r="IW182" t="s">
        <v>329</v>
      </c>
      <c r="IX182" t="s">
        <v>329</v>
      </c>
      <c r="IY182" t="s">
        <v>329</v>
      </c>
      <c r="IZ182" t="s">
        <v>329</v>
      </c>
      <c r="JA182" t="s">
        <v>329</v>
      </c>
      <c r="JB182" t="s">
        <v>329</v>
      </c>
      <c r="JC182" t="s">
        <v>329</v>
      </c>
      <c r="JD182" t="s">
        <v>329</v>
      </c>
      <c r="JE182" t="s">
        <v>329</v>
      </c>
      <c r="JF182" t="s">
        <v>329</v>
      </c>
      <c r="JG182" t="s">
        <v>329</v>
      </c>
      <c r="JH182" t="s">
        <v>329</v>
      </c>
      <c r="JI182" t="s">
        <v>329</v>
      </c>
      <c r="JJ182" t="s">
        <v>329</v>
      </c>
      <c r="JK182" t="s">
        <v>329</v>
      </c>
      <c r="JL182" t="s">
        <v>329</v>
      </c>
      <c r="JM182" t="s">
        <v>329</v>
      </c>
      <c r="JN182" t="s">
        <v>329</v>
      </c>
      <c r="JO182" t="s">
        <v>329</v>
      </c>
      <c r="JP182" t="s">
        <v>329</v>
      </c>
      <c r="JQ182" t="s">
        <v>329</v>
      </c>
      <c r="JR182" t="s">
        <v>329</v>
      </c>
      <c r="JS182" t="s">
        <v>329</v>
      </c>
      <c r="JT182" t="s">
        <v>329</v>
      </c>
      <c r="JU182" t="s">
        <v>329</v>
      </c>
      <c r="JV182" t="s">
        <v>329</v>
      </c>
      <c r="JW182" t="s">
        <v>329</v>
      </c>
      <c r="JX182" t="s">
        <v>329</v>
      </c>
      <c r="JY182" t="s">
        <v>329</v>
      </c>
      <c r="JZ182" t="s">
        <v>329</v>
      </c>
      <c r="KA182" t="s">
        <v>329</v>
      </c>
      <c r="KB182" t="s">
        <v>329</v>
      </c>
      <c r="KC182" t="s">
        <v>329</v>
      </c>
      <c r="KD182" t="s">
        <v>329</v>
      </c>
      <c r="KE182" t="s">
        <v>329</v>
      </c>
      <c r="KF182" t="s">
        <v>329</v>
      </c>
      <c r="KG182" t="s">
        <v>329</v>
      </c>
      <c r="KH182" t="s">
        <v>329</v>
      </c>
      <c r="KI182" t="s">
        <v>329</v>
      </c>
      <c r="KJ182" t="s">
        <v>329</v>
      </c>
      <c r="KK182" t="s">
        <v>329</v>
      </c>
      <c r="KL182" t="s">
        <v>329</v>
      </c>
      <c r="KM182" t="s">
        <v>329</v>
      </c>
      <c r="KN182" t="s">
        <v>329</v>
      </c>
      <c r="KO182" t="s">
        <v>329</v>
      </c>
      <c r="KP182" t="s">
        <v>329</v>
      </c>
      <c r="KQ182" t="s">
        <v>329</v>
      </c>
      <c r="KR182" t="s">
        <v>329</v>
      </c>
      <c r="KS182" t="s">
        <v>329</v>
      </c>
      <c r="KT182" t="s">
        <v>329</v>
      </c>
      <c r="KU182" t="s">
        <v>329</v>
      </c>
      <c r="KV182" t="s">
        <v>329</v>
      </c>
      <c r="KW182" t="s">
        <v>329</v>
      </c>
      <c r="KX182" t="s">
        <v>329</v>
      </c>
      <c r="KY182" t="s">
        <v>329</v>
      </c>
      <c r="KZ182" t="s">
        <v>329</v>
      </c>
      <c r="LA182" t="s">
        <v>329</v>
      </c>
      <c r="LB182" t="s">
        <v>329</v>
      </c>
      <c r="LC182" t="s">
        <v>329</v>
      </c>
      <c r="LD182" t="s">
        <v>329</v>
      </c>
      <c r="LE182" t="s">
        <v>329</v>
      </c>
      <c r="LF182" t="s">
        <v>329</v>
      </c>
      <c r="LG182" t="s">
        <v>329</v>
      </c>
      <c r="LH182" t="s">
        <v>329</v>
      </c>
      <c r="LI182" t="s">
        <v>329</v>
      </c>
      <c r="LJ182" t="s">
        <v>329</v>
      </c>
      <c r="LK182" t="s">
        <v>329</v>
      </c>
      <c r="LL182" t="s">
        <v>329</v>
      </c>
      <c r="LM182" t="s">
        <v>329</v>
      </c>
      <c r="LN182" t="s">
        <v>329</v>
      </c>
      <c r="LO182" t="s">
        <v>329</v>
      </c>
      <c r="LP182" t="s">
        <v>329</v>
      </c>
      <c r="LQ182" t="s">
        <v>329</v>
      </c>
      <c r="LR182" t="s">
        <v>329</v>
      </c>
      <c r="LS182" t="s">
        <v>329</v>
      </c>
      <c r="LT182" t="s">
        <v>329</v>
      </c>
      <c r="LU182" t="s">
        <v>329</v>
      </c>
      <c r="LV182" t="s">
        <v>329</v>
      </c>
      <c r="LW182" t="s">
        <v>329</v>
      </c>
      <c r="LX182" t="s">
        <v>329</v>
      </c>
      <c r="LY182" t="s">
        <v>329</v>
      </c>
      <c r="LZ182" t="s">
        <v>329</v>
      </c>
      <c r="MA182" t="s">
        <v>329</v>
      </c>
      <c r="MB182" t="s">
        <v>329</v>
      </c>
      <c r="MC182" t="s">
        <v>329</v>
      </c>
      <c r="MD182" t="s">
        <v>329</v>
      </c>
      <c r="ME182" t="s">
        <v>329</v>
      </c>
      <c r="MF182" t="s">
        <v>329</v>
      </c>
      <c r="MG182" t="s">
        <v>329</v>
      </c>
      <c r="MH182" t="s">
        <v>329</v>
      </c>
      <c r="MI182" t="s">
        <v>329</v>
      </c>
      <c r="MJ182" t="s">
        <v>329</v>
      </c>
      <c r="MK182" t="s">
        <v>329</v>
      </c>
      <c r="ML182" t="s">
        <v>329</v>
      </c>
      <c r="MM182" t="s">
        <v>329</v>
      </c>
      <c r="MN182" t="s">
        <v>329</v>
      </c>
      <c r="MO182" t="s">
        <v>329</v>
      </c>
      <c r="MP182" t="s">
        <v>329</v>
      </c>
      <c r="MQ182" t="s">
        <v>329</v>
      </c>
      <c r="MR182" t="s">
        <v>329</v>
      </c>
      <c r="MS182" t="s">
        <v>329</v>
      </c>
      <c r="MT182" t="s">
        <v>329</v>
      </c>
      <c r="MU182" t="s">
        <v>329</v>
      </c>
      <c r="MV182" t="s">
        <v>329</v>
      </c>
      <c r="MW182" t="s">
        <v>329</v>
      </c>
      <c r="MX182" t="s">
        <v>329</v>
      </c>
      <c r="MY182" t="s">
        <v>329</v>
      </c>
      <c r="MZ182" t="s">
        <v>329</v>
      </c>
      <c r="NA182" t="s">
        <v>329</v>
      </c>
      <c r="NB182" t="s">
        <v>329</v>
      </c>
      <c r="NC182" t="s">
        <v>329</v>
      </c>
      <c r="ND182" t="s">
        <v>329</v>
      </c>
      <c r="NE182" t="s">
        <v>329</v>
      </c>
      <c r="NF182" t="s">
        <v>329</v>
      </c>
      <c r="NG182" t="s">
        <v>329</v>
      </c>
      <c r="NH182" t="s">
        <v>329</v>
      </c>
      <c r="NI182" t="s">
        <v>329</v>
      </c>
      <c r="NJ182" t="s">
        <v>329</v>
      </c>
      <c r="NK182" t="s">
        <v>329</v>
      </c>
      <c r="NL182" t="s">
        <v>329</v>
      </c>
      <c r="NM182" t="s">
        <v>329</v>
      </c>
      <c r="NN182" t="s">
        <v>329</v>
      </c>
      <c r="NO182" t="s">
        <v>329</v>
      </c>
      <c r="NP182" t="s">
        <v>329</v>
      </c>
      <c r="NQ182" t="s">
        <v>329</v>
      </c>
      <c r="NR182" t="s">
        <v>329</v>
      </c>
      <c r="NS182" t="s">
        <v>329</v>
      </c>
      <c r="NT182" t="s">
        <v>329</v>
      </c>
      <c r="NU182" t="s">
        <v>329</v>
      </c>
      <c r="NV182" t="s">
        <v>329</v>
      </c>
      <c r="NW182" t="s">
        <v>329</v>
      </c>
      <c r="NX182" t="s">
        <v>329</v>
      </c>
      <c r="NY182" t="s">
        <v>329</v>
      </c>
      <c r="NZ182" t="s">
        <v>329</v>
      </c>
      <c r="OA182" t="s">
        <v>329</v>
      </c>
      <c r="OB182" t="s">
        <v>329</v>
      </c>
      <c r="OC182" t="s">
        <v>329</v>
      </c>
      <c r="OD182" t="s">
        <v>329</v>
      </c>
      <c r="OE182" t="s">
        <v>329</v>
      </c>
      <c r="OF182" t="s">
        <v>329</v>
      </c>
      <c r="OG182" t="s">
        <v>329</v>
      </c>
      <c r="OH182" t="s">
        <v>329</v>
      </c>
      <c r="OI182" t="s">
        <v>329</v>
      </c>
      <c r="OJ182" t="s">
        <v>329</v>
      </c>
      <c r="OK182" t="s">
        <v>329</v>
      </c>
      <c r="OL182" t="s">
        <v>329</v>
      </c>
      <c r="OM182" t="s">
        <v>329</v>
      </c>
      <c r="ON182" t="s">
        <v>329</v>
      </c>
      <c r="OO182" t="s">
        <v>329</v>
      </c>
      <c r="OP182" t="s">
        <v>329</v>
      </c>
      <c r="OQ182" t="s">
        <v>329</v>
      </c>
      <c r="OR182" t="s">
        <v>329</v>
      </c>
      <c r="OS182" t="s">
        <v>329</v>
      </c>
      <c r="OT182" t="s">
        <v>329</v>
      </c>
      <c r="OU182" t="s">
        <v>329</v>
      </c>
      <c r="OV182" t="s">
        <v>329</v>
      </c>
      <c r="OW182" t="s">
        <v>329</v>
      </c>
      <c r="OX182" t="s">
        <v>329</v>
      </c>
      <c r="OY182" t="s">
        <v>329</v>
      </c>
      <c r="OZ182" t="s">
        <v>329</v>
      </c>
      <c r="PA182" t="s">
        <v>329</v>
      </c>
      <c r="PB182" t="s">
        <v>329</v>
      </c>
      <c r="PC182" t="s">
        <v>329</v>
      </c>
      <c r="PD182" t="s">
        <v>329</v>
      </c>
      <c r="PE182" t="s">
        <v>329</v>
      </c>
      <c r="PF182" t="s">
        <v>329</v>
      </c>
      <c r="PG182" t="s">
        <v>329</v>
      </c>
      <c r="PH182" t="s">
        <v>329</v>
      </c>
      <c r="PI182" t="s">
        <v>329</v>
      </c>
      <c r="PJ182" t="s">
        <v>329</v>
      </c>
      <c r="PK182" t="s">
        <v>329</v>
      </c>
      <c r="PL182" t="s">
        <v>329</v>
      </c>
      <c r="PM182" t="s">
        <v>329</v>
      </c>
      <c r="PN182" t="s">
        <v>329</v>
      </c>
    </row>
    <row r="183" spans="95:430" x14ac:dyDescent="0.2">
      <c r="CQ183" t="s">
        <v>329</v>
      </c>
      <c r="CR183" t="s">
        <v>329</v>
      </c>
      <c r="CS183" t="s">
        <v>329</v>
      </c>
      <c r="CT183" t="s">
        <v>329</v>
      </c>
      <c r="CU183" t="s">
        <v>329</v>
      </c>
      <c r="CV183" t="s">
        <v>329</v>
      </c>
      <c r="CW183" t="s">
        <v>329</v>
      </c>
      <c r="CX183" t="s">
        <v>329</v>
      </c>
      <c r="CY183" t="s">
        <v>329</v>
      </c>
      <c r="CZ183" t="s">
        <v>329</v>
      </c>
      <c r="DA183" t="s">
        <v>329</v>
      </c>
      <c r="DB183" t="s">
        <v>329</v>
      </c>
      <c r="DC183" t="s">
        <v>329</v>
      </c>
      <c r="DD183" t="s">
        <v>329</v>
      </c>
      <c r="DE183" t="s">
        <v>329</v>
      </c>
      <c r="DF183" t="s">
        <v>329</v>
      </c>
      <c r="DG183" t="s">
        <v>329</v>
      </c>
      <c r="DH183" t="s">
        <v>329</v>
      </c>
      <c r="DI183" t="s">
        <v>329</v>
      </c>
      <c r="DJ183" t="s">
        <v>329</v>
      </c>
      <c r="DK183" t="s">
        <v>329</v>
      </c>
      <c r="DL183" t="s">
        <v>329</v>
      </c>
      <c r="DM183">
        <v>10.688000000000001</v>
      </c>
      <c r="DN183">
        <v>150.047</v>
      </c>
      <c r="DO183" t="s">
        <v>329</v>
      </c>
      <c r="DP183" t="s">
        <v>329</v>
      </c>
      <c r="DQ183" t="s">
        <v>329</v>
      </c>
      <c r="DR183" t="s">
        <v>329</v>
      </c>
      <c r="DS183" t="s">
        <v>329</v>
      </c>
      <c r="DT183" t="s">
        <v>329</v>
      </c>
      <c r="DU183" t="s">
        <v>329</v>
      </c>
      <c r="DV183" t="s">
        <v>329</v>
      </c>
      <c r="DW183" t="s">
        <v>329</v>
      </c>
      <c r="DX183" t="s">
        <v>329</v>
      </c>
      <c r="DY183" t="s">
        <v>329</v>
      </c>
      <c r="DZ183" t="s">
        <v>329</v>
      </c>
      <c r="EA183" t="s">
        <v>329</v>
      </c>
      <c r="EB183" t="s">
        <v>329</v>
      </c>
      <c r="EC183" t="s">
        <v>329</v>
      </c>
      <c r="ED183" t="s">
        <v>329</v>
      </c>
      <c r="EE183" t="s">
        <v>329</v>
      </c>
      <c r="EF183" t="s">
        <v>329</v>
      </c>
      <c r="EG183" t="s">
        <v>329</v>
      </c>
      <c r="EH183" t="s">
        <v>329</v>
      </c>
      <c r="EI183" t="s">
        <v>329</v>
      </c>
      <c r="EJ183" t="s">
        <v>329</v>
      </c>
      <c r="EK183" t="s">
        <v>329</v>
      </c>
      <c r="EL183" t="s">
        <v>329</v>
      </c>
      <c r="EM183" t="s">
        <v>329</v>
      </c>
      <c r="EN183" t="s">
        <v>329</v>
      </c>
      <c r="EO183" t="s">
        <v>329</v>
      </c>
      <c r="EP183" t="s">
        <v>329</v>
      </c>
      <c r="EQ183" t="s">
        <v>329</v>
      </c>
      <c r="ER183" t="s">
        <v>329</v>
      </c>
      <c r="ES183" t="s">
        <v>329</v>
      </c>
      <c r="ET183" t="s">
        <v>329</v>
      </c>
      <c r="EU183" t="s">
        <v>329</v>
      </c>
      <c r="EV183" t="s">
        <v>329</v>
      </c>
      <c r="EW183" t="s">
        <v>329</v>
      </c>
      <c r="EX183" t="s">
        <v>329</v>
      </c>
      <c r="EY183" t="s">
        <v>329</v>
      </c>
      <c r="EZ183" t="s">
        <v>329</v>
      </c>
      <c r="FA183" t="s">
        <v>329</v>
      </c>
      <c r="FB183" t="s">
        <v>329</v>
      </c>
      <c r="FC183" t="s">
        <v>329</v>
      </c>
      <c r="FD183" t="s">
        <v>329</v>
      </c>
      <c r="FE183" t="s">
        <v>329</v>
      </c>
      <c r="FF183" t="s">
        <v>329</v>
      </c>
      <c r="FG183" t="s">
        <v>329</v>
      </c>
      <c r="FH183" t="s">
        <v>329</v>
      </c>
      <c r="FI183" t="s">
        <v>329</v>
      </c>
      <c r="FJ183" t="s">
        <v>329</v>
      </c>
      <c r="FK183" t="s">
        <v>329</v>
      </c>
      <c r="FL183" t="s">
        <v>329</v>
      </c>
      <c r="FM183" t="s">
        <v>329</v>
      </c>
      <c r="FN183" t="s">
        <v>329</v>
      </c>
      <c r="FO183" t="s">
        <v>329</v>
      </c>
      <c r="FP183" t="s">
        <v>329</v>
      </c>
      <c r="FQ183" t="s">
        <v>329</v>
      </c>
      <c r="FR183" t="s">
        <v>329</v>
      </c>
      <c r="FS183" t="s">
        <v>329</v>
      </c>
      <c r="FT183" t="s">
        <v>329</v>
      </c>
      <c r="FU183" t="s">
        <v>329</v>
      </c>
      <c r="FV183" t="s">
        <v>329</v>
      </c>
      <c r="FW183" t="s">
        <v>329</v>
      </c>
      <c r="FX183" t="s">
        <v>329</v>
      </c>
      <c r="FY183">
        <v>10.688000000000001</v>
      </c>
      <c r="FZ183">
        <v>135.964</v>
      </c>
      <c r="GA183" t="s">
        <v>329</v>
      </c>
      <c r="GB183" t="s">
        <v>329</v>
      </c>
      <c r="GC183" t="s">
        <v>329</v>
      </c>
      <c r="GD183" t="s">
        <v>329</v>
      </c>
      <c r="GE183" t="s">
        <v>329</v>
      </c>
      <c r="GF183" t="s">
        <v>329</v>
      </c>
      <c r="GG183" t="s">
        <v>329</v>
      </c>
      <c r="GH183" t="s">
        <v>329</v>
      </c>
      <c r="GI183" t="s">
        <v>329</v>
      </c>
      <c r="GJ183" t="s">
        <v>329</v>
      </c>
      <c r="GK183" t="s">
        <v>329</v>
      </c>
      <c r="GL183" t="s">
        <v>329</v>
      </c>
      <c r="GM183" t="s">
        <v>329</v>
      </c>
      <c r="GN183" t="s">
        <v>329</v>
      </c>
      <c r="GO183" t="s">
        <v>329</v>
      </c>
      <c r="GP183" t="s">
        <v>329</v>
      </c>
      <c r="GQ183" t="s">
        <v>329</v>
      </c>
      <c r="GR183" t="s">
        <v>329</v>
      </c>
      <c r="GS183" t="s">
        <v>329</v>
      </c>
      <c r="GT183" t="s">
        <v>329</v>
      </c>
      <c r="GU183" t="s">
        <v>329</v>
      </c>
      <c r="GV183" t="s">
        <v>329</v>
      </c>
      <c r="GW183" t="s">
        <v>329</v>
      </c>
      <c r="GX183" t="s">
        <v>329</v>
      </c>
      <c r="GY183" t="s">
        <v>329</v>
      </c>
      <c r="GZ183" t="s">
        <v>329</v>
      </c>
      <c r="HA183" t="s">
        <v>329</v>
      </c>
      <c r="HB183" t="s">
        <v>329</v>
      </c>
      <c r="HC183" t="s">
        <v>329</v>
      </c>
      <c r="HD183" t="s">
        <v>329</v>
      </c>
      <c r="HE183" t="s">
        <v>329</v>
      </c>
      <c r="HF183" t="s">
        <v>329</v>
      </c>
      <c r="HG183" t="s">
        <v>329</v>
      </c>
      <c r="HH183" t="s">
        <v>329</v>
      </c>
      <c r="HI183" t="s">
        <v>329</v>
      </c>
      <c r="HJ183" t="s">
        <v>329</v>
      </c>
      <c r="HK183" t="s">
        <v>329</v>
      </c>
      <c r="HL183" t="s">
        <v>329</v>
      </c>
      <c r="HM183" t="s">
        <v>329</v>
      </c>
      <c r="HN183" t="s">
        <v>329</v>
      </c>
      <c r="HO183" t="s">
        <v>329</v>
      </c>
      <c r="HP183" t="s">
        <v>329</v>
      </c>
      <c r="HQ183" t="s">
        <v>329</v>
      </c>
      <c r="HR183" t="s">
        <v>329</v>
      </c>
      <c r="HS183" t="s">
        <v>329</v>
      </c>
      <c r="HT183" t="s">
        <v>329</v>
      </c>
      <c r="HU183" t="s">
        <v>329</v>
      </c>
      <c r="HV183" t="s">
        <v>329</v>
      </c>
      <c r="HW183" t="s">
        <v>329</v>
      </c>
      <c r="HX183" t="s">
        <v>329</v>
      </c>
      <c r="HY183" t="s">
        <v>329</v>
      </c>
      <c r="HZ183" t="s">
        <v>329</v>
      </c>
      <c r="IA183" t="s">
        <v>329</v>
      </c>
      <c r="IB183" t="s">
        <v>329</v>
      </c>
      <c r="IC183" t="s">
        <v>329</v>
      </c>
      <c r="ID183" t="s">
        <v>329</v>
      </c>
      <c r="IE183" t="s">
        <v>329</v>
      </c>
      <c r="IF183" t="s">
        <v>329</v>
      </c>
      <c r="IG183" t="s">
        <v>329</v>
      </c>
      <c r="IH183" t="s">
        <v>329</v>
      </c>
      <c r="II183" t="s">
        <v>329</v>
      </c>
      <c r="IJ183" t="s">
        <v>329</v>
      </c>
      <c r="IK183" t="s">
        <v>329</v>
      </c>
      <c r="IL183" t="s">
        <v>329</v>
      </c>
      <c r="IM183" t="s">
        <v>329</v>
      </c>
      <c r="IN183" t="s">
        <v>329</v>
      </c>
      <c r="IO183" t="s">
        <v>329</v>
      </c>
      <c r="IP183" t="s">
        <v>329</v>
      </c>
      <c r="IQ183" t="s">
        <v>329</v>
      </c>
      <c r="IR183" t="s">
        <v>329</v>
      </c>
      <c r="IS183" t="s">
        <v>329</v>
      </c>
      <c r="IT183" t="s">
        <v>329</v>
      </c>
      <c r="IU183" t="s">
        <v>329</v>
      </c>
      <c r="IV183" t="s">
        <v>329</v>
      </c>
      <c r="IW183" t="s">
        <v>329</v>
      </c>
      <c r="IX183" t="s">
        <v>329</v>
      </c>
      <c r="IY183" t="s">
        <v>329</v>
      </c>
      <c r="IZ183" t="s">
        <v>329</v>
      </c>
      <c r="JA183" t="s">
        <v>329</v>
      </c>
      <c r="JB183" t="s">
        <v>329</v>
      </c>
      <c r="JC183" t="s">
        <v>329</v>
      </c>
      <c r="JD183" t="s">
        <v>329</v>
      </c>
      <c r="JE183" t="s">
        <v>329</v>
      </c>
      <c r="JF183" t="s">
        <v>329</v>
      </c>
      <c r="JG183" t="s">
        <v>329</v>
      </c>
      <c r="JH183" t="s">
        <v>329</v>
      </c>
      <c r="JI183" t="s">
        <v>329</v>
      </c>
      <c r="JJ183" t="s">
        <v>329</v>
      </c>
      <c r="JK183" t="s">
        <v>329</v>
      </c>
      <c r="JL183" t="s">
        <v>329</v>
      </c>
      <c r="JM183" t="s">
        <v>329</v>
      </c>
      <c r="JN183" t="s">
        <v>329</v>
      </c>
      <c r="JO183" t="s">
        <v>329</v>
      </c>
      <c r="JP183" t="s">
        <v>329</v>
      </c>
      <c r="JQ183" t="s">
        <v>329</v>
      </c>
      <c r="JR183" t="s">
        <v>329</v>
      </c>
      <c r="JS183" t="s">
        <v>329</v>
      </c>
      <c r="JT183" t="s">
        <v>329</v>
      </c>
      <c r="JU183" t="s">
        <v>329</v>
      </c>
      <c r="JV183" t="s">
        <v>329</v>
      </c>
      <c r="JW183" t="s">
        <v>329</v>
      </c>
      <c r="JX183" t="s">
        <v>329</v>
      </c>
      <c r="JY183" t="s">
        <v>329</v>
      </c>
      <c r="JZ183" t="s">
        <v>329</v>
      </c>
      <c r="KA183" t="s">
        <v>329</v>
      </c>
      <c r="KB183" t="s">
        <v>329</v>
      </c>
      <c r="KC183" t="s">
        <v>329</v>
      </c>
      <c r="KD183" t="s">
        <v>329</v>
      </c>
      <c r="KE183" t="s">
        <v>329</v>
      </c>
      <c r="KF183" t="s">
        <v>329</v>
      </c>
      <c r="KG183" t="s">
        <v>329</v>
      </c>
      <c r="KH183" t="s">
        <v>329</v>
      </c>
      <c r="KI183" t="s">
        <v>329</v>
      </c>
      <c r="KJ183" t="s">
        <v>329</v>
      </c>
      <c r="KK183" t="s">
        <v>329</v>
      </c>
      <c r="KL183" t="s">
        <v>329</v>
      </c>
      <c r="KM183" t="s">
        <v>329</v>
      </c>
      <c r="KN183" t="s">
        <v>329</v>
      </c>
      <c r="KO183" t="s">
        <v>329</v>
      </c>
      <c r="KP183" t="s">
        <v>329</v>
      </c>
      <c r="KQ183" t="s">
        <v>329</v>
      </c>
      <c r="KR183" t="s">
        <v>329</v>
      </c>
      <c r="KS183" t="s">
        <v>329</v>
      </c>
      <c r="KT183" t="s">
        <v>329</v>
      </c>
      <c r="KU183" t="s">
        <v>329</v>
      </c>
      <c r="KV183" t="s">
        <v>329</v>
      </c>
      <c r="KW183" t="s">
        <v>329</v>
      </c>
      <c r="KX183" t="s">
        <v>329</v>
      </c>
      <c r="KY183" t="s">
        <v>329</v>
      </c>
      <c r="KZ183" t="s">
        <v>329</v>
      </c>
      <c r="LA183" t="s">
        <v>329</v>
      </c>
      <c r="LB183" t="s">
        <v>329</v>
      </c>
      <c r="LC183" t="s">
        <v>329</v>
      </c>
      <c r="LD183" t="s">
        <v>329</v>
      </c>
      <c r="LE183" t="s">
        <v>329</v>
      </c>
      <c r="LF183" t="s">
        <v>329</v>
      </c>
      <c r="LG183" t="s">
        <v>329</v>
      </c>
      <c r="LH183" t="s">
        <v>329</v>
      </c>
      <c r="LI183" t="s">
        <v>329</v>
      </c>
      <c r="LJ183" t="s">
        <v>329</v>
      </c>
      <c r="LK183" t="s">
        <v>329</v>
      </c>
      <c r="LL183" t="s">
        <v>329</v>
      </c>
      <c r="LM183" t="s">
        <v>329</v>
      </c>
      <c r="LN183" t="s">
        <v>329</v>
      </c>
      <c r="LO183" t="s">
        <v>329</v>
      </c>
      <c r="LP183" t="s">
        <v>329</v>
      </c>
      <c r="LQ183" t="s">
        <v>329</v>
      </c>
      <c r="LR183" t="s">
        <v>329</v>
      </c>
      <c r="LS183" t="s">
        <v>329</v>
      </c>
      <c r="LT183" t="s">
        <v>329</v>
      </c>
      <c r="LU183" t="s">
        <v>329</v>
      </c>
      <c r="LV183" t="s">
        <v>329</v>
      </c>
      <c r="LW183" t="s">
        <v>329</v>
      </c>
      <c r="LX183" t="s">
        <v>329</v>
      </c>
      <c r="LY183" t="s">
        <v>329</v>
      </c>
      <c r="LZ183" t="s">
        <v>329</v>
      </c>
      <c r="MA183" t="s">
        <v>329</v>
      </c>
      <c r="MB183" t="s">
        <v>329</v>
      </c>
      <c r="MC183" t="s">
        <v>329</v>
      </c>
      <c r="MD183" t="s">
        <v>329</v>
      </c>
      <c r="ME183" t="s">
        <v>329</v>
      </c>
      <c r="MF183" t="s">
        <v>329</v>
      </c>
      <c r="MG183" t="s">
        <v>329</v>
      </c>
      <c r="MH183" t="s">
        <v>329</v>
      </c>
      <c r="MI183" t="s">
        <v>329</v>
      </c>
      <c r="MJ183" t="s">
        <v>329</v>
      </c>
      <c r="MK183" t="s">
        <v>329</v>
      </c>
      <c r="ML183" t="s">
        <v>329</v>
      </c>
      <c r="MM183" t="s">
        <v>329</v>
      </c>
      <c r="MN183" t="s">
        <v>329</v>
      </c>
      <c r="MO183" t="s">
        <v>329</v>
      </c>
      <c r="MP183" t="s">
        <v>329</v>
      </c>
      <c r="MQ183" t="s">
        <v>329</v>
      </c>
      <c r="MR183" t="s">
        <v>329</v>
      </c>
      <c r="MS183" t="s">
        <v>329</v>
      </c>
      <c r="MT183" t="s">
        <v>329</v>
      </c>
      <c r="MU183" t="s">
        <v>329</v>
      </c>
      <c r="MV183" t="s">
        <v>329</v>
      </c>
      <c r="MW183" t="s">
        <v>329</v>
      </c>
      <c r="MX183" t="s">
        <v>329</v>
      </c>
      <c r="MY183" t="s">
        <v>329</v>
      </c>
      <c r="MZ183" t="s">
        <v>329</v>
      </c>
      <c r="NA183" t="s">
        <v>329</v>
      </c>
      <c r="NB183" t="s">
        <v>329</v>
      </c>
      <c r="NC183" t="s">
        <v>329</v>
      </c>
      <c r="ND183" t="s">
        <v>329</v>
      </c>
      <c r="NE183" t="s">
        <v>329</v>
      </c>
      <c r="NF183" t="s">
        <v>329</v>
      </c>
      <c r="NG183" t="s">
        <v>329</v>
      </c>
      <c r="NH183" t="s">
        <v>329</v>
      </c>
      <c r="NI183" t="s">
        <v>329</v>
      </c>
      <c r="NJ183" t="s">
        <v>329</v>
      </c>
      <c r="NK183" t="s">
        <v>329</v>
      </c>
      <c r="NL183" t="s">
        <v>329</v>
      </c>
      <c r="NM183" t="s">
        <v>329</v>
      </c>
      <c r="NN183" t="s">
        <v>329</v>
      </c>
      <c r="NO183" t="s">
        <v>329</v>
      </c>
      <c r="NP183" t="s">
        <v>329</v>
      </c>
      <c r="NQ183" t="s">
        <v>329</v>
      </c>
      <c r="NR183" t="s">
        <v>329</v>
      </c>
      <c r="NS183" t="s">
        <v>329</v>
      </c>
      <c r="NT183" t="s">
        <v>329</v>
      </c>
      <c r="NU183" t="s">
        <v>329</v>
      </c>
      <c r="NV183" t="s">
        <v>329</v>
      </c>
      <c r="NW183" t="s">
        <v>329</v>
      </c>
      <c r="NX183" t="s">
        <v>329</v>
      </c>
      <c r="NY183" t="s">
        <v>329</v>
      </c>
      <c r="NZ183" t="s">
        <v>329</v>
      </c>
      <c r="OA183" t="s">
        <v>329</v>
      </c>
      <c r="OB183" t="s">
        <v>329</v>
      </c>
      <c r="OC183" t="s">
        <v>329</v>
      </c>
      <c r="OD183" t="s">
        <v>329</v>
      </c>
      <c r="OE183" t="s">
        <v>329</v>
      </c>
      <c r="OF183" t="s">
        <v>329</v>
      </c>
      <c r="OG183" t="s">
        <v>329</v>
      </c>
      <c r="OH183" t="s">
        <v>329</v>
      </c>
      <c r="OI183" t="s">
        <v>329</v>
      </c>
      <c r="OJ183" t="s">
        <v>329</v>
      </c>
      <c r="OK183" t="s">
        <v>329</v>
      </c>
      <c r="OL183" t="s">
        <v>329</v>
      </c>
      <c r="OM183" t="s">
        <v>329</v>
      </c>
      <c r="ON183" t="s">
        <v>329</v>
      </c>
      <c r="OO183" t="s">
        <v>329</v>
      </c>
      <c r="OP183" t="s">
        <v>329</v>
      </c>
      <c r="OQ183" t="s">
        <v>329</v>
      </c>
      <c r="OR183" t="s">
        <v>329</v>
      </c>
      <c r="OS183" t="s">
        <v>329</v>
      </c>
      <c r="OT183" t="s">
        <v>329</v>
      </c>
      <c r="OU183" t="s">
        <v>329</v>
      </c>
      <c r="OV183" t="s">
        <v>329</v>
      </c>
      <c r="OW183" t="s">
        <v>329</v>
      </c>
      <c r="OX183" t="s">
        <v>329</v>
      </c>
      <c r="OY183" t="s">
        <v>329</v>
      </c>
      <c r="OZ183" t="s">
        <v>329</v>
      </c>
      <c r="PA183" t="s">
        <v>329</v>
      </c>
      <c r="PB183" t="s">
        <v>329</v>
      </c>
      <c r="PC183" t="s">
        <v>329</v>
      </c>
      <c r="PD183" t="s">
        <v>329</v>
      </c>
      <c r="PE183" t="s">
        <v>329</v>
      </c>
      <c r="PF183" t="s">
        <v>329</v>
      </c>
      <c r="PG183" t="s">
        <v>329</v>
      </c>
      <c r="PH183" t="s">
        <v>329</v>
      </c>
      <c r="PI183" t="s">
        <v>329</v>
      </c>
      <c r="PJ183" t="s">
        <v>329</v>
      </c>
      <c r="PK183" t="s">
        <v>329</v>
      </c>
      <c r="PL183" t="s">
        <v>329</v>
      </c>
      <c r="PM183" t="s">
        <v>329</v>
      </c>
      <c r="PN183" t="s">
        <v>329</v>
      </c>
    </row>
    <row r="184" spans="95:430" x14ac:dyDescent="0.2">
      <c r="CQ184" t="s">
        <v>329</v>
      </c>
      <c r="CR184" t="s">
        <v>329</v>
      </c>
      <c r="CS184" t="s">
        <v>329</v>
      </c>
      <c r="CT184" t="s">
        <v>329</v>
      </c>
      <c r="CU184" t="s">
        <v>329</v>
      </c>
      <c r="CV184" t="s">
        <v>329</v>
      </c>
      <c r="CW184" t="s">
        <v>329</v>
      </c>
      <c r="CX184" t="s">
        <v>329</v>
      </c>
      <c r="CY184" t="s">
        <v>329</v>
      </c>
      <c r="CZ184" t="s">
        <v>329</v>
      </c>
      <c r="DA184" t="s">
        <v>329</v>
      </c>
      <c r="DB184" t="s">
        <v>329</v>
      </c>
      <c r="DC184" t="s">
        <v>329</v>
      </c>
      <c r="DD184" t="s">
        <v>329</v>
      </c>
      <c r="DE184" t="s">
        <v>329</v>
      </c>
      <c r="DF184" t="s">
        <v>329</v>
      </c>
      <c r="DG184" t="s">
        <v>329</v>
      </c>
      <c r="DH184" t="s">
        <v>329</v>
      </c>
      <c r="DI184" t="s">
        <v>329</v>
      </c>
      <c r="DJ184" t="s">
        <v>329</v>
      </c>
      <c r="DK184" t="s">
        <v>329</v>
      </c>
      <c r="DL184" t="s">
        <v>329</v>
      </c>
      <c r="DM184">
        <v>10.752000000000001</v>
      </c>
      <c r="DN184">
        <v>156.99600000000001</v>
      </c>
      <c r="DO184" t="s">
        <v>329</v>
      </c>
      <c r="DP184" t="s">
        <v>329</v>
      </c>
      <c r="DQ184" t="s">
        <v>329</v>
      </c>
      <c r="DR184" t="s">
        <v>329</v>
      </c>
      <c r="DS184" t="s">
        <v>329</v>
      </c>
      <c r="DT184" t="s">
        <v>329</v>
      </c>
      <c r="DU184" t="s">
        <v>329</v>
      </c>
      <c r="DV184" t="s">
        <v>329</v>
      </c>
      <c r="DW184" t="s">
        <v>329</v>
      </c>
      <c r="DX184" t="s">
        <v>329</v>
      </c>
      <c r="DY184" t="s">
        <v>329</v>
      </c>
      <c r="DZ184" t="s">
        <v>329</v>
      </c>
      <c r="EA184" t="s">
        <v>329</v>
      </c>
      <c r="EB184" t="s">
        <v>329</v>
      </c>
      <c r="EC184" t="s">
        <v>329</v>
      </c>
      <c r="ED184" t="s">
        <v>329</v>
      </c>
      <c r="EE184" t="s">
        <v>329</v>
      </c>
      <c r="EF184" t="s">
        <v>329</v>
      </c>
      <c r="EG184" t="s">
        <v>329</v>
      </c>
      <c r="EH184" t="s">
        <v>329</v>
      </c>
      <c r="EI184" t="s">
        <v>329</v>
      </c>
      <c r="EJ184" t="s">
        <v>329</v>
      </c>
      <c r="EK184" t="s">
        <v>329</v>
      </c>
      <c r="EL184" t="s">
        <v>329</v>
      </c>
      <c r="EM184" t="s">
        <v>329</v>
      </c>
      <c r="EN184" t="s">
        <v>329</v>
      </c>
      <c r="EO184" t="s">
        <v>329</v>
      </c>
      <c r="EP184" t="s">
        <v>329</v>
      </c>
      <c r="EQ184" t="s">
        <v>329</v>
      </c>
      <c r="ER184" t="s">
        <v>329</v>
      </c>
      <c r="ES184" t="s">
        <v>329</v>
      </c>
      <c r="ET184" t="s">
        <v>329</v>
      </c>
      <c r="EU184" t="s">
        <v>329</v>
      </c>
      <c r="EV184" t="s">
        <v>329</v>
      </c>
      <c r="EW184" t="s">
        <v>329</v>
      </c>
      <c r="EX184" t="s">
        <v>329</v>
      </c>
      <c r="EY184" t="s">
        <v>329</v>
      </c>
      <c r="EZ184" t="s">
        <v>329</v>
      </c>
      <c r="FA184" t="s">
        <v>329</v>
      </c>
      <c r="FB184" t="s">
        <v>329</v>
      </c>
      <c r="FC184" t="s">
        <v>329</v>
      </c>
      <c r="FD184" t="s">
        <v>329</v>
      </c>
      <c r="FE184" t="s">
        <v>329</v>
      </c>
      <c r="FF184" t="s">
        <v>329</v>
      </c>
      <c r="FG184" t="s">
        <v>329</v>
      </c>
      <c r="FH184" t="s">
        <v>329</v>
      </c>
      <c r="FI184" t="s">
        <v>329</v>
      </c>
      <c r="FJ184" t="s">
        <v>329</v>
      </c>
      <c r="FK184" t="s">
        <v>329</v>
      </c>
      <c r="FL184" t="s">
        <v>329</v>
      </c>
      <c r="FM184" t="s">
        <v>329</v>
      </c>
      <c r="FN184" t="s">
        <v>329</v>
      </c>
      <c r="FO184" t="s">
        <v>329</v>
      </c>
      <c r="FP184" t="s">
        <v>329</v>
      </c>
      <c r="FQ184" t="s">
        <v>329</v>
      </c>
      <c r="FR184" t="s">
        <v>329</v>
      </c>
      <c r="FS184" t="s">
        <v>329</v>
      </c>
      <c r="FT184" t="s">
        <v>329</v>
      </c>
      <c r="FU184" t="s">
        <v>329</v>
      </c>
      <c r="FV184" t="s">
        <v>329</v>
      </c>
      <c r="FW184" t="s">
        <v>329</v>
      </c>
      <c r="FX184" t="s">
        <v>329</v>
      </c>
      <c r="FY184">
        <v>10.752000000000001</v>
      </c>
      <c r="FZ184">
        <v>144.999</v>
      </c>
      <c r="GA184" t="s">
        <v>329</v>
      </c>
      <c r="GB184" t="s">
        <v>329</v>
      </c>
      <c r="GC184" t="s">
        <v>329</v>
      </c>
      <c r="GD184" t="s">
        <v>329</v>
      </c>
      <c r="GE184" t="s">
        <v>329</v>
      </c>
      <c r="GF184" t="s">
        <v>329</v>
      </c>
      <c r="GG184" t="s">
        <v>329</v>
      </c>
      <c r="GH184" t="s">
        <v>329</v>
      </c>
      <c r="GI184" t="s">
        <v>329</v>
      </c>
      <c r="GJ184" t="s">
        <v>329</v>
      </c>
      <c r="GK184" t="s">
        <v>329</v>
      </c>
      <c r="GL184" t="s">
        <v>329</v>
      </c>
      <c r="GM184" t="s">
        <v>329</v>
      </c>
      <c r="GN184" t="s">
        <v>329</v>
      </c>
      <c r="GO184" t="s">
        <v>329</v>
      </c>
      <c r="GP184" t="s">
        <v>329</v>
      </c>
      <c r="GQ184" t="s">
        <v>329</v>
      </c>
      <c r="GR184" t="s">
        <v>329</v>
      </c>
      <c r="GS184" t="s">
        <v>329</v>
      </c>
      <c r="GT184" t="s">
        <v>329</v>
      </c>
      <c r="GU184" t="s">
        <v>329</v>
      </c>
      <c r="GV184" t="s">
        <v>329</v>
      </c>
      <c r="GW184" t="s">
        <v>329</v>
      </c>
      <c r="GX184" t="s">
        <v>329</v>
      </c>
      <c r="GY184" t="s">
        <v>329</v>
      </c>
      <c r="GZ184" t="s">
        <v>329</v>
      </c>
      <c r="HA184" t="s">
        <v>329</v>
      </c>
      <c r="HB184" t="s">
        <v>329</v>
      </c>
      <c r="HC184" t="s">
        <v>329</v>
      </c>
      <c r="HD184" t="s">
        <v>329</v>
      </c>
      <c r="HE184" t="s">
        <v>329</v>
      </c>
      <c r="HF184" t="s">
        <v>329</v>
      </c>
      <c r="HG184" t="s">
        <v>329</v>
      </c>
      <c r="HH184" t="s">
        <v>329</v>
      </c>
      <c r="HI184" t="s">
        <v>329</v>
      </c>
      <c r="HJ184" t="s">
        <v>329</v>
      </c>
      <c r="HK184" t="s">
        <v>329</v>
      </c>
      <c r="HL184" t="s">
        <v>329</v>
      </c>
      <c r="HM184" t="s">
        <v>329</v>
      </c>
      <c r="HN184" t="s">
        <v>329</v>
      </c>
      <c r="HO184" t="s">
        <v>329</v>
      </c>
      <c r="HP184" t="s">
        <v>329</v>
      </c>
      <c r="HQ184" t="s">
        <v>329</v>
      </c>
      <c r="HR184" t="s">
        <v>329</v>
      </c>
      <c r="HS184" t="s">
        <v>329</v>
      </c>
      <c r="HT184" t="s">
        <v>329</v>
      </c>
      <c r="HU184" t="s">
        <v>329</v>
      </c>
      <c r="HV184" t="s">
        <v>329</v>
      </c>
      <c r="HW184" t="s">
        <v>329</v>
      </c>
      <c r="HX184" t="s">
        <v>329</v>
      </c>
      <c r="HY184" t="s">
        <v>329</v>
      </c>
      <c r="HZ184" t="s">
        <v>329</v>
      </c>
      <c r="IA184" t="s">
        <v>329</v>
      </c>
      <c r="IB184" t="s">
        <v>329</v>
      </c>
      <c r="IC184" t="s">
        <v>329</v>
      </c>
      <c r="ID184" t="s">
        <v>329</v>
      </c>
      <c r="IE184" t="s">
        <v>329</v>
      </c>
      <c r="IF184" t="s">
        <v>329</v>
      </c>
      <c r="IG184" t="s">
        <v>329</v>
      </c>
      <c r="IH184" t="s">
        <v>329</v>
      </c>
      <c r="II184" t="s">
        <v>329</v>
      </c>
      <c r="IJ184" t="s">
        <v>329</v>
      </c>
      <c r="IK184" t="s">
        <v>329</v>
      </c>
      <c r="IL184" t="s">
        <v>329</v>
      </c>
      <c r="IM184" t="s">
        <v>329</v>
      </c>
      <c r="IN184" t="s">
        <v>329</v>
      </c>
      <c r="IO184" t="s">
        <v>329</v>
      </c>
      <c r="IP184" t="s">
        <v>329</v>
      </c>
      <c r="IQ184" t="s">
        <v>329</v>
      </c>
      <c r="IR184" t="s">
        <v>329</v>
      </c>
      <c r="IS184" t="s">
        <v>329</v>
      </c>
      <c r="IT184" t="s">
        <v>329</v>
      </c>
      <c r="IU184" t="s">
        <v>329</v>
      </c>
      <c r="IV184" t="s">
        <v>329</v>
      </c>
      <c r="IW184" t="s">
        <v>329</v>
      </c>
      <c r="IX184" t="s">
        <v>329</v>
      </c>
      <c r="IY184" t="s">
        <v>329</v>
      </c>
      <c r="IZ184" t="s">
        <v>329</v>
      </c>
      <c r="JA184" t="s">
        <v>329</v>
      </c>
      <c r="JB184" t="s">
        <v>329</v>
      </c>
      <c r="JC184" t="s">
        <v>329</v>
      </c>
      <c r="JD184" t="s">
        <v>329</v>
      </c>
      <c r="JE184" t="s">
        <v>329</v>
      </c>
      <c r="JF184" t="s">
        <v>329</v>
      </c>
      <c r="JG184" t="s">
        <v>329</v>
      </c>
      <c r="JH184" t="s">
        <v>329</v>
      </c>
      <c r="JI184" t="s">
        <v>329</v>
      </c>
      <c r="JJ184" t="s">
        <v>329</v>
      </c>
      <c r="JK184" t="s">
        <v>329</v>
      </c>
      <c r="JL184" t="s">
        <v>329</v>
      </c>
      <c r="JM184" t="s">
        <v>329</v>
      </c>
      <c r="JN184" t="s">
        <v>329</v>
      </c>
      <c r="JO184" t="s">
        <v>329</v>
      </c>
      <c r="JP184" t="s">
        <v>329</v>
      </c>
      <c r="JQ184" t="s">
        <v>329</v>
      </c>
      <c r="JR184" t="s">
        <v>329</v>
      </c>
      <c r="JS184" t="s">
        <v>329</v>
      </c>
      <c r="JT184" t="s">
        <v>329</v>
      </c>
      <c r="JU184" t="s">
        <v>329</v>
      </c>
      <c r="JV184" t="s">
        <v>329</v>
      </c>
      <c r="JW184" t="s">
        <v>329</v>
      </c>
      <c r="JX184" t="s">
        <v>329</v>
      </c>
      <c r="JY184" t="s">
        <v>329</v>
      </c>
      <c r="JZ184" t="s">
        <v>329</v>
      </c>
      <c r="KA184" t="s">
        <v>329</v>
      </c>
      <c r="KB184" t="s">
        <v>329</v>
      </c>
      <c r="KC184" t="s">
        <v>329</v>
      </c>
      <c r="KD184" t="s">
        <v>329</v>
      </c>
      <c r="KE184" t="s">
        <v>329</v>
      </c>
      <c r="KF184" t="s">
        <v>329</v>
      </c>
      <c r="KG184" t="s">
        <v>329</v>
      </c>
      <c r="KH184" t="s">
        <v>329</v>
      </c>
      <c r="KI184" t="s">
        <v>329</v>
      </c>
      <c r="KJ184" t="s">
        <v>329</v>
      </c>
      <c r="KK184" t="s">
        <v>329</v>
      </c>
      <c r="KL184" t="s">
        <v>329</v>
      </c>
      <c r="KM184" t="s">
        <v>329</v>
      </c>
      <c r="KN184" t="s">
        <v>329</v>
      </c>
      <c r="KO184" t="s">
        <v>329</v>
      </c>
      <c r="KP184" t="s">
        <v>329</v>
      </c>
      <c r="KQ184" t="s">
        <v>329</v>
      </c>
      <c r="KR184" t="s">
        <v>329</v>
      </c>
      <c r="KS184" t="s">
        <v>329</v>
      </c>
      <c r="KT184" t="s">
        <v>329</v>
      </c>
      <c r="KU184" t="s">
        <v>329</v>
      </c>
      <c r="KV184" t="s">
        <v>329</v>
      </c>
      <c r="KW184" t="s">
        <v>329</v>
      </c>
      <c r="KX184" t="s">
        <v>329</v>
      </c>
      <c r="KY184" t="s">
        <v>329</v>
      </c>
      <c r="KZ184" t="s">
        <v>329</v>
      </c>
      <c r="LA184" t="s">
        <v>329</v>
      </c>
      <c r="LB184" t="s">
        <v>329</v>
      </c>
      <c r="LC184" t="s">
        <v>329</v>
      </c>
      <c r="LD184" t="s">
        <v>329</v>
      </c>
      <c r="LE184" t="s">
        <v>329</v>
      </c>
      <c r="LF184" t="s">
        <v>329</v>
      </c>
      <c r="LG184" t="s">
        <v>329</v>
      </c>
      <c r="LH184" t="s">
        <v>329</v>
      </c>
      <c r="LI184" t="s">
        <v>329</v>
      </c>
      <c r="LJ184" t="s">
        <v>329</v>
      </c>
      <c r="LK184" t="s">
        <v>329</v>
      </c>
      <c r="LL184" t="s">
        <v>329</v>
      </c>
      <c r="LM184" t="s">
        <v>329</v>
      </c>
      <c r="LN184" t="s">
        <v>329</v>
      </c>
      <c r="LO184" t="s">
        <v>329</v>
      </c>
      <c r="LP184" t="s">
        <v>329</v>
      </c>
      <c r="LQ184" t="s">
        <v>329</v>
      </c>
      <c r="LR184" t="s">
        <v>329</v>
      </c>
      <c r="LS184" t="s">
        <v>329</v>
      </c>
      <c r="LT184" t="s">
        <v>329</v>
      </c>
      <c r="LU184" t="s">
        <v>329</v>
      </c>
      <c r="LV184" t="s">
        <v>329</v>
      </c>
      <c r="LW184" t="s">
        <v>329</v>
      </c>
      <c r="LX184" t="s">
        <v>329</v>
      </c>
      <c r="LY184" t="s">
        <v>329</v>
      </c>
      <c r="LZ184" t="s">
        <v>329</v>
      </c>
      <c r="MA184" t="s">
        <v>329</v>
      </c>
      <c r="MB184" t="s">
        <v>329</v>
      </c>
      <c r="MC184" t="s">
        <v>329</v>
      </c>
      <c r="MD184" t="s">
        <v>329</v>
      </c>
      <c r="ME184" t="s">
        <v>329</v>
      </c>
      <c r="MF184" t="s">
        <v>329</v>
      </c>
      <c r="MG184" t="s">
        <v>329</v>
      </c>
      <c r="MH184" t="s">
        <v>329</v>
      </c>
      <c r="MI184" t="s">
        <v>329</v>
      </c>
      <c r="MJ184" t="s">
        <v>329</v>
      </c>
      <c r="MK184" t="s">
        <v>329</v>
      </c>
      <c r="ML184" t="s">
        <v>329</v>
      </c>
      <c r="MM184" t="s">
        <v>329</v>
      </c>
      <c r="MN184" t="s">
        <v>329</v>
      </c>
      <c r="MO184" t="s">
        <v>329</v>
      </c>
      <c r="MP184" t="s">
        <v>329</v>
      </c>
      <c r="MQ184" t="s">
        <v>329</v>
      </c>
      <c r="MR184" t="s">
        <v>329</v>
      </c>
      <c r="MS184" t="s">
        <v>329</v>
      </c>
      <c r="MT184" t="s">
        <v>329</v>
      </c>
      <c r="MU184" t="s">
        <v>329</v>
      </c>
      <c r="MV184" t="s">
        <v>329</v>
      </c>
      <c r="MW184" t="s">
        <v>329</v>
      </c>
      <c r="MX184" t="s">
        <v>329</v>
      </c>
      <c r="MY184" t="s">
        <v>329</v>
      </c>
      <c r="MZ184" t="s">
        <v>329</v>
      </c>
      <c r="NA184" t="s">
        <v>329</v>
      </c>
      <c r="NB184" t="s">
        <v>329</v>
      </c>
      <c r="NC184" t="s">
        <v>329</v>
      </c>
      <c r="ND184" t="s">
        <v>329</v>
      </c>
      <c r="NE184" t="s">
        <v>329</v>
      </c>
      <c r="NF184" t="s">
        <v>329</v>
      </c>
      <c r="NG184" t="s">
        <v>329</v>
      </c>
      <c r="NH184" t="s">
        <v>329</v>
      </c>
      <c r="NI184" t="s">
        <v>329</v>
      </c>
      <c r="NJ184" t="s">
        <v>329</v>
      </c>
      <c r="NK184" t="s">
        <v>329</v>
      </c>
      <c r="NL184" t="s">
        <v>329</v>
      </c>
      <c r="NM184" t="s">
        <v>329</v>
      </c>
      <c r="NN184" t="s">
        <v>329</v>
      </c>
      <c r="NO184" t="s">
        <v>329</v>
      </c>
      <c r="NP184" t="s">
        <v>329</v>
      </c>
      <c r="NQ184" t="s">
        <v>329</v>
      </c>
      <c r="NR184" t="s">
        <v>329</v>
      </c>
      <c r="NS184" t="s">
        <v>329</v>
      </c>
      <c r="NT184" t="s">
        <v>329</v>
      </c>
      <c r="NU184" t="s">
        <v>329</v>
      </c>
      <c r="NV184" t="s">
        <v>329</v>
      </c>
      <c r="NW184" t="s">
        <v>329</v>
      </c>
      <c r="NX184" t="s">
        <v>329</v>
      </c>
      <c r="NY184" t="s">
        <v>329</v>
      </c>
      <c r="NZ184" t="s">
        <v>329</v>
      </c>
      <c r="OA184" t="s">
        <v>329</v>
      </c>
      <c r="OB184" t="s">
        <v>329</v>
      </c>
      <c r="OC184" t="s">
        <v>329</v>
      </c>
      <c r="OD184" t="s">
        <v>329</v>
      </c>
      <c r="OE184" t="s">
        <v>329</v>
      </c>
      <c r="OF184" t="s">
        <v>329</v>
      </c>
      <c r="OG184" t="s">
        <v>329</v>
      </c>
      <c r="OH184" t="s">
        <v>329</v>
      </c>
      <c r="OI184" t="s">
        <v>329</v>
      </c>
      <c r="OJ184" t="s">
        <v>329</v>
      </c>
      <c r="OK184" t="s">
        <v>329</v>
      </c>
      <c r="OL184" t="s">
        <v>329</v>
      </c>
      <c r="OM184" t="s">
        <v>329</v>
      </c>
      <c r="ON184" t="s">
        <v>329</v>
      </c>
      <c r="OO184" t="s">
        <v>329</v>
      </c>
      <c r="OP184" t="s">
        <v>329</v>
      </c>
      <c r="OQ184" t="s">
        <v>329</v>
      </c>
      <c r="OR184" t="s">
        <v>329</v>
      </c>
      <c r="OS184" t="s">
        <v>329</v>
      </c>
      <c r="OT184" t="s">
        <v>329</v>
      </c>
      <c r="OU184" t="s">
        <v>329</v>
      </c>
      <c r="OV184" t="s">
        <v>329</v>
      </c>
      <c r="OW184" t="s">
        <v>329</v>
      </c>
      <c r="OX184" t="s">
        <v>329</v>
      </c>
      <c r="OY184" t="s">
        <v>329</v>
      </c>
      <c r="OZ184" t="s">
        <v>329</v>
      </c>
      <c r="PA184" t="s">
        <v>329</v>
      </c>
      <c r="PB184" t="s">
        <v>329</v>
      </c>
      <c r="PC184" t="s">
        <v>329</v>
      </c>
      <c r="PD184" t="s">
        <v>329</v>
      </c>
      <c r="PE184" t="s">
        <v>329</v>
      </c>
      <c r="PF184" t="s">
        <v>329</v>
      </c>
      <c r="PG184" t="s">
        <v>329</v>
      </c>
      <c r="PH184" t="s">
        <v>329</v>
      </c>
      <c r="PI184" t="s">
        <v>329</v>
      </c>
      <c r="PJ184" t="s">
        <v>329</v>
      </c>
      <c r="PK184" t="s">
        <v>329</v>
      </c>
      <c r="PL184" t="s">
        <v>329</v>
      </c>
      <c r="PM184" t="s">
        <v>329</v>
      </c>
      <c r="PN184" t="s">
        <v>329</v>
      </c>
    </row>
    <row r="185" spans="95:430" x14ac:dyDescent="0.2">
      <c r="CQ185" t="s">
        <v>329</v>
      </c>
      <c r="CR185" t="s">
        <v>329</v>
      </c>
      <c r="CS185" t="s">
        <v>329</v>
      </c>
      <c r="CT185" t="s">
        <v>329</v>
      </c>
      <c r="CU185" t="s">
        <v>329</v>
      </c>
      <c r="CV185" t="s">
        <v>329</v>
      </c>
      <c r="CW185" t="s">
        <v>329</v>
      </c>
      <c r="CX185" t="s">
        <v>329</v>
      </c>
      <c r="CY185" t="s">
        <v>329</v>
      </c>
      <c r="CZ185" t="s">
        <v>329</v>
      </c>
      <c r="DA185" t="s">
        <v>329</v>
      </c>
      <c r="DB185" t="s">
        <v>329</v>
      </c>
      <c r="DC185" t="s">
        <v>329</v>
      </c>
      <c r="DD185" t="s">
        <v>329</v>
      </c>
      <c r="DE185" t="s">
        <v>329</v>
      </c>
      <c r="DF185" t="s">
        <v>329</v>
      </c>
      <c r="DG185" t="s">
        <v>329</v>
      </c>
      <c r="DH185" t="s">
        <v>329</v>
      </c>
      <c r="DI185" t="s">
        <v>329</v>
      </c>
      <c r="DJ185" t="s">
        <v>329</v>
      </c>
      <c r="DK185" t="s">
        <v>329</v>
      </c>
      <c r="DL185" t="s">
        <v>329</v>
      </c>
      <c r="DM185">
        <v>10.816000000000001</v>
      </c>
      <c r="DN185">
        <v>164.61600000000001</v>
      </c>
      <c r="DO185" t="s">
        <v>329</v>
      </c>
      <c r="DP185" t="s">
        <v>329</v>
      </c>
      <c r="DQ185" t="s">
        <v>329</v>
      </c>
      <c r="DR185" t="s">
        <v>329</v>
      </c>
      <c r="DS185" t="s">
        <v>329</v>
      </c>
      <c r="DT185" t="s">
        <v>329</v>
      </c>
      <c r="DU185" t="s">
        <v>329</v>
      </c>
      <c r="DV185" t="s">
        <v>329</v>
      </c>
      <c r="DW185" t="s">
        <v>329</v>
      </c>
      <c r="DX185" t="s">
        <v>329</v>
      </c>
      <c r="DY185" t="s">
        <v>329</v>
      </c>
      <c r="DZ185" t="s">
        <v>329</v>
      </c>
      <c r="EA185" t="s">
        <v>329</v>
      </c>
      <c r="EB185" t="s">
        <v>329</v>
      </c>
      <c r="EC185" t="s">
        <v>329</v>
      </c>
      <c r="ED185" t="s">
        <v>329</v>
      </c>
      <c r="EE185" t="s">
        <v>329</v>
      </c>
      <c r="EF185" t="s">
        <v>329</v>
      </c>
      <c r="EG185" t="s">
        <v>329</v>
      </c>
      <c r="EH185" t="s">
        <v>329</v>
      </c>
      <c r="EI185" t="s">
        <v>329</v>
      </c>
      <c r="EJ185" t="s">
        <v>329</v>
      </c>
      <c r="EK185" t="s">
        <v>329</v>
      </c>
      <c r="EL185" t="s">
        <v>329</v>
      </c>
      <c r="EM185" t="s">
        <v>329</v>
      </c>
      <c r="EN185" t="s">
        <v>329</v>
      </c>
      <c r="EO185" t="s">
        <v>329</v>
      </c>
      <c r="EP185" t="s">
        <v>329</v>
      </c>
      <c r="EQ185" t="s">
        <v>329</v>
      </c>
      <c r="ER185" t="s">
        <v>329</v>
      </c>
      <c r="ES185" t="s">
        <v>329</v>
      </c>
      <c r="ET185" t="s">
        <v>329</v>
      </c>
      <c r="EU185" t="s">
        <v>329</v>
      </c>
      <c r="EV185" t="s">
        <v>329</v>
      </c>
      <c r="EW185" t="s">
        <v>329</v>
      </c>
      <c r="EX185" t="s">
        <v>329</v>
      </c>
      <c r="EY185" t="s">
        <v>329</v>
      </c>
      <c r="EZ185" t="s">
        <v>329</v>
      </c>
      <c r="FA185" t="s">
        <v>329</v>
      </c>
      <c r="FB185" t="s">
        <v>329</v>
      </c>
      <c r="FC185" t="s">
        <v>329</v>
      </c>
      <c r="FD185" t="s">
        <v>329</v>
      </c>
      <c r="FE185" t="s">
        <v>329</v>
      </c>
      <c r="FF185" t="s">
        <v>329</v>
      </c>
      <c r="FG185" t="s">
        <v>329</v>
      </c>
      <c r="FH185" t="s">
        <v>329</v>
      </c>
      <c r="FI185" t="s">
        <v>329</v>
      </c>
      <c r="FJ185" t="s">
        <v>329</v>
      </c>
      <c r="FK185" t="s">
        <v>329</v>
      </c>
      <c r="FL185" t="s">
        <v>329</v>
      </c>
      <c r="FM185" t="s">
        <v>329</v>
      </c>
      <c r="FN185" t="s">
        <v>329</v>
      </c>
      <c r="FO185" t="s">
        <v>329</v>
      </c>
      <c r="FP185" t="s">
        <v>329</v>
      </c>
      <c r="FQ185" t="s">
        <v>329</v>
      </c>
      <c r="FR185" t="s">
        <v>329</v>
      </c>
      <c r="FS185" t="s">
        <v>329</v>
      </c>
      <c r="FT185" t="s">
        <v>329</v>
      </c>
      <c r="FU185" t="s">
        <v>329</v>
      </c>
      <c r="FV185" t="s">
        <v>329</v>
      </c>
      <c r="FW185" t="s">
        <v>329</v>
      </c>
      <c r="FX185" t="s">
        <v>329</v>
      </c>
      <c r="FY185">
        <v>10.816000000000001</v>
      </c>
      <c r="FZ185">
        <v>151.54</v>
      </c>
      <c r="GA185" t="s">
        <v>329</v>
      </c>
      <c r="GB185" t="s">
        <v>329</v>
      </c>
      <c r="GC185" t="s">
        <v>329</v>
      </c>
      <c r="GD185" t="s">
        <v>329</v>
      </c>
      <c r="GE185" t="s">
        <v>329</v>
      </c>
      <c r="GF185" t="s">
        <v>329</v>
      </c>
      <c r="GG185" t="s">
        <v>329</v>
      </c>
      <c r="GH185" t="s">
        <v>329</v>
      </c>
      <c r="GI185" t="s">
        <v>329</v>
      </c>
      <c r="GJ185" t="s">
        <v>329</v>
      </c>
      <c r="GK185" t="s">
        <v>329</v>
      </c>
      <c r="GL185" t="s">
        <v>329</v>
      </c>
      <c r="GM185" t="s">
        <v>329</v>
      </c>
      <c r="GN185" t="s">
        <v>329</v>
      </c>
      <c r="GO185" t="s">
        <v>329</v>
      </c>
      <c r="GP185" t="s">
        <v>329</v>
      </c>
      <c r="GQ185" t="s">
        <v>329</v>
      </c>
      <c r="GR185" t="s">
        <v>329</v>
      </c>
      <c r="GS185" t="s">
        <v>329</v>
      </c>
      <c r="GT185" t="s">
        <v>329</v>
      </c>
      <c r="GU185" t="s">
        <v>329</v>
      </c>
      <c r="GV185" t="s">
        <v>329</v>
      </c>
      <c r="GW185" t="s">
        <v>329</v>
      </c>
      <c r="GX185" t="s">
        <v>329</v>
      </c>
      <c r="GY185" t="s">
        <v>329</v>
      </c>
      <c r="GZ185" t="s">
        <v>329</v>
      </c>
      <c r="HA185" t="s">
        <v>329</v>
      </c>
      <c r="HB185" t="s">
        <v>329</v>
      </c>
      <c r="HC185" t="s">
        <v>329</v>
      </c>
      <c r="HD185" t="s">
        <v>329</v>
      </c>
      <c r="HE185" t="s">
        <v>329</v>
      </c>
      <c r="HF185" t="s">
        <v>329</v>
      </c>
      <c r="HG185" t="s">
        <v>329</v>
      </c>
      <c r="HH185" t="s">
        <v>329</v>
      </c>
      <c r="HI185" t="s">
        <v>329</v>
      </c>
      <c r="HJ185" t="s">
        <v>329</v>
      </c>
      <c r="HK185" t="s">
        <v>329</v>
      </c>
      <c r="HL185" t="s">
        <v>329</v>
      </c>
      <c r="HM185" t="s">
        <v>329</v>
      </c>
      <c r="HN185" t="s">
        <v>329</v>
      </c>
      <c r="HO185" t="s">
        <v>329</v>
      </c>
      <c r="HP185" t="s">
        <v>329</v>
      </c>
      <c r="HQ185" t="s">
        <v>329</v>
      </c>
      <c r="HR185" t="s">
        <v>329</v>
      </c>
      <c r="HS185" t="s">
        <v>329</v>
      </c>
      <c r="HT185" t="s">
        <v>329</v>
      </c>
      <c r="HU185" t="s">
        <v>329</v>
      </c>
      <c r="HV185" t="s">
        <v>329</v>
      </c>
      <c r="HW185" t="s">
        <v>329</v>
      </c>
      <c r="HX185" t="s">
        <v>329</v>
      </c>
      <c r="HY185" t="s">
        <v>329</v>
      </c>
      <c r="HZ185" t="s">
        <v>329</v>
      </c>
      <c r="IA185" t="s">
        <v>329</v>
      </c>
      <c r="IB185" t="s">
        <v>329</v>
      </c>
      <c r="IC185" t="s">
        <v>329</v>
      </c>
      <c r="ID185" t="s">
        <v>329</v>
      </c>
      <c r="IE185" t="s">
        <v>329</v>
      </c>
      <c r="IF185" t="s">
        <v>329</v>
      </c>
      <c r="IG185" t="s">
        <v>329</v>
      </c>
      <c r="IH185" t="s">
        <v>329</v>
      </c>
      <c r="II185" t="s">
        <v>329</v>
      </c>
      <c r="IJ185" t="s">
        <v>329</v>
      </c>
      <c r="IK185" t="s">
        <v>329</v>
      </c>
      <c r="IL185" t="s">
        <v>329</v>
      </c>
      <c r="IM185" t="s">
        <v>329</v>
      </c>
      <c r="IN185" t="s">
        <v>329</v>
      </c>
      <c r="IO185" t="s">
        <v>329</v>
      </c>
      <c r="IP185" t="s">
        <v>329</v>
      </c>
      <c r="IQ185" t="s">
        <v>329</v>
      </c>
      <c r="IR185" t="s">
        <v>329</v>
      </c>
      <c r="IS185" t="s">
        <v>329</v>
      </c>
      <c r="IT185" t="s">
        <v>329</v>
      </c>
      <c r="IU185" t="s">
        <v>329</v>
      </c>
      <c r="IV185" t="s">
        <v>329</v>
      </c>
      <c r="IW185" t="s">
        <v>329</v>
      </c>
      <c r="IX185" t="s">
        <v>329</v>
      </c>
      <c r="IY185" t="s">
        <v>329</v>
      </c>
      <c r="IZ185" t="s">
        <v>329</v>
      </c>
      <c r="JA185" t="s">
        <v>329</v>
      </c>
      <c r="JB185" t="s">
        <v>329</v>
      </c>
      <c r="JC185" t="s">
        <v>329</v>
      </c>
      <c r="JD185" t="s">
        <v>329</v>
      </c>
      <c r="JE185" t="s">
        <v>329</v>
      </c>
      <c r="JF185" t="s">
        <v>329</v>
      </c>
      <c r="JG185" t="s">
        <v>329</v>
      </c>
      <c r="JH185" t="s">
        <v>329</v>
      </c>
      <c r="JI185" t="s">
        <v>329</v>
      </c>
      <c r="JJ185" t="s">
        <v>329</v>
      </c>
      <c r="JK185" t="s">
        <v>329</v>
      </c>
      <c r="JL185" t="s">
        <v>329</v>
      </c>
      <c r="JM185" t="s">
        <v>329</v>
      </c>
      <c r="JN185" t="s">
        <v>329</v>
      </c>
      <c r="JO185" t="s">
        <v>329</v>
      </c>
      <c r="JP185" t="s">
        <v>329</v>
      </c>
      <c r="JQ185" t="s">
        <v>329</v>
      </c>
      <c r="JR185" t="s">
        <v>329</v>
      </c>
      <c r="JS185" t="s">
        <v>329</v>
      </c>
      <c r="JT185" t="s">
        <v>329</v>
      </c>
      <c r="JU185" t="s">
        <v>329</v>
      </c>
      <c r="JV185" t="s">
        <v>329</v>
      </c>
      <c r="JW185" t="s">
        <v>329</v>
      </c>
      <c r="JX185" t="s">
        <v>329</v>
      </c>
      <c r="JY185" t="s">
        <v>329</v>
      </c>
      <c r="JZ185" t="s">
        <v>329</v>
      </c>
      <c r="KA185" t="s">
        <v>329</v>
      </c>
      <c r="KB185" t="s">
        <v>329</v>
      </c>
      <c r="KC185" t="s">
        <v>329</v>
      </c>
      <c r="KD185" t="s">
        <v>329</v>
      </c>
      <c r="KE185" t="s">
        <v>329</v>
      </c>
      <c r="KF185" t="s">
        <v>329</v>
      </c>
      <c r="KG185" t="s">
        <v>329</v>
      </c>
      <c r="KH185" t="s">
        <v>329</v>
      </c>
      <c r="KI185" t="s">
        <v>329</v>
      </c>
      <c r="KJ185" t="s">
        <v>329</v>
      </c>
      <c r="KK185" t="s">
        <v>329</v>
      </c>
      <c r="KL185" t="s">
        <v>329</v>
      </c>
      <c r="KM185" t="s">
        <v>329</v>
      </c>
      <c r="KN185" t="s">
        <v>329</v>
      </c>
      <c r="KO185" t="s">
        <v>329</v>
      </c>
      <c r="KP185" t="s">
        <v>329</v>
      </c>
      <c r="KQ185" t="s">
        <v>329</v>
      </c>
      <c r="KR185" t="s">
        <v>329</v>
      </c>
      <c r="KS185" t="s">
        <v>329</v>
      </c>
      <c r="KT185" t="s">
        <v>329</v>
      </c>
      <c r="KU185" t="s">
        <v>329</v>
      </c>
      <c r="KV185" t="s">
        <v>329</v>
      </c>
      <c r="KW185" t="s">
        <v>329</v>
      </c>
      <c r="KX185" t="s">
        <v>329</v>
      </c>
      <c r="KY185" t="s">
        <v>329</v>
      </c>
      <c r="KZ185" t="s">
        <v>329</v>
      </c>
      <c r="LA185" t="s">
        <v>329</v>
      </c>
      <c r="LB185" t="s">
        <v>329</v>
      </c>
      <c r="LC185" t="s">
        <v>329</v>
      </c>
      <c r="LD185" t="s">
        <v>329</v>
      </c>
      <c r="LE185" t="s">
        <v>329</v>
      </c>
      <c r="LF185" t="s">
        <v>329</v>
      </c>
      <c r="LG185" t="s">
        <v>329</v>
      </c>
      <c r="LH185" t="s">
        <v>329</v>
      </c>
      <c r="LI185" t="s">
        <v>329</v>
      </c>
      <c r="LJ185" t="s">
        <v>329</v>
      </c>
      <c r="LK185" t="s">
        <v>329</v>
      </c>
      <c r="LL185" t="s">
        <v>329</v>
      </c>
      <c r="LM185" t="s">
        <v>329</v>
      </c>
      <c r="LN185" t="s">
        <v>329</v>
      </c>
      <c r="LO185" t="s">
        <v>329</v>
      </c>
      <c r="LP185" t="s">
        <v>329</v>
      </c>
      <c r="LQ185" t="s">
        <v>329</v>
      </c>
      <c r="LR185" t="s">
        <v>329</v>
      </c>
      <c r="LS185" t="s">
        <v>329</v>
      </c>
      <c r="LT185" t="s">
        <v>329</v>
      </c>
      <c r="LU185" t="s">
        <v>329</v>
      </c>
      <c r="LV185" t="s">
        <v>329</v>
      </c>
      <c r="LW185" t="s">
        <v>329</v>
      </c>
      <c r="LX185" t="s">
        <v>329</v>
      </c>
      <c r="LY185" t="s">
        <v>329</v>
      </c>
      <c r="LZ185" t="s">
        <v>329</v>
      </c>
      <c r="MA185" t="s">
        <v>329</v>
      </c>
      <c r="MB185" t="s">
        <v>329</v>
      </c>
      <c r="MC185" t="s">
        <v>329</v>
      </c>
      <c r="MD185" t="s">
        <v>329</v>
      </c>
      <c r="ME185" t="s">
        <v>329</v>
      </c>
      <c r="MF185" t="s">
        <v>329</v>
      </c>
      <c r="MG185" t="s">
        <v>329</v>
      </c>
      <c r="MH185" t="s">
        <v>329</v>
      </c>
      <c r="MI185" t="s">
        <v>329</v>
      </c>
      <c r="MJ185" t="s">
        <v>329</v>
      </c>
      <c r="MK185" t="s">
        <v>329</v>
      </c>
      <c r="ML185" t="s">
        <v>329</v>
      </c>
      <c r="MM185" t="s">
        <v>329</v>
      </c>
      <c r="MN185" t="s">
        <v>329</v>
      </c>
      <c r="MO185" t="s">
        <v>329</v>
      </c>
      <c r="MP185" t="s">
        <v>329</v>
      </c>
      <c r="MQ185" t="s">
        <v>329</v>
      </c>
      <c r="MR185" t="s">
        <v>329</v>
      </c>
      <c r="MS185" t="s">
        <v>329</v>
      </c>
      <c r="MT185" t="s">
        <v>329</v>
      </c>
      <c r="MU185" t="s">
        <v>329</v>
      </c>
      <c r="MV185" t="s">
        <v>329</v>
      </c>
      <c r="MW185" t="s">
        <v>329</v>
      </c>
      <c r="MX185" t="s">
        <v>329</v>
      </c>
      <c r="MY185" t="s">
        <v>329</v>
      </c>
      <c r="MZ185" t="s">
        <v>329</v>
      </c>
      <c r="NA185" t="s">
        <v>329</v>
      </c>
      <c r="NB185" t="s">
        <v>329</v>
      </c>
      <c r="NC185" t="s">
        <v>329</v>
      </c>
      <c r="ND185" t="s">
        <v>329</v>
      </c>
      <c r="NE185" t="s">
        <v>329</v>
      </c>
      <c r="NF185" t="s">
        <v>329</v>
      </c>
      <c r="NG185" t="s">
        <v>329</v>
      </c>
      <c r="NH185" t="s">
        <v>329</v>
      </c>
      <c r="NI185" t="s">
        <v>329</v>
      </c>
      <c r="NJ185" t="s">
        <v>329</v>
      </c>
      <c r="NK185" t="s">
        <v>329</v>
      </c>
      <c r="NL185" t="s">
        <v>329</v>
      </c>
      <c r="NM185" t="s">
        <v>329</v>
      </c>
      <c r="NN185" t="s">
        <v>329</v>
      </c>
      <c r="NO185" t="s">
        <v>329</v>
      </c>
      <c r="NP185" t="s">
        <v>329</v>
      </c>
      <c r="NQ185" t="s">
        <v>329</v>
      </c>
      <c r="NR185" t="s">
        <v>329</v>
      </c>
      <c r="NS185" t="s">
        <v>329</v>
      </c>
      <c r="NT185" t="s">
        <v>329</v>
      </c>
      <c r="NU185" t="s">
        <v>329</v>
      </c>
      <c r="NV185" t="s">
        <v>329</v>
      </c>
      <c r="NW185" t="s">
        <v>329</v>
      </c>
      <c r="NX185" t="s">
        <v>329</v>
      </c>
      <c r="NY185" t="s">
        <v>329</v>
      </c>
      <c r="NZ185" t="s">
        <v>329</v>
      </c>
      <c r="OA185" t="s">
        <v>329</v>
      </c>
      <c r="OB185" t="s">
        <v>329</v>
      </c>
      <c r="OC185" t="s">
        <v>329</v>
      </c>
      <c r="OD185" t="s">
        <v>329</v>
      </c>
      <c r="OE185" t="s">
        <v>329</v>
      </c>
      <c r="OF185" t="s">
        <v>329</v>
      </c>
      <c r="OG185" t="s">
        <v>329</v>
      </c>
      <c r="OH185" t="s">
        <v>329</v>
      </c>
      <c r="OI185" t="s">
        <v>329</v>
      </c>
      <c r="OJ185" t="s">
        <v>329</v>
      </c>
      <c r="OK185" t="s">
        <v>329</v>
      </c>
      <c r="OL185" t="s">
        <v>329</v>
      </c>
      <c r="OM185" t="s">
        <v>329</v>
      </c>
      <c r="ON185" t="s">
        <v>329</v>
      </c>
      <c r="OO185" t="s">
        <v>329</v>
      </c>
      <c r="OP185" t="s">
        <v>329</v>
      </c>
      <c r="OQ185" t="s">
        <v>329</v>
      </c>
      <c r="OR185" t="s">
        <v>329</v>
      </c>
      <c r="OS185" t="s">
        <v>329</v>
      </c>
      <c r="OT185" t="s">
        <v>329</v>
      </c>
      <c r="OU185" t="s">
        <v>329</v>
      </c>
      <c r="OV185" t="s">
        <v>329</v>
      </c>
      <c r="OW185" t="s">
        <v>329</v>
      </c>
      <c r="OX185" t="s">
        <v>329</v>
      </c>
      <c r="OY185" t="s">
        <v>329</v>
      </c>
      <c r="OZ185" t="s">
        <v>329</v>
      </c>
      <c r="PA185" t="s">
        <v>329</v>
      </c>
      <c r="PB185" t="s">
        <v>329</v>
      </c>
      <c r="PC185" t="s">
        <v>329</v>
      </c>
      <c r="PD185" t="s">
        <v>329</v>
      </c>
      <c r="PE185" t="s">
        <v>329</v>
      </c>
      <c r="PF185" t="s">
        <v>329</v>
      </c>
      <c r="PG185" t="s">
        <v>329</v>
      </c>
      <c r="PH185" t="s">
        <v>329</v>
      </c>
      <c r="PI185" t="s">
        <v>329</v>
      </c>
      <c r="PJ185" t="s">
        <v>329</v>
      </c>
      <c r="PK185" t="s">
        <v>329</v>
      </c>
      <c r="PL185" t="s">
        <v>329</v>
      </c>
      <c r="PM185" t="s">
        <v>329</v>
      </c>
      <c r="PN185" t="s">
        <v>329</v>
      </c>
    </row>
    <row r="186" spans="95:430" x14ac:dyDescent="0.2">
      <c r="CQ186" t="s">
        <v>329</v>
      </c>
      <c r="CR186" t="s">
        <v>329</v>
      </c>
      <c r="CS186" t="s">
        <v>329</v>
      </c>
      <c r="CT186" t="s">
        <v>329</v>
      </c>
      <c r="CU186" t="s">
        <v>329</v>
      </c>
      <c r="CV186" t="s">
        <v>329</v>
      </c>
      <c r="CW186" t="s">
        <v>329</v>
      </c>
      <c r="CX186" t="s">
        <v>329</v>
      </c>
      <c r="CY186" t="s">
        <v>329</v>
      </c>
      <c r="CZ186" t="s">
        <v>329</v>
      </c>
      <c r="DA186" t="s">
        <v>329</v>
      </c>
      <c r="DB186" t="s">
        <v>329</v>
      </c>
      <c r="DC186" t="s">
        <v>329</v>
      </c>
      <c r="DD186" t="s">
        <v>329</v>
      </c>
      <c r="DE186" t="s">
        <v>329</v>
      </c>
      <c r="DF186" t="s">
        <v>329</v>
      </c>
      <c r="DG186" t="s">
        <v>329</v>
      </c>
      <c r="DH186" t="s">
        <v>329</v>
      </c>
      <c r="DI186" t="s">
        <v>329</v>
      </c>
      <c r="DJ186" t="s">
        <v>329</v>
      </c>
      <c r="DK186" t="s">
        <v>329</v>
      </c>
      <c r="DL186" t="s">
        <v>329</v>
      </c>
      <c r="DM186">
        <v>10.88</v>
      </c>
      <c r="DN186">
        <v>167.322</v>
      </c>
      <c r="DO186" t="s">
        <v>329</v>
      </c>
      <c r="DP186" t="s">
        <v>329</v>
      </c>
      <c r="DQ186" t="s">
        <v>329</v>
      </c>
      <c r="DR186" t="s">
        <v>329</v>
      </c>
      <c r="DS186" t="s">
        <v>329</v>
      </c>
      <c r="DT186" t="s">
        <v>329</v>
      </c>
      <c r="DU186" t="s">
        <v>329</v>
      </c>
      <c r="DV186" t="s">
        <v>329</v>
      </c>
      <c r="DW186" t="s">
        <v>329</v>
      </c>
      <c r="DX186" t="s">
        <v>329</v>
      </c>
      <c r="DY186" t="s">
        <v>329</v>
      </c>
      <c r="DZ186" t="s">
        <v>329</v>
      </c>
      <c r="EA186" t="s">
        <v>329</v>
      </c>
      <c r="EB186" t="s">
        <v>329</v>
      </c>
      <c r="EC186" t="s">
        <v>329</v>
      </c>
      <c r="ED186" t="s">
        <v>329</v>
      </c>
      <c r="EE186" t="s">
        <v>329</v>
      </c>
      <c r="EF186" t="s">
        <v>329</v>
      </c>
      <c r="EG186" t="s">
        <v>329</v>
      </c>
      <c r="EH186" t="s">
        <v>329</v>
      </c>
      <c r="EI186" t="s">
        <v>329</v>
      </c>
      <c r="EJ186" t="s">
        <v>329</v>
      </c>
      <c r="EK186" t="s">
        <v>329</v>
      </c>
      <c r="EL186" t="s">
        <v>329</v>
      </c>
      <c r="EM186" t="s">
        <v>329</v>
      </c>
      <c r="EN186" t="s">
        <v>329</v>
      </c>
      <c r="EO186" t="s">
        <v>329</v>
      </c>
      <c r="EP186" t="s">
        <v>329</v>
      </c>
      <c r="EQ186" t="s">
        <v>329</v>
      </c>
      <c r="ER186" t="s">
        <v>329</v>
      </c>
      <c r="ES186" t="s">
        <v>329</v>
      </c>
      <c r="ET186" t="s">
        <v>329</v>
      </c>
      <c r="EU186" t="s">
        <v>329</v>
      </c>
      <c r="EV186" t="s">
        <v>329</v>
      </c>
      <c r="EW186" t="s">
        <v>329</v>
      </c>
      <c r="EX186" t="s">
        <v>329</v>
      </c>
      <c r="EY186" t="s">
        <v>329</v>
      </c>
      <c r="EZ186" t="s">
        <v>329</v>
      </c>
      <c r="FA186" t="s">
        <v>329</v>
      </c>
      <c r="FB186" t="s">
        <v>329</v>
      </c>
      <c r="FC186" t="s">
        <v>329</v>
      </c>
      <c r="FD186" t="s">
        <v>329</v>
      </c>
      <c r="FE186" t="s">
        <v>329</v>
      </c>
      <c r="FF186" t="s">
        <v>329</v>
      </c>
      <c r="FG186" t="s">
        <v>329</v>
      </c>
      <c r="FH186" t="s">
        <v>329</v>
      </c>
      <c r="FI186" t="s">
        <v>329</v>
      </c>
      <c r="FJ186" t="s">
        <v>329</v>
      </c>
      <c r="FK186" t="s">
        <v>329</v>
      </c>
      <c r="FL186" t="s">
        <v>329</v>
      </c>
      <c r="FM186" t="s">
        <v>329</v>
      </c>
      <c r="FN186" t="s">
        <v>329</v>
      </c>
      <c r="FO186" t="s">
        <v>329</v>
      </c>
      <c r="FP186" t="s">
        <v>329</v>
      </c>
      <c r="FQ186" t="s">
        <v>329</v>
      </c>
      <c r="FR186" t="s">
        <v>329</v>
      </c>
      <c r="FS186" t="s">
        <v>329</v>
      </c>
      <c r="FT186" t="s">
        <v>329</v>
      </c>
      <c r="FU186" t="s">
        <v>329</v>
      </c>
      <c r="FV186" t="s">
        <v>329</v>
      </c>
      <c r="FW186" t="s">
        <v>329</v>
      </c>
      <c r="FX186" t="s">
        <v>329</v>
      </c>
      <c r="FY186">
        <v>10.88</v>
      </c>
      <c r="FZ186">
        <v>160.63900000000001</v>
      </c>
      <c r="GA186" t="s">
        <v>329</v>
      </c>
      <c r="GB186" t="s">
        <v>329</v>
      </c>
      <c r="GC186" t="s">
        <v>329</v>
      </c>
      <c r="GD186" t="s">
        <v>329</v>
      </c>
      <c r="GE186" t="s">
        <v>329</v>
      </c>
      <c r="GF186" t="s">
        <v>329</v>
      </c>
      <c r="GG186" t="s">
        <v>329</v>
      </c>
      <c r="GH186" t="s">
        <v>329</v>
      </c>
      <c r="GI186" t="s">
        <v>329</v>
      </c>
      <c r="GJ186" t="s">
        <v>329</v>
      </c>
      <c r="GK186" t="s">
        <v>329</v>
      </c>
      <c r="GL186" t="s">
        <v>329</v>
      </c>
      <c r="GM186" t="s">
        <v>329</v>
      </c>
      <c r="GN186" t="s">
        <v>329</v>
      </c>
      <c r="GO186" t="s">
        <v>329</v>
      </c>
      <c r="GP186" t="s">
        <v>329</v>
      </c>
      <c r="GQ186" t="s">
        <v>329</v>
      </c>
      <c r="GR186" t="s">
        <v>329</v>
      </c>
      <c r="GS186" t="s">
        <v>329</v>
      </c>
      <c r="GT186" t="s">
        <v>329</v>
      </c>
      <c r="GU186" t="s">
        <v>329</v>
      </c>
      <c r="GV186" t="s">
        <v>329</v>
      </c>
      <c r="GW186" t="s">
        <v>329</v>
      </c>
      <c r="GX186" t="s">
        <v>329</v>
      </c>
      <c r="GY186" t="s">
        <v>329</v>
      </c>
      <c r="GZ186" t="s">
        <v>329</v>
      </c>
      <c r="HA186" t="s">
        <v>329</v>
      </c>
      <c r="HB186" t="s">
        <v>329</v>
      </c>
      <c r="HC186" t="s">
        <v>329</v>
      </c>
      <c r="HD186" t="s">
        <v>329</v>
      </c>
      <c r="HE186" t="s">
        <v>329</v>
      </c>
      <c r="HF186" t="s">
        <v>329</v>
      </c>
      <c r="HG186" t="s">
        <v>329</v>
      </c>
      <c r="HH186" t="s">
        <v>329</v>
      </c>
      <c r="HI186" t="s">
        <v>329</v>
      </c>
      <c r="HJ186" t="s">
        <v>329</v>
      </c>
      <c r="HK186" t="s">
        <v>329</v>
      </c>
      <c r="HL186" t="s">
        <v>329</v>
      </c>
      <c r="HM186" t="s">
        <v>329</v>
      </c>
      <c r="HN186" t="s">
        <v>329</v>
      </c>
      <c r="HO186" t="s">
        <v>329</v>
      </c>
      <c r="HP186" t="s">
        <v>329</v>
      </c>
      <c r="HQ186" t="s">
        <v>329</v>
      </c>
      <c r="HR186" t="s">
        <v>329</v>
      </c>
      <c r="HS186" t="s">
        <v>329</v>
      </c>
      <c r="HT186" t="s">
        <v>329</v>
      </c>
      <c r="HU186" t="s">
        <v>329</v>
      </c>
      <c r="HV186" t="s">
        <v>329</v>
      </c>
      <c r="HW186" t="s">
        <v>329</v>
      </c>
      <c r="HX186" t="s">
        <v>329</v>
      </c>
      <c r="HY186" t="s">
        <v>329</v>
      </c>
      <c r="HZ186" t="s">
        <v>329</v>
      </c>
      <c r="IA186" t="s">
        <v>329</v>
      </c>
      <c r="IB186" t="s">
        <v>329</v>
      </c>
      <c r="IC186" t="s">
        <v>329</v>
      </c>
      <c r="ID186" t="s">
        <v>329</v>
      </c>
      <c r="IE186" t="s">
        <v>329</v>
      </c>
      <c r="IF186" t="s">
        <v>329</v>
      </c>
      <c r="IG186" t="s">
        <v>329</v>
      </c>
      <c r="IH186" t="s">
        <v>329</v>
      </c>
      <c r="II186" t="s">
        <v>329</v>
      </c>
      <c r="IJ186" t="s">
        <v>329</v>
      </c>
      <c r="IK186" t="s">
        <v>329</v>
      </c>
      <c r="IL186" t="s">
        <v>329</v>
      </c>
      <c r="IM186" t="s">
        <v>329</v>
      </c>
      <c r="IN186" t="s">
        <v>329</v>
      </c>
      <c r="IO186" t="s">
        <v>329</v>
      </c>
      <c r="IP186" t="s">
        <v>329</v>
      </c>
      <c r="IQ186" t="s">
        <v>329</v>
      </c>
      <c r="IR186" t="s">
        <v>329</v>
      </c>
      <c r="IS186" t="s">
        <v>329</v>
      </c>
      <c r="IT186" t="s">
        <v>329</v>
      </c>
      <c r="IU186" t="s">
        <v>329</v>
      </c>
      <c r="IV186" t="s">
        <v>329</v>
      </c>
      <c r="IW186" t="s">
        <v>329</v>
      </c>
      <c r="IX186" t="s">
        <v>329</v>
      </c>
      <c r="IY186" t="s">
        <v>329</v>
      </c>
      <c r="IZ186" t="s">
        <v>329</v>
      </c>
      <c r="JA186" t="s">
        <v>329</v>
      </c>
      <c r="JB186" t="s">
        <v>329</v>
      </c>
      <c r="JC186" t="s">
        <v>329</v>
      </c>
      <c r="JD186" t="s">
        <v>329</v>
      </c>
      <c r="JE186" t="s">
        <v>329</v>
      </c>
      <c r="JF186" t="s">
        <v>329</v>
      </c>
      <c r="JG186" t="s">
        <v>329</v>
      </c>
      <c r="JH186" t="s">
        <v>329</v>
      </c>
      <c r="JI186" t="s">
        <v>329</v>
      </c>
      <c r="JJ186" t="s">
        <v>329</v>
      </c>
      <c r="JK186" t="s">
        <v>329</v>
      </c>
      <c r="JL186" t="s">
        <v>329</v>
      </c>
      <c r="JM186" t="s">
        <v>329</v>
      </c>
      <c r="JN186" t="s">
        <v>329</v>
      </c>
      <c r="JO186" t="s">
        <v>329</v>
      </c>
      <c r="JP186" t="s">
        <v>329</v>
      </c>
      <c r="JQ186" t="s">
        <v>329</v>
      </c>
      <c r="JR186" t="s">
        <v>329</v>
      </c>
      <c r="JS186" t="s">
        <v>329</v>
      </c>
      <c r="JT186" t="s">
        <v>329</v>
      </c>
      <c r="JU186" t="s">
        <v>329</v>
      </c>
      <c r="JV186" t="s">
        <v>329</v>
      </c>
      <c r="JW186" t="s">
        <v>329</v>
      </c>
      <c r="JX186" t="s">
        <v>329</v>
      </c>
      <c r="JY186" t="s">
        <v>329</v>
      </c>
      <c r="JZ186" t="s">
        <v>329</v>
      </c>
      <c r="KA186" t="s">
        <v>329</v>
      </c>
      <c r="KB186" t="s">
        <v>329</v>
      </c>
      <c r="KC186" t="s">
        <v>329</v>
      </c>
      <c r="KD186" t="s">
        <v>329</v>
      </c>
      <c r="KE186" t="s">
        <v>329</v>
      </c>
      <c r="KF186" t="s">
        <v>329</v>
      </c>
      <c r="KG186" t="s">
        <v>329</v>
      </c>
      <c r="KH186" t="s">
        <v>329</v>
      </c>
      <c r="KI186" t="s">
        <v>329</v>
      </c>
      <c r="KJ186" t="s">
        <v>329</v>
      </c>
      <c r="KK186" t="s">
        <v>329</v>
      </c>
      <c r="KL186" t="s">
        <v>329</v>
      </c>
      <c r="KM186" t="s">
        <v>329</v>
      </c>
      <c r="KN186" t="s">
        <v>329</v>
      </c>
      <c r="KO186" t="s">
        <v>329</v>
      </c>
      <c r="KP186" t="s">
        <v>329</v>
      </c>
      <c r="KQ186" t="s">
        <v>329</v>
      </c>
      <c r="KR186" t="s">
        <v>329</v>
      </c>
      <c r="KS186" t="s">
        <v>329</v>
      </c>
      <c r="KT186" t="s">
        <v>329</v>
      </c>
      <c r="KU186" t="s">
        <v>329</v>
      </c>
      <c r="KV186" t="s">
        <v>329</v>
      </c>
      <c r="KW186" t="s">
        <v>329</v>
      </c>
      <c r="KX186" t="s">
        <v>329</v>
      </c>
      <c r="KY186" t="s">
        <v>329</v>
      </c>
      <c r="KZ186" t="s">
        <v>329</v>
      </c>
      <c r="LA186" t="s">
        <v>329</v>
      </c>
      <c r="LB186" t="s">
        <v>329</v>
      </c>
      <c r="LC186" t="s">
        <v>329</v>
      </c>
      <c r="LD186" t="s">
        <v>329</v>
      </c>
      <c r="LE186" t="s">
        <v>329</v>
      </c>
      <c r="LF186" t="s">
        <v>329</v>
      </c>
      <c r="LG186" t="s">
        <v>329</v>
      </c>
      <c r="LH186" t="s">
        <v>329</v>
      </c>
      <c r="LI186" t="s">
        <v>329</v>
      </c>
      <c r="LJ186" t="s">
        <v>329</v>
      </c>
      <c r="LK186" t="s">
        <v>329</v>
      </c>
      <c r="LL186" t="s">
        <v>329</v>
      </c>
      <c r="LM186" t="s">
        <v>329</v>
      </c>
      <c r="LN186" t="s">
        <v>329</v>
      </c>
      <c r="LO186" t="s">
        <v>329</v>
      </c>
      <c r="LP186" t="s">
        <v>329</v>
      </c>
      <c r="LQ186" t="s">
        <v>329</v>
      </c>
      <c r="LR186" t="s">
        <v>329</v>
      </c>
      <c r="LS186" t="s">
        <v>329</v>
      </c>
      <c r="LT186" t="s">
        <v>329</v>
      </c>
      <c r="LU186" t="s">
        <v>329</v>
      </c>
      <c r="LV186" t="s">
        <v>329</v>
      </c>
      <c r="LW186" t="s">
        <v>329</v>
      </c>
      <c r="LX186" t="s">
        <v>329</v>
      </c>
      <c r="LY186" t="s">
        <v>329</v>
      </c>
      <c r="LZ186" t="s">
        <v>329</v>
      </c>
      <c r="MA186" t="s">
        <v>329</v>
      </c>
      <c r="MB186" t="s">
        <v>329</v>
      </c>
      <c r="MC186" t="s">
        <v>329</v>
      </c>
      <c r="MD186" t="s">
        <v>329</v>
      </c>
      <c r="ME186" t="s">
        <v>329</v>
      </c>
      <c r="MF186" t="s">
        <v>329</v>
      </c>
      <c r="MG186" t="s">
        <v>329</v>
      </c>
      <c r="MH186" t="s">
        <v>329</v>
      </c>
      <c r="MI186" t="s">
        <v>329</v>
      </c>
      <c r="MJ186" t="s">
        <v>329</v>
      </c>
      <c r="MK186" t="s">
        <v>329</v>
      </c>
      <c r="ML186" t="s">
        <v>329</v>
      </c>
      <c r="MM186" t="s">
        <v>329</v>
      </c>
      <c r="MN186" t="s">
        <v>329</v>
      </c>
      <c r="MO186" t="s">
        <v>329</v>
      </c>
      <c r="MP186" t="s">
        <v>329</v>
      </c>
      <c r="MQ186" t="s">
        <v>329</v>
      </c>
      <c r="MR186" t="s">
        <v>329</v>
      </c>
      <c r="MS186" t="s">
        <v>329</v>
      </c>
      <c r="MT186" t="s">
        <v>329</v>
      </c>
      <c r="MU186" t="s">
        <v>329</v>
      </c>
      <c r="MV186" t="s">
        <v>329</v>
      </c>
      <c r="MW186" t="s">
        <v>329</v>
      </c>
      <c r="MX186" t="s">
        <v>329</v>
      </c>
      <c r="MY186" t="s">
        <v>329</v>
      </c>
      <c r="MZ186" t="s">
        <v>329</v>
      </c>
      <c r="NA186" t="s">
        <v>329</v>
      </c>
      <c r="NB186" t="s">
        <v>329</v>
      </c>
      <c r="NC186" t="s">
        <v>329</v>
      </c>
      <c r="ND186" t="s">
        <v>329</v>
      </c>
      <c r="NE186" t="s">
        <v>329</v>
      </c>
      <c r="NF186" t="s">
        <v>329</v>
      </c>
      <c r="NG186" t="s">
        <v>329</v>
      </c>
      <c r="NH186" t="s">
        <v>329</v>
      </c>
      <c r="NI186" t="s">
        <v>329</v>
      </c>
      <c r="NJ186" t="s">
        <v>329</v>
      </c>
      <c r="NK186" t="s">
        <v>329</v>
      </c>
      <c r="NL186" t="s">
        <v>329</v>
      </c>
      <c r="NM186" t="s">
        <v>329</v>
      </c>
      <c r="NN186" t="s">
        <v>329</v>
      </c>
      <c r="NO186" t="s">
        <v>329</v>
      </c>
      <c r="NP186" t="s">
        <v>329</v>
      </c>
      <c r="NQ186" t="s">
        <v>329</v>
      </c>
      <c r="NR186" t="s">
        <v>329</v>
      </c>
      <c r="NS186" t="s">
        <v>329</v>
      </c>
      <c r="NT186" t="s">
        <v>329</v>
      </c>
      <c r="NU186" t="s">
        <v>329</v>
      </c>
      <c r="NV186" t="s">
        <v>329</v>
      </c>
      <c r="NW186" t="s">
        <v>329</v>
      </c>
      <c r="NX186" t="s">
        <v>329</v>
      </c>
      <c r="NY186" t="s">
        <v>329</v>
      </c>
      <c r="NZ186" t="s">
        <v>329</v>
      </c>
      <c r="OA186" t="s">
        <v>329</v>
      </c>
      <c r="OB186" t="s">
        <v>329</v>
      </c>
      <c r="OC186" t="s">
        <v>329</v>
      </c>
      <c r="OD186" t="s">
        <v>329</v>
      </c>
      <c r="OE186" t="s">
        <v>329</v>
      </c>
      <c r="OF186" t="s">
        <v>329</v>
      </c>
      <c r="OG186" t="s">
        <v>329</v>
      </c>
      <c r="OH186" t="s">
        <v>329</v>
      </c>
      <c r="OI186" t="s">
        <v>329</v>
      </c>
      <c r="OJ186" t="s">
        <v>329</v>
      </c>
      <c r="OK186" t="s">
        <v>329</v>
      </c>
      <c r="OL186" t="s">
        <v>329</v>
      </c>
      <c r="OM186" t="s">
        <v>329</v>
      </c>
      <c r="ON186" t="s">
        <v>329</v>
      </c>
      <c r="OO186" t="s">
        <v>329</v>
      </c>
      <c r="OP186" t="s">
        <v>329</v>
      </c>
      <c r="OQ186" t="s">
        <v>329</v>
      </c>
      <c r="OR186" t="s">
        <v>329</v>
      </c>
      <c r="OS186" t="s">
        <v>329</v>
      </c>
      <c r="OT186" t="s">
        <v>329</v>
      </c>
      <c r="OU186" t="s">
        <v>329</v>
      </c>
      <c r="OV186" t="s">
        <v>329</v>
      </c>
      <c r="OW186" t="s">
        <v>329</v>
      </c>
      <c r="OX186" t="s">
        <v>329</v>
      </c>
      <c r="OY186" t="s">
        <v>329</v>
      </c>
      <c r="OZ186" t="s">
        <v>329</v>
      </c>
      <c r="PA186" t="s">
        <v>329</v>
      </c>
      <c r="PB186" t="s">
        <v>329</v>
      </c>
      <c r="PC186" t="s">
        <v>329</v>
      </c>
      <c r="PD186" t="s">
        <v>329</v>
      </c>
      <c r="PE186" t="s">
        <v>329</v>
      </c>
      <c r="PF186" t="s">
        <v>329</v>
      </c>
      <c r="PG186" t="s">
        <v>329</v>
      </c>
      <c r="PH186" t="s">
        <v>329</v>
      </c>
      <c r="PI186" t="s">
        <v>329</v>
      </c>
      <c r="PJ186" t="s">
        <v>329</v>
      </c>
      <c r="PK186" t="s">
        <v>329</v>
      </c>
      <c r="PL186" t="s">
        <v>329</v>
      </c>
      <c r="PM186" t="s">
        <v>329</v>
      </c>
      <c r="PN186" t="s">
        <v>329</v>
      </c>
    </row>
    <row r="187" spans="95:430" x14ac:dyDescent="0.2">
      <c r="CQ187" t="s">
        <v>329</v>
      </c>
      <c r="CR187" t="s">
        <v>329</v>
      </c>
      <c r="CS187" t="s">
        <v>329</v>
      </c>
      <c r="CT187" t="s">
        <v>329</v>
      </c>
      <c r="CU187" t="s">
        <v>329</v>
      </c>
      <c r="CV187" t="s">
        <v>329</v>
      </c>
      <c r="CW187" t="s">
        <v>329</v>
      </c>
      <c r="CX187" t="s">
        <v>329</v>
      </c>
      <c r="CY187" t="s">
        <v>329</v>
      </c>
      <c r="CZ187" t="s">
        <v>329</v>
      </c>
      <c r="DA187" t="s">
        <v>329</v>
      </c>
      <c r="DB187" t="s">
        <v>329</v>
      </c>
      <c r="DC187" t="s">
        <v>329</v>
      </c>
      <c r="DD187" t="s">
        <v>329</v>
      </c>
      <c r="DE187" t="s">
        <v>329</v>
      </c>
      <c r="DF187" t="s">
        <v>329</v>
      </c>
      <c r="DG187" t="s">
        <v>329</v>
      </c>
      <c r="DH187" t="s">
        <v>329</v>
      </c>
      <c r="DI187" t="s">
        <v>329</v>
      </c>
      <c r="DJ187" t="s">
        <v>329</v>
      </c>
      <c r="DK187" t="s">
        <v>329</v>
      </c>
      <c r="DL187" t="s">
        <v>329</v>
      </c>
      <c r="DM187">
        <v>10.944000000000001</v>
      </c>
      <c r="DN187">
        <v>170.261</v>
      </c>
      <c r="DO187" t="s">
        <v>329</v>
      </c>
      <c r="DP187" t="s">
        <v>329</v>
      </c>
      <c r="DQ187" t="s">
        <v>329</v>
      </c>
      <c r="DR187" t="s">
        <v>329</v>
      </c>
      <c r="DS187" t="s">
        <v>329</v>
      </c>
      <c r="DT187" t="s">
        <v>329</v>
      </c>
      <c r="DU187" t="s">
        <v>329</v>
      </c>
      <c r="DV187" t="s">
        <v>329</v>
      </c>
      <c r="DW187" t="s">
        <v>329</v>
      </c>
      <c r="DX187" t="s">
        <v>329</v>
      </c>
      <c r="DY187" t="s">
        <v>329</v>
      </c>
      <c r="DZ187" t="s">
        <v>329</v>
      </c>
      <c r="EA187" t="s">
        <v>329</v>
      </c>
      <c r="EB187" t="s">
        <v>329</v>
      </c>
      <c r="EC187" t="s">
        <v>329</v>
      </c>
      <c r="ED187" t="s">
        <v>329</v>
      </c>
      <c r="EE187" t="s">
        <v>329</v>
      </c>
      <c r="EF187" t="s">
        <v>329</v>
      </c>
      <c r="EG187" t="s">
        <v>329</v>
      </c>
      <c r="EH187" t="s">
        <v>329</v>
      </c>
      <c r="EI187" t="s">
        <v>329</v>
      </c>
      <c r="EJ187" t="s">
        <v>329</v>
      </c>
      <c r="EK187" t="s">
        <v>329</v>
      </c>
      <c r="EL187" t="s">
        <v>329</v>
      </c>
      <c r="EM187" t="s">
        <v>329</v>
      </c>
      <c r="EN187" t="s">
        <v>329</v>
      </c>
      <c r="EO187" t="s">
        <v>329</v>
      </c>
      <c r="EP187" t="s">
        <v>329</v>
      </c>
      <c r="EQ187" t="s">
        <v>329</v>
      </c>
      <c r="ER187" t="s">
        <v>329</v>
      </c>
      <c r="ES187" t="s">
        <v>329</v>
      </c>
      <c r="ET187" t="s">
        <v>329</v>
      </c>
      <c r="EU187" t="s">
        <v>329</v>
      </c>
      <c r="EV187" t="s">
        <v>329</v>
      </c>
      <c r="EW187" t="s">
        <v>329</v>
      </c>
      <c r="EX187" t="s">
        <v>329</v>
      </c>
      <c r="EY187" t="s">
        <v>329</v>
      </c>
      <c r="EZ187" t="s">
        <v>329</v>
      </c>
      <c r="FA187" t="s">
        <v>329</v>
      </c>
      <c r="FB187" t="s">
        <v>329</v>
      </c>
      <c r="FC187" t="s">
        <v>329</v>
      </c>
      <c r="FD187" t="s">
        <v>329</v>
      </c>
      <c r="FE187" t="s">
        <v>329</v>
      </c>
      <c r="FF187" t="s">
        <v>329</v>
      </c>
      <c r="FG187" t="s">
        <v>329</v>
      </c>
      <c r="FH187" t="s">
        <v>329</v>
      </c>
      <c r="FI187" t="s">
        <v>329</v>
      </c>
      <c r="FJ187" t="s">
        <v>329</v>
      </c>
      <c r="FK187" t="s">
        <v>329</v>
      </c>
      <c r="FL187" t="s">
        <v>329</v>
      </c>
      <c r="FM187" t="s">
        <v>329</v>
      </c>
      <c r="FN187" t="s">
        <v>329</v>
      </c>
      <c r="FO187" t="s">
        <v>329</v>
      </c>
      <c r="FP187" t="s">
        <v>329</v>
      </c>
      <c r="FQ187" t="s">
        <v>329</v>
      </c>
      <c r="FR187" t="s">
        <v>329</v>
      </c>
      <c r="FS187" t="s">
        <v>329</v>
      </c>
      <c r="FT187" t="s">
        <v>329</v>
      </c>
      <c r="FU187" t="s">
        <v>329</v>
      </c>
      <c r="FV187" t="s">
        <v>329</v>
      </c>
      <c r="FW187" t="s">
        <v>329</v>
      </c>
      <c r="FX187" t="s">
        <v>329</v>
      </c>
      <c r="FY187">
        <v>10.944000000000001</v>
      </c>
      <c r="FZ187">
        <v>167.126</v>
      </c>
      <c r="GA187" t="s">
        <v>329</v>
      </c>
      <c r="GB187" t="s">
        <v>329</v>
      </c>
      <c r="GC187" t="s">
        <v>329</v>
      </c>
      <c r="GD187" t="s">
        <v>329</v>
      </c>
      <c r="GE187" t="s">
        <v>329</v>
      </c>
      <c r="GF187" t="s">
        <v>329</v>
      </c>
      <c r="GG187" t="s">
        <v>329</v>
      </c>
      <c r="GH187" t="s">
        <v>329</v>
      </c>
      <c r="GI187" t="s">
        <v>329</v>
      </c>
      <c r="GJ187" t="s">
        <v>329</v>
      </c>
      <c r="GK187" t="s">
        <v>329</v>
      </c>
      <c r="GL187" t="s">
        <v>329</v>
      </c>
      <c r="GM187" t="s">
        <v>329</v>
      </c>
      <c r="GN187" t="s">
        <v>329</v>
      </c>
      <c r="GO187" t="s">
        <v>329</v>
      </c>
      <c r="GP187" t="s">
        <v>329</v>
      </c>
      <c r="GQ187" t="s">
        <v>329</v>
      </c>
      <c r="GR187" t="s">
        <v>329</v>
      </c>
      <c r="GS187" t="s">
        <v>329</v>
      </c>
      <c r="GT187" t="s">
        <v>329</v>
      </c>
      <c r="GU187" t="s">
        <v>329</v>
      </c>
      <c r="GV187" t="s">
        <v>329</v>
      </c>
      <c r="GW187" t="s">
        <v>329</v>
      </c>
      <c r="GX187" t="s">
        <v>329</v>
      </c>
      <c r="GY187" t="s">
        <v>329</v>
      </c>
      <c r="GZ187" t="s">
        <v>329</v>
      </c>
      <c r="HA187" t="s">
        <v>329</v>
      </c>
      <c r="HB187" t="s">
        <v>329</v>
      </c>
      <c r="HC187" t="s">
        <v>329</v>
      </c>
      <c r="HD187" t="s">
        <v>329</v>
      </c>
      <c r="HE187" t="s">
        <v>329</v>
      </c>
      <c r="HF187" t="s">
        <v>329</v>
      </c>
      <c r="HG187" t="s">
        <v>329</v>
      </c>
      <c r="HH187" t="s">
        <v>329</v>
      </c>
      <c r="HI187" t="s">
        <v>329</v>
      </c>
      <c r="HJ187" t="s">
        <v>329</v>
      </c>
      <c r="HK187" t="s">
        <v>329</v>
      </c>
      <c r="HL187" t="s">
        <v>329</v>
      </c>
      <c r="HM187" t="s">
        <v>329</v>
      </c>
      <c r="HN187" t="s">
        <v>329</v>
      </c>
      <c r="HO187" t="s">
        <v>329</v>
      </c>
      <c r="HP187" t="s">
        <v>329</v>
      </c>
      <c r="HQ187" t="s">
        <v>329</v>
      </c>
      <c r="HR187" t="s">
        <v>329</v>
      </c>
      <c r="HS187" t="s">
        <v>329</v>
      </c>
      <c r="HT187" t="s">
        <v>329</v>
      </c>
      <c r="HU187" t="s">
        <v>329</v>
      </c>
      <c r="HV187" t="s">
        <v>329</v>
      </c>
      <c r="HW187" t="s">
        <v>329</v>
      </c>
      <c r="HX187" t="s">
        <v>329</v>
      </c>
      <c r="HY187" t="s">
        <v>329</v>
      </c>
      <c r="HZ187" t="s">
        <v>329</v>
      </c>
      <c r="IA187" t="s">
        <v>329</v>
      </c>
      <c r="IB187" t="s">
        <v>329</v>
      </c>
      <c r="IC187" t="s">
        <v>329</v>
      </c>
      <c r="ID187" t="s">
        <v>329</v>
      </c>
      <c r="IE187" t="s">
        <v>329</v>
      </c>
      <c r="IF187" t="s">
        <v>329</v>
      </c>
      <c r="IG187" t="s">
        <v>329</v>
      </c>
      <c r="IH187" t="s">
        <v>329</v>
      </c>
      <c r="II187" t="s">
        <v>329</v>
      </c>
      <c r="IJ187" t="s">
        <v>329</v>
      </c>
      <c r="IK187" t="s">
        <v>329</v>
      </c>
      <c r="IL187" t="s">
        <v>329</v>
      </c>
      <c r="IM187" t="s">
        <v>329</v>
      </c>
      <c r="IN187" t="s">
        <v>329</v>
      </c>
      <c r="IO187" t="s">
        <v>329</v>
      </c>
      <c r="IP187" t="s">
        <v>329</v>
      </c>
      <c r="IQ187" t="s">
        <v>329</v>
      </c>
      <c r="IR187" t="s">
        <v>329</v>
      </c>
      <c r="IS187" t="s">
        <v>329</v>
      </c>
      <c r="IT187" t="s">
        <v>329</v>
      </c>
      <c r="IU187" t="s">
        <v>329</v>
      </c>
      <c r="IV187" t="s">
        <v>329</v>
      </c>
      <c r="IW187" t="s">
        <v>329</v>
      </c>
      <c r="IX187" t="s">
        <v>329</v>
      </c>
      <c r="IY187" t="s">
        <v>329</v>
      </c>
      <c r="IZ187" t="s">
        <v>329</v>
      </c>
      <c r="JA187" t="s">
        <v>329</v>
      </c>
      <c r="JB187" t="s">
        <v>329</v>
      </c>
      <c r="JC187" t="s">
        <v>329</v>
      </c>
      <c r="JD187" t="s">
        <v>329</v>
      </c>
      <c r="JE187" t="s">
        <v>329</v>
      </c>
      <c r="JF187" t="s">
        <v>329</v>
      </c>
      <c r="JG187" t="s">
        <v>329</v>
      </c>
      <c r="JH187" t="s">
        <v>329</v>
      </c>
      <c r="JI187" t="s">
        <v>329</v>
      </c>
      <c r="JJ187" t="s">
        <v>329</v>
      </c>
      <c r="JK187" t="s">
        <v>329</v>
      </c>
      <c r="JL187" t="s">
        <v>329</v>
      </c>
      <c r="JM187" t="s">
        <v>329</v>
      </c>
      <c r="JN187" t="s">
        <v>329</v>
      </c>
      <c r="JO187" t="s">
        <v>329</v>
      </c>
      <c r="JP187" t="s">
        <v>329</v>
      </c>
      <c r="JQ187" t="s">
        <v>329</v>
      </c>
      <c r="JR187" t="s">
        <v>329</v>
      </c>
      <c r="JS187" t="s">
        <v>329</v>
      </c>
      <c r="JT187" t="s">
        <v>329</v>
      </c>
      <c r="JU187" t="s">
        <v>329</v>
      </c>
      <c r="JV187" t="s">
        <v>329</v>
      </c>
      <c r="JW187" t="s">
        <v>329</v>
      </c>
      <c r="JX187" t="s">
        <v>329</v>
      </c>
      <c r="JY187" t="s">
        <v>329</v>
      </c>
      <c r="JZ187" t="s">
        <v>329</v>
      </c>
      <c r="KA187" t="s">
        <v>329</v>
      </c>
      <c r="KB187" t="s">
        <v>329</v>
      </c>
      <c r="KC187" t="s">
        <v>329</v>
      </c>
      <c r="KD187" t="s">
        <v>329</v>
      </c>
      <c r="KE187" t="s">
        <v>329</v>
      </c>
      <c r="KF187" t="s">
        <v>329</v>
      </c>
      <c r="KG187" t="s">
        <v>329</v>
      </c>
      <c r="KH187" t="s">
        <v>329</v>
      </c>
      <c r="KI187" t="s">
        <v>329</v>
      </c>
      <c r="KJ187" t="s">
        <v>329</v>
      </c>
      <c r="KK187" t="s">
        <v>329</v>
      </c>
      <c r="KL187" t="s">
        <v>329</v>
      </c>
      <c r="KM187" t="s">
        <v>329</v>
      </c>
      <c r="KN187" t="s">
        <v>329</v>
      </c>
      <c r="KO187" t="s">
        <v>329</v>
      </c>
      <c r="KP187" t="s">
        <v>329</v>
      </c>
      <c r="KQ187" t="s">
        <v>329</v>
      </c>
      <c r="KR187" t="s">
        <v>329</v>
      </c>
      <c r="KS187" t="s">
        <v>329</v>
      </c>
      <c r="KT187" t="s">
        <v>329</v>
      </c>
      <c r="KU187" t="s">
        <v>329</v>
      </c>
      <c r="KV187" t="s">
        <v>329</v>
      </c>
      <c r="KW187" t="s">
        <v>329</v>
      </c>
      <c r="KX187" t="s">
        <v>329</v>
      </c>
      <c r="KY187" t="s">
        <v>329</v>
      </c>
      <c r="KZ187" t="s">
        <v>329</v>
      </c>
      <c r="LA187" t="s">
        <v>329</v>
      </c>
      <c r="LB187" t="s">
        <v>329</v>
      </c>
      <c r="LC187" t="s">
        <v>329</v>
      </c>
      <c r="LD187" t="s">
        <v>329</v>
      </c>
      <c r="LE187" t="s">
        <v>329</v>
      </c>
      <c r="LF187" t="s">
        <v>329</v>
      </c>
      <c r="LG187" t="s">
        <v>329</v>
      </c>
      <c r="LH187" t="s">
        <v>329</v>
      </c>
      <c r="LI187" t="s">
        <v>329</v>
      </c>
      <c r="LJ187" t="s">
        <v>329</v>
      </c>
      <c r="LK187" t="s">
        <v>329</v>
      </c>
      <c r="LL187" t="s">
        <v>329</v>
      </c>
      <c r="LM187" t="s">
        <v>329</v>
      </c>
      <c r="LN187" t="s">
        <v>329</v>
      </c>
      <c r="LO187" t="s">
        <v>329</v>
      </c>
      <c r="LP187" t="s">
        <v>329</v>
      </c>
      <c r="LQ187" t="s">
        <v>329</v>
      </c>
      <c r="LR187" t="s">
        <v>329</v>
      </c>
      <c r="LS187" t="s">
        <v>329</v>
      </c>
      <c r="LT187" t="s">
        <v>329</v>
      </c>
      <c r="LU187" t="s">
        <v>329</v>
      </c>
      <c r="LV187" t="s">
        <v>329</v>
      </c>
      <c r="LW187" t="s">
        <v>329</v>
      </c>
      <c r="LX187" t="s">
        <v>329</v>
      </c>
      <c r="LY187" t="s">
        <v>329</v>
      </c>
      <c r="LZ187" t="s">
        <v>329</v>
      </c>
      <c r="MA187" t="s">
        <v>329</v>
      </c>
      <c r="MB187" t="s">
        <v>329</v>
      </c>
      <c r="MC187" t="s">
        <v>329</v>
      </c>
      <c r="MD187" t="s">
        <v>329</v>
      </c>
      <c r="ME187" t="s">
        <v>329</v>
      </c>
      <c r="MF187" t="s">
        <v>329</v>
      </c>
      <c r="MG187" t="s">
        <v>329</v>
      </c>
      <c r="MH187" t="s">
        <v>329</v>
      </c>
      <c r="MI187" t="s">
        <v>329</v>
      </c>
      <c r="MJ187" t="s">
        <v>329</v>
      </c>
      <c r="MK187" t="s">
        <v>329</v>
      </c>
      <c r="ML187" t="s">
        <v>329</v>
      </c>
      <c r="MM187" t="s">
        <v>329</v>
      </c>
      <c r="MN187" t="s">
        <v>329</v>
      </c>
      <c r="MO187" t="s">
        <v>329</v>
      </c>
      <c r="MP187" t="s">
        <v>329</v>
      </c>
      <c r="MQ187" t="s">
        <v>329</v>
      </c>
      <c r="MR187" t="s">
        <v>329</v>
      </c>
      <c r="MS187" t="s">
        <v>329</v>
      </c>
      <c r="MT187" t="s">
        <v>329</v>
      </c>
      <c r="MU187" t="s">
        <v>329</v>
      </c>
      <c r="MV187" t="s">
        <v>329</v>
      </c>
      <c r="MW187" t="s">
        <v>329</v>
      </c>
      <c r="MX187" t="s">
        <v>329</v>
      </c>
      <c r="MY187" t="s">
        <v>329</v>
      </c>
      <c r="MZ187" t="s">
        <v>329</v>
      </c>
      <c r="NA187" t="s">
        <v>329</v>
      </c>
      <c r="NB187" t="s">
        <v>329</v>
      </c>
      <c r="NC187" t="s">
        <v>329</v>
      </c>
      <c r="ND187" t="s">
        <v>329</v>
      </c>
      <c r="NE187" t="s">
        <v>329</v>
      </c>
      <c r="NF187" t="s">
        <v>329</v>
      </c>
      <c r="NG187" t="s">
        <v>329</v>
      </c>
      <c r="NH187" t="s">
        <v>329</v>
      </c>
      <c r="NI187" t="s">
        <v>329</v>
      </c>
      <c r="NJ187" t="s">
        <v>329</v>
      </c>
      <c r="NK187" t="s">
        <v>329</v>
      </c>
      <c r="NL187" t="s">
        <v>329</v>
      </c>
      <c r="NM187" t="s">
        <v>329</v>
      </c>
      <c r="NN187" t="s">
        <v>329</v>
      </c>
      <c r="NO187" t="s">
        <v>329</v>
      </c>
      <c r="NP187" t="s">
        <v>329</v>
      </c>
      <c r="NQ187" t="s">
        <v>329</v>
      </c>
      <c r="NR187" t="s">
        <v>329</v>
      </c>
      <c r="NS187" t="s">
        <v>329</v>
      </c>
      <c r="NT187" t="s">
        <v>329</v>
      </c>
      <c r="NU187" t="s">
        <v>329</v>
      </c>
      <c r="NV187" t="s">
        <v>329</v>
      </c>
      <c r="NW187" t="s">
        <v>329</v>
      </c>
      <c r="NX187" t="s">
        <v>329</v>
      </c>
      <c r="NY187" t="s">
        <v>329</v>
      </c>
      <c r="NZ187" t="s">
        <v>329</v>
      </c>
      <c r="OA187" t="s">
        <v>329</v>
      </c>
      <c r="OB187" t="s">
        <v>329</v>
      </c>
      <c r="OC187" t="s">
        <v>329</v>
      </c>
      <c r="OD187" t="s">
        <v>329</v>
      </c>
      <c r="OE187" t="s">
        <v>329</v>
      </c>
      <c r="OF187" t="s">
        <v>329</v>
      </c>
      <c r="OG187" t="s">
        <v>329</v>
      </c>
      <c r="OH187" t="s">
        <v>329</v>
      </c>
      <c r="OI187" t="s">
        <v>329</v>
      </c>
      <c r="OJ187" t="s">
        <v>329</v>
      </c>
      <c r="OK187" t="s">
        <v>329</v>
      </c>
      <c r="OL187" t="s">
        <v>329</v>
      </c>
      <c r="OM187" t="s">
        <v>329</v>
      </c>
      <c r="ON187" t="s">
        <v>329</v>
      </c>
      <c r="OO187" t="s">
        <v>329</v>
      </c>
      <c r="OP187" t="s">
        <v>329</v>
      </c>
      <c r="OQ187" t="s">
        <v>329</v>
      </c>
      <c r="OR187" t="s">
        <v>329</v>
      </c>
      <c r="OS187" t="s">
        <v>329</v>
      </c>
      <c r="OT187" t="s">
        <v>329</v>
      </c>
      <c r="OU187" t="s">
        <v>329</v>
      </c>
      <c r="OV187" t="s">
        <v>329</v>
      </c>
      <c r="OW187" t="s">
        <v>329</v>
      </c>
      <c r="OX187" t="s">
        <v>329</v>
      </c>
      <c r="OY187" t="s">
        <v>329</v>
      </c>
      <c r="OZ187" t="s">
        <v>329</v>
      </c>
      <c r="PA187" t="s">
        <v>329</v>
      </c>
      <c r="PB187" t="s">
        <v>329</v>
      </c>
      <c r="PC187" t="s">
        <v>329</v>
      </c>
      <c r="PD187" t="s">
        <v>329</v>
      </c>
      <c r="PE187" t="s">
        <v>329</v>
      </c>
      <c r="PF187" t="s">
        <v>329</v>
      </c>
      <c r="PG187" t="s">
        <v>329</v>
      </c>
      <c r="PH187" t="s">
        <v>329</v>
      </c>
      <c r="PI187" t="s">
        <v>329</v>
      </c>
      <c r="PJ187" t="s">
        <v>329</v>
      </c>
      <c r="PK187" t="s">
        <v>329</v>
      </c>
      <c r="PL187" t="s">
        <v>329</v>
      </c>
      <c r="PM187" t="s">
        <v>329</v>
      </c>
      <c r="PN187" t="s">
        <v>329</v>
      </c>
    </row>
    <row r="188" spans="95:430" x14ac:dyDescent="0.2">
      <c r="CQ188" t="s">
        <v>329</v>
      </c>
      <c r="CR188" t="s">
        <v>329</v>
      </c>
      <c r="CS188" t="s">
        <v>329</v>
      </c>
      <c r="CT188" t="s">
        <v>329</v>
      </c>
      <c r="CU188" t="s">
        <v>329</v>
      </c>
      <c r="CV188" t="s">
        <v>329</v>
      </c>
      <c r="CW188" t="s">
        <v>329</v>
      </c>
      <c r="CX188" t="s">
        <v>329</v>
      </c>
      <c r="CY188" t="s">
        <v>329</v>
      </c>
      <c r="CZ188" t="s">
        <v>329</v>
      </c>
      <c r="DA188" t="s">
        <v>329</v>
      </c>
      <c r="DB188" t="s">
        <v>329</v>
      </c>
      <c r="DC188" t="s">
        <v>329</v>
      </c>
      <c r="DD188" t="s">
        <v>329</v>
      </c>
      <c r="DE188" t="s">
        <v>329</v>
      </c>
      <c r="DF188" t="s">
        <v>329</v>
      </c>
      <c r="DG188" t="s">
        <v>329</v>
      </c>
      <c r="DH188" t="s">
        <v>329</v>
      </c>
      <c r="DI188" t="s">
        <v>329</v>
      </c>
      <c r="DJ188" t="s">
        <v>329</v>
      </c>
      <c r="DK188" t="s">
        <v>329</v>
      </c>
      <c r="DL188" t="s">
        <v>329</v>
      </c>
      <c r="DM188">
        <v>11.007999999999999</v>
      </c>
      <c r="DN188">
        <v>161.87</v>
      </c>
      <c r="DO188" t="s">
        <v>329</v>
      </c>
      <c r="DP188" t="s">
        <v>329</v>
      </c>
      <c r="DQ188" t="s">
        <v>329</v>
      </c>
      <c r="DR188" t="s">
        <v>329</v>
      </c>
      <c r="DS188" t="s">
        <v>329</v>
      </c>
      <c r="DT188" t="s">
        <v>329</v>
      </c>
      <c r="DU188" t="s">
        <v>329</v>
      </c>
      <c r="DV188" t="s">
        <v>329</v>
      </c>
      <c r="DW188" t="s">
        <v>329</v>
      </c>
      <c r="DX188" t="s">
        <v>329</v>
      </c>
      <c r="DY188" t="s">
        <v>329</v>
      </c>
      <c r="DZ188" t="s">
        <v>329</v>
      </c>
      <c r="EA188" t="s">
        <v>329</v>
      </c>
      <c r="EB188" t="s">
        <v>329</v>
      </c>
      <c r="EC188" t="s">
        <v>329</v>
      </c>
      <c r="ED188" t="s">
        <v>329</v>
      </c>
      <c r="EE188" t="s">
        <v>329</v>
      </c>
      <c r="EF188" t="s">
        <v>329</v>
      </c>
      <c r="EG188" t="s">
        <v>329</v>
      </c>
      <c r="EH188" t="s">
        <v>329</v>
      </c>
      <c r="EI188" t="s">
        <v>329</v>
      </c>
      <c r="EJ188" t="s">
        <v>329</v>
      </c>
      <c r="EK188" t="s">
        <v>329</v>
      </c>
      <c r="EL188" t="s">
        <v>329</v>
      </c>
      <c r="EM188" t="s">
        <v>329</v>
      </c>
      <c r="EN188" t="s">
        <v>329</v>
      </c>
      <c r="EO188" t="s">
        <v>329</v>
      </c>
      <c r="EP188" t="s">
        <v>329</v>
      </c>
      <c r="EQ188" t="s">
        <v>329</v>
      </c>
      <c r="ER188" t="s">
        <v>329</v>
      </c>
      <c r="ES188" t="s">
        <v>329</v>
      </c>
      <c r="ET188" t="s">
        <v>329</v>
      </c>
      <c r="EU188" t="s">
        <v>329</v>
      </c>
      <c r="EV188" t="s">
        <v>329</v>
      </c>
      <c r="EW188" t="s">
        <v>329</v>
      </c>
      <c r="EX188" t="s">
        <v>329</v>
      </c>
      <c r="EY188" t="s">
        <v>329</v>
      </c>
      <c r="EZ188" t="s">
        <v>329</v>
      </c>
      <c r="FA188" t="s">
        <v>329</v>
      </c>
      <c r="FB188" t="s">
        <v>329</v>
      </c>
      <c r="FC188" t="s">
        <v>329</v>
      </c>
      <c r="FD188" t="s">
        <v>329</v>
      </c>
      <c r="FE188" t="s">
        <v>329</v>
      </c>
      <c r="FF188" t="s">
        <v>329</v>
      </c>
      <c r="FG188" t="s">
        <v>329</v>
      </c>
      <c r="FH188" t="s">
        <v>329</v>
      </c>
      <c r="FI188" t="s">
        <v>329</v>
      </c>
      <c r="FJ188" t="s">
        <v>329</v>
      </c>
      <c r="FK188" t="s">
        <v>329</v>
      </c>
      <c r="FL188" t="s">
        <v>329</v>
      </c>
      <c r="FM188" t="s">
        <v>329</v>
      </c>
      <c r="FN188" t="s">
        <v>329</v>
      </c>
      <c r="FO188" t="s">
        <v>329</v>
      </c>
      <c r="FP188" t="s">
        <v>329</v>
      </c>
      <c r="FQ188" t="s">
        <v>329</v>
      </c>
      <c r="FR188" t="s">
        <v>329</v>
      </c>
      <c r="FS188" t="s">
        <v>329</v>
      </c>
      <c r="FT188" t="s">
        <v>329</v>
      </c>
      <c r="FU188" t="s">
        <v>329</v>
      </c>
      <c r="FV188" t="s">
        <v>329</v>
      </c>
      <c r="FW188" t="s">
        <v>329</v>
      </c>
      <c r="FX188" t="s">
        <v>329</v>
      </c>
      <c r="FY188">
        <v>11.007999999999999</v>
      </c>
      <c r="FZ188">
        <v>160.47300000000001</v>
      </c>
      <c r="GA188" t="s">
        <v>329</v>
      </c>
      <c r="GB188" t="s">
        <v>329</v>
      </c>
      <c r="GC188" t="s">
        <v>329</v>
      </c>
      <c r="GD188" t="s">
        <v>329</v>
      </c>
      <c r="GE188" t="s">
        <v>329</v>
      </c>
      <c r="GF188" t="s">
        <v>329</v>
      </c>
      <c r="GG188" t="s">
        <v>329</v>
      </c>
      <c r="GH188" t="s">
        <v>329</v>
      </c>
      <c r="GI188" t="s">
        <v>329</v>
      </c>
      <c r="GJ188" t="s">
        <v>329</v>
      </c>
      <c r="GK188" t="s">
        <v>329</v>
      </c>
      <c r="GL188" t="s">
        <v>329</v>
      </c>
      <c r="GM188" t="s">
        <v>329</v>
      </c>
      <c r="GN188" t="s">
        <v>329</v>
      </c>
      <c r="GO188" t="s">
        <v>329</v>
      </c>
      <c r="GP188" t="s">
        <v>329</v>
      </c>
      <c r="GQ188" t="s">
        <v>329</v>
      </c>
      <c r="GR188" t="s">
        <v>329</v>
      </c>
      <c r="GS188" t="s">
        <v>329</v>
      </c>
      <c r="GT188" t="s">
        <v>329</v>
      </c>
      <c r="GU188" t="s">
        <v>329</v>
      </c>
      <c r="GV188" t="s">
        <v>329</v>
      </c>
      <c r="GW188" t="s">
        <v>329</v>
      </c>
      <c r="GX188" t="s">
        <v>329</v>
      </c>
      <c r="GY188" t="s">
        <v>329</v>
      </c>
      <c r="GZ188" t="s">
        <v>329</v>
      </c>
      <c r="HA188" t="s">
        <v>329</v>
      </c>
      <c r="HB188" t="s">
        <v>329</v>
      </c>
      <c r="HC188" t="s">
        <v>329</v>
      </c>
      <c r="HD188" t="s">
        <v>329</v>
      </c>
      <c r="HE188" t="s">
        <v>329</v>
      </c>
      <c r="HF188" t="s">
        <v>329</v>
      </c>
      <c r="HG188" t="s">
        <v>329</v>
      </c>
      <c r="HH188" t="s">
        <v>329</v>
      </c>
      <c r="HI188" t="s">
        <v>329</v>
      </c>
      <c r="HJ188" t="s">
        <v>329</v>
      </c>
      <c r="HK188" t="s">
        <v>329</v>
      </c>
      <c r="HL188" t="s">
        <v>329</v>
      </c>
      <c r="HM188" t="s">
        <v>329</v>
      </c>
      <c r="HN188" t="s">
        <v>329</v>
      </c>
      <c r="HO188" t="s">
        <v>329</v>
      </c>
      <c r="HP188" t="s">
        <v>329</v>
      </c>
      <c r="HQ188" t="s">
        <v>329</v>
      </c>
      <c r="HR188" t="s">
        <v>329</v>
      </c>
      <c r="HS188" t="s">
        <v>329</v>
      </c>
      <c r="HT188" t="s">
        <v>329</v>
      </c>
      <c r="HU188" t="s">
        <v>329</v>
      </c>
      <c r="HV188" t="s">
        <v>329</v>
      </c>
      <c r="HW188" t="s">
        <v>329</v>
      </c>
      <c r="HX188" t="s">
        <v>329</v>
      </c>
      <c r="HY188" t="s">
        <v>329</v>
      </c>
      <c r="HZ188" t="s">
        <v>329</v>
      </c>
      <c r="IA188" t="s">
        <v>329</v>
      </c>
      <c r="IB188" t="s">
        <v>329</v>
      </c>
      <c r="IC188" t="s">
        <v>329</v>
      </c>
      <c r="ID188" t="s">
        <v>329</v>
      </c>
      <c r="IE188" t="s">
        <v>329</v>
      </c>
      <c r="IF188" t="s">
        <v>329</v>
      </c>
      <c r="IG188" t="s">
        <v>329</v>
      </c>
      <c r="IH188" t="s">
        <v>329</v>
      </c>
      <c r="II188" t="s">
        <v>329</v>
      </c>
      <c r="IJ188" t="s">
        <v>329</v>
      </c>
      <c r="IK188" t="s">
        <v>329</v>
      </c>
      <c r="IL188" t="s">
        <v>329</v>
      </c>
      <c r="IM188" t="s">
        <v>329</v>
      </c>
      <c r="IN188" t="s">
        <v>329</v>
      </c>
      <c r="IO188" t="s">
        <v>329</v>
      </c>
      <c r="IP188" t="s">
        <v>329</v>
      </c>
      <c r="IQ188" t="s">
        <v>329</v>
      </c>
      <c r="IR188" t="s">
        <v>329</v>
      </c>
      <c r="IS188" t="s">
        <v>329</v>
      </c>
      <c r="IT188" t="s">
        <v>329</v>
      </c>
      <c r="IU188" t="s">
        <v>329</v>
      </c>
      <c r="IV188" t="s">
        <v>329</v>
      </c>
      <c r="IW188" t="s">
        <v>329</v>
      </c>
      <c r="IX188" t="s">
        <v>329</v>
      </c>
      <c r="IY188" t="s">
        <v>329</v>
      </c>
      <c r="IZ188" t="s">
        <v>329</v>
      </c>
      <c r="JA188" t="s">
        <v>329</v>
      </c>
      <c r="JB188" t="s">
        <v>329</v>
      </c>
      <c r="JC188" t="s">
        <v>329</v>
      </c>
      <c r="JD188" t="s">
        <v>329</v>
      </c>
      <c r="JE188" t="s">
        <v>329</v>
      </c>
      <c r="JF188" t="s">
        <v>329</v>
      </c>
      <c r="JG188" t="s">
        <v>329</v>
      </c>
      <c r="JH188" t="s">
        <v>329</v>
      </c>
      <c r="JI188" t="s">
        <v>329</v>
      </c>
      <c r="JJ188" t="s">
        <v>329</v>
      </c>
      <c r="JK188" t="s">
        <v>329</v>
      </c>
      <c r="JL188" t="s">
        <v>329</v>
      </c>
      <c r="JM188" t="s">
        <v>329</v>
      </c>
      <c r="JN188" t="s">
        <v>329</v>
      </c>
      <c r="JO188" t="s">
        <v>329</v>
      </c>
      <c r="JP188" t="s">
        <v>329</v>
      </c>
      <c r="JQ188" t="s">
        <v>329</v>
      </c>
      <c r="JR188" t="s">
        <v>329</v>
      </c>
      <c r="JS188" t="s">
        <v>329</v>
      </c>
      <c r="JT188" t="s">
        <v>329</v>
      </c>
      <c r="JU188" t="s">
        <v>329</v>
      </c>
      <c r="JV188" t="s">
        <v>329</v>
      </c>
      <c r="JW188" t="s">
        <v>329</v>
      </c>
      <c r="JX188" t="s">
        <v>329</v>
      </c>
      <c r="JY188" t="s">
        <v>329</v>
      </c>
      <c r="JZ188" t="s">
        <v>329</v>
      </c>
      <c r="KA188" t="s">
        <v>329</v>
      </c>
      <c r="KB188" t="s">
        <v>329</v>
      </c>
      <c r="KC188" t="s">
        <v>329</v>
      </c>
      <c r="KD188" t="s">
        <v>329</v>
      </c>
      <c r="KE188" t="s">
        <v>329</v>
      </c>
      <c r="KF188" t="s">
        <v>329</v>
      </c>
      <c r="KG188" t="s">
        <v>329</v>
      </c>
      <c r="KH188" t="s">
        <v>329</v>
      </c>
      <c r="KI188" t="s">
        <v>329</v>
      </c>
      <c r="KJ188" t="s">
        <v>329</v>
      </c>
      <c r="KK188" t="s">
        <v>329</v>
      </c>
      <c r="KL188" t="s">
        <v>329</v>
      </c>
      <c r="KM188" t="s">
        <v>329</v>
      </c>
      <c r="KN188" t="s">
        <v>329</v>
      </c>
      <c r="KO188" t="s">
        <v>329</v>
      </c>
      <c r="KP188" t="s">
        <v>329</v>
      </c>
      <c r="KQ188" t="s">
        <v>329</v>
      </c>
      <c r="KR188" t="s">
        <v>329</v>
      </c>
      <c r="KS188" t="s">
        <v>329</v>
      </c>
      <c r="KT188" t="s">
        <v>329</v>
      </c>
      <c r="KU188" t="s">
        <v>329</v>
      </c>
      <c r="KV188" t="s">
        <v>329</v>
      </c>
      <c r="KW188" t="s">
        <v>329</v>
      </c>
      <c r="KX188" t="s">
        <v>329</v>
      </c>
      <c r="KY188" t="s">
        <v>329</v>
      </c>
      <c r="KZ188" t="s">
        <v>329</v>
      </c>
      <c r="LA188" t="s">
        <v>329</v>
      </c>
      <c r="LB188" t="s">
        <v>329</v>
      </c>
      <c r="LC188" t="s">
        <v>329</v>
      </c>
      <c r="LD188" t="s">
        <v>329</v>
      </c>
      <c r="LE188" t="s">
        <v>329</v>
      </c>
      <c r="LF188" t="s">
        <v>329</v>
      </c>
      <c r="LG188" t="s">
        <v>329</v>
      </c>
      <c r="LH188" t="s">
        <v>329</v>
      </c>
      <c r="LI188" t="s">
        <v>329</v>
      </c>
      <c r="LJ188" t="s">
        <v>329</v>
      </c>
      <c r="LK188" t="s">
        <v>329</v>
      </c>
      <c r="LL188" t="s">
        <v>329</v>
      </c>
      <c r="LM188" t="s">
        <v>329</v>
      </c>
      <c r="LN188" t="s">
        <v>329</v>
      </c>
      <c r="LO188" t="s">
        <v>329</v>
      </c>
      <c r="LP188" t="s">
        <v>329</v>
      </c>
      <c r="LQ188" t="s">
        <v>329</v>
      </c>
      <c r="LR188" t="s">
        <v>329</v>
      </c>
      <c r="LS188" t="s">
        <v>329</v>
      </c>
      <c r="LT188" t="s">
        <v>329</v>
      </c>
      <c r="LU188" t="s">
        <v>329</v>
      </c>
      <c r="LV188" t="s">
        <v>329</v>
      </c>
      <c r="LW188" t="s">
        <v>329</v>
      </c>
      <c r="LX188" t="s">
        <v>329</v>
      </c>
      <c r="LY188" t="s">
        <v>329</v>
      </c>
      <c r="LZ188" t="s">
        <v>329</v>
      </c>
      <c r="MA188" t="s">
        <v>329</v>
      </c>
      <c r="MB188" t="s">
        <v>329</v>
      </c>
      <c r="MC188" t="s">
        <v>329</v>
      </c>
      <c r="MD188" t="s">
        <v>329</v>
      </c>
      <c r="ME188" t="s">
        <v>329</v>
      </c>
      <c r="MF188" t="s">
        <v>329</v>
      </c>
      <c r="MG188" t="s">
        <v>329</v>
      </c>
      <c r="MH188" t="s">
        <v>329</v>
      </c>
      <c r="MI188" t="s">
        <v>329</v>
      </c>
      <c r="MJ188" t="s">
        <v>329</v>
      </c>
      <c r="MK188" t="s">
        <v>329</v>
      </c>
      <c r="ML188" t="s">
        <v>329</v>
      </c>
      <c r="MM188" t="s">
        <v>329</v>
      </c>
      <c r="MN188" t="s">
        <v>329</v>
      </c>
      <c r="MO188" t="s">
        <v>329</v>
      </c>
      <c r="MP188" t="s">
        <v>329</v>
      </c>
      <c r="MQ188" t="s">
        <v>329</v>
      </c>
      <c r="MR188" t="s">
        <v>329</v>
      </c>
      <c r="MS188" t="s">
        <v>329</v>
      </c>
      <c r="MT188" t="s">
        <v>329</v>
      </c>
      <c r="MU188" t="s">
        <v>329</v>
      </c>
      <c r="MV188" t="s">
        <v>329</v>
      </c>
      <c r="MW188" t="s">
        <v>329</v>
      </c>
      <c r="MX188" t="s">
        <v>329</v>
      </c>
      <c r="MY188" t="s">
        <v>329</v>
      </c>
      <c r="MZ188" t="s">
        <v>329</v>
      </c>
      <c r="NA188" t="s">
        <v>329</v>
      </c>
      <c r="NB188" t="s">
        <v>329</v>
      </c>
      <c r="NC188" t="s">
        <v>329</v>
      </c>
      <c r="ND188" t="s">
        <v>329</v>
      </c>
      <c r="NE188" t="s">
        <v>329</v>
      </c>
      <c r="NF188" t="s">
        <v>329</v>
      </c>
      <c r="NG188" t="s">
        <v>329</v>
      </c>
      <c r="NH188" t="s">
        <v>329</v>
      </c>
      <c r="NI188" t="s">
        <v>329</v>
      </c>
      <c r="NJ188" t="s">
        <v>329</v>
      </c>
      <c r="NK188" t="s">
        <v>329</v>
      </c>
      <c r="NL188" t="s">
        <v>329</v>
      </c>
      <c r="NM188" t="s">
        <v>329</v>
      </c>
      <c r="NN188" t="s">
        <v>329</v>
      </c>
      <c r="NO188" t="s">
        <v>329</v>
      </c>
      <c r="NP188" t="s">
        <v>329</v>
      </c>
      <c r="NQ188" t="s">
        <v>329</v>
      </c>
      <c r="NR188" t="s">
        <v>329</v>
      </c>
      <c r="NS188" t="s">
        <v>329</v>
      </c>
      <c r="NT188" t="s">
        <v>329</v>
      </c>
      <c r="NU188" t="s">
        <v>329</v>
      </c>
      <c r="NV188" t="s">
        <v>329</v>
      </c>
      <c r="NW188" t="s">
        <v>329</v>
      </c>
      <c r="NX188" t="s">
        <v>329</v>
      </c>
      <c r="NY188" t="s">
        <v>329</v>
      </c>
      <c r="NZ188" t="s">
        <v>329</v>
      </c>
      <c r="OA188" t="s">
        <v>329</v>
      </c>
      <c r="OB188" t="s">
        <v>329</v>
      </c>
      <c r="OC188" t="s">
        <v>329</v>
      </c>
      <c r="OD188" t="s">
        <v>329</v>
      </c>
      <c r="OE188" t="s">
        <v>329</v>
      </c>
      <c r="OF188" t="s">
        <v>329</v>
      </c>
      <c r="OG188" t="s">
        <v>329</v>
      </c>
      <c r="OH188" t="s">
        <v>329</v>
      </c>
      <c r="OI188" t="s">
        <v>329</v>
      </c>
      <c r="OJ188" t="s">
        <v>329</v>
      </c>
      <c r="OK188" t="s">
        <v>329</v>
      </c>
      <c r="OL188" t="s">
        <v>329</v>
      </c>
      <c r="OM188" t="s">
        <v>329</v>
      </c>
      <c r="ON188" t="s">
        <v>329</v>
      </c>
      <c r="OO188" t="s">
        <v>329</v>
      </c>
      <c r="OP188" t="s">
        <v>329</v>
      </c>
      <c r="OQ188" t="s">
        <v>329</v>
      </c>
      <c r="OR188" t="s">
        <v>329</v>
      </c>
      <c r="OS188" t="s">
        <v>329</v>
      </c>
      <c r="OT188" t="s">
        <v>329</v>
      </c>
      <c r="OU188" t="s">
        <v>329</v>
      </c>
      <c r="OV188" t="s">
        <v>329</v>
      </c>
      <c r="OW188" t="s">
        <v>329</v>
      </c>
      <c r="OX188" t="s">
        <v>329</v>
      </c>
      <c r="OY188" t="s">
        <v>329</v>
      </c>
      <c r="OZ188" t="s">
        <v>329</v>
      </c>
      <c r="PA188" t="s">
        <v>329</v>
      </c>
      <c r="PB188" t="s">
        <v>329</v>
      </c>
      <c r="PC188" t="s">
        <v>329</v>
      </c>
      <c r="PD188" t="s">
        <v>329</v>
      </c>
      <c r="PE188" t="s">
        <v>329</v>
      </c>
      <c r="PF188" t="s">
        <v>329</v>
      </c>
      <c r="PG188" t="s">
        <v>329</v>
      </c>
      <c r="PH188" t="s">
        <v>329</v>
      </c>
      <c r="PI188" t="s">
        <v>329</v>
      </c>
      <c r="PJ188" t="s">
        <v>329</v>
      </c>
      <c r="PK188" t="s">
        <v>329</v>
      </c>
      <c r="PL188" t="s">
        <v>329</v>
      </c>
      <c r="PM188" t="s">
        <v>329</v>
      </c>
      <c r="PN188" t="s">
        <v>329</v>
      </c>
    </row>
    <row r="189" spans="95:430" x14ac:dyDescent="0.2">
      <c r="CQ189" t="s">
        <v>329</v>
      </c>
      <c r="CR189" t="s">
        <v>329</v>
      </c>
      <c r="CS189" t="s">
        <v>329</v>
      </c>
      <c r="CT189" t="s">
        <v>329</v>
      </c>
      <c r="CU189" t="s">
        <v>329</v>
      </c>
      <c r="CV189" t="s">
        <v>329</v>
      </c>
      <c r="CW189" t="s">
        <v>329</v>
      </c>
      <c r="CX189" t="s">
        <v>329</v>
      </c>
      <c r="CY189" t="s">
        <v>329</v>
      </c>
      <c r="CZ189" t="s">
        <v>329</v>
      </c>
      <c r="DA189" t="s">
        <v>329</v>
      </c>
      <c r="DB189" t="s">
        <v>329</v>
      </c>
      <c r="DC189" t="s">
        <v>329</v>
      </c>
      <c r="DD189" t="s">
        <v>329</v>
      </c>
      <c r="DE189" t="s">
        <v>329</v>
      </c>
      <c r="DF189" t="s">
        <v>329</v>
      </c>
      <c r="DG189" t="s">
        <v>329</v>
      </c>
      <c r="DH189" t="s">
        <v>329</v>
      </c>
      <c r="DI189" t="s">
        <v>329</v>
      </c>
      <c r="DJ189" t="s">
        <v>329</v>
      </c>
      <c r="DK189" t="s">
        <v>329</v>
      </c>
      <c r="DL189" t="s">
        <v>329</v>
      </c>
      <c r="DM189">
        <v>11.071999999999999</v>
      </c>
      <c r="DN189">
        <v>171.00299999999999</v>
      </c>
      <c r="DO189" t="s">
        <v>329</v>
      </c>
      <c r="DP189" t="s">
        <v>329</v>
      </c>
      <c r="DQ189" t="s">
        <v>329</v>
      </c>
      <c r="DR189" t="s">
        <v>329</v>
      </c>
      <c r="DS189" t="s">
        <v>329</v>
      </c>
      <c r="DT189" t="s">
        <v>329</v>
      </c>
      <c r="DU189" t="s">
        <v>329</v>
      </c>
      <c r="DV189" t="s">
        <v>329</v>
      </c>
      <c r="DW189" t="s">
        <v>329</v>
      </c>
      <c r="DX189" t="s">
        <v>329</v>
      </c>
      <c r="DY189" t="s">
        <v>329</v>
      </c>
      <c r="DZ189" t="s">
        <v>329</v>
      </c>
      <c r="EA189" t="s">
        <v>329</v>
      </c>
      <c r="EB189" t="s">
        <v>329</v>
      </c>
      <c r="EC189" t="s">
        <v>329</v>
      </c>
      <c r="ED189" t="s">
        <v>329</v>
      </c>
      <c r="EE189" t="s">
        <v>329</v>
      </c>
      <c r="EF189" t="s">
        <v>329</v>
      </c>
      <c r="EG189" t="s">
        <v>329</v>
      </c>
      <c r="EH189" t="s">
        <v>329</v>
      </c>
      <c r="EI189" t="s">
        <v>329</v>
      </c>
      <c r="EJ189" t="s">
        <v>329</v>
      </c>
      <c r="EK189" t="s">
        <v>329</v>
      </c>
      <c r="EL189" t="s">
        <v>329</v>
      </c>
      <c r="EM189" t="s">
        <v>329</v>
      </c>
      <c r="EN189" t="s">
        <v>329</v>
      </c>
      <c r="EO189" t="s">
        <v>329</v>
      </c>
      <c r="EP189" t="s">
        <v>329</v>
      </c>
      <c r="EQ189" t="s">
        <v>329</v>
      </c>
      <c r="ER189" t="s">
        <v>329</v>
      </c>
      <c r="ES189" t="s">
        <v>329</v>
      </c>
      <c r="ET189" t="s">
        <v>329</v>
      </c>
      <c r="EU189" t="s">
        <v>329</v>
      </c>
      <c r="EV189" t="s">
        <v>329</v>
      </c>
      <c r="EW189" t="s">
        <v>329</v>
      </c>
      <c r="EX189" t="s">
        <v>329</v>
      </c>
      <c r="EY189" t="s">
        <v>329</v>
      </c>
      <c r="EZ189" t="s">
        <v>329</v>
      </c>
      <c r="FA189" t="s">
        <v>329</v>
      </c>
      <c r="FB189" t="s">
        <v>329</v>
      </c>
      <c r="FC189" t="s">
        <v>329</v>
      </c>
      <c r="FD189" t="s">
        <v>329</v>
      </c>
      <c r="FE189" t="s">
        <v>329</v>
      </c>
      <c r="FF189" t="s">
        <v>329</v>
      </c>
      <c r="FG189" t="s">
        <v>329</v>
      </c>
      <c r="FH189" t="s">
        <v>329</v>
      </c>
      <c r="FI189" t="s">
        <v>329</v>
      </c>
      <c r="FJ189" t="s">
        <v>329</v>
      </c>
      <c r="FK189" t="s">
        <v>329</v>
      </c>
      <c r="FL189" t="s">
        <v>329</v>
      </c>
      <c r="FM189" t="s">
        <v>329</v>
      </c>
      <c r="FN189" t="s">
        <v>329</v>
      </c>
      <c r="FO189" t="s">
        <v>329</v>
      </c>
      <c r="FP189" t="s">
        <v>329</v>
      </c>
      <c r="FQ189" t="s">
        <v>329</v>
      </c>
      <c r="FR189" t="s">
        <v>329</v>
      </c>
      <c r="FS189" t="s">
        <v>329</v>
      </c>
      <c r="FT189" t="s">
        <v>329</v>
      </c>
      <c r="FU189" t="s">
        <v>329</v>
      </c>
      <c r="FV189" t="s">
        <v>329</v>
      </c>
      <c r="FW189" t="s">
        <v>329</v>
      </c>
      <c r="FX189" t="s">
        <v>329</v>
      </c>
      <c r="FY189">
        <v>11.071999999999999</v>
      </c>
      <c r="FZ189">
        <v>147.50200000000001</v>
      </c>
      <c r="GA189" t="s">
        <v>329</v>
      </c>
      <c r="GB189" t="s">
        <v>329</v>
      </c>
      <c r="GC189" t="s">
        <v>329</v>
      </c>
      <c r="GD189" t="s">
        <v>329</v>
      </c>
      <c r="GE189" t="s">
        <v>329</v>
      </c>
      <c r="GF189" t="s">
        <v>329</v>
      </c>
      <c r="GG189" t="s">
        <v>329</v>
      </c>
      <c r="GH189" t="s">
        <v>329</v>
      </c>
      <c r="GI189" t="s">
        <v>329</v>
      </c>
      <c r="GJ189" t="s">
        <v>329</v>
      </c>
      <c r="GK189" t="s">
        <v>329</v>
      </c>
      <c r="GL189" t="s">
        <v>329</v>
      </c>
      <c r="GM189" t="s">
        <v>329</v>
      </c>
      <c r="GN189" t="s">
        <v>329</v>
      </c>
      <c r="GO189" t="s">
        <v>329</v>
      </c>
      <c r="GP189" t="s">
        <v>329</v>
      </c>
      <c r="GQ189" t="s">
        <v>329</v>
      </c>
      <c r="GR189" t="s">
        <v>329</v>
      </c>
      <c r="GS189" t="s">
        <v>329</v>
      </c>
      <c r="GT189" t="s">
        <v>329</v>
      </c>
      <c r="GU189" t="s">
        <v>329</v>
      </c>
      <c r="GV189" t="s">
        <v>329</v>
      </c>
      <c r="GW189" t="s">
        <v>329</v>
      </c>
      <c r="GX189" t="s">
        <v>329</v>
      </c>
      <c r="GY189" t="s">
        <v>329</v>
      </c>
      <c r="GZ189" t="s">
        <v>329</v>
      </c>
      <c r="HA189" t="s">
        <v>329</v>
      </c>
      <c r="HB189" t="s">
        <v>329</v>
      </c>
      <c r="HC189" t="s">
        <v>329</v>
      </c>
      <c r="HD189" t="s">
        <v>329</v>
      </c>
      <c r="HE189" t="s">
        <v>329</v>
      </c>
      <c r="HF189" t="s">
        <v>329</v>
      </c>
      <c r="HG189" t="s">
        <v>329</v>
      </c>
      <c r="HH189" t="s">
        <v>329</v>
      </c>
      <c r="HI189" t="s">
        <v>329</v>
      </c>
      <c r="HJ189" t="s">
        <v>329</v>
      </c>
      <c r="HK189" t="s">
        <v>329</v>
      </c>
      <c r="HL189" t="s">
        <v>329</v>
      </c>
      <c r="HM189" t="s">
        <v>329</v>
      </c>
      <c r="HN189" t="s">
        <v>329</v>
      </c>
      <c r="HO189" t="s">
        <v>329</v>
      </c>
      <c r="HP189" t="s">
        <v>329</v>
      </c>
      <c r="HQ189" t="s">
        <v>329</v>
      </c>
      <c r="HR189" t="s">
        <v>329</v>
      </c>
      <c r="HS189" t="s">
        <v>329</v>
      </c>
      <c r="HT189" t="s">
        <v>329</v>
      </c>
      <c r="HU189" t="s">
        <v>329</v>
      </c>
      <c r="HV189" t="s">
        <v>329</v>
      </c>
      <c r="HW189" t="s">
        <v>329</v>
      </c>
      <c r="HX189" t="s">
        <v>329</v>
      </c>
      <c r="HY189" t="s">
        <v>329</v>
      </c>
      <c r="HZ189" t="s">
        <v>329</v>
      </c>
      <c r="IA189" t="s">
        <v>329</v>
      </c>
      <c r="IB189" t="s">
        <v>329</v>
      </c>
      <c r="IC189" t="s">
        <v>329</v>
      </c>
      <c r="ID189" t="s">
        <v>329</v>
      </c>
      <c r="IE189" t="s">
        <v>329</v>
      </c>
      <c r="IF189" t="s">
        <v>329</v>
      </c>
      <c r="IG189" t="s">
        <v>329</v>
      </c>
      <c r="IH189" t="s">
        <v>329</v>
      </c>
      <c r="II189" t="s">
        <v>329</v>
      </c>
      <c r="IJ189" t="s">
        <v>329</v>
      </c>
      <c r="IK189" t="s">
        <v>329</v>
      </c>
      <c r="IL189" t="s">
        <v>329</v>
      </c>
      <c r="IM189" t="s">
        <v>329</v>
      </c>
      <c r="IN189" t="s">
        <v>329</v>
      </c>
      <c r="IO189" t="s">
        <v>329</v>
      </c>
      <c r="IP189" t="s">
        <v>329</v>
      </c>
      <c r="IQ189" t="s">
        <v>329</v>
      </c>
      <c r="IR189" t="s">
        <v>329</v>
      </c>
      <c r="IS189" t="s">
        <v>329</v>
      </c>
      <c r="IT189" t="s">
        <v>329</v>
      </c>
      <c r="IU189" t="s">
        <v>329</v>
      </c>
      <c r="IV189" t="s">
        <v>329</v>
      </c>
      <c r="IW189" t="s">
        <v>329</v>
      </c>
      <c r="IX189" t="s">
        <v>329</v>
      </c>
      <c r="IY189" t="s">
        <v>329</v>
      </c>
      <c r="IZ189" t="s">
        <v>329</v>
      </c>
      <c r="JA189" t="s">
        <v>329</v>
      </c>
      <c r="JB189" t="s">
        <v>329</v>
      </c>
      <c r="JC189" t="s">
        <v>329</v>
      </c>
      <c r="JD189" t="s">
        <v>329</v>
      </c>
      <c r="JE189" t="s">
        <v>329</v>
      </c>
      <c r="JF189" t="s">
        <v>329</v>
      </c>
      <c r="JG189" t="s">
        <v>329</v>
      </c>
      <c r="JH189" t="s">
        <v>329</v>
      </c>
      <c r="JI189" t="s">
        <v>329</v>
      </c>
      <c r="JJ189" t="s">
        <v>329</v>
      </c>
      <c r="JK189" t="s">
        <v>329</v>
      </c>
      <c r="JL189" t="s">
        <v>329</v>
      </c>
      <c r="JM189" t="s">
        <v>329</v>
      </c>
      <c r="JN189" t="s">
        <v>329</v>
      </c>
      <c r="JO189" t="s">
        <v>329</v>
      </c>
      <c r="JP189" t="s">
        <v>329</v>
      </c>
      <c r="JQ189" t="s">
        <v>329</v>
      </c>
      <c r="JR189" t="s">
        <v>329</v>
      </c>
      <c r="JS189" t="s">
        <v>329</v>
      </c>
      <c r="JT189" t="s">
        <v>329</v>
      </c>
      <c r="JU189" t="s">
        <v>329</v>
      </c>
      <c r="JV189" t="s">
        <v>329</v>
      </c>
      <c r="JW189" t="s">
        <v>329</v>
      </c>
      <c r="JX189" t="s">
        <v>329</v>
      </c>
      <c r="JY189" t="s">
        <v>329</v>
      </c>
      <c r="JZ189" t="s">
        <v>329</v>
      </c>
      <c r="KA189" t="s">
        <v>329</v>
      </c>
      <c r="KB189" t="s">
        <v>329</v>
      </c>
      <c r="KC189" t="s">
        <v>329</v>
      </c>
      <c r="KD189" t="s">
        <v>329</v>
      </c>
      <c r="KE189" t="s">
        <v>329</v>
      </c>
      <c r="KF189" t="s">
        <v>329</v>
      </c>
      <c r="KG189" t="s">
        <v>329</v>
      </c>
      <c r="KH189" t="s">
        <v>329</v>
      </c>
      <c r="KI189" t="s">
        <v>329</v>
      </c>
      <c r="KJ189" t="s">
        <v>329</v>
      </c>
      <c r="KK189" t="s">
        <v>329</v>
      </c>
      <c r="KL189" t="s">
        <v>329</v>
      </c>
      <c r="KM189" t="s">
        <v>329</v>
      </c>
      <c r="KN189" t="s">
        <v>329</v>
      </c>
      <c r="KO189" t="s">
        <v>329</v>
      </c>
      <c r="KP189" t="s">
        <v>329</v>
      </c>
      <c r="KQ189" t="s">
        <v>329</v>
      </c>
      <c r="KR189" t="s">
        <v>329</v>
      </c>
      <c r="KS189" t="s">
        <v>329</v>
      </c>
      <c r="KT189" t="s">
        <v>329</v>
      </c>
      <c r="KU189" t="s">
        <v>329</v>
      </c>
      <c r="KV189" t="s">
        <v>329</v>
      </c>
      <c r="KW189" t="s">
        <v>329</v>
      </c>
      <c r="KX189" t="s">
        <v>329</v>
      </c>
      <c r="KY189" t="s">
        <v>329</v>
      </c>
      <c r="KZ189" t="s">
        <v>329</v>
      </c>
      <c r="LA189" t="s">
        <v>329</v>
      </c>
      <c r="LB189" t="s">
        <v>329</v>
      </c>
      <c r="LC189" t="s">
        <v>329</v>
      </c>
      <c r="LD189" t="s">
        <v>329</v>
      </c>
      <c r="LE189" t="s">
        <v>329</v>
      </c>
      <c r="LF189" t="s">
        <v>329</v>
      </c>
      <c r="LG189" t="s">
        <v>329</v>
      </c>
      <c r="LH189" t="s">
        <v>329</v>
      </c>
      <c r="LI189" t="s">
        <v>329</v>
      </c>
      <c r="LJ189" t="s">
        <v>329</v>
      </c>
      <c r="LK189" t="s">
        <v>329</v>
      </c>
      <c r="LL189" t="s">
        <v>329</v>
      </c>
      <c r="LM189" t="s">
        <v>329</v>
      </c>
      <c r="LN189" t="s">
        <v>329</v>
      </c>
      <c r="LO189" t="s">
        <v>329</v>
      </c>
      <c r="LP189" t="s">
        <v>329</v>
      </c>
      <c r="LQ189" t="s">
        <v>329</v>
      </c>
      <c r="LR189" t="s">
        <v>329</v>
      </c>
      <c r="LS189" t="s">
        <v>329</v>
      </c>
      <c r="LT189" t="s">
        <v>329</v>
      </c>
      <c r="LU189" t="s">
        <v>329</v>
      </c>
      <c r="LV189" t="s">
        <v>329</v>
      </c>
      <c r="LW189" t="s">
        <v>329</v>
      </c>
      <c r="LX189" t="s">
        <v>329</v>
      </c>
      <c r="LY189" t="s">
        <v>329</v>
      </c>
      <c r="LZ189" t="s">
        <v>329</v>
      </c>
      <c r="MA189" t="s">
        <v>329</v>
      </c>
      <c r="MB189" t="s">
        <v>329</v>
      </c>
      <c r="MC189" t="s">
        <v>329</v>
      </c>
      <c r="MD189" t="s">
        <v>329</v>
      </c>
      <c r="ME189" t="s">
        <v>329</v>
      </c>
      <c r="MF189" t="s">
        <v>329</v>
      </c>
      <c r="MG189" t="s">
        <v>329</v>
      </c>
      <c r="MH189" t="s">
        <v>329</v>
      </c>
      <c r="MI189" t="s">
        <v>329</v>
      </c>
      <c r="MJ189" t="s">
        <v>329</v>
      </c>
      <c r="MK189" t="s">
        <v>329</v>
      </c>
      <c r="ML189" t="s">
        <v>329</v>
      </c>
      <c r="MM189" t="s">
        <v>329</v>
      </c>
      <c r="MN189" t="s">
        <v>329</v>
      </c>
      <c r="MO189" t="s">
        <v>329</v>
      </c>
      <c r="MP189" t="s">
        <v>329</v>
      </c>
      <c r="MQ189" t="s">
        <v>329</v>
      </c>
      <c r="MR189" t="s">
        <v>329</v>
      </c>
      <c r="MS189" t="s">
        <v>329</v>
      </c>
      <c r="MT189" t="s">
        <v>329</v>
      </c>
      <c r="MU189" t="s">
        <v>329</v>
      </c>
      <c r="MV189" t="s">
        <v>329</v>
      </c>
      <c r="MW189" t="s">
        <v>329</v>
      </c>
      <c r="MX189" t="s">
        <v>329</v>
      </c>
      <c r="MY189" t="s">
        <v>329</v>
      </c>
      <c r="MZ189" t="s">
        <v>329</v>
      </c>
      <c r="NA189" t="s">
        <v>329</v>
      </c>
      <c r="NB189" t="s">
        <v>329</v>
      </c>
      <c r="NC189" t="s">
        <v>329</v>
      </c>
      <c r="ND189" t="s">
        <v>329</v>
      </c>
      <c r="NE189" t="s">
        <v>329</v>
      </c>
      <c r="NF189" t="s">
        <v>329</v>
      </c>
      <c r="NG189" t="s">
        <v>329</v>
      </c>
      <c r="NH189" t="s">
        <v>329</v>
      </c>
      <c r="NI189" t="s">
        <v>329</v>
      </c>
      <c r="NJ189" t="s">
        <v>329</v>
      </c>
      <c r="NK189" t="s">
        <v>329</v>
      </c>
      <c r="NL189" t="s">
        <v>329</v>
      </c>
      <c r="NM189" t="s">
        <v>329</v>
      </c>
      <c r="NN189" t="s">
        <v>329</v>
      </c>
      <c r="NO189" t="s">
        <v>329</v>
      </c>
      <c r="NP189" t="s">
        <v>329</v>
      </c>
      <c r="NQ189" t="s">
        <v>329</v>
      </c>
      <c r="NR189" t="s">
        <v>329</v>
      </c>
      <c r="NS189" t="s">
        <v>329</v>
      </c>
      <c r="NT189" t="s">
        <v>329</v>
      </c>
      <c r="NU189" t="s">
        <v>329</v>
      </c>
      <c r="NV189" t="s">
        <v>329</v>
      </c>
      <c r="NW189" t="s">
        <v>329</v>
      </c>
      <c r="NX189" t="s">
        <v>329</v>
      </c>
      <c r="NY189" t="s">
        <v>329</v>
      </c>
      <c r="NZ189" t="s">
        <v>329</v>
      </c>
      <c r="OA189" t="s">
        <v>329</v>
      </c>
      <c r="OB189" t="s">
        <v>329</v>
      </c>
      <c r="OC189" t="s">
        <v>329</v>
      </c>
      <c r="OD189" t="s">
        <v>329</v>
      </c>
      <c r="OE189" t="s">
        <v>329</v>
      </c>
      <c r="OF189" t="s">
        <v>329</v>
      </c>
      <c r="OG189" t="s">
        <v>329</v>
      </c>
      <c r="OH189" t="s">
        <v>329</v>
      </c>
      <c r="OI189" t="s">
        <v>329</v>
      </c>
      <c r="OJ189" t="s">
        <v>329</v>
      </c>
      <c r="OK189" t="s">
        <v>329</v>
      </c>
      <c r="OL189" t="s">
        <v>329</v>
      </c>
      <c r="OM189" t="s">
        <v>329</v>
      </c>
      <c r="ON189" t="s">
        <v>329</v>
      </c>
      <c r="OO189" t="s">
        <v>329</v>
      </c>
      <c r="OP189" t="s">
        <v>329</v>
      </c>
      <c r="OQ189" t="s">
        <v>329</v>
      </c>
      <c r="OR189" t="s">
        <v>329</v>
      </c>
      <c r="OS189" t="s">
        <v>329</v>
      </c>
      <c r="OT189" t="s">
        <v>329</v>
      </c>
      <c r="OU189" t="s">
        <v>329</v>
      </c>
      <c r="OV189" t="s">
        <v>329</v>
      </c>
      <c r="OW189" t="s">
        <v>329</v>
      </c>
      <c r="OX189" t="s">
        <v>329</v>
      </c>
      <c r="OY189" t="s">
        <v>329</v>
      </c>
      <c r="OZ189" t="s">
        <v>329</v>
      </c>
      <c r="PA189" t="s">
        <v>329</v>
      </c>
      <c r="PB189" t="s">
        <v>329</v>
      </c>
      <c r="PC189" t="s">
        <v>329</v>
      </c>
      <c r="PD189" t="s">
        <v>329</v>
      </c>
      <c r="PE189" t="s">
        <v>329</v>
      </c>
      <c r="PF189" t="s">
        <v>329</v>
      </c>
      <c r="PG189" t="s">
        <v>329</v>
      </c>
      <c r="PH189" t="s">
        <v>329</v>
      </c>
      <c r="PI189" t="s">
        <v>329</v>
      </c>
      <c r="PJ189" t="s">
        <v>329</v>
      </c>
      <c r="PK189" t="s">
        <v>329</v>
      </c>
      <c r="PL189" t="s">
        <v>329</v>
      </c>
      <c r="PM189" t="s">
        <v>329</v>
      </c>
      <c r="PN189" t="s">
        <v>329</v>
      </c>
    </row>
    <row r="190" spans="95:430" x14ac:dyDescent="0.2">
      <c r="CQ190" t="s">
        <v>329</v>
      </c>
      <c r="CR190" t="s">
        <v>329</v>
      </c>
      <c r="CS190" t="s">
        <v>329</v>
      </c>
      <c r="CT190" t="s">
        <v>329</v>
      </c>
      <c r="CU190" t="s">
        <v>329</v>
      </c>
      <c r="CV190" t="s">
        <v>329</v>
      </c>
      <c r="CW190" t="s">
        <v>329</v>
      </c>
      <c r="CX190" t="s">
        <v>329</v>
      </c>
      <c r="CY190" t="s">
        <v>329</v>
      </c>
      <c r="CZ190" t="s">
        <v>329</v>
      </c>
      <c r="DA190" t="s">
        <v>329</v>
      </c>
      <c r="DB190" t="s">
        <v>329</v>
      </c>
      <c r="DC190" t="s">
        <v>329</v>
      </c>
      <c r="DD190" t="s">
        <v>329</v>
      </c>
      <c r="DE190" t="s">
        <v>329</v>
      </c>
      <c r="DF190" t="s">
        <v>329</v>
      </c>
      <c r="DG190" t="s">
        <v>329</v>
      </c>
      <c r="DH190" t="s">
        <v>329</v>
      </c>
      <c r="DI190" t="s">
        <v>329</v>
      </c>
      <c r="DJ190" t="s">
        <v>329</v>
      </c>
      <c r="DK190" t="s">
        <v>329</v>
      </c>
      <c r="DL190" t="s">
        <v>329</v>
      </c>
      <c r="DM190">
        <v>11.135999999999999</v>
      </c>
      <c r="DN190">
        <v>193.495</v>
      </c>
      <c r="DO190" t="s">
        <v>329</v>
      </c>
      <c r="DP190" t="s">
        <v>329</v>
      </c>
      <c r="DQ190" t="s">
        <v>329</v>
      </c>
      <c r="DR190" t="s">
        <v>329</v>
      </c>
      <c r="DS190" t="s">
        <v>329</v>
      </c>
      <c r="DT190" t="s">
        <v>329</v>
      </c>
      <c r="DU190" t="s">
        <v>329</v>
      </c>
      <c r="DV190" t="s">
        <v>329</v>
      </c>
      <c r="DW190" t="s">
        <v>329</v>
      </c>
      <c r="DX190" t="s">
        <v>329</v>
      </c>
      <c r="DY190" t="s">
        <v>329</v>
      </c>
      <c r="DZ190" t="s">
        <v>329</v>
      </c>
      <c r="EA190" t="s">
        <v>329</v>
      </c>
      <c r="EB190" t="s">
        <v>329</v>
      </c>
      <c r="EC190" t="s">
        <v>329</v>
      </c>
      <c r="ED190" t="s">
        <v>329</v>
      </c>
      <c r="EE190" t="s">
        <v>329</v>
      </c>
      <c r="EF190" t="s">
        <v>329</v>
      </c>
      <c r="EG190" t="s">
        <v>329</v>
      </c>
      <c r="EH190" t="s">
        <v>329</v>
      </c>
      <c r="EI190" t="s">
        <v>329</v>
      </c>
      <c r="EJ190" t="s">
        <v>329</v>
      </c>
      <c r="EK190" t="s">
        <v>329</v>
      </c>
      <c r="EL190" t="s">
        <v>329</v>
      </c>
      <c r="EM190" t="s">
        <v>329</v>
      </c>
      <c r="EN190" t="s">
        <v>329</v>
      </c>
      <c r="EO190" t="s">
        <v>329</v>
      </c>
      <c r="EP190" t="s">
        <v>329</v>
      </c>
      <c r="EQ190" t="s">
        <v>329</v>
      </c>
      <c r="ER190" t="s">
        <v>329</v>
      </c>
      <c r="ES190" t="s">
        <v>329</v>
      </c>
      <c r="ET190" t="s">
        <v>329</v>
      </c>
      <c r="EU190" t="s">
        <v>329</v>
      </c>
      <c r="EV190" t="s">
        <v>329</v>
      </c>
      <c r="EW190" t="s">
        <v>329</v>
      </c>
      <c r="EX190" t="s">
        <v>329</v>
      </c>
      <c r="EY190" t="s">
        <v>329</v>
      </c>
      <c r="EZ190" t="s">
        <v>329</v>
      </c>
      <c r="FA190" t="s">
        <v>329</v>
      </c>
      <c r="FB190" t="s">
        <v>329</v>
      </c>
      <c r="FC190" t="s">
        <v>329</v>
      </c>
      <c r="FD190" t="s">
        <v>329</v>
      </c>
      <c r="FE190" t="s">
        <v>329</v>
      </c>
      <c r="FF190" t="s">
        <v>329</v>
      </c>
      <c r="FG190" t="s">
        <v>329</v>
      </c>
      <c r="FH190" t="s">
        <v>329</v>
      </c>
      <c r="FI190" t="s">
        <v>329</v>
      </c>
      <c r="FJ190" t="s">
        <v>329</v>
      </c>
      <c r="FK190" t="s">
        <v>329</v>
      </c>
      <c r="FL190" t="s">
        <v>329</v>
      </c>
      <c r="FM190" t="s">
        <v>329</v>
      </c>
      <c r="FN190" t="s">
        <v>329</v>
      </c>
      <c r="FO190" t="s">
        <v>329</v>
      </c>
      <c r="FP190" t="s">
        <v>329</v>
      </c>
      <c r="FQ190" t="s">
        <v>329</v>
      </c>
      <c r="FR190" t="s">
        <v>329</v>
      </c>
      <c r="FS190" t="s">
        <v>329</v>
      </c>
      <c r="FT190" t="s">
        <v>329</v>
      </c>
      <c r="FU190" t="s">
        <v>329</v>
      </c>
      <c r="FV190" t="s">
        <v>329</v>
      </c>
      <c r="FW190" t="s">
        <v>329</v>
      </c>
      <c r="FX190" t="s">
        <v>329</v>
      </c>
      <c r="FY190">
        <v>11.135999999999999</v>
      </c>
      <c r="FZ190">
        <v>149.048</v>
      </c>
      <c r="GA190" t="s">
        <v>329</v>
      </c>
      <c r="GB190" t="s">
        <v>329</v>
      </c>
      <c r="GC190" t="s">
        <v>329</v>
      </c>
      <c r="GD190" t="s">
        <v>329</v>
      </c>
      <c r="GE190" t="s">
        <v>329</v>
      </c>
      <c r="GF190" t="s">
        <v>329</v>
      </c>
      <c r="GG190" t="s">
        <v>329</v>
      </c>
      <c r="GH190" t="s">
        <v>329</v>
      </c>
      <c r="GI190" t="s">
        <v>329</v>
      </c>
      <c r="GJ190" t="s">
        <v>329</v>
      </c>
      <c r="GK190" t="s">
        <v>329</v>
      </c>
      <c r="GL190" t="s">
        <v>329</v>
      </c>
      <c r="GM190" t="s">
        <v>329</v>
      </c>
      <c r="GN190" t="s">
        <v>329</v>
      </c>
      <c r="GO190" t="s">
        <v>329</v>
      </c>
      <c r="GP190" t="s">
        <v>329</v>
      </c>
      <c r="GQ190" t="s">
        <v>329</v>
      </c>
      <c r="GR190" t="s">
        <v>329</v>
      </c>
      <c r="GS190" t="s">
        <v>329</v>
      </c>
      <c r="GT190" t="s">
        <v>329</v>
      </c>
      <c r="GU190" t="s">
        <v>329</v>
      </c>
      <c r="GV190" t="s">
        <v>329</v>
      </c>
      <c r="GW190" t="s">
        <v>329</v>
      </c>
      <c r="GX190" t="s">
        <v>329</v>
      </c>
      <c r="GY190" t="s">
        <v>329</v>
      </c>
      <c r="GZ190" t="s">
        <v>329</v>
      </c>
      <c r="HA190" t="s">
        <v>329</v>
      </c>
      <c r="HB190" t="s">
        <v>329</v>
      </c>
      <c r="HC190" t="s">
        <v>329</v>
      </c>
      <c r="HD190" t="s">
        <v>329</v>
      </c>
      <c r="HE190" t="s">
        <v>329</v>
      </c>
      <c r="HF190" t="s">
        <v>329</v>
      </c>
      <c r="HG190" t="s">
        <v>329</v>
      </c>
      <c r="HH190" t="s">
        <v>329</v>
      </c>
      <c r="HI190" t="s">
        <v>329</v>
      </c>
      <c r="HJ190" t="s">
        <v>329</v>
      </c>
      <c r="HK190" t="s">
        <v>329</v>
      </c>
      <c r="HL190" t="s">
        <v>329</v>
      </c>
      <c r="HM190" t="s">
        <v>329</v>
      </c>
      <c r="HN190" t="s">
        <v>329</v>
      </c>
      <c r="HO190" t="s">
        <v>329</v>
      </c>
      <c r="HP190" t="s">
        <v>329</v>
      </c>
      <c r="HQ190" t="s">
        <v>329</v>
      </c>
      <c r="HR190" t="s">
        <v>329</v>
      </c>
      <c r="HS190" t="s">
        <v>329</v>
      </c>
      <c r="HT190" t="s">
        <v>329</v>
      </c>
      <c r="HU190" t="s">
        <v>329</v>
      </c>
      <c r="HV190" t="s">
        <v>329</v>
      </c>
      <c r="HW190" t="s">
        <v>329</v>
      </c>
      <c r="HX190" t="s">
        <v>329</v>
      </c>
      <c r="HY190" t="s">
        <v>329</v>
      </c>
      <c r="HZ190" t="s">
        <v>329</v>
      </c>
      <c r="IA190" t="s">
        <v>329</v>
      </c>
      <c r="IB190" t="s">
        <v>329</v>
      </c>
      <c r="IC190" t="s">
        <v>329</v>
      </c>
      <c r="ID190" t="s">
        <v>329</v>
      </c>
      <c r="IE190" t="s">
        <v>329</v>
      </c>
      <c r="IF190" t="s">
        <v>329</v>
      </c>
      <c r="IG190" t="s">
        <v>329</v>
      </c>
      <c r="IH190" t="s">
        <v>329</v>
      </c>
      <c r="II190" t="s">
        <v>329</v>
      </c>
      <c r="IJ190" t="s">
        <v>329</v>
      </c>
      <c r="IK190" t="s">
        <v>329</v>
      </c>
      <c r="IL190" t="s">
        <v>329</v>
      </c>
      <c r="IM190" t="s">
        <v>329</v>
      </c>
      <c r="IN190" t="s">
        <v>329</v>
      </c>
      <c r="IO190" t="s">
        <v>329</v>
      </c>
      <c r="IP190" t="s">
        <v>329</v>
      </c>
      <c r="IQ190" t="s">
        <v>329</v>
      </c>
      <c r="IR190" t="s">
        <v>329</v>
      </c>
      <c r="IS190" t="s">
        <v>329</v>
      </c>
      <c r="IT190" t="s">
        <v>329</v>
      </c>
      <c r="IU190" t="s">
        <v>329</v>
      </c>
      <c r="IV190" t="s">
        <v>329</v>
      </c>
      <c r="IW190" t="s">
        <v>329</v>
      </c>
      <c r="IX190" t="s">
        <v>329</v>
      </c>
      <c r="IY190" t="s">
        <v>329</v>
      </c>
      <c r="IZ190" t="s">
        <v>329</v>
      </c>
      <c r="JA190" t="s">
        <v>329</v>
      </c>
      <c r="JB190" t="s">
        <v>329</v>
      </c>
      <c r="JC190" t="s">
        <v>329</v>
      </c>
      <c r="JD190" t="s">
        <v>329</v>
      </c>
      <c r="JE190" t="s">
        <v>329</v>
      </c>
      <c r="JF190" t="s">
        <v>329</v>
      </c>
      <c r="JG190" t="s">
        <v>329</v>
      </c>
      <c r="JH190" t="s">
        <v>329</v>
      </c>
      <c r="JI190" t="s">
        <v>329</v>
      </c>
      <c r="JJ190" t="s">
        <v>329</v>
      </c>
      <c r="JK190" t="s">
        <v>329</v>
      </c>
      <c r="JL190" t="s">
        <v>329</v>
      </c>
      <c r="JM190" t="s">
        <v>329</v>
      </c>
      <c r="JN190" t="s">
        <v>329</v>
      </c>
      <c r="JO190" t="s">
        <v>329</v>
      </c>
      <c r="JP190" t="s">
        <v>329</v>
      </c>
      <c r="JQ190" t="s">
        <v>329</v>
      </c>
      <c r="JR190" t="s">
        <v>329</v>
      </c>
      <c r="JS190" t="s">
        <v>329</v>
      </c>
      <c r="JT190" t="s">
        <v>329</v>
      </c>
      <c r="JU190" t="s">
        <v>329</v>
      </c>
      <c r="JV190" t="s">
        <v>329</v>
      </c>
      <c r="JW190" t="s">
        <v>329</v>
      </c>
      <c r="JX190" t="s">
        <v>329</v>
      </c>
      <c r="JY190" t="s">
        <v>329</v>
      </c>
      <c r="JZ190" t="s">
        <v>329</v>
      </c>
      <c r="KA190" t="s">
        <v>329</v>
      </c>
      <c r="KB190" t="s">
        <v>329</v>
      </c>
      <c r="KC190" t="s">
        <v>329</v>
      </c>
      <c r="KD190" t="s">
        <v>329</v>
      </c>
      <c r="KE190" t="s">
        <v>329</v>
      </c>
      <c r="KF190" t="s">
        <v>329</v>
      </c>
      <c r="KG190" t="s">
        <v>329</v>
      </c>
      <c r="KH190" t="s">
        <v>329</v>
      </c>
      <c r="KI190" t="s">
        <v>329</v>
      </c>
      <c r="KJ190" t="s">
        <v>329</v>
      </c>
      <c r="KK190" t="s">
        <v>329</v>
      </c>
      <c r="KL190" t="s">
        <v>329</v>
      </c>
      <c r="KM190" t="s">
        <v>329</v>
      </c>
      <c r="KN190" t="s">
        <v>329</v>
      </c>
      <c r="KO190" t="s">
        <v>329</v>
      </c>
      <c r="KP190" t="s">
        <v>329</v>
      </c>
      <c r="KQ190" t="s">
        <v>329</v>
      </c>
      <c r="KR190" t="s">
        <v>329</v>
      </c>
      <c r="KS190" t="s">
        <v>329</v>
      </c>
      <c r="KT190" t="s">
        <v>329</v>
      </c>
      <c r="KU190" t="s">
        <v>329</v>
      </c>
      <c r="KV190" t="s">
        <v>329</v>
      </c>
      <c r="KW190" t="s">
        <v>329</v>
      </c>
      <c r="KX190" t="s">
        <v>329</v>
      </c>
      <c r="KY190" t="s">
        <v>329</v>
      </c>
      <c r="KZ190" t="s">
        <v>329</v>
      </c>
      <c r="LA190" t="s">
        <v>329</v>
      </c>
      <c r="LB190" t="s">
        <v>329</v>
      </c>
      <c r="LC190" t="s">
        <v>329</v>
      </c>
      <c r="LD190" t="s">
        <v>329</v>
      </c>
      <c r="LE190" t="s">
        <v>329</v>
      </c>
      <c r="LF190" t="s">
        <v>329</v>
      </c>
      <c r="LG190" t="s">
        <v>329</v>
      </c>
      <c r="LH190" t="s">
        <v>329</v>
      </c>
      <c r="LI190" t="s">
        <v>329</v>
      </c>
      <c r="LJ190" t="s">
        <v>329</v>
      </c>
      <c r="LK190" t="s">
        <v>329</v>
      </c>
      <c r="LL190" t="s">
        <v>329</v>
      </c>
      <c r="LM190" t="s">
        <v>329</v>
      </c>
      <c r="LN190" t="s">
        <v>329</v>
      </c>
      <c r="LO190" t="s">
        <v>329</v>
      </c>
      <c r="LP190" t="s">
        <v>329</v>
      </c>
      <c r="LQ190" t="s">
        <v>329</v>
      </c>
      <c r="LR190" t="s">
        <v>329</v>
      </c>
      <c r="LS190" t="s">
        <v>329</v>
      </c>
      <c r="LT190" t="s">
        <v>329</v>
      </c>
      <c r="LU190" t="s">
        <v>329</v>
      </c>
      <c r="LV190" t="s">
        <v>329</v>
      </c>
      <c r="LW190" t="s">
        <v>329</v>
      </c>
      <c r="LX190" t="s">
        <v>329</v>
      </c>
      <c r="LY190" t="s">
        <v>329</v>
      </c>
      <c r="LZ190" t="s">
        <v>329</v>
      </c>
      <c r="MA190" t="s">
        <v>329</v>
      </c>
      <c r="MB190" t="s">
        <v>329</v>
      </c>
      <c r="MC190" t="s">
        <v>329</v>
      </c>
      <c r="MD190" t="s">
        <v>329</v>
      </c>
      <c r="ME190" t="s">
        <v>329</v>
      </c>
      <c r="MF190" t="s">
        <v>329</v>
      </c>
      <c r="MG190" t="s">
        <v>329</v>
      </c>
      <c r="MH190" t="s">
        <v>329</v>
      </c>
      <c r="MI190" t="s">
        <v>329</v>
      </c>
      <c r="MJ190" t="s">
        <v>329</v>
      </c>
      <c r="MK190" t="s">
        <v>329</v>
      </c>
      <c r="ML190" t="s">
        <v>329</v>
      </c>
      <c r="MM190" t="s">
        <v>329</v>
      </c>
      <c r="MN190" t="s">
        <v>329</v>
      </c>
      <c r="MO190" t="s">
        <v>329</v>
      </c>
      <c r="MP190" t="s">
        <v>329</v>
      </c>
      <c r="MQ190" t="s">
        <v>329</v>
      </c>
      <c r="MR190" t="s">
        <v>329</v>
      </c>
      <c r="MS190" t="s">
        <v>329</v>
      </c>
      <c r="MT190" t="s">
        <v>329</v>
      </c>
      <c r="MU190" t="s">
        <v>329</v>
      </c>
      <c r="MV190" t="s">
        <v>329</v>
      </c>
      <c r="MW190" t="s">
        <v>329</v>
      </c>
      <c r="MX190" t="s">
        <v>329</v>
      </c>
      <c r="MY190" t="s">
        <v>329</v>
      </c>
      <c r="MZ190" t="s">
        <v>329</v>
      </c>
      <c r="NA190" t="s">
        <v>329</v>
      </c>
      <c r="NB190" t="s">
        <v>329</v>
      </c>
      <c r="NC190" t="s">
        <v>329</v>
      </c>
      <c r="ND190" t="s">
        <v>329</v>
      </c>
      <c r="NE190" t="s">
        <v>329</v>
      </c>
      <c r="NF190" t="s">
        <v>329</v>
      </c>
      <c r="NG190" t="s">
        <v>329</v>
      </c>
      <c r="NH190" t="s">
        <v>329</v>
      </c>
      <c r="NI190" t="s">
        <v>329</v>
      </c>
      <c r="NJ190" t="s">
        <v>329</v>
      </c>
      <c r="NK190" t="s">
        <v>329</v>
      </c>
      <c r="NL190" t="s">
        <v>329</v>
      </c>
      <c r="NM190" t="s">
        <v>329</v>
      </c>
      <c r="NN190" t="s">
        <v>329</v>
      </c>
      <c r="NO190" t="s">
        <v>329</v>
      </c>
      <c r="NP190" t="s">
        <v>329</v>
      </c>
      <c r="NQ190" t="s">
        <v>329</v>
      </c>
      <c r="NR190" t="s">
        <v>329</v>
      </c>
      <c r="NS190" t="s">
        <v>329</v>
      </c>
      <c r="NT190" t="s">
        <v>329</v>
      </c>
      <c r="NU190" t="s">
        <v>329</v>
      </c>
      <c r="NV190" t="s">
        <v>329</v>
      </c>
      <c r="NW190" t="s">
        <v>329</v>
      </c>
      <c r="NX190" t="s">
        <v>329</v>
      </c>
      <c r="NY190" t="s">
        <v>329</v>
      </c>
      <c r="NZ190" t="s">
        <v>329</v>
      </c>
      <c r="OA190" t="s">
        <v>329</v>
      </c>
      <c r="OB190" t="s">
        <v>329</v>
      </c>
      <c r="OC190" t="s">
        <v>329</v>
      </c>
      <c r="OD190" t="s">
        <v>329</v>
      </c>
      <c r="OE190" t="s">
        <v>329</v>
      </c>
      <c r="OF190" t="s">
        <v>329</v>
      </c>
      <c r="OG190" t="s">
        <v>329</v>
      </c>
      <c r="OH190" t="s">
        <v>329</v>
      </c>
      <c r="OI190" t="s">
        <v>329</v>
      </c>
      <c r="OJ190" t="s">
        <v>329</v>
      </c>
      <c r="OK190" t="s">
        <v>329</v>
      </c>
      <c r="OL190" t="s">
        <v>329</v>
      </c>
      <c r="OM190" t="s">
        <v>329</v>
      </c>
      <c r="ON190" t="s">
        <v>329</v>
      </c>
      <c r="OO190" t="s">
        <v>329</v>
      </c>
      <c r="OP190" t="s">
        <v>329</v>
      </c>
      <c r="OQ190" t="s">
        <v>329</v>
      </c>
      <c r="OR190" t="s">
        <v>329</v>
      </c>
      <c r="OS190" t="s">
        <v>329</v>
      </c>
      <c r="OT190" t="s">
        <v>329</v>
      </c>
      <c r="OU190" t="s">
        <v>329</v>
      </c>
      <c r="OV190" t="s">
        <v>329</v>
      </c>
      <c r="OW190" t="s">
        <v>329</v>
      </c>
      <c r="OX190" t="s">
        <v>329</v>
      </c>
      <c r="OY190" t="s">
        <v>329</v>
      </c>
      <c r="OZ190" t="s">
        <v>329</v>
      </c>
      <c r="PA190" t="s">
        <v>329</v>
      </c>
      <c r="PB190" t="s">
        <v>329</v>
      </c>
      <c r="PC190" t="s">
        <v>329</v>
      </c>
      <c r="PD190" t="s">
        <v>329</v>
      </c>
      <c r="PE190" t="s">
        <v>329</v>
      </c>
      <c r="PF190" t="s">
        <v>329</v>
      </c>
      <c r="PG190" t="s">
        <v>329</v>
      </c>
      <c r="PH190" t="s">
        <v>329</v>
      </c>
      <c r="PI190" t="s">
        <v>329</v>
      </c>
      <c r="PJ190" t="s">
        <v>329</v>
      </c>
      <c r="PK190" t="s">
        <v>329</v>
      </c>
      <c r="PL190" t="s">
        <v>329</v>
      </c>
      <c r="PM190" t="s">
        <v>329</v>
      </c>
      <c r="PN190" t="s">
        <v>329</v>
      </c>
    </row>
    <row r="191" spans="95:430" x14ac:dyDescent="0.2">
      <c r="CQ191" t="s">
        <v>329</v>
      </c>
      <c r="CR191" t="s">
        <v>329</v>
      </c>
      <c r="CS191" t="s">
        <v>329</v>
      </c>
      <c r="CT191" t="s">
        <v>329</v>
      </c>
      <c r="CU191" t="s">
        <v>329</v>
      </c>
      <c r="CV191" t="s">
        <v>329</v>
      </c>
      <c r="CW191" t="s">
        <v>329</v>
      </c>
      <c r="CX191" t="s">
        <v>329</v>
      </c>
      <c r="CY191" t="s">
        <v>329</v>
      </c>
      <c r="CZ191" t="s">
        <v>329</v>
      </c>
      <c r="DA191" t="s">
        <v>329</v>
      </c>
      <c r="DB191" t="s">
        <v>329</v>
      </c>
      <c r="DC191" t="s">
        <v>329</v>
      </c>
      <c r="DD191" t="s">
        <v>329</v>
      </c>
      <c r="DE191" t="s">
        <v>329</v>
      </c>
      <c r="DF191" t="s">
        <v>329</v>
      </c>
      <c r="DG191" t="s">
        <v>329</v>
      </c>
      <c r="DH191" t="s">
        <v>329</v>
      </c>
      <c r="DI191" t="s">
        <v>329</v>
      </c>
      <c r="DJ191" t="s">
        <v>329</v>
      </c>
      <c r="DK191" t="s">
        <v>329</v>
      </c>
      <c r="DL191" t="s">
        <v>329</v>
      </c>
      <c r="DM191">
        <v>11.2</v>
      </c>
      <c r="DN191">
        <v>192.60599999999999</v>
      </c>
      <c r="DO191" t="s">
        <v>329</v>
      </c>
      <c r="DP191" t="s">
        <v>329</v>
      </c>
      <c r="DQ191" t="s">
        <v>329</v>
      </c>
      <c r="DR191" t="s">
        <v>329</v>
      </c>
      <c r="DS191" t="s">
        <v>329</v>
      </c>
      <c r="DT191" t="s">
        <v>329</v>
      </c>
      <c r="DU191" t="s">
        <v>329</v>
      </c>
      <c r="DV191" t="s">
        <v>329</v>
      </c>
      <c r="DW191" t="s">
        <v>329</v>
      </c>
      <c r="DX191" t="s">
        <v>329</v>
      </c>
      <c r="DY191" t="s">
        <v>329</v>
      </c>
      <c r="DZ191" t="s">
        <v>329</v>
      </c>
      <c r="EA191" t="s">
        <v>329</v>
      </c>
      <c r="EB191" t="s">
        <v>329</v>
      </c>
      <c r="EC191" t="s">
        <v>329</v>
      </c>
      <c r="ED191" t="s">
        <v>329</v>
      </c>
      <c r="EE191" t="s">
        <v>329</v>
      </c>
      <c r="EF191" t="s">
        <v>329</v>
      </c>
      <c r="EG191" t="s">
        <v>329</v>
      </c>
      <c r="EH191" t="s">
        <v>329</v>
      </c>
      <c r="EI191" t="s">
        <v>329</v>
      </c>
      <c r="EJ191" t="s">
        <v>329</v>
      </c>
      <c r="EK191" t="s">
        <v>329</v>
      </c>
      <c r="EL191" t="s">
        <v>329</v>
      </c>
      <c r="EM191" t="s">
        <v>329</v>
      </c>
      <c r="EN191" t="s">
        <v>329</v>
      </c>
      <c r="EO191" t="s">
        <v>329</v>
      </c>
      <c r="EP191" t="s">
        <v>329</v>
      </c>
      <c r="EQ191" t="s">
        <v>329</v>
      </c>
      <c r="ER191" t="s">
        <v>329</v>
      </c>
      <c r="ES191" t="s">
        <v>329</v>
      </c>
      <c r="ET191" t="s">
        <v>329</v>
      </c>
      <c r="EU191" t="s">
        <v>329</v>
      </c>
      <c r="EV191" t="s">
        <v>329</v>
      </c>
      <c r="EW191" t="s">
        <v>329</v>
      </c>
      <c r="EX191" t="s">
        <v>329</v>
      </c>
      <c r="EY191" t="s">
        <v>329</v>
      </c>
      <c r="EZ191" t="s">
        <v>329</v>
      </c>
      <c r="FA191" t="s">
        <v>329</v>
      </c>
      <c r="FB191" t="s">
        <v>329</v>
      </c>
      <c r="FC191" t="s">
        <v>329</v>
      </c>
      <c r="FD191" t="s">
        <v>329</v>
      </c>
      <c r="FE191" t="s">
        <v>329</v>
      </c>
      <c r="FF191" t="s">
        <v>329</v>
      </c>
      <c r="FG191" t="s">
        <v>329</v>
      </c>
      <c r="FH191" t="s">
        <v>329</v>
      </c>
      <c r="FI191" t="s">
        <v>329</v>
      </c>
      <c r="FJ191" t="s">
        <v>329</v>
      </c>
      <c r="FK191" t="s">
        <v>329</v>
      </c>
      <c r="FL191" t="s">
        <v>329</v>
      </c>
      <c r="FM191" t="s">
        <v>329</v>
      </c>
      <c r="FN191" t="s">
        <v>329</v>
      </c>
      <c r="FO191" t="s">
        <v>329</v>
      </c>
      <c r="FP191" t="s">
        <v>329</v>
      </c>
      <c r="FQ191" t="s">
        <v>329</v>
      </c>
      <c r="FR191" t="s">
        <v>329</v>
      </c>
      <c r="FS191" t="s">
        <v>329</v>
      </c>
      <c r="FT191" t="s">
        <v>329</v>
      </c>
      <c r="FU191" t="s">
        <v>329</v>
      </c>
      <c r="FV191" t="s">
        <v>329</v>
      </c>
      <c r="FW191" t="s">
        <v>329</v>
      </c>
      <c r="FX191" t="s">
        <v>329</v>
      </c>
      <c r="FY191">
        <v>11.2</v>
      </c>
      <c r="FZ191">
        <v>160.578</v>
      </c>
      <c r="GA191" t="s">
        <v>329</v>
      </c>
      <c r="GB191" t="s">
        <v>329</v>
      </c>
      <c r="GC191" t="s">
        <v>329</v>
      </c>
      <c r="GD191" t="s">
        <v>329</v>
      </c>
      <c r="GE191" t="s">
        <v>329</v>
      </c>
      <c r="GF191" t="s">
        <v>329</v>
      </c>
      <c r="GG191" t="s">
        <v>329</v>
      </c>
      <c r="GH191" t="s">
        <v>329</v>
      </c>
      <c r="GI191" t="s">
        <v>329</v>
      </c>
      <c r="GJ191" t="s">
        <v>329</v>
      </c>
      <c r="GK191" t="s">
        <v>329</v>
      </c>
      <c r="GL191" t="s">
        <v>329</v>
      </c>
      <c r="GM191" t="s">
        <v>329</v>
      </c>
      <c r="GN191" t="s">
        <v>329</v>
      </c>
      <c r="GO191" t="s">
        <v>329</v>
      </c>
      <c r="GP191" t="s">
        <v>329</v>
      </c>
      <c r="GQ191" t="s">
        <v>329</v>
      </c>
      <c r="GR191" t="s">
        <v>329</v>
      </c>
      <c r="GS191" t="s">
        <v>329</v>
      </c>
      <c r="GT191" t="s">
        <v>329</v>
      </c>
      <c r="GU191" t="s">
        <v>329</v>
      </c>
      <c r="GV191" t="s">
        <v>329</v>
      </c>
      <c r="GW191" t="s">
        <v>329</v>
      </c>
      <c r="GX191" t="s">
        <v>329</v>
      </c>
      <c r="GY191" t="s">
        <v>329</v>
      </c>
      <c r="GZ191" t="s">
        <v>329</v>
      </c>
      <c r="HA191" t="s">
        <v>329</v>
      </c>
      <c r="HB191" t="s">
        <v>329</v>
      </c>
      <c r="HC191" t="s">
        <v>329</v>
      </c>
      <c r="HD191" t="s">
        <v>329</v>
      </c>
      <c r="HE191" t="s">
        <v>329</v>
      </c>
      <c r="HF191" t="s">
        <v>329</v>
      </c>
      <c r="HG191" t="s">
        <v>329</v>
      </c>
      <c r="HH191" t="s">
        <v>329</v>
      </c>
      <c r="HI191" t="s">
        <v>329</v>
      </c>
      <c r="HJ191" t="s">
        <v>329</v>
      </c>
      <c r="HK191" t="s">
        <v>329</v>
      </c>
      <c r="HL191" t="s">
        <v>329</v>
      </c>
      <c r="HM191" t="s">
        <v>329</v>
      </c>
      <c r="HN191" t="s">
        <v>329</v>
      </c>
      <c r="HO191" t="s">
        <v>329</v>
      </c>
      <c r="HP191" t="s">
        <v>329</v>
      </c>
      <c r="HQ191" t="s">
        <v>329</v>
      </c>
      <c r="HR191" t="s">
        <v>329</v>
      </c>
      <c r="HS191" t="s">
        <v>329</v>
      </c>
      <c r="HT191" t="s">
        <v>329</v>
      </c>
      <c r="HU191" t="s">
        <v>329</v>
      </c>
      <c r="HV191" t="s">
        <v>329</v>
      </c>
      <c r="HW191" t="s">
        <v>329</v>
      </c>
      <c r="HX191" t="s">
        <v>329</v>
      </c>
      <c r="HY191" t="s">
        <v>329</v>
      </c>
      <c r="HZ191" t="s">
        <v>329</v>
      </c>
      <c r="IA191" t="s">
        <v>329</v>
      </c>
      <c r="IB191" t="s">
        <v>329</v>
      </c>
      <c r="IC191" t="s">
        <v>329</v>
      </c>
      <c r="ID191" t="s">
        <v>329</v>
      </c>
      <c r="IE191" t="s">
        <v>329</v>
      </c>
      <c r="IF191" t="s">
        <v>329</v>
      </c>
      <c r="IG191" t="s">
        <v>329</v>
      </c>
      <c r="IH191" t="s">
        <v>329</v>
      </c>
      <c r="II191" t="s">
        <v>329</v>
      </c>
      <c r="IJ191" t="s">
        <v>329</v>
      </c>
      <c r="IK191" t="s">
        <v>329</v>
      </c>
      <c r="IL191" t="s">
        <v>329</v>
      </c>
      <c r="IM191" t="s">
        <v>329</v>
      </c>
      <c r="IN191" t="s">
        <v>329</v>
      </c>
      <c r="IO191" t="s">
        <v>329</v>
      </c>
      <c r="IP191" t="s">
        <v>329</v>
      </c>
      <c r="IQ191" t="s">
        <v>329</v>
      </c>
      <c r="IR191" t="s">
        <v>329</v>
      </c>
      <c r="IS191" t="s">
        <v>329</v>
      </c>
      <c r="IT191" t="s">
        <v>329</v>
      </c>
      <c r="IU191" t="s">
        <v>329</v>
      </c>
      <c r="IV191" t="s">
        <v>329</v>
      </c>
      <c r="IW191" t="s">
        <v>329</v>
      </c>
      <c r="IX191" t="s">
        <v>329</v>
      </c>
      <c r="IY191" t="s">
        <v>329</v>
      </c>
      <c r="IZ191" t="s">
        <v>329</v>
      </c>
      <c r="JA191" t="s">
        <v>329</v>
      </c>
      <c r="JB191" t="s">
        <v>329</v>
      </c>
      <c r="JC191" t="s">
        <v>329</v>
      </c>
      <c r="JD191" t="s">
        <v>329</v>
      </c>
      <c r="JE191" t="s">
        <v>329</v>
      </c>
      <c r="JF191" t="s">
        <v>329</v>
      </c>
      <c r="JG191" t="s">
        <v>329</v>
      </c>
      <c r="JH191" t="s">
        <v>329</v>
      </c>
      <c r="JI191" t="s">
        <v>329</v>
      </c>
      <c r="JJ191" t="s">
        <v>329</v>
      </c>
      <c r="JK191" t="s">
        <v>329</v>
      </c>
      <c r="JL191" t="s">
        <v>329</v>
      </c>
      <c r="JM191" t="s">
        <v>329</v>
      </c>
      <c r="JN191" t="s">
        <v>329</v>
      </c>
      <c r="JO191" t="s">
        <v>329</v>
      </c>
      <c r="JP191" t="s">
        <v>329</v>
      </c>
      <c r="JQ191" t="s">
        <v>329</v>
      </c>
      <c r="JR191" t="s">
        <v>329</v>
      </c>
      <c r="JS191" t="s">
        <v>329</v>
      </c>
      <c r="JT191" t="s">
        <v>329</v>
      </c>
      <c r="JU191" t="s">
        <v>329</v>
      </c>
      <c r="JV191" t="s">
        <v>329</v>
      </c>
      <c r="JW191" t="s">
        <v>329</v>
      </c>
      <c r="JX191" t="s">
        <v>329</v>
      </c>
      <c r="JY191" t="s">
        <v>329</v>
      </c>
      <c r="JZ191" t="s">
        <v>329</v>
      </c>
      <c r="KA191" t="s">
        <v>329</v>
      </c>
      <c r="KB191" t="s">
        <v>329</v>
      </c>
      <c r="KC191" t="s">
        <v>329</v>
      </c>
      <c r="KD191" t="s">
        <v>329</v>
      </c>
      <c r="KE191" t="s">
        <v>329</v>
      </c>
      <c r="KF191" t="s">
        <v>329</v>
      </c>
      <c r="KG191" t="s">
        <v>329</v>
      </c>
      <c r="KH191" t="s">
        <v>329</v>
      </c>
      <c r="KI191" t="s">
        <v>329</v>
      </c>
      <c r="KJ191" t="s">
        <v>329</v>
      </c>
      <c r="KK191" t="s">
        <v>329</v>
      </c>
      <c r="KL191" t="s">
        <v>329</v>
      </c>
      <c r="KM191" t="s">
        <v>329</v>
      </c>
      <c r="KN191" t="s">
        <v>329</v>
      </c>
      <c r="KO191" t="s">
        <v>329</v>
      </c>
      <c r="KP191" t="s">
        <v>329</v>
      </c>
      <c r="KQ191" t="s">
        <v>329</v>
      </c>
      <c r="KR191" t="s">
        <v>329</v>
      </c>
      <c r="KS191" t="s">
        <v>329</v>
      </c>
      <c r="KT191" t="s">
        <v>329</v>
      </c>
      <c r="KU191" t="s">
        <v>329</v>
      </c>
      <c r="KV191" t="s">
        <v>329</v>
      </c>
      <c r="KW191" t="s">
        <v>329</v>
      </c>
      <c r="KX191" t="s">
        <v>329</v>
      </c>
      <c r="KY191" t="s">
        <v>329</v>
      </c>
      <c r="KZ191" t="s">
        <v>329</v>
      </c>
      <c r="LA191" t="s">
        <v>329</v>
      </c>
      <c r="LB191" t="s">
        <v>329</v>
      </c>
      <c r="LC191" t="s">
        <v>329</v>
      </c>
      <c r="LD191" t="s">
        <v>329</v>
      </c>
      <c r="LE191" t="s">
        <v>329</v>
      </c>
      <c r="LF191" t="s">
        <v>329</v>
      </c>
      <c r="LG191" t="s">
        <v>329</v>
      </c>
      <c r="LH191" t="s">
        <v>329</v>
      </c>
      <c r="LI191" t="s">
        <v>329</v>
      </c>
      <c r="LJ191" t="s">
        <v>329</v>
      </c>
      <c r="LK191" t="s">
        <v>329</v>
      </c>
      <c r="LL191" t="s">
        <v>329</v>
      </c>
      <c r="LM191" t="s">
        <v>329</v>
      </c>
      <c r="LN191" t="s">
        <v>329</v>
      </c>
      <c r="LO191" t="s">
        <v>329</v>
      </c>
      <c r="LP191" t="s">
        <v>329</v>
      </c>
      <c r="LQ191" t="s">
        <v>329</v>
      </c>
      <c r="LR191" t="s">
        <v>329</v>
      </c>
      <c r="LS191" t="s">
        <v>329</v>
      </c>
      <c r="LT191" t="s">
        <v>329</v>
      </c>
      <c r="LU191" t="s">
        <v>329</v>
      </c>
      <c r="LV191" t="s">
        <v>329</v>
      </c>
      <c r="LW191" t="s">
        <v>329</v>
      </c>
      <c r="LX191" t="s">
        <v>329</v>
      </c>
      <c r="LY191" t="s">
        <v>329</v>
      </c>
      <c r="LZ191" t="s">
        <v>329</v>
      </c>
      <c r="MA191" t="s">
        <v>329</v>
      </c>
      <c r="MB191" t="s">
        <v>329</v>
      </c>
      <c r="MC191" t="s">
        <v>329</v>
      </c>
      <c r="MD191" t="s">
        <v>329</v>
      </c>
      <c r="ME191" t="s">
        <v>329</v>
      </c>
      <c r="MF191" t="s">
        <v>329</v>
      </c>
      <c r="MG191" t="s">
        <v>329</v>
      </c>
      <c r="MH191" t="s">
        <v>329</v>
      </c>
      <c r="MI191" t="s">
        <v>329</v>
      </c>
      <c r="MJ191" t="s">
        <v>329</v>
      </c>
      <c r="MK191" t="s">
        <v>329</v>
      </c>
      <c r="ML191" t="s">
        <v>329</v>
      </c>
      <c r="MM191" t="s">
        <v>329</v>
      </c>
      <c r="MN191" t="s">
        <v>329</v>
      </c>
      <c r="MO191" t="s">
        <v>329</v>
      </c>
      <c r="MP191" t="s">
        <v>329</v>
      </c>
      <c r="MQ191" t="s">
        <v>329</v>
      </c>
      <c r="MR191" t="s">
        <v>329</v>
      </c>
      <c r="MS191" t="s">
        <v>329</v>
      </c>
      <c r="MT191" t="s">
        <v>329</v>
      </c>
      <c r="MU191" t="s">
        <v>329</v>
      </c>
      <c r="MV191" t="s">
        <v>329</v>
      </c>
      <c r="MW191" t="s">
        <v>329</v>
      </c>
      <c r="MX191" t="s">
        <v>329</v>
      </c>
      <c r="MY191" t="s">
        <v>329</v>
      </c>
      <c r="MZ191" t="s">
        <v>329</v>
      </c>
      <c r="NA191" t="s">
        <v>329</v>
      </c>
      <c r="NB191" t="s">
        <v>329</v>
      </c>
      <c r="NC191" t="s">
        <v>329</v>
      </c>
      <c r="ND191" t="s">
        <v>329</v>
      </c>
      <c r="NE191" t="s">
        <v>329</v>
      </c>
      <c r="NF191" t="s">
        <v>329</v>
      </c>
      <c r="NG191" t="s">
        <v>329</v>
      </c>
      <c r="NH191" t="s">
        <v>329</v>
      </c>
      <c r="NI191" t="s">
        <v>329</v>
      </c>
      <c r="NJ191" t="s">
        <v>329</v>
      </c>
      <c r="NK191" t="s">
        <v>329</v>
      </c>
      <c r="NL191" t="s">
        <v>329</v>
      </c>
      <c r="NM191" t="s">
        <v>329</v>
      </c>
      <c r="NN191" t="s">
        <v>329</v>
      </c>
      <c r="NO191" t="s">
        <v>329</v>
      </c>
      <c r="NP191" t="s">
        <v>329</v>
      </c>
      <c r="NQ191" t="s">
        <v>329</v>
      </c>
      <c r="NR191" t="s">
        <v>329</v>
      </c>
      <c r="NS191" t="s">
        <v>329</v>
      </c>
      <c r="NT191" t="s">
        <v>329</v>
      </c>
      <c r="NU191" t="s">
        <v>329</v>
      </c>
      <c r="NV191" t="s">
        <v>329</v>
      </c>
      <c r="NW191" t="s">
        <v>329</v>
      </c>
      <c r="NX191" t="s">
        <v>329</v>
      </c>
      <c r="NY191" t="s">
        <v>329</v>
      </c>
      <c r="NZ191" t="s">
        <v>329</v>
      </c>
      <c r="OA191" t="s">
        <v>329</v>
      </c>
      <c r="OB191" t="s">
        <v>329</v>
      </c>
      <c r="OC191" t="s">
        <v>329</v>
      </c>
      <c r="OD191" t="s">
        <v>329</v>
      </c>
      <c r="OE191" t="s">
        <v>329</v>
      </c>
      <c r="OF191" t="s">
        <v>329</v>
      </c>
      <c r="OG191" t="s">
        <v>329</v>
      </c>
      <c r="OH191" t="s">
        <v>329</v>
      </c>
      <c r="OI191" t="s">
        <v>329</v>
      </c>
      <c r="OJ191" t="s">
        <v>329</v>
      </c>
      <c r="OK191" t="s">
        <v>329</v>
      </c>
      <c r="OL191" t="s">
        <v>329</v>
      </c>
      <c r="OM191" t="s">
        <v>329</v>
      </c>
      <c r="ON191" t="s">
        <v>329</v>
      </c>
      <c r="OO191" t="s">
        <v>329</v>
      </c>
      <c r="OP191" t="s">
        <v>329</v>
      </c>
      <c r="OQ191" t="s">
        <v>329</v>
      </c>
      <c r="OR191" t="s">
        <v>329</v>
      </c>
      <c r="OS191" t="s">
        <v>329</v>
      </c>
      <c r="OT191" t="s">
        <v>329</v>
      </c>
      <c r="OU191" t="s">
        <v>329</v>
      </c>
      <c r="OV191" t="s">
        <v>329</v>
      </c>
      <c r="OW191" t="s">
        <v>329</v>
      </c>
      <c r="OX191" t="s">
        <v>329</v>
      </c>
      <c r="OY191" t="s">
        <v>329</v>
      </c>
      <c r="OZ191" t="s">
        <v>329</v>
      </c>
      <c r="PA191" t="s">
        <v>329</v>
      </c>
      <c r="PB191" t="s">
        <v>329</v>
      </c>
      <c r="PC191" t="s">
        <v>329</v>
      </c>
      <c r="PD191" t="s">
        <v>329</v>
      </c>
      <c r="PE191" t="s">
        <v>329</v>
      </c>
      <c r="PF191" t="s">
        <v>329</v>
      </c>
      <c r="PG191" t="s">
        <v>329</v>
      </c>
      <c r="PH191" t="s">
        <v>329</v>
      </c>
      <c r="PI191" t="s">
        <v>329</v>
      </c>
      <c r="PJ191" t="s">
        <v>329</v>
      </c>
      <c r="PK191" t="s">
        <v>329</v>
      </c>
      <c r="PL191" t="s">
        <v>329</v>
      </c>
      <c r="PM191" t="s">
        <v>329</v>
      </c>
      <c r="PN191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114"/>
  <sheetViews>
    <sheetView workbookViewId="0">
      <selection sqref="A1:XFD14"/>
    </sheetView>
  </sheetViews>
  <sheetFormatPr baseColWidth="10" defaultColWidth="8.83203125" defaultRowHeight="15" x14ac:dyDescent="0.2"/>
  <sheetData>
    <row r="1" spans="1:86" ht="12.75" customHeight="1" x14ac:dyDescent="0.2">
      <c r="A1" t="s">
        <v>1136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</row>
    <row r="2" spans="1:86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</row>
    <row r="3" spans="1:86" x14ac:dyDescent="0.2">
      <c r="H3">
        <f>AVERAGE(H16:H1048576)</f>
        <v>324.46873333333332</v>
      </c>
      <c r="L3">
        <f>AVERAGE(L16:L1048576)</f>
        <v>353.13180219780219</v>
      </c>
      <c r="N3">
        <f>AVERAGE(N16:N1048576)</f>
        <v>172.35369411764705</v>
      </c>
      <c r="P3">
        <f t="shared" ref="P3" si="0">AVERAGE(P16:P1048576)</f>
        <v>261.88484615384613</v>
      </c>
      <c r="T3">
        <f t="shared" ref="T3" si="1">AVERAGE(T16:T1048576)</f>
        <v>214.7987096774194</v>
      </c>
      <c r="V3">
        <f t="shared" ref="V3" si="2">AVERAGE(V16:V1048576)</f>
        <v>173.44165853658538</v>
      </c>
      <c r="X3">
        <f t="shared" ref="X3" si="3">AVERAGE(X16:X1048576)</f>
        <v>258.82912121212115</v>
      </c>
      <c r="AB3">
        <f t="shared" ref="AB3" si="4">AVERAGE(AB16:AB1048576)</f>
        <v>251.02792499999995</v>
      </c>
      <c r="AD3">
        <f t="shared" ref="AD3" si="5">AVERAGE(AD16:AD1048576)</f>
        <v>157.89396774193551</v>
      </c>
      <c r="AF3">
        <f t="shared" ref="AF3" si="6">AVERAGE(AF16:AF1048576)</f>
        <v>289.70293617021275</v>
      </c>
      <c r="AJ3">
        <f t="shared" ref="AJ3" si="7">AVERAGE(AJ16:AJ1048576)</f>
        <v>237.70175862068959</v>
      </c>
      <c r="AL3">
        <f t="shared" ref="AL3" si="8">AVERAGE(AL16:AL1048576)</f>
        <v>168.18875000000003</v>
      </c>
      <c r="AN3">
        <f t="shared" ref="AN3" si="9">AVERAGE(AN16:AN1048576)</f>
        <v>265.09454545454543</v>
      </c>
      <c r="AR3">
        <f t="shared" ref="AR3" si="10">AVERAGE(AR16:AR1048576)</f>
        <v>246.40593902439016</v>
      </c>
      <c r="AT3">
        <f t="shared" ref="AT3" si="11">AVERAGE(AT16:AT1048576)</f>
        <v>156.27536923076926</v>
      </c>
      <c r="AV3">
        <f t="shared" ref="AV3" si="12">AVERAGE(AV16:AV1048576)</f>
        <v>258.29090476190481</v>
      </c>
      <c r="AZ3">
        <f t="shared" ref="AZ3" si="13">AVERAGE(AZ16:AZ1048576)</f>
        <v>225.90803750000001</v>
      </c>
      <c r="BB3">
        <f t="shared" ref="BB3" si="14">AVERAGE(BB16:BB1048576)</f>
        <v>156.81903999999994</v>
      </c>
      <c r="BD3">
        <f t="shared" ref="BD3" si="15">AVERAGE(BD16:BD1048576)</f>
        <v>241.3303888888889</v>
      </c>
      <c r="BH3">
        <f t="shared" ref="BH3" si="16">AVERAGE(BH16:BH1048576)</f>
        <v>211.1256951219512</v>
      </c>
      <c r="BJ3">
        <f t="shared" ref="BJ3" si="17">AVERAGE(BJ16:BJ1048576)</f>
        <v>150.79470149253729</v>
      </c>
      <c r="BL3">
        <f t="shared" ref="BL3" si="18">AVERAGE(BL16:BL1048576)</f>
        <v>362.45137499999998</v>
      </c>
      <c r="BP3">
        <f t="shared" ref="BP3" si="19">AVERAGE(BP16:BP1048576)</f>
        <v>209.39433333333335</v>
      </c>
      <c r="BR3">
        <f t="shared" ref="BR3" si="20">AVERAGE(BR16:BR1048576)</f>
        <v>163.33184210526318</v>
      </c>
      <c r="BT3">
        <f t="shared" ref="BT3:CB3" si="21">AVERAGE(BT16:BT1048576)</f>
        <v>266.44637499999999</v>
      </c>
      <c r="BX3">
        <f t="shared" ref="BX3:CF3" si="22">AVERAGE(BX16:BX1048576)</f>
        <v>188.26043548387096</v>
      </c>
      <c r="BZ3">
        <f t="shared" ref="BZ3:CH3" si="23">AVERAGE(BZ16:BZ1048576)</f>
        <v>153.89746666666665</v>
      </c>
      <c r="CB3">
        <f t="shared" si="21"/>
        <v>252.4187</v>
      </c>
      <c r="CF3">
        <f t="shared" si="22"/>
        <v>212.89992105263158</v>
      </c>
      <c r="CH3">
        <f t="shared" si="23"/>
        <v>152.20825000000008</v>
      </c>
    </row>
    <row r="4" spans="1:86" x14ac:dyDescent="0.2">
      <c r="H4">
        <f>H3-N3</f>
        <v>152.11503921568627</v>
      </c>
      <c r="P4">
        <f t="shared" ref="P4" si="24">P3-V3</f>
        <v>88.443187617260747</v>
      </c>
      <c r="X4">
        <f t="shared" ref="X4" si="25">X3-AD3</f>
        <v>100.93515347018564</v>
      </c>
      <c r="AF4">
        <f t="shared" ref="AF4" si="26">AF3-AL3</f>
        <v>121.51418617021272</v>
      </c>
      <c r="AN4">
        <f t="shared" ref="AN4" si="27">AN3-AT3</f>
        <v>108.81917622377617</v>
      </c>
      <c r="AV4">
        <f t="shared" ref="AV4" si="28">AV3-BB3</f>
        <v>101.47186476190487</v>
      </c>
      <c r="BD4">
        <f t="shared" ref="BD4" si="29">BD3-BJ3</f>
        <v>90.535687396351619</v>
      </c>
      <c r="BL4">
        <f t="shared" ref="BL4" si="30">BL3-BR3</f>
        <v>199.11953289473681</v>
      </c>
      <c r="BT4">
        <f t="shared" ref="BT4" si="31">BT3-BZ3</f>
        <v>112.54890833333334</v>
      </c>
      <c r="CB4">
        <f t="shared" ref="CB4" si="32">CB3-CH3</f>
        <v>100.21044999999992</v>
      </c>
    </row>
    <row r="5" spans="1:86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180.77810808015514</v>
      </c>
      <c r="O5" t="s">
        <v>338</v>
      </c>
      <c r="T5">
        <f t="shared" ref="T5" si="33">T3-V3</f>
        <v>41.357051140834017</v>
      </c>
      <c r="W5" t="s">
        <v>338</v>
      </c>
      <c r="AB5">
        <f t="shared" ref="AB5" si="34">AB3-AD3</f>
        <v>93.133957258064441</v>
      </c>
      <c r="AE5" t="s">
        <v>338</v>
      </c>
      <c r="AJ5">
        <f t="shared" ref="AJ5" si="35">AJ3-AL3</f>
        <v>69.513008620689561</v>
      </c>
      <c r="AM5" t="s">
        <v>338</v>
      </c>
      <c r="AR5">
        <f t="shared" ref="AR5" si="36">AR3-AT3</f>
        <v>90.130569793620907</v>
      </c>
      <c r="AU5" t="s">
        <v>338</v>
      </c>
      <c r="AZ5">
        <f t="shared" ref="AZ5" si="37">AZ3-BB3</f>
        <v>69.088997500000062</v>
      </c>
      <c r="BC5" t="s">
        <v>338</v>
      </c>
      <c r="BH5">
        <f t="shared" ref="BH5" si="38">BH3-BJ3</f>
        <v>60.330993629413911</v>
      </c>
      <c r="BK5" t="s">
        <v>338</v>
      </c>
      <c r="BP5">
        <f t="shared" ref="BP5" si="39">BP3-BR3</f>
        <v>46.062491228070172</v>
      </c>
      <c r="BS5" t="s">
        <v>338</v>
      </c>
      <c r="BX5">
        <f t="shared" ref="BX5" si="40">BX3-BZ3</f>
        <v>34.362968817204319</v>
      </c>
      <c r="CA5" t="s">
        <v>338</v>
      </c>
      <c r="CF5">
        <f t="shared" ref="CF5" si="41">CF3-CH3</f>
        <v>60.691671052631506</v>
      </c>
    </row>
    <row r="6" spans="1:86" x14ac:dyDescent="0.2">
      <c r="A6" t="s">
        <v>339</v>
      </c>
      <c r="B6">
        <f>AVERAGE(G6:QV6)</f>
        <v>1.9237776919146559</v>
      </c>
      <c r="C6">
        <f>MEDIAN(G6:QV6)</f>
        <v>1.5758948842984766</v>
      </c>
      <c r="D6">
        <f>STDEV(G6:QV6)/SQRT(COUNT(G6:QV6))</f>
        <v>0.34172353629871149</v>
      </c>
      <c r="E6">
        <f>COUNT(G6:QV6)</f>
        <v>10</v>
      </c>
      <c r="G6">
        <f>H4/L5</f>
        <v>0.84144612879917979</v>
      </c>
      <c r="O6">
        <f t="shared" ref="O6" si="42">P4/T5</f>
        <v>2.1385274137675663</v>
      </c>
      <c r="W6">
        <f t="shared" ref="W6" si="43">X4/AB5</f>
        <v>1.0837631777043994</v>
      </c>
      <c r="AE6">
        <f t="shared" ref="AE6" si="44">AF4/AJ5</f>
        <v>1.7480783608903636</v>
      </c>
      <c r="AM6">
        <f t="shared" ref="AM6" si="45">AN4/AR5</f>
        <v>1.2073503637328382</v>
      </c>
      <c r="AU6">
        <f t="shared" ref="AU6" si="46">AV4/AZ5</f>
        <v>1.468712362802844</v>
      </c>
      <c r="BC6">
        <f t="shared" ref="BC6" si="47">BD4/BH5</f>
        <v>1.5006496984364541</v>
      </c>
      <c r="BK6">
        <f t="shared" ref="BK6" si="48">BL4/BP5</f>
        <v>4.3228129349068878</v>
      </c>
      <c r="BS6">
        <f t="shared" ref="BS6" si="49">BT4/BX5</f>
        <v>3.2752964079455236</v>
      </c>
      <c r="CA6">
        <f t="shared" ref="CA6" si="50">CB4/CF5</f>
        <v>1.6511400701604992</v>
      </c>
    </row>
    <row r="8" spans="1:86" x14ac:dyDescent="0.2">
      <c r="B8" t="s">
        <v>340</v>
      </c>
    </row>
    <row r="9" spans="1:86" x14ac:dyDescent="0.2">
      <c r="B9">
        <f>TTEST(L5:RA5,H4:QW4,1,2)</f>
        <v>1.0689633388397337E-2</v>
      </c>
    </row>
    <row r="15" spans="1:86" x14ac:dyDescent="0.2">
      <c r="F15" t="s">
        <v>0</v>
      </c>
      <c r="G15" t="s">
        <v>1056</v>
      </c>
      <c r="H15" t="s">
        <v>1057</v>
      </c>
      <c r="I15" t="s">
        <v>1058</v>
      </c>
      <c r="J15" t="s">
        <v>1059</v>
      </c>
      <c r="K15" t="s">
        <v>1060</v>
      </c>
      <c r="L15" t="s">
        <v>1061</v>
      </c>
      <c r="M15" t="s">
        <v>1062</v>
      </c>
      <c r="N15" t="s">
        <v>1063</v>
      </c>
      <c r="O15" t="s">
        <v>1064</v>
      </c>
      <c r="P15" t="s">
        <v>1065</v>
      </c>
      <c r="Q15" t="s">
        <v>1066</v>
      </c>
      <c r="R15" t="s">
        <v>1067</v>
      </c>
      <c r="S15" t="s">
        <v>1068</v>
      </c>
      <c r="T15" t="s">
        <v>1069</v>
      </c>
      <c r="U15" t="s">
        <v>1070</v>
      </c>
      <c r="V15" t="s">
        <v>1071</v>
      </c>
      <c r="W15" t="s">
        <v>1072</v>
      </c>
      <c r="X15" t="s">
        <v>1073</v>
      </c>
      <c r="Y15" t="s">
        <v>1074</v>
      </c>
      <c r="Z15" t="s">
        <v>1075</v>
      </c>
      <c r="AA15" t="s">
        <v>1076</v>
      </c>
      <c r="AB15" t="s">
        <v>1077</v>
      </c>
      <c r="AC15" t="s">
        <v>1078</v>
      </c>
      <c r="AD15" t="s">
        <v>1079</v>
      </c>
      <c r="AE15" t="s">
        <v>1080</v>
      </c>
      <c r="AF15" t="s">
        <v>1081</v>
      </c>
      <c r="AG15" t="s">
        <v>1082</v>
      </c>
      <c r="AH15" t="s">
        <v>1083</v>
      </c>
      <c r="AI15" t="s">
        <v>1084</v>
      </c>
      <c r="AJ15" t="s">
        <v>1085</v>
      </c>
      <c r="AK15" t="s">
        <v>1086</v>
      </c>
      <c r="AL15" t="s">
        <v>1087</v>
      </c>
      <c r="AM15" t="s">
        <v>1088</v>
      </c>
      <c r="AN15" t="s">
        <v>1089</v>
      </c>
      <c r="AO15" t="s">
        <v>1090</v>
      </c>
      <c r="AP15" t="s">
        <v>1091</v>
      </c>
      <c r="AQ15" t="s">
        <v>1092</v>
      </c>
      <c r="AR15" t="s">
        <v>1093</v>
      </c>
      <c r="AS15" t="s">
        <v>1094</v>
      </c>
      <c r="AT15" t="s">
        <v>1095</v>
      </c>
      <c r="AU15" t="s">
        <v>1096</v>
      </c>
      <c r="AV15" t="s">
        <v>1097</v>
      </c>
      <c r="AW15" t="s">
        <v>1098</v>
      </c>
      <c r="AX15" t="s">
        <v>1099</v>
      </c>
      <c r="AY15" t="s">
        <v>1100</v>
      </c>
      <c r="AZ15" t="s">
        <v>1101</v>
      </c>
      <c r="BA15" t="s">
        <v>1102</v>
      </c>
      <c r="BB15" t="s">
        <v>1103</v>
      </c>
      <c r="BC15" t="s">
        <v>1104</v>
      </c>
      <c r="BD15" t="s">
        <v>1105</v>
      </c>
      <c r="BE15" t="s">
        <v>1106</v>
      </c>
      <c r="BF15" t="s">
        <v>1107</v>
      </c>
      <c r="BG15" t="s">
        <v>1108</v>
      </c>
      <c r="BH15" t="s">
        <v>1109</v>
      </c>
      <c r="BI15" t="s">
        <v>1110</v>
      </c>
      <c r="BJ15" t="s">
        <v>1111</v>
      </c>
      <c r="BK15" t="s">
        <v>1112</v>
      </c>
      <c r="BL15" t="s">
        <v>1113</v>
      </c>
      <c r="BM15" t="s">
        <v>1114</v>
      </c>
      <c r="BN15" t="s">
        <v>1115</v>
      </c>
      <c r="BO15" t="s">
        <v>1116</v>
      </c>
      <c r="BP15" t="s">
        <v>1117</v>
      </c>
      <c r="BQ15" t="s">
        <v>1118</v>
      </c>
      <c r="BR15" t="s">
        <v>1119</v>
      </c>
      <c r="BS15" t="s">
        <v>1120</v>
      </c>
      <c r="BT15" t="s">
        <v>1121</v>
      </c>
      <c r="BU15" t="s">
        <v>1122</v>
      </c>
      <c r="BV15" t="s">
        <v>1123</v>
      </c>
      <c r="BW15" t="s">
        <v>1124</v>
      </c>
      <c r="BX15" t="s">
        <v>1125</v>
      </c>
      <c r="BY15" t="s">
        <v>1126</v>
      </c>
      <c r="BZ15" t="s">
        <v>1127</v>
      </c>
      <c r="CA15" t="s">
        <v>1128</v>
      </c>
      <c r="CB15" t="s">
        <v>1129</v>
      </c>
      <c r="CC15" t="s">
        <v>1130</v>
      </c>
      <c r="CD15" t="s">
        <v>1131</v>
      </c>
      <c r="CE15" t="s">
        <v>1132</v>
      </c>
      <c r="CF15" t="s">
        <v>1133</v>
      </c>
      <c r="CG15" t="s">
        <v>1134</v>
      </c>
      <c r="CH15" t="s">
        <v>1135</v>
      </c>
    </row>
    <row r="16" spans="1:86" x14ac:dyDescent="0.2">
      <c r="F16">
        <v>1</v>
      </c>
      <c r="G16">
        <v>0</v>
      </c>
      <c r="H16">
        <v>357</v>
      </c>
      <c r="I16">
        <v>0</v>
      </c>
      <c r="J16">
        <v>108</v>
      </c>
      <c r="K16">
        <v>0</v>
      </c>
      <c r="L16">
        <v>367</v>
      </c>
      <c r="M16">
        <v>0</v>
      </c>
      <c r="N16">
        <v>182</v>
      </c>
      <c r="O16">
        <v>0</v>
      </c>
      <c r="P16">
        <v>300</v>
      </c>
      <c r="Q16">
        <v>0</v>
      </c>
      <c r="R16">
        <v>102</v>
      </c>
      <c r="S16">
        <v>0</v>
      </c>
      <c r="T16">
        <v>244</v>
      </c>
      <c r="U16">
        <v>0</v>
      </c>
      <c r="V16">
        <v>161</v>
      </c>
      <c r="W16">
        <v>0</v>
      </c>
      <c r="X16">
        <v>235</v>
      </c>
      <c r="Y16">
        <v>0</v>
      </c>
      <c r="Z16">
        <v>184</v>
      </c>
      <c r="AA16">
        <v>0</v>
      </c>
      <c r="AB16">
        <v>289</v>
      </c>
      <c r="AC16">
        <v>0</v>
      </c>
      <c r="AD16">
        <v>154</v>
      </c>
      <c r="AE16">
        <v>0</v>
      </c>
      <c r="AF16">
        <v>353</v>
      </c>
      <c r="AG16">
        <v>0</v>
      </c>
      <c r="AH16">
        <v>90</v>
      </c>
      <c r="AI16">
        <v>0</v>
      </c>
      <c r="AJ16">
        <v>286</v>
      </c>
      <c r="AK16">
        <v>0</v>
      </c>
      <c r="AL16">
        <v>151</v>
      </c>
      <c r="AM16">
        <v>0</v>
      </c>
      <c r="AN16">
        <v>358</v>
      </c>
      <c r="AO16">
        <v>0</v>
      </c>
      <c r="AP16">
        <v>142</v>
      </c>
      <c r="AQ16">
        <v>0</v>
      </c>
      <c r="AR16">
        <v>358</v>
      </c>
      <c r="AS16">
        <v>0</v>
      </c>
      <c r="AT16">
        <v>140</v>
      </c>
      <c r="AU16">
        <v>0</v>
      </c>
      <c r="AV16">
        <v>186</v>
      </c>
      <c r="AW16">
        <v>0</v>
      </c>
      <c r="AX16">
        <v>130</v>
      </c>
      <c r="AY16">
        <v>0</v>
      </c>
      <c r="AZ16">
        <v>139</v>
      </c>
      <c r="BA16">
        <v>0</v>
      </c>
      <c r="BB16">
        <v>142</v>
      </c>
      <c r="BC16">
        <v>0</v>
      </c>
      <c r="BD16">
        <v>334</v>
      </c>
      <c r="BE16">
        <v>0</v>
      </c>
      <c r="BF16">
        <v>130</v>
      </c>
      <c r="BG16">
        <v>0</v>
      </c>
      <c r="BH16">
        <v>300</v>
      </c>
      <c r="BI16">
        <v>0</v>
      </c>
      <c r="BJ16">
        <v>142</v>
      </c>
      <c r="BK16">
        <v>0</v>
      </c>
      <c r="BL16">
        <v>183</v>
      </c>
      <c r="BM16">
        <v>0</v>
      </c>
      <c r="BN16">
        <v>109</v>
      </c>
      <c r="BO16">
        <v>0</v>
      </c>
      <c r="BP16">
        <v>173</v>
      </c>
      <c r="BQ16">
        <v>0</v>
      </c>
      <c r="BR16">
        <v>169</v>
      </c>
      <c r="BS16">
        <v>0</v>
      </c>
      <c r="BT16">
        <v>193</v>
      </c>
      <c r="BU16">
        <v>0</v>
      </c>
      <c r="BV16">
        <v>61</v>
      </c>
      <c r="BW16">
        <v>0</v>
      </c>
      <c r="BX16">
        <v>200</v>
      </c>
      <c r="BY16">
        <v>0</v>
      </c>
      <c r="BZ16">
        <v>164</v>
      </c>
      <c r="CA16">
        <v>0</v>
      </c>
      <c r="CB16">
        <v>236</v>
      </c>
      <c r="CC16">
        <v>0</v>
      </c>
      <c r="CD16">
        <v>81</v>
      </c>
      <c r="CE16">
        <v>0</v>
      </c>
      <c r="CF16">
        <v>236</v>
      </c>
      <c r="CG16">
        <v>0</v>
      </c>
      <c r="CH16">
        <v>173</v>
      </c>
    </row>
    <row r="17" spans="6:86" x14ac:dyDescent="0.2">
      <c r="F17">
        <v>2</v>
      </c>
      <c r="G17">
        <v>6.4000000000000001E-2</v>
      </c>
      <c r="H17">
        <v>346.53699999999998</v>
      </c>
      <c r="I17">
        <v>6.4000000000000001E-2</v>
      </c>
      <c r="J17">
        <v>127.962</v>
      </c>
      <c r="K17">
        <v>6.4000000000000001E-2</v>
      </c>
      <c r="L17">
        <v>351.53100000000001</v>
      </c>
      <c r="M17">
        <v>6.4000000000000001E-2</v>
      </c>
      <c r="N17">
        <v>183.833</v>
      </c>
      <c r="O17">
        <v>6.4000000000000001E-2</v>
      </c>
      <c r="P17">
        <v>289.548</v>
      </c>
      <c r="Q17">
        <v>6.4000000000000001E-2</v>
      </c>
      <c r="R17">
        <v>102.047</v>
      </c>
      <c r="S17">
        <v>6.4000000000000001E-2</v>
      </c>
      <c r="T17">
        <v>243.50899999999999</v>
      </c>
      <c r="U17">
        <v>6.4000000000000001E-2</v>
      </c>
      <c r="V17">
        <v>163.989</v>
      </c>
      <c r="W17">
        <v>6.4000000000000001E-2</v>
      </c>
      <c r="X17">
        <v>234.38900000000001</v>
      </c>
      <c r="Y17">
        <v>6.4000000000000001E-2</v>
      </c>
      <c r="Z17">
        <v>272.25299999999999</v>
      </c>
      <c r="AA17">
        <v>6.4000000000000001E-2</v>
      </c>
      <c r="AB17">
        <v>301.85399999999998</v>
      </c>
      <c r="AC17">
        <v>6.4000000000000001E-2</v>
      </c>
      <c r="AD17">
        <v>163.12299999999999</v>
      </c>
      <c r="AE17">
        <v>6.4000000000000001E-2</v>
      </c>
      <c r="AF17">
        <v>310.12299999999999</v>
      </c>
      <c r="AG17">
        <v>6.4000000000000001E-2</v>
      </c>
      <c r="AH17">
        <v>92.963999999999999</v>
      </c>
      <c r="AI17">
        <v>6.4000000000000001E-2</v>
      </c>
      <c r="AJ17">
        <v>282.49200000000002</v>
      </c>
      <c r="AK17">
        <v>6.4000000000000001E-2</v>
      </c>
      <c r="AL17">
        <v>165.76300000000001</v>
      </c>
      <c r="AM17">
        <v>6.4000000000000001E-2</v>
      </c>
      <c r="AN17">
        <v>323.83300000000003</v>
      </c>
      <c r="AO17">
        <v>6.4000000000000001E-2</v>
      </c>
      <c r="AP17">
        <v>221.58799999999999</v>
      </c>
      <c r="AQ17">
        <v>6.4000000000000001E-2</v>
      </c>
      <c r="AR17">
        <v>341.83699999999999</v>
      </c>
      <c r="AS17">
        <v>6.4000000000000001E-2</v>
      </c>
      <c r="AT17">
        <v>147.446</v>
      </c>
      <c r="AU17">
        <v>6.4000000000000001E-2</v>
      </c>
      <c r="AV17">
        <v>202.346</v>
      </c>
      <c r="AW17">
        <v>6.4000000000000001E-2</v>
      </c>
      <c r="AX17">
        <v>142.244</v>
      </c>
      <c r="AY17">
        <v>6.4000000000000001E-2</v>
      </c>
      <c r="AZ17">
        <v>154.68700000000001</v>
      </c>
      <c r="BA17">
        <v>6.4000000000000001E-2</v>
      </c>
      <c r="BB17">
        <v>157.733</v>
      </c>
      <c r="BC17">
        <v>6.4000000000000001E-2</v>
      </c>
      <c r="BD17">
        <v>315</v>
      </c>
      <c r="BE17">
        <v>6.4000000000000001E-2</v>
      </c>
      <c r="BF17">
        <v>106.235</v>
      </c>
      <c r="BG17">
        <v>6.4000000000000001E-2</v>
      </c>
      <c r="BH17">
        <v>244.14500000000001</v>
      </c>
      <c r="BI17">
        <v>6.4000000000000001E-2</v>
      </c>
      <c r="BJ17">
        <v>144</v>
      </c>
      <c r="BK17">
        <v>6.4000000000000001E-2</v>
      </c>
      <c r="BL17">
        <v>210.268</v>
      </c>
      <c r="BM17">
        <v>6.4000000000000001E-2</v>
      </c>
      <c r="BN17">
        <v>113.979</v>
      </c>
      <c r="BO17">
        <v>6.4000000000000001E-2</v>
      </c>
      <c r="BP17">
        <v>195.654</v>
      </c>
      <c r="BQ17">
        <v>6.4000000000000001E-2</v>
      </c>
      <c r="BR17">
        <v>172.53800000000001</v>
      </c>
      <c r="BS17">
        <v>6.4000000000000001E-2</v>
      </c>
      <c r="BT17">
        <v>238.113</v>
      </c>
      <c r="BU17">
        <v>6.4000000000000001E-2</v>
      </c>
      <c r="BV17">
        <v>72</v>
      </c>
      <c r="BW17">
        <v>6.4000000000000001E-2</v>
      </c>
      <c r="BX17">
        <v>195.11500000000001</v>
      </c>
      <c r="BY17">
        <v>6.4000000000000001E-2</v>
      </c>
      <c r="BZ17">
        <v>147.54900000000001</v>
      </c>
      <c r="CA17">
        <v>6.4000000000000001E-2</v>
      </c>
      <c r="CB17">
        <v>219.316</v>
      </c>
      <c r="CC17">
        <v>6.4000000000000001E-2</v>
      </c>
      <c r="CD17">
        <v>112.461</v>
      </c>
      <c r="CE17">
        <v>6.4000000000000001E-2</v>
      </c>
      <c r="CF17">
        <v>246.35400000000001</v>
      </c>
      <c r="CG17">
        <v>6.4000000000000001E-2</v>
      </c>
      <c r="CH17">
        <v>164.256</v>
      </c>
    </row>
    <row r="18" spans="6:86" x14ac:dyDescent="0.2">
      <c r="F18">
        <v>3</v>
      </c>
      <c r="G18">
        <v>0.128</v>
      </c>
      <c r="H18">
        <v>331.904</v>
      </c>
      <c r="I18">
        <v>0.128</v>
      </c>
      <c r="J18">
        <v>163.90100000000001</v>
      </c>
      <c r="K18">
        <v>0.128</v>
      </c>
      <c r="L18">
        <v>328.87099999999998</v>
      </c>
      <c r="M18">
        <v>0.128</v>
      </c>
      <c r="N18">
        <v>168.40700000000001</v>
      </c>
      <c r="O18">
        <v>0.128</v>
      </c>
      <c r="P18">
        <v>273.346</v>
      </c>
      <c r="Q18">
        <v>0.128</v>
      </c>
      <c r="R18">
        <v>97.933000000000007</v>
      </c>
      <c r="S18">
        <v>0.128</v>
      </c>
      <c r="T18">
        <v>226.42400000000001</v>
      </c>
      <c r="U18">
        <v>0.128</v>
      </c>
      <c r="V18">
        <v>171.221</v>
      </c>
      <c r="W18">
        <v>0.128</v>
      </c>
      <c r="X18">
        <v>237.69</v>
      </c>
      <c r="Y18">
        <v>0.128</v>
      </c>
      <c r="Z18">
        <v>338.83100000000002</v>
      </c>
      <c r="AA18">
        <v>0.128</v>
      </c>
      <c r="AB18">
        <v>302.32</v>
      </c>
      <c r="AC18">
        <v>0.128</v>
      </c>
      <c r="AD18">
        <v>165.50800000000001</v>
      </c>
      <c r="AE18">
        <v>0.128</v>
      </c>
      <c r="AF18">
        <v>280.63900000000001</v>
      </c>
      <c r="AG18">
        <v>0.128</v>
      </c>
      <c r="AH18">
        <v>100.05500000000001</v>
      </c>
      <c r="AI18">
        <v>0.128</v>
      </c>
      <c r="AJ18">
        <v>287.03699999999998</v>
      </c>
      <c r="AK18">
        <v>0.128</v>
      </c>
      <c r="AL18">
        <v>174.91499999999999</v>
      </c>
      <c r="AM18">
        <v>0.128</v>
      </c>
      <c r="AN18">
        <v>261.642</v>
      </c>
      <c r="AO18">
        <v>0.128</v>
      </c>
      <c r="AP18">
        <v>317.536</v>
      </c>
      <c r="AQ18">
        <v>0.128</v>
      </c>
      <c r="AR18">
        <v>301.81400000000002</v>
      </c>
      <c r="AS18">
        <v>0.128</v>
      </c>
      <c r="AT18">
        <v>174.309</v>
      </c>
      <c r="AU18">
        <v>0.128</v>
      </c>
      <c r="AV18">
        <v>241.75899999999999</v>
      </c>
      <c r="AW18">
        <v>0.128</v>
      </c>
      <c r="AX18">
        <v>150.589</v>
      </c>
      <c r="AY18">
        <v>0.128</v>
      </c>
      <c r="AZ18">
        <v>162.679</v>
      </c>
      <c r="BA18">
        <v>0.128</v>
      </c>
      <c r="BB18">
        <v>163.10900000000001</v>
      </c>
      <c r="BC18">
        <v>0.128</v>
      </c>
      <c r="BD18">
        <v>301</v>
      </c>
      <c r="BE18">
        <v>0.128</v>
      </c>
      <c r="BF18">
        <v>87.3</v>
      </c>
      <c r="BG18">
        <v>0.128</v>
      </c>
      <c r="BH18">
        <v>212.20400000000001</v>
      </c>
      <c r="BI18">
        <v>0.128</v>
      </c>
      <c r="BJ18">
        <v>146</v>
      </c>
      <c r="BK18">
        <v>0.128</v>
      </c>
      <c r="BL18">
        <v>230.99</v>
      </c>
      <c r="BM18">
        <v>0.128</v>
      </c>
      <c r="BN18">
        <v>107.875</v>
      </c>
      <c r="BO18">
        <v>0.128</v>
      </c>
      <c r="BP18">
        <v>202.67500000000001</v>
      </c>
      <c r="BQ18">
        <v>0.128</v>
      </c>
      <c r="BR18">
        <v>163.07599999999999</v>
      </c>
      <c r="BS18">
        <v>0.128</v>
      </c>
      <c r="BT18">
        <v>269.88600000000002</v>
      </c>
      <c r="BU18">
        <v>0.128</v>
      </c>
      <c r="BV18">
        <v>90.656000000000006</v>
      </c>
      <c r="BW18">
        <v>0.128</v>
      </c>
      <c r="BX18">
        <v>186.08600000000001</v>
      </c>
      <c r="BY18">
        <v>0.128</v>
      </c>
      <c r="BZ18">
        <v>143.691</v>
      </c>
      <c r="CA18">
        <v>0.128</v>
      </c>
      <c r="CB18">
        <v>226.166</v>
      </c>
      <c r="CC18">
        <v>0.128</v>
      </c>
      <c r="CD18">
        <v>224.38200000000001</v>
      </c>
      <c r="CE18">
        <v>0.128</v>
      </c>
      <c r="CF18">
        <v>238.54</v>
      </c>
      <c r="CG18">
        <v>0.128</v>
      </c>
      <c r="CH18">
        <v>150.381</v>
      </c>
    </row>
    <row r="19" spans="6:86" x14ac:dyDescent="0.2">
      <c r="F19">
        <v>4</v>
      </c>
      <c r="G19">
        <v>0.192</v>
      </c>
      <c r="H19">
        <v>295.52300000000002</v>
      </c>
      <c r="I19">
        <v>0.192</v>
      </c>
      <c r="J19">
        <v>208.76599999999999</v>
      </c>
      <c r="K19">
        <v>0.192</v>
      </c>
      <c r="L19">
        <v>275.18</v>
      </c>
      <c r="M19">
        <v>0.192</v>
      </c>
      <c r="N19">
        <v>192.24</v>
      </c>
      <c r="O19">
        <v>0.192</v>
      </c>
      <c r="P19">
        <v>256.40199999999999</v>
      </c>
      <c r="Q19">
        <v>0.192</v>
      </c>
      <c r="R19">
        <v>95.424999999999997</v>
      </c>
      <c r="S19">
        <v>0.192</v>
      </c>
      <c r="T19">
        <v>221.47</v>
      </c>
      <c r="U19">
        <v>0.192</v>
      </c>
      <c r="V19">
        <v>161.64599999999999</v>
      </c>
      <c r="W19">
        <v>0.192</v>
      </c>
      <c r="X19">
        <v>244.92</v>
      </c>
      <c r="Y19">
        <v>0.192</v>
      </c>
      <c r="Z19">
        <v>361.24299999999999</v>
      </c>
      <c r="AA19">
        <v>0.192</v>
      </c>
      <c r="AB19">
        <v>294.24200000000002</v>
      </c>
      <c r="AC19">
        <v>0.192</v>
      </c>
      <c r="AD19">
        <v>157.625</v>
      </c>
      <c r="AE19">
        <v>0.192</v>
      </c>
      <c r="AF19">
        <v>253.40600000000001</v>
      </c>
      <c r="AG19">
        <v>0.192</v>
      </c>
      <c r="AH19">
        <v>104.90900000000001</v>
      </c>
      <c r="AI19">
        <v>0.192</v>
      </c>
      <c r="AJ19">
        <v>283.60000000000002</v>
      </c>
      <c r="AK19">
        <v>0.192</v>
      </c>
      <c r="AL19">
        <v>173.58199999999999</v>
      </c>
      <c r="AM19">
        <v>0.192</v>
      </c>
      <c r="AN19">
        <v>228.56299999999999</v>
      </c>
      <c r="AO19">
        <v>0.192</v>
      </c>
      <c r="AP19">
        <v>413.87200000000001</v>
      </c>
      <c r="AQ19">
        <v>0.192</v>
      </c>
      <c r="AR19">
        <v>268.99</v>
      </c>
      <c r="AS19">
        <v>0.192</v>
      </c>
      <c r="AT19">
        <v>173.09700000000001</v>
      </c>
      <c r="AU19">
        <v>0.192</v>
      </c>
      <c r="AV19">
        <v>290.03199999999998</v>
      </c>
      <c r="AW19">
        <v>0.192</v>
      </c>
      <c r="AX19">
        <v>183.578</v>
      </c>
      <c r="AY19">
        <v>0.192</v>
      </c>
      <c r="AZ19">
        <v>176.69399999999999</v>
      </c>
      <c r="BA19">
        <v>0.192</v>
      </c>
      <c r="BB19">
        <v>164.56100000000001</v>
      </c>
      <c r="BC19">
        <v>0.192</v>
      </c>
      <c r="BD19">
        <v>284</v>
      </c>
      <c r="BE19">
        <v>0.192</v>
      </c>
      <c r="BF19">
        <v>79.353999999999999</v>
      </c>
      <c r="BG19">
        <v>0.192</v>
      </c>
      <c r="BH19">
        <v>194.381</v>
      </c>
      <c r="BI19">
        <v>0.192</v>
      </c>
      <c r="BJ19">
        <v>156</v>
      </c>
      <c r="BK19">
        <v>0.192</v>
      </c>
      <c r="BL19">
        <v>249.47399999999999</v>
      </c>
      <c r="BM19">
        <v>0.192</v>
      </c>
      <c r="BN19">
        <v>103.746</v>
      </c>
      <c r="BO19">
        <v>0.192</v>
      </c>
      <c r="BP19">
        <v>198.65799999999999</v>
      </c>
      <c r="BQ19">
        <v>0.192</v>
      </c>
      <c r="BR19">
        <v>163.62100000000001</v>
      </c>
      <c r="BS19">
        <v>0.192</v>
      </c>
      <c r="BT19">
        <v>284.64999999999998</v>
      </c>
      <c r="BU19">
        <v>0.192</v>
      </c>
      <c r="BV19">
        <v>119.73399999999999</v>
      </c>
      <c r="BW19">
        <v>0.192</v>
      </c>
      <c r="BX19">
        <v>179.858</v>
      </c>
      <c r="BY19">
        <v>0.192</v>
      </c>
      <c r="BZ19">
        <v>147.77099999999999</v>
      </c>
      <c r="CA19">
        <v>0.192</v>
      </c>
      <c r="CB19">
        <v>262.95699999999999</v>
      </c>
      <c r="CC19">
        <v>0.192</v>
      </c>
      <c r="CD19">
        <v>498.78500000000003</v>
      </c>
      <c r="CE19">
        <v>0.192</v>
      </c>
      <c r="CF19">
        <v>216.74600000000001</v>
      </c>
      <c r="CG19">
        <v>0.192</v>
      </c>
      <c r="CH19">
        <v>147.95099999999999</v>
      </c>
    </row>
    <row r="20" spans="6:86" x14ac:dyDescent="0.2">
      <c r="F20">
        <v>5</v>
      </c>
      <c r="G20">
        <v>0.25600000000000001</v>
      </c>
      <c r="H20">
        <v>230.209</v>
      </c>
      <c r="I20">
        <v>0.25600000000000001</v>
      </c>
      <c r="J20">
        <v>256.80099999999999</v>
      </c>
      <c r="K20">
        <v>0.25600000000000001</v>
      </c>
      <c r="L20">
        <v>263.79899999999998</v>
      </c>
      <c r="M20">
        <v>0.25600000000000001</v>
      </c>
      <c r="N20">
        <v>206.08600000000001</v>
      </c>
      <c r="O20">
        <v>0.25600000000000001</v>
      </c>
      <c r="P20">
        <v>248.59100000000001</v>
      </c>
      <c r="Q20">
        <v>0.25600000000000001</v>
      </c>
      <c r="R20">
        <v>96.277000000000001</v>
      </c>
      <c r="S20">
        <v>0.25600000000000001</v>
      </c>
      <c r="T20">
        <v>231.95699999999999</v>
      </c>
      <c r="U20">
        <v>0.25600000000000001</v>
      </c>
      <c r="V20">
        <v>165.095</v>
      </c>
      <c r="W20">
        <v>0.25600000000000001</v>
      </c>
      <c r="X20">
        <v>264.45</v>
      </c>
      <c r="Y20">
        <v>0.25600000000000001</v>
      </c>
      <c r="Z20">
        <v>365.56</v>
      </c>
      <c r="AA20">
        <v>0.25600000000000001</v>
      </c>
      <c r="AB20">
        <v>296.62400000000002</v>
      </c>
      <c r="AC20">
        <v>0.25600000000000001</v>
      </c>
      <c r="AD20">
        <v>148.60300000000001</v>
      </c>
      <c r="AE20">
        <v>0.25600000000000001</v>
      </c>
      <c r="AF20">
        <v>246.18899999999999</v>
      </c>
      <c r="AG20">
        <v>0.25600000000000001</v>
      </c>
      <c r="AH20">
        <v>99.668999999999997</v>
      </c>
      <c r="AI20">
        <v>0.25600000000000001</v>
      </c>
      <c r="AJ20">
        <v>270.96699999999998</v>
      </c>
      <c r="AK20">
        <v>0.25600000000000001</v>
      </c>
      <c r="AL20">
        <v>167.23599999999999</v>
      </c>
      <c r="AM20">
        <v>0.25600000000000001</v>
      </c>
      <c r="AN20">
        <v>224.68700000000001</v>
      </c>
      <c r="AO20">
        <v>0.25600000000000001</v>
      </c>
      <c r="AP20">
        <v>466.596</v>
      </c>
      <c r="AQ20">
        <v>0.25600000000000001</v>
      </c>
      <c r="AR20">
        <v>288.32</v>
      </c>
      <c r="AS20">
        <v>0.25600000000000001</v>
      </c>
      <c r="AT20">
        <v>154.62299999999999</v>
      </c>
      <c r="AU20">
        <v>0.25600000000000001</v>
      </c>
      <c r="AV20">
        <v>335.36099999999999</v>
      </c>
      <c r="AW20">
        <v>0.25600000000000001</v>
      </c>
      <c r="AX20">
        <v>227.31899999999999</v>
      </c>
      <c r="AY20">
        <v>0.25600000000000001</v>
      </c>
      <c r="AZ20">
        <v>221.61099999999999</v>
      </c>
      <c r="BA20">
        <v>0.25600000000000001</v>
      </c>
      <c r="BB20">
        <v>174.435</v>
      </c>
      <c r="BC20">
        <v>0.25600000000000001</v>
      </c>
      <c r="BD20">
        <v>255</v>
      </c>
      <c r="BE20">
        <v>0.25600000000000001</v>
      </c>
      <c r="BF20">
        <v>81.454999999999998</v>
      </c>
      <c r="BG20">
        <v>0.25600000000000001</v>
      </c>
      <c r="BH20">
        <v>182.672</v>
      </c>
      <c r="BI20">
        <v>0.25600000000000001</v>
      </c>
      <c r="BJ20">
        <v>168</v>
      </c>
      <c r="BK20">
        <v>0.25600000000000001</v>
      </c>
      <c r="BL20">
        <v>335.29399999999998</v>
      </c>
      <c r="BM20">
        <v>0.25600000000000001</v>
      </c>
      <c r="BN20">
        <v>121.547</v>
      </c>
      <c r="BO20">
        <v>0.25600000000000001</v>
      </c>
      <c r="BP20">
        <v>195.38800000000001</v>
      </c>
      <c r="BQ20">
        <v>0.25600000000000001</v>
      </c>
      <c r="BR20">
        <v>168.71100000000001</v>
      </c>
      <c r="BS20">
        <v>0.25600000000000001</v>
      </c>
      <c r="BT20">
        <v>309.04599999999999</v>
      </c>
      <c r="BU20">
        <v>0.25600000000000001</v>
      </c>
      <c r="BV20">
        <v>160.625</v>
      </c>
      <c r="BW20">
        <v>0.25600000000000001</v>
      </c>
      <c r="BX20">
        <v>190.54900000000001</v>
      </c>
      <c r="BY20">
        <v>0.25600000000000001</v>
      </c>
      <c r="BZ20">
        <v>153.709</v>
      </c>
      <c r="CA20">
        <v>0.25600000000000001</v>
      </c>
      <c r="CB20">
        <v>295.66199999999998</v>
      </c>
      <c r="CC20">
        <v>0.25600000000000001</v>
      </c>
      <c r="CD20">
        <v>972.94200000000001</v>
      </c>
      <c r="CE20">
        <v>0.25600000000000001</v>
      </c>
      <c r="CF20">
        <v>207.49100000000001</v>
      </c>
      <c r="CG20">
        <v>0.25600000000000001</v>
      </c>
      <c r="CH20">
        <v>145.959</v>
      </c>
    </row>
    <row r="21" spans="6:86" x14ac:dyDescent="0.2">
      <c r="F21">
        <v>6</v>
      </c>
      <c r="G21">
        <v>0.32</v>
      </c>
      <c r="H21">
        <v>170.149</v>
      </c>
      <c r="I21">
        <v>0.32</v>
      </c>
      <c r="J21">
        <v>316.899</v>
      </c>
      <c r="K21">
        <v>0.32</v>
      </c>
      <c r="L21">
        <v>326.81099999999998</v>
      </c>
      <c r="M21">
        <v>0.32</v>
      </c>
      <c r="N21">
        <v>183.80799999999999</v>
      </c>
      <c r="O21">
        <v>0.32</v>
      </c>
      <c r="P21">
        <v>242.459</v>
      </c>
      <c r="Q21">
        <v>0.32</v>
      </c>
      <c r="R21">
        <v>102.03400000000001</v>
      </c>
      <c r="S21">
        <v>0.32</v>
      </c>
      <c r="T21">
        <v>252.529</v>
      </c>
      <c r="U21">
        <v>0.32</v>
      </c>
      <c r="V21">
        <v>171.714</v>
      </c>
      <c r="W21">
        <v>0.32</v>
      </c>
      <c r="X21">
        <v>269.08600000000001</v>
      </c>
      <c r="Y21">
        <v>0.32</v>
      </c>
      <c r="Z21">
        <v>348.85700000000003</v>
      </c>
      <c r="AA21">
        <v>0.32</v>
      </c>
      <c r="AB21">
        <v>271.12900000000002</v>
      </c>
      <c r="AC21">
        <v>0.32</v>
      </c>
      <c r="AD21">
        <v>153.20699999999999</v>
      </c>
      <c r="AE21">
        <v>0.32</v>
      </c>
      <c r="AF21">
        <v>242.26300000000001</v>
      </c>
      <c r="AG21">
        <v>0.32</v>
      </c>
      <c r="AH21">
        <v>100.214</v>
      </c>
      <c r="AI21">
        <v>0.32</v>
      </c>
      <c r="AJ21">
        <v>268.30599999999998</v>
      </c>
      <c r="AK21">
        <v>0.32</v>
      </c>
      <c r="AL21">
        <v>170.97200000000001</v>
      </c>
      <c r="AM21">
        <v>0.32</v>
      </c>
      <c r="AN21">
        <v>239.21299999999999</v>
      </c>
      <c r="AO21">
        <v>0.32</v>
      </c>
      <c r="AP21">
        <v>449.28800000000001</v>
      </c>
      <c r="AQ21">
        <v>0.32</v>
      </c>
      <c r="AR21">
        <v>318.68799999999999</v>
      </c>
      <c r="AS21">
        <v>0.32</v>
      </c>
      <c r="AT21">
        <v>148.43799999999999</v>
      </c>
      <c r="AU21">
        <v>0.32</v>
      </c>
      <c r="AV21">
        <v>370.89499999999998</v>
      </c>
      <c r="AW21">
        <v>0.32</v>
      </c>
      <c r="AX21">
        <v>237.39699999999999</v>
      </c>
      <c r="AY21">
        <v>0.32</v>
      </c>
      <c r="AZ21">
        <v>255.714</v>
      </c>
      <c r="BA21">
        <v>0.32</v>
      </c>
      <c r="BB21">
        <v>174.601</v>
      </c>
      <c r="BC21">
        <v>0.32</v>
      </c>
      <c r="BD21">
        <v>232</v>
      </c>
      <c r="BE21">
        <v>0.32</v>
      </c>
      <c r="BF21">
        <v>89.224000000000004</v>
      </c>
      <c r="BG21">
        <v>0.32</v>
      </c>
      <c r="BH21">
        <v>174.48099999999999</v>
      </c>
      <c r="BI21">
        <v>0.32</v>
      </c>
      <c r="BJ21">
        <v>161</v>
      </c>
      <c r="BK21">
        <v>0.32</v>
      </c>
      <c r="BL21">
        <v>406.99200000000002</v>
      </c>
      <c r="BM21">
        <v>0.32</v>
      </c>
      <c r="BN21">
        <v>188.476</v>
      </c>
      <c r="BO21">
        <v>0.32</v>
      </c>
      <c r="BP21">
        <v>203.928</v>
      </c>
      <c r="BQ21">
        <v>0.32</v>
      </c>
      <c r="BR21">
        <v>170.946</v>
      </c>
      <c r="BS21">
        <v>0.32</v>
      </c>
      <c r="BT21">
        <v>292.61399999999998</v>
      </c>
      <c r="BU21">
        <v>0.32</v>
      </c>
      <c r="BV21">
        <v>177.59399999999999</v>
      </c>
      <c r="BW21">
        <v>0.32</v>
      </c>
      <c r="BX21">
        <v>200.88800000000001</v>
      </c>
      <c r="BY21">
        <v>0.32</v>
      </c>
      <c r="BZ21">
        <v>165.005</v>
      </c>
      <c r="CA21">
        <v>0.32</v>
      </c>
      <c r="CB21">
        <v>272.524</v>
      </c>
      <c r="CC21">
        <v>0.32</v>
      </c>
      <c r="CD21">
        <v>1332.6569999999999</v>
      </c>
      <c r="CE21">
        <v>0.32</v>
      </c>
      <c r="CF21">
        <v>210.27</v>
      </c>
      <c r="CG21">
        <v>0.32</v>
      </c>
      <c r="CH21">
        <v>150.76300000000001</v>
      </c>
    </row>
    <row r="22" spans="6:86" x14ac:dyDescent="0.2">
      <c r="F22">
        <v>7</v>
      </c>
      <c r="G22">
        <v>0.38400000000000001</v>
      </c>
      <c r="H22">
        <v>133.209</v>
      </c>
      <c r="I22">
        <v>0.38400000000000001</v>
      </c>
      <c r="J22">
        <v>403.39499999999998</v>
      </c>
      <c r="K22">
        <v>0.38400000000000001</v>
      </c>
      <c r="L22">
        <v>336.35399999999998</v>
      </c>
      <c r="M22">
        <v>0.38400000000000001</v>
      </c>
      <c r="N22">
        <v>177.13399999999999</v>
      </c>
      <c r="O22">
        <v>0.38400000000000001</v>
      </c>
      <c r="P22">
        <v>247.018</v>
      </c>
      <c r="Q22">
        <v>0.38400000000000001</v>
      </c>
      <c r="R22">
        <v>109.61799999999999</v>
      </c>
      <c r="S22">
        <v>0.38400000000000001</v>
      </c>
      <c r="T22">
        <v>240.363</v>
      </c>
      <c r="U22">
        <v>0.38400000000000001</v>
      </c>
      <c r="V22">
        <v>177.76300000000001</v>
      </c>
      <c r="W22">
        <v>0.38400000000000001</v>
      </c>
      <c r="X22">
        <v>282.77300000000002</v>
      </c>
      <c r="Y22">
        <v>0.38400000000000001</v>
      </c>
      <c r="Z22">
        <v>313.80099999999999</v>
      </c>
      <c r="AA22">
        <v>0.38400000000000001</v>
      </c>
      <c r="AB22">
        <v>239.55199999999999</v>
      </c>
      <c r="AC22">
        <v>0.38400000000000001</v>
      </c>
      <c r="AD22">
        <v>155.173</v>
      </c>
      <c r="AE22">
        <v>0.38400000000000001</v>
      </c>
      <c r="AF22">
        <v>245.17599999999999</v>
      </c>
      <c r="AG22">
        <v>0.38400000000000001</v>
      </c>
      <c r="AH22">
        <v>103.6</v>
      </c>
      <c r="AI22">
        <v>0.38400000000000001</v>
      </c>
      <c r="AJ22">
        <v>272.30399999999997</v>
      </c>
      <c r="AK22">
        <v>0.38400000000000001</v>
      </c>
      <c r="AL22">
        <v>164.89</v>
      </c>
      <c r="AM22">
        <v>0.38400000000000001</v>
      </c>
      <c r="AN22">
        <v>258.92</v>
      </c>
      <c r="AO22">
        <v>0.38400000000000001</v>
      </c>
      <c r="AP22">
        <v>385.78</v>
      </c>
      <c r="AQ22">
        <v>0.38400000000000001</v>
      </c>
      <c r="AR22">
        <v>334.26</v>
      </c>
      <c r="AS22">
        <v>0.38400000000000001</v>
      </c>
      <c r="AT22">
        <v>135.98599999999999</v>
      </c>
      <c r="AU22">
        <v>0.38400000000000001</v>
      </c>
      <c r="AV22">
        <v>382.23700000000002</v>
      </c>
      <c r="AW22">
        <v>0.38400000000000001</v>
      </c>
      <c r="AX22">
        <v>221.232</v>
      </c>
      <c r="AY22">
        <v>0.38400000000000001</v>
      </c>
      <c r="AZ22">
        <v>265.20800000000003</v>
      </c>
      <c r="BA22">
        <v>0.38400000000000001</v>
      </c>
      <c r="BB22">
        <v>164.23400000000001</v>
      </c>
      <c r="BC22">
        <v>0.38400000000000001</v>
      </c>
      <c r="BD22">
        <v>199</v>
      </c>
      <c r="BE22">
        <v>0.38400000000000001</v>
      </c>
      <c r="BF22">
        <v>94.613</v>
      </c>
      <c r="BG22">
        <v>0.38400000000000001</v>
      </c>
      <c r="BH22">
        <v>159.45400000000001</v>
      </c>
      <c r="BI22">
        <v>0.38400000000000001</v>
      </c>
      <c r="BJ22">
        <v>158</v>
      </c>
      <c r="BK22">
        <v>0.38400000000000001</v>
      </c>
      <c r="BL22">
        <v>429.55900000000003</v>
      </c>
      <c r="BM22">
        <v>0.38400000000000001</v>
      </c>
      <c r="BN22">
        <v>288.3</v>
      </c>
      <c r="BO22">
        <v>0.38400000000000001</v>
      </c>
      <c r="BP22">
        <v>222.46199999999999</v>
      </c>
      <c r="BQ22">
        <v>0.38400000000000001</v>
      </c>
      <c r="BR22">
        <v>164.33500000000001</v>
      </c>
      <c r="BS22">
        <v>0.38400000000000001</v>
      </c>
      <c r="BT22">
        <v>274.35300000000001</v>
      </c>
      <c r="BU22">
        <v>0.38400000000000001</v>
      </c>
      <c r="BV22">
        <v>172.54599999999999</v>
      </c>
      <c r="BW22">
        <v>0.38400000000000001</v>
      </c>
      <c r="BX22">
        <v>201.94</v>
      </c>
      <c r="BY22">
        <v>0.38400000000000001</v>
      </c>
      <c r="BZ22">
        <v>161.137</v>
      </c>
      <c r="CA22">
        <v>0.38400000000000001</v>
      </c>
      <c r="CB22">
        <v>264.05</v>
      </c>
      <c r="CC22">
        <v>0.38400000000000001</v>
      </c>
      <c r="CD22">
        <v>1369.133</v>
      </c>
      <c r="CE22">
        <v>0.38400000000000001</v>
      </c>
      <c r="CF22">
        <v>213.59700000000001</v>
      </c>
      <c r="CG22">
        <v>0.38400000000000001</v>
      </c>
      <c r="CH22">
        <v>155.315</v>
      </c>
    </row>
    <row r="23" spans="6:86" x14ac:dyDescent="0.2">
      <c r="F23">
        <v>8</v>
      </c>
      <c r="G23">
        <v>0.44800000000000001</v>
      </c>
      <c r="H23">
        <v>133.65100000000001</v>
      </c>
      <c r="I23">
        <v>0.44800000000000001</v>
      </c>
      <c r="J23">
        <v>474.95</v>
      </c>
      <c r="K23">
        <v>0.44800000000000001</v>
      </c>
      <c r="L23">
        <v>319.57299999999998</v>
      </c>
      <c r="M23">
        <v>0.44800000000000001</v>
      </c>
      <c r="N23">
        <v>178.779</v>
      </c>
      <c r="O23">
        <v>0.44800000000000001</v>
      </c>
      <c r="P23">
        <v>251.66800000000001</v>
      </c>
      <c r="Q23">
        <v>0.44800000000000001</v>
      </c>
      <c r="R23">
        <v>118.68600000000001</v>
      </c>
      <c r="S23">
        <v>0.44800000000000001</v>
      </c>
      <c r="T23">
        <v>209.624</v>
      </c>
      <c r="U23">
        <v>0.44800000000000001</v>
      </c>
      <c r="V23">
        <v>168.446</v>
      </c>
      <c r="W23">
        <v>0.44800000000000001</v>
      </c>
      <c r="X23">
        <v>279.83100000000002</v>
      </c>
      <c r="Y23">
        <v>0.44800000000000001</v>
      </c>
      <c r="Z23">
        <v>271.39800000000002</v>
      </c>
      <c r="AA23">
        <v>0.44800000000000001</v>
      </c>
      <c r="AB23">
        <v>255.59100000000001</v>
      </c>
      <c r="AC23">
        <v>0.44800000000000001</v>
      </c>
      <c r="AD23">
        <v>144.87799999999999</v>
      </c>
      <c r="AE23">
        <v>0.44800000000000001</v>
      </c>
      <c r="AF23">
        <v>273.52</v>
      </c>
      <c r="AG23">
        <v>0.44800000000000001</v>
      </c>
      <c r="AH23">
        <v>105.631</v>
      </c>
      <c r="AI23">
        <v>0.44800000000000001</v>
      </c>
      <c r="AJ23">
        <v>254.715</v>
      </c>
      <c r="AK23">
        <v>0.44800000000000001</v>
      </c>
      <c r="AL23">
        <v>158.16800000000001</v>
      </c>
      <c r="AM23">
        <v>0.44800000000000001</v>
      </c>
      <c r="AN23">
        <v>287.21100000000001</v>
      </c>
      <c r="AO23">
        <v>0.44800000000000001</v>
      </c>
      <c r="AP23">
        <v>302.49700000000001</v>
      </c>
      <c r="AQ23">
        <v>0.44800000000000001</v>
      </c>
      <c r="AR23">
        <v>289.77999999999997</v>
      </c>
      <c r="AS23">
        <v>0.44800000000000001</v>
      </c>
      <c r="AT23">
        <v>130.76499999999999</v>
      </c>
      <c r="AU23">
        <v>0.44800000000000001</v>
      </c>
      <c r="AV23">
        <v>324.428</v>
      </c>
      <c r="AW23">
        <v>0.44800000000000001</v>
      </c>
      <c r="AX23">
        <v>219.09299999999999</v>
      </c>
      <c r="AY23">
        <v>0.44800000000000001</v>
      </c>
      <c r="AZ23">
        <v>261.584</v>
      </c>
      <c r="BA23">
        <v>0.44800000000000001</v>
      </c>
      <c r="BB23">
        <v>147.74600000000001</v>
      </c>
      <c r="BC23">
        <v>0.44800000000000001</v>
      </c>
      <c r="BD23">
        <v>166</v>
      </c>
      <c r="BE23">
        <v>0.44800000000000001</v>
      </c>
      <c r="BF23">
        <v>100.125</v>
      </c>
      <c r="BG23">
        <v>0.44800000000000001</v>
      </c>
      <c r="BH23">
        <v>156.83099999999999</v>
      </c>
      <c r="BI23">
        <v>0.44800000000000001</v>
      </c>
      <c r="BJ23">
        <v>161</v>
      </c>
      <c r="BK23">
        <v>0.44800000000000001</v>
      </c>
      <c r="BL23">
        <v>431.99400000000003</v>
      </c>
      <c r="BM23">
        <v>0.44800000000000001</v>
      </c>
      <c r="BN23">
        <v>336.67500000000001</v>
      </c>
      <c r="BO23">
        <v>0.44800000000000001</v>
      </c>
      <c r="BP23">
        <v>231.30699999999999</v>
      </c>
      <c r="BQ23">
        <v>0.44800000000000001</v>
      </c>
      <c r="BR23">
        <v>148.566</v>
      </c>
      <c r="BS23">
        <v>0.44800000000000001</v>
      </c>
      <c r="BT23">
        <v>283.49</v>
      </c>
      <c r="BU23">
        <v>0.44800000000000001</v>
      </c>
      <c r="BV23">
        <v>170.178</v>
      </c>
      <c r="BW23">
        <v>0.44800000000000001</v>
      </c>
      <c r="BX23">
        <v>199.66800000000001</v>
      </c>
      <c r="BY23">
        <v>0.44800000000000001</v>
      </c>
      <c r="BZ23">
        <v>149.542</v>
      </c>
      <c r="CA23">
        <v>0.44800000000000001</v>
      </c>
      <c r="CB23">
        <v>238.458</v>
      </c>
      <c r="CC23">
        <v>0.44800000000000001</v>
      </c>
      <c r="CD23">
        <v>962.23199999999997</v>
      </c>
      <c r="CE23">
        <v>0.44800000000000001</v>
      </c>
      <c r="CF23">
        <v>209.14</v>
      </c>
      <c r="CG23">
        <v>0.44800000000000001</v>
      </c>
      <c r="CH23">
        <v>153.37700000000001</v>
      </c>
    </row>
    <row r="24" spans="6:86" x14ac:dyDescent="0.2">
      <c r="F24">
        <v>9</v>
      </c>
      <c r="G24">
        <v>0.51200000000000001</v>
      </c>
      <c r="H24">
        <v>184.01599999999999</v>
      </c>
      <c r="I24">
        <v>0.51200000000000001</v>
      </c>
      <c r="J24">
        <v>492.87099999999998</v>
      </c>
      <c r="K24">
        <v>0.51200000000000001</v>
      </c>
      <c r="L24">
        <v>353.12900000000002</v>
      </c>
      <c r="M24">
        <v>0.51200000000000001</v>
      </c>
      <c r="N24">
        <v>178.48500000000001</v>
      </c>
      <c r="O24">
        <v>0.51200000000000001</v>
      </c>
      <c r="P24">
        <v>262.04599999999999</v>
      </c>
      <c r="Q24">
        <v>0.51200000000000001</v>
      </c>
      <c r="R24">
        <v>124.291</v>
      </c>
      <c r="S24">
        <v>0.51200000000000001</v>
      </c>
      <c r="T24">
        <v>197.209</v>
      </c>
      <c r="U24">
        <v>0.51200000000000001</v>
      </c>
      <c r="V24">
        <v>157.661</v>
      </c>
      <c r="W24">
        <v>0.51200000000000001</v>
      </c>
      <c r="X24">
        <v>274.32499999999999</v>
      </c>
      <c r="Y24">
        <v>0.51200000000000001</v>
      </c>
      <c r="Z24">
        <v>221.173</v>
      </c>
      <c r="AA24">
        <v>0.51200000000000001</v>
      </c>
      <c r="AB24">
        <v>269.71899999999999</v>
      </c>
      <c r="AC24">
        <v>0.51200000000000001</v>
      </c>
      <c r="AD24">
        <v>137.16499999999999</v>
      </c>
      <c r="AE24">
        <v>0.51200000000000001</v>
      </c>
      <c r="AF24">
        <v>307.05099999999999</v>
      </c>
      <c r="AG24">
        <v>0.51200000000000001</v>
      </c>
      <c r="AH24">
        <v>114.708</v>
      </c>
      <c r="AI24">
        <v>0.51200000000000001</v>
      </c>
      <c r="AJ24">
        <v>227.87200000000001</v>
      </c>
      <c r="AK24">
        <v>0.51200000000000001</v>
      </c>
      <c r="AL24">
        <v>161.33699999999999</v>
      </c>
      <c r="AM24">
        <v>0.51200000000000001</v>
      </c>
      <c r="AN24">
        <v>300.08</v>
      </c>
      <c r="AO24">
        <v>0.51200000000000001</v>
      </c>
      <c r="AP24">
        <v>197.61500000000001</v>
      </c>
      <c r="AQ24">
        <v>0.51200000000000001</v>
      </c>
      <c r="AR24">
        <v>254.24</v>
      </c>
      <c r="AS24">
        <v>0.51200000000000001</v>
      </c>
      <c r="AT24">
        <v>147.13499999999999</v>
      </c>
      <c r="AU24">
        <v>0.51200000000000001</v>
      </c>
      <c r="AV24">
        <v>280.83100000000002</v>
      </c>
      <c r="AW24">
        <v>0.51200000000000001</v>
      </c>
      <c r="AX24">
        <v>234.60499999999999</v>
      </c>
      <c r="AY24">
        <v>0.51200000000000001</v>
      </c>
      <c r="AZ24">
        <v>259.49200000000002</v>
      </c>
      <c r="BA24">
        <v>0.51200000000000001</v>
      </c>
      <c r="BB24">
        <v>141.22</v>
      </c>
      <c r="BC24">
        <v>0.51200000000000001</v>
      </c>
      <c r="BD24">
        <v>166</v>
      </c>
      <c r="BE24">
        <v>0.51200000000000001</v>
      </c>
      <c r="BF24">
        <v>97.438999999999993</v>
      </c>
      <c r="BG24">
        <v>0.51200000000000001</v>
      </c>
      <c r="BH24">
        <v>176.48599999999999</v>
      </c>
      <c r="BI24">
        <v>0.51200000000000001</v>
      </c>
      <c r="BJ24">
        <v>167</v>
      </c>
      <c r="BK24">
        <v>0.51200000000000001</v>
      </c>
      <c r="BL24">
        <v>410.55500000000001</v>
      </c>
      <c r="BM24">
        <v>0.51200000000000001</v>
      </c>
      <c r="BN24">
        <v>284.64800000000002</v>
      </c>
      <c r="BO24">
        <v>0.51200000000000001</v>
      </c>
      <c r="BP24">
        <v>231.124</v>
      </c>
      <c r="BQ24">
        <v>0.51200000000000001</v>
      </c>
      <c r="BR24">
        <v>141.12200000000001</v>
      </c>
      <c r="BS24">
        <v>0.51200000000000001</v>
      </c>
      <c r="BT24">
        <v>293.76799999999997</v>
      </c>
      <c r="BU24">
        <v>0.51200000000000001</v>
      </c>
      <c r="BV24">
        <v>159.035</v>
      </c>
      <c r="BW24">
        <v>0.51200000000000001</v>
      </c>
      <c r="BX24">
        <v>204.13</v>
      </c>
      <c r="BY24">
        <v>0.51200000000000001</v>
      </c>
      <c r="BZ24">
        <v>157.18799999999999</v>
      </c>
      <c r="CA24">
        <v>0.51200000000000001</v>
      </c>
      <c r="CB24">
        <v>243.619</v>
      </c>
      <c r="CC24">
        <v>0.51200000000000001</v>
      </c>
      <c r="CD24">
        <v>492.286</v>
      </c>
      <c r="CE24">
        <v>0.51200000000000001</v>
      </c>
      <c r="CF24">
        <v>204.92699999999999</v>
      </c>
      <c r="CG24">
        <v>0.51200000000000001</v>
      </c>
      <c r="CH24">
        <v>157.98500000000001</v>
      </c>
    </row>
    <row r="25" spans="6:86" x14ac:dyDescent="0.2">
      <c r="F25">
        <v>10</v>
      </c>
      <c r="G25">
        <v>0.57599999999999996</v>
      </c>
      <c r="H25">
        <v>306.464</v>
      </c>
      <c r="I25">
        <v>0.57599999999999996</v>
      </c>
      <c r="J25">
        <v>461.15600000000001</v>
      </c>
      <c r="K25">
        <v>0.57599999999999996</v>
      </c>
      <c r="L25">
        <v>382.529</v>
      </c>
      <c r="M25">
        <v>0.57599999999999996</v>
      </c>
      <c r="N25">
        <v>183.76499999999999</v>
      </c>
      <c r="O25">
        <v>0.57599999999999996</v>
      </c>
      <c r="P25">
        <v>275.33300000000003</v>
      </c>
      <c r="Q25">
        <v>0.57599999999999996</v>
      </c>
      <c r="R25">
        <v>128.15899999999999</v>
      </c>
      <c r="S25">
        <v>0.57599999999999996</v>
      </c>
      <c r="T25">
        <v>184.346</v>
      </c>
      <c r="U25">
        <v>0.57599999999999996</v>
      </c>
      <c r="V25">
        <v>156.37700000000001</v>
      </c>
      <c r="W25">
        <v>0.57599999999999996</v>
      </c>
      <c r="X25">
        <v>288.78399999999999</v>
      </c>
      <c r="Y25">
        <v>0.57599999999999996</v>
      </c>
      <c r="Z25">
        <v>331.23</v>
      </c>
      <c r="AA25">
        <v>0.57599999999999996</v>
      </c>
      <c r="AB25">
        <v>277.50200000000001</v>
      </c>
      <c r="AC25">
        <v>0.57599999999999996</v>
      </c>
      <c r="AD25">
        <v>153.87</v>
      </c>
      <c r="AE25">
        <v>0.57599999999999996</v>
      </c>
      <c r="AF25">
        <v>312.50900000000001</v>
      </c>
      <c r="AG25">
        <v>0.57599999999999996</v>
      </c>
      <c r="AH25">
        <v>113.821</v>
      </c>
      <c r="AI25">
        <v>0.57599999999999996</v>
      </c>
      <c r="AJ25">
        <v>205.41399999999999</v>
      </c>
      <c r="AK25">
        <v>0.57599999999999996</v>
      </c>
      <c r="AL25">
        <v>163.06299999999999</v>
      </c>
      <c r="AM25">
        <v>0.57599999999999996</v>
      </c>
      <c r="AN25">
        <v>300.48899999999998</v>
      </c>
      <c r="AO25">
        <v>0.57599999999999996</v>
      </c>
      <c r="AP25">
        <v>155.50800000000001</v>
      </c>
      <c r="AQ25">
        <v>0.57599999999999996</v>
      </c>
      <c r="AR25">
        <v>232.96</v>
      </c>
      <c r="AS25">
        <v>0.57599999999999996</v>
      </c>
      <c r="AT25">
        <v>151.86000000000001</v>
      </c>
      <c r="AU25">
        <v>0.57599999999999996</v>
      </c>
      <c r="AV25">
        <v>242.601</v>
      </c>
      <c r="AW25">
        <v>0.57599999999999996</v>
      </c>
      <c r="AX25">
        <v>234.03899999999999</v>
      </c>
      <c r="AY25">
        <v>0.57599999999999996</v>
      </c>
      <c r="AZ25">
        <v>254.49799999999999</v>
      </c>
      <c r="BA25">
        <v>0.57599999999999996</v>
      </c>
      <c r="BB25">
        <v>135.422</v>
      </c>
      <c r="BC25">
        <v>0.57599999999999996</v>
      </c>
      <c r="BD25">
        <v>174.376</v>
      </c>
      <c r="BE25">
        <v>0.57599999999999996</v>
      </c>
      <c r="BF25">
        <v>95.787999999999997</v>
      </c>
      <c r="BG25">
        <v>0.57599999999999996</v>
      </c>
      <c r="BH25">
        <v>195.14500000000001</v>
      </c>
      <c r="BI25">
        <v>0.57599999999999996</v>
      </c>
      <c r="BJ25">
        <v>155</v>
      </c>
      <c r="BK25">
        <v>0.57599999999999996</v>
      </c>
      <c r="BL25">
        <v>378.34199999999998</v>
      </c>
      <c r="BM25">
        <v>0.57599999999999996</v>
      </c>
      <c r="BN25">
        <v>213.07900000000001</v>
      </c>
      <c r="BO25">
        <v>0.57599999999999996</v>
      </c>
      <c r="BP25">
        <v>235.62</v>
      </c>
      <c r="BQ25">
        <v>0.57599999999999996</v>
      </c>
      <c r="BR25">
        <v>146.98099999999999</v>
      </c>
      <c r="BS25">
        <v>0.57599999999999996</v>
      </c>
      <c r="BT25">
        <v>308.16399999999999</v>
      </c>
      <c r="BU25">
        <v>0.57599999999999996</v>
      </c>
      <c r="BV25">
        <v>132.881</v>
      </c>
      <c r="BW25">
        <v>0.57599999999999996</v>
      </c>
      <c r="BX25">
        <v>208.79</v>
      </c>
      <c r="BY25">
        <v>0.57599999999999996</v>
      </c>
      <c r="BZ25">
        <v>162.952</v>
      </c>
      <c r="CA25">
        <v>0.57599999999999996</v>
      </c>
      <c r="CB25">
        <v>265.435</v>
      </c>
      <c r="CC25">
        <v>0.57599999999999996</v>
      </c>
      <c r="CD25">
        <v>236.47</v>
      </c>
      <c r="CE25">
        <v>0.57599999999999996</v>
      </c>
      <c r="CF25">
        <v>192.017</v>
      </c>
      <c r="CG25">
        <v>0.57599999999999996</v>
      </c>
      <c r="CH25">
        <v>153.941</v>
      </c>
    </row>
    <row r="26" spans="6:86" x14ac:dyDescent="0.2">
      <c r="F26">
        <v>11</v>
      </c>
      <c r="G26">
        <v>0.64</v>
      </c>
      <c r="H26">
        <v>412.62</v>
      </c>
      <c r="I26">
        <v>0.64</v>
      </c>
      <c r="J26">
        <v>410.53199999999998</v>
      </c>
      <c r="K26">
        <v>0.64</v>
      </c>
      <c r="L26">
        <v>400.45499999999998</v>
      </c>
      <c r="M26">
        <v>0.64</v>
      </c>
      <c r="N26">
        <v>184.63300000000001</v>
      </c>
      <c r="O26">
        <v>0.64</v>
      </c>
      <c r="P26">
        <v>237.828</v>
      </c>
      <c r="Q26">
        <v>0.64</v>
      </c>
      <c r="R26">
        <v>145.92599999999999</v>
      </c>
      <c r="S26">
        <v>0.64</v>
      </c>
      <c r="T26">
        <v>193.05500000000001</v>
      </c>
      <c r="U26">
        <v>0.64</v>
      </c>
      <c r="V26">
        <v>160.21899999999999</v>
      </c>
      <c r="W26">
        <v>0.64</v>
      </c>
      <c r="X26">
        <v>307.59199999999998</v>
      </c>
      <c r="Y26">
        <v>0.64</v>
      </c>
      <c r="Z26">
        <v>382.92599999999999</v>
      </c>
      <c r="AA26">
        <v>0.64</v>
      </c>
      <c r="AB26">
        <v>296.28500000000003</v>
      </c>
      <c r="AC26">
        <v>0.64</v>
      </c>
      <c r="AD26">
        <v>167.84899999999999</v>
      </c>
      <c r="AE26">
        <v>0.64</v>
      </c>
      <c r="AF26">
        <v>320.149</v>
      </c>
      <c r="AG26">
        <v>0.64</v>
      </c>
      <c r="AH26">
        <v>116.754</v>
      </c>
      <c r="AI26">
        <v>0.64</v>
      </c>
      <c r="AJ26">
        <v>180.75399999999999</v>
      </c>
      <c r="AK26">
        <v>0.64</v>
      </c>
      <c r="AL26">
        <v>163.24100000000001</v>
      </c>
      <c r="AM26">
        <v>0.64</v>
      </c>
      <c r="AN26">
        <v>279.65199999999999</v>
      </c>
      <c r="AO26">
        <v>0.64</v>
      </c>
      <c r="AP26">
        <v>163.19200000000001</v>
      </c>
      <c r="AQ26">
        <v>0.64</v>
      </c>
      <c r="AR26">
        <v>227.68</v>
      </c>
      <c r="AS26">
        <v>0.64</v>
      </c>
      <c r="AT26">
        <v>159.00800000000001</v>
      </c>
      <c r="AU26">
        <v>0.64</v>
      </c>
      <c r="AV26">
        <v>211.28</v>
      </c>
      <c r="AW26">
        <v>0.64</v>
      </c>
      <c r="AX26">
        <v>263.90199999999999</v>
      </c>
      <c r="AY26">
        <v>0.64</v>
      </c>
      <c r="AZ26">
        <v>271.048</v>
      </c>
      <c r="BA26">
        <v>0.64</v>
      </c>
      <c r="BB26">
        <v>140.40799999999999</v>
      </c>
      <c r="BC26">
        <v>0.64</v>
      </c>
      <c r="BD26">
        <v>176.46799999999999</v>
      </c>
      <c r="BE26">
        <v>0.64</v>
      </c>
      <c r="BF26">
        <v>98.85</v>
      </c>
      <c r="BG26">
        <v>0.64</v>
      </c>
      <c r="BH26">
        <v>204.5</v>
      </c>
      <c r="BI26">
        <v>0.64</v>
      </c>
      <c r="BJ26">
        <v>138</v>
      </c>
      <c r="BK26">
        <v>0.64</v>
      </c>
      <c r="BL26">
        <v>351.14699999999999</v>
      </c>
      <c r="BM26">
        <v>0.64</v>
      </c>
      <c r="BN26">
        <v>151.08600000000001</v>
      </c>
      <c r="BO26">
        <v>0.64</v>
      </c>
      <c r="BP26">
        <v>238.56</v>
      </c>
      <c r="BQ26">
        <v>0.64</v>
      </c>
      <c r="BR26">
        <v>149.03200000000001</v>
      </c>
      <c r="BS26">
        <v>0.64</v>
      </c>
      <c r="BT26">
        <v>313.62099999999998</v>
      </c>
      <c r="BU26">
        <v>0.64</v>
      </c>
      <c r="BV26">
        <v>114.324</v>
      </c>
      <c r="BW26">
        <v>0.64</v>
      </c>
      <c r="BX26">
        <v>196.578</v>
      </c>
      <c r="BY26">
        <v>0.64</v>
      </c>
      <c r="BZ26">
        <v>156.98500000000001</v>
      </c>
      <c r="CA26" t="s">
        <v>329</v>
      </c>
      <c r="CB26" t="s">
        <v>329</v>
      </c>
      <c r="CC26" t="s">
        <v>329</v>
      </c>
      <c r="CD26" t="s">
        <v>329</v>
      </c>
      <c r="CE26">
        <v>0.64</v>
      </c>
      <c r="CF26">
        <v>186.56299999999999</v>
      </c>
      <c r="CG26">
        <v>0.64</v>
      </c>
      <c r="CH26">
        <v>148.14500000000001</v>
      </c>
    </row>
    <row r="27" spans="6:86" x14ac:dyDescent="0.2">
      <c r="F27">
        <v>12</v>
      </c>
      <c r="G27">
        <v>0.70399999999999996</v>
      </c>
      <c r="H27">
        <v>530.64099999999996</v>
      </c>
      <c r="I27">
        <v>0.70399999999999996</v>
      </c>
      <c r="J27">
        <v>385.01400000000001</v>
      </c>
      <c r="K27">
        <v>0.70399999999999996</v>
      </c>
      <c r="L27">
        <v>408.99599999999998</v>
      </c>
      <c r="M27">
        <v>0.70399999999999996</v>
      </c>
      <c r="N27">
        <v>179.18</v>
      </c>
      <c r="O27">
        <v>0.70399999999999996</v>
      </c>
      <c r="P27">
        <v>219.345</v>
      </c>
      <c r="Q27">
        <v>0.70399999999999996</v>
      </c>
      <c r="R27">
        <v>135.709</v>
      </c>
      <c r="S27">
        <v>0.70399999999999996</v>
      </c>
      <c r="T27">
        <v>208.405</v>
      </c>
      <c r="U27">
        <v>0.70399999999999996</v>
      </c>
      <c r="V27">
        <v>163.678</v>
      </c>
      <c r="W27">
        <v>0.70399999999999996</v>
      </c>
      <c r="X27">
        <v>311.03399999999999</v>
      </c>
      <c r="Y27">
        <v>0.70399999999999996</v>
      </c>
      <c r="Z27">
        <v>471.21300000000002</v>
      </c>
      <c r="AA27">
        <v>0.70399999999999996</v>
      </c>
      <c r="AB27">
        <v>289.97000000000003</v>
      </c>
      <c r="AC27">
        <v>0.70399999999999996</v>
      </c>
      <c r="AD27">
        <v>168.66</v>
      </c>
      <c r="AE27">
        <v>0.70399999999999996</v>
      </c>
      <c r="AF27">
        <v>337.66800000000001</v>
      </c>
      <c r="AG27">
        <v>0.70399999999999996</v>
      </c>
      <c r="AH27">
        <v>114.712</v>
      </c>
      <c r="AI27">
        <v>0.70399999999999996</v>
      </c>
      <c r="AJ27">
        <v>179.66900000000001</v>
      </c>
      <c r="AK27">
        <v>0.70399999999999996</v>
      </c>
      <c r="AL27">
        <v>169.023</v>
      </c>
      <c r="AM27">
        <v>0.70399999999999996</v>
      </c>
      <c r="AN27">
        <v>255.56</v>
      </c>
      <c r="AO27">
        <v>0.70399999999999996</v>
      </c>
      <c r="AP27">
        <v>175.64699999999999</v>
      </c>
      <c r="AQ27">
        <v>0.70399999999999996</v>
      </c>
      <c r="AR27">
        <v>230</v>
      </c>
      <c r="AS27">
        <v>0.70399999999999996</v>
      </c>
      <c r="AT27">
        <v>159.99199999999999</v>
      </c>
      <c r="AU27">
        <v>0.70399999999999996</v>
      </c>
      <c r="AV27">
        <v>230.328</v>
      </c>
      <c r="AW27">
        <v>0.70399999999999996</v>
      </c>
      <c r="AX27">
        <v>283.03100000000001</v>
      </c>
      <c r="AY27">
        <v>0.70399999999999996</v>
      </c>
      <c r="AZ27">
        <v>312.863</v>
      </c>
      <c r="BA27">
        <v>0.70399999999999996</v>
      </c>
      <c r="BB27">
        <v>151.38800000000001</v>
      </c>
      <c r="BC27">
        <v>0.70399999999999996</v>
      </c>
      <c r="BD27">
        <v>195.666</v>
      </c>
      <c r="BE27">
        <v>0.70399999999999996</v>
      </c>
      <c r="BF27">
        <v>100.047</v>
      </c>
      <c r="BG27">
        <v>0.70399999999999996</v>
      </c>
      <c r="BH27">
        <v>208.15799999999999</v>
      </c>
      <c r="BI27">
        <v>0.70399999999999996</v>
      </c>
      <c r="BJ27">
        <v>143</v>
      </c>
      <c r="BK27">
        <v>0.70399999999999996</v>
      </c>
      <c r="BL27">
        <v>315.84199999999998</v>
      </c>
      <c r="BM27">
        <v>0.70399999999999996</v>
      </c>
      <c r="BN27">
        <v>102.79600000000001</v>
      </c>
      <c r="BO27">
        <v>0.70399999999999996</v>
      </c>
      <c r="BP27">
        <v>230.29</v>
      </c>
      <c r="BQ27">
        <v>0.70399999999999996</v>
      </c>
      <c r="BR27">
        <v>157.25800000000001</v>
      </c>
      <c r="BS27">
        <v>0.70399999999999996</v>
      </c>
      <c r="BT27">
        <v>306.74</v>
      </c>
      <c r="BU27">
        <v>0.70399999999999996</v>
      </c>
      <c r="BV27">
        <v>102.696</v>
      </c>
      <c r="BW27">
        <v>0.70399999999999996</v>
      </c>
      <c r="BX27">
        <v>185.41800000000001</v>
      </c>
      <c r="BY27">
        <v>0.70399999999999996</v>
      </c>
      <c r="BZ27">
        <v>161.63900000000001</v>
      </c>
      <c r="CA27" t="s">
        <v>329</v>
      </c>
      <c r="CB27" t="s">
        <v>329</v>
      </c>
      <c r="CC27" t="s">
        <v>329</v>
      </c>
      <c r="CD27" t="s">
        <v>329</v>
      </c>
      <c r="CE27">
        <v>0.70399999999999996</v>
      </c>
      <c r="CF27">
        <v>173.49</v>
      </c>
      <c r="CG27">
        <v>0.70399999999999996</v>
      </c>
      <c r="CH27">
        <v>145.054</v>
      </c>
    </row>
    <row r="28" spans="6:86" x14ac:dyDescent="0.2">
      <c r="F28">
        <v>13</v>
      </c>
      <c r="G28">
        <v>0.76800000000000002</v>
      </c>
      <c r="H28">
        <v>605.60699999999997</v>
      </c>
      <c r="I28">
        <v>0.76800000000000002</v>
      </c>
      <c r="J28">
        <v>328.17700000000002</v>
      </c>
      <c r="K28">
        <v>0.76800000000000002</v>
      </c>
      <c r="L28">
        <v>387.5</v>
      </c>
      <c r="M28">
        <v>0.76800000000000002</v>
      </c>
      <c r="N28">
        <v>180.59899999999999</v>
      </c>
      <c r="O28">
        <v>0.76800000000000002</v>
      </c>
      <c r="P28">
        <v>232.33500000000001</v>
      </c>
      <c r="Q28">
        <v>0.76800000000000002</v>
      </c>
      <c r="R28">
        <v>126.108</v>
      </c>
      <c r="S28">
        <v>0.76800000000000002</v>
      </c>
      <c r="T28">
        <v>220.35</v>
      </c>
      <c r="U28">
        <v>0.76800000000000002</v>
      </c>
      <c r="V28">
        <v>171.833</v>
      </c>
      <c r="W28">
        <v>0.76800000000000002</v>
      </c>
      <c r="X28">
        <v>304.19600000000003</v>
      </c>
      <c r="Y28">
        <v>0.76800000000000002</v>
      </c>
      <c r="Z28">
        <v>493.20400000000001</v>
      </c>
      <c r="AA28">
        <v>0.76800000000000002</v>
      </c>
      <c r="AB28">
        <v>270.245</v>
      </c>
      <c r="AC28">
        <v>0.76800000000000002</v>
      </c>
      <c r="AD28">
        <v>158.458</v>
      </c>
      <c r="AE28">
        <v>0.76800000000000002</v>
      </c>
      <c r="AF28">
        <v>321.90699999999998</v>
      </c>
      <c r="AG28">
        <v>0.76800000000000002</v>
      </c>
      <c r="AH28">
        <v>112.05800000000001</v>
      </c>
      <c r="AI28">
        <v>0.76800000000000002</v>
      </c>
      <c r="AJ28">
        <v>190.84399999999999</v>
      </c>
      <c r="AK28">
        <v>0.76800000000000002</v>
      </c>
      <c r="AL28">
        <v>180.364</v>
      </c>
      <c r="AM28">
        <v>0.76800000000000002</v>
      </c>
      <c r="AN28">
        <v>245.952</v>
      </c>
      <c r="AO28">
        <v>0.76800000000000002</v>
      </c>
      <c r="AP28">
        <v>188.727</v>
      </c>
      <c r="AQ28">
        <v>0.76800000000000002</v>
      </c>
      <c r="AR28">
        <v>237.56</v>
      </c>
      <c r="AS28">
        <v>0.76800000000000002</v>
      </c>
      <c r="AT28">
        <v>168.09299999999999</v>
      </c>
      <c r="AU28">
        <v>0.76800000000000002</v>
      </c>
      <c r="AV28">
        <v>293.13099999999997</v>
      </c>
      <c r="AW28">
        <v>0.76800000000000002</v>
      </c>
      <c r="AX28">
        <v>252.911</v>
      </c>
      <c r="AY28">
        <v>0.76800000000000002</v>
      </c>
      <c r="AZ28">
        <v>316.291</v>
      </c>
      <c r="BA28">
        <v>0.76800000000000002</v>
      </c>
      <c r="BB28">
        <v>152.59</v>
      </c>
      <c r="BC28">
        <v>0.76800000000000002</v>
      </c>
      <c r="BD28">
        <v>230.59200000000001</v>
      </c>
      <c r="BE28">
        <v>0.76800000000000002</v>
      </c>
      <c r="BF28">
        <v>96.855000000000004</v>
      </c>
      <c r="BG28">
        <v>0.76800000000000002</v>
      </c>
      <c r="BH28">
        <v>201.63800000000001</v>
      </c>
      <c r="BI28">
        <v>0.76800000000000002</v>
      </c>
      <c r="BJ28">
        <v>149</v>
      </c>
      <c r="BK28">
        <v>0.76800000000000002</v>
      </c>
      <c r="BL28">
        <v>300.50299999999999</v>
      </c>
      <c r="BM28">
        <v>0.76800000000000002</v>
      </c>
      <c r="BN28">
        <v>90.161000000000001</v>
      </c>
      <c r="BO28">
        <v>0.76800000000000002</v>
      </c>
      <c r="BP28">
        <v>211.97</v>
      </c>
      <c r="BQ28">
        <v>0.76800000000000002</v>
      </c>
      <c r="BR28">
        <v>152.29400000000001</v>
      </c>
      <c r="BS28">
        <v>0.76800000000000002</v>
      </c>
      <c r="BT28">
        <v>280.84699999999998</v>
      </c>
      <c r="BU28">
        <v>0.76800000000000002</v>
      </c>
      <c r="BV28">
        <v>104.152</v>
      </c>
      <c r="BW28">
        <v>0.76800000000000002</v>
      </c>
      <c r="BX28">
        <v>188.352</v>
      </c>
      <c r="BY28">
        <v>0.76800000000000002</v>
      </c>
      <c r="BZ28">
        <v>157.53800000000001</v>
      </c>
      <c r="CA28" t="s">
        <v>329</v>
      </c>
      <c r="CB28" t="s">
        <v>329</v>
      </c>
      <c r="CC28" t="s">
        <v>329</v>
      </c>
      <c r="CD28" t="s">
        <v>329</v>
      </c>
      <c r="CE28">
        <v>0.76800000000000002</v>
      </c>
      <c r="CF28">
        <v>172.6</v>
      </c>
      <c r="CG28">
        <v>0.76800000000000002</v>
      </c>
      <c r="CH28">
        <v>140.35400000000001</v>
      </c>
    </row>
    <row r="29" spans="6:86" x14ac:dyDescent="0.2">
      <c r="F29">
        <v>14</v>
      </c>
      <c r="G29">
        <v>0.83199999999999996</v>
      </c>
      <c r="H29">
        <v>647.03</v>
      </c>
      <c r="I29">
        <v>0.83199999999999996</v>
      </c>
      <c r="J29">
        <v>302.68</v>
      </c>
      <c r="K29">
        <v>0.83199999999999996</v>
      </c>
      <c r="L29">
        <v>347.56</v>
      </c>
      <c r="M29">
        <v>0.83199999999999996</v>
      </c>
      <c r="N29">
        <v>196.52199999999999</v>
      </c>
      <c r="O29">
        <v>0.83199999999999996</v>
      </c>
      <c r="P29">
        <v>245.28700000000001</v>
      </c>
      <c r="Q29">
        <v>0.83199999999999996</v>
      </c>
      <c r="R29">
        <v>117.175</v>
      </c>
      <c r="S29">
        <v>0.83199999999999996</v>
      </c>
      <c r="T29">
        <v>210.739</v>
      </c>
      <c r="U29">
        <v>0.83199999999999996</v>
      </c>
      <c r="V29">
        <v>182.67</v>
      </c>
      <c r="W29">
        <v>0.83199999999999996</v>
      </c>
      <c r="X29">
        <v>299.03699999999998</v>
      </c>
      <c r="Y29">
        <v>0.83199999999999996</v>
      </c>
      <c r="Z29">
        <v>482.10500000000002</v>
      </c>
      <c r="AA29">
        <v>0.83199999999999996</v>
      </c>
      <c r="AB29">
        <v>269.00200000000001</v>
      </c>
      <c r="AC29">
        <v>0.83199999999999996</v>
      </c>
      <c r="AD29">
        <v>144.042</v>
      </c>
      <c r="AE29">
        <v>0.83199999999999996</v>
      </c>
      <c r="AF29">
        <v>273.78899999999999</v>
      </c>
      <c r="AG29">
        <v>0.83199999999999996</v>
      </c>
      <c r="AH29">
        <v>116.02</v>
      </c>
      <c r="AI29">
        <v>0.83199999999999996</v>
      </c>
      <c r="AJ29">
        <v>225.011</v>
      </c>
      <c r="AK29">
        <v>0.83199999999999996</v>
      </c>
      <c r="AL29">
        <v>186.80099999999999</v>
      </c>
      <c r="AM29">
        <v>0.83199999999999996</v>
      </c>
      <c r="AN29">
        <v>248.65600000000001</v>
      </c>
      <c r="AO29">
        <v>0.83199999999999996</v>
      </c>
      <c r="AP29">
        <v>215.74700000000001</v>
      </c>
      <c r="AQ29">
        <v>0.83199999999999996</v>
      </c>
      <c r="AR29">
        <v>275.72000000000003</v>
      </c>
      <c r="AS29">
        <v>0.83199999999999996</v>
      </c>
      <c r="AT29">
        <v>163.298</v>
      </c>
      <c r="AU29">
        <v>0.83199999999999996</v>
      </c>
      <c r="AV29">
        <v>320.48099999999999</v>
      </c>
      <c r="AW29">
        <v>0.83199999999999996</v>
      </c>
      <c r="AX29">
        <v>209.50800000000001</v>
      </c>
      <c r="AY29">
        <v>0.83199999999999996</v>
      </c>
      <c r="AZ29">
        <v>290.04500000000002</v>
      </c>
      <c r="BA29">
        <v>0.83199999999999996</v>
      </c>
      <c r="BB29">
        <v>142.26900000000001</v>
      </c>
      <c r="BC29">
        <v>0.83199999999999996</v>
      </c>
      <c r="BD29">
        <v>255.22200000000001</v>
      </c>
      <c r="BE29">
        <v>0.83199999999999996</v>
      </c>
      <c r="BF29">
        <v>99.356999999999999</v>
      </c>
      <c r="BG29">
        <v>0.83199999999999996</v>
      </c>
      <c r="BH29">
        <v>184.15199999999999</v>
      </c>
      <c r="BI29">
        <v>0.83199999999999996</v>
      </c>
      <c r="BJ29">
        <v>151</v>
      </c>
      <c r="BK29">
        <v>0.83199999999999996</v>
      </c>
      <c r="BL29">
        <v>291.25599999999997</v>
      </c>
      <c r="BM29">
        <v>0.83199999999999996</v>
      </c>
      <c r="BN29">
        <v>77.671999999999997</v>
      </c>
      <c r="BO29">
        <v>0.83199999999999996</v>
      </c>
      <c r="BP29">
        <v>193.24</v>
      </c>
      <c r="BQ29">
        <v>0.83199999999999996</v>
      </c>
      <c r="BR29">
        <v>147.995</v>
      </c>
      <c r="BS29">
        <v>0.83199999999999996</v>
      </c>
      <c r="BT29">
        <v>247.65899999999999</v>
      </c>
      <c r="BU29">
        <v>0.83199999999999996</v>
      </c>
      <c r="BV29">
        <v>101.839</v>
      </c>
      <c r="BW29">
        <v>0.83199999999999996</v>
      </c>
      <c r="BX29">
        <v>192.49</v>
      </c>
      <c r="BY29">
        <v>0.83199999999999996</v>
      </c>
      <c r="BZ29">
        <v>158.08199999999999</v>
      </c>
      <c r="CA29" t="s">
        <v>329</v>
      </c>
      <c r="CB29" t="s">
        <v>329</v>
      </c>
      <c r="CC29" t="s">
        <v>329</v>
      </c>
      <c r="CD29" t="s">
        <v>329</v>
      </c>
      <c r="CE29">
        <v>0.83199999999999996</v>
      </c>
      <c r="CF29">
        <v>176.97800000000001</v>
      </c>
      <c r="CG29">
        <v>0.83199999999999996</v>
      </c>
      <c r="CH29">
        <v>133.952</v>
      </c>
    </row>
    <row r="30" spans="6:86" x14ac:dyDescent="0.2">
      <c r="F30">
        <v>15</v>
      </c>
      <c r="G30">
        <v>0.89600000000000002</v>
      </c>
      <c r="H30">
        <v>627.798</v>
      </c>
      <c r="I30">
        <v>0.89600000000000002</v>
      </c>
      <c r="J30">
        <v>321.24</v>
      </c>
      <c r="K30">
        <v>0.89600000000000002</v>
      </c>
      <c r="L30">
        <v>334.28</v>
      </c>
      <c r="M30">
        <v>0.89600000000000002</v>
      </c>
      <c r="N30">
        <v>202.74600000000001</v>
      </c>
      <c r="O30">
        <v>0.89600000000000002</v>
      </c>
      <c r="P30">
        <v>280.19200000000001</v>
      </c>
      <c r="Q30">
        <v>0.89600000000000002</v>
      </c>
      <c r="R30">
        <v>145.357</v>
      </c>
      <c r="S30">
        <v>0.89600000000000002</v>
      </c>
      <c r="T30">
        <v>188.471</v>
      </c>
      <c r="U30">
        <v>0.89600000000000002</v>
      </c>
      <c r="V30">
        <v>179.03800000000001</v>
      </c>
      <c r="W30">
        <v>0.89600000000000002</v>
      </c>
      <c r="X30">
        <v>298.04599999999999</v>
      </c>
      <c r="Y30">
        <v>0.89600000000000002</v>
      </c>
      <c r="Z30">
        <v>428.18400000000003</v>
      </c>
      <c r="AA30">
        <v>0.89600000000000002</v>
      </c>
      <c r="AB30">
        <v>265.71600000000001</v>
      </c>
      <c r="AC30">
        <v>0.89600000000000002</v>
      </c>
      <c r="AD30">
        <v>137.07400000000001</v>
      </c>
      <c r="AE30">
        <v>0.89600000000000002</v>
      </c>
      <c r="AF30">
        <v>265.20699999999999</v>
      </c>
      <c r="AG30">
        <v>0.89600000000000002</v>
      </c>
      <c r="AH30">
        <v>119.95</v>
      </c>
      <c r="AI30">
        <v>0.89600000000000002</v>
      </c>
      <c r="AJ30">
        <v>248.10900000000001</v>
      </c>
      <c r="AK30">
        <v>0.89600000000000002</v>
      </c>
      <c r="AL30">
        <v>184.62100000000001</v>
      </c>
      <c r="AM30">
        <v>0.89600000000000002</v>
      </c>
      <c r="AN30">
        <v>265.11099999999999</v>
      </c>
      <c r="AO30">
        <v>0.89600000000000002</v>
      </c>
      <c r="AP30">
        <v>214.28700000000001</v>
      </c>
      <c r="AQ30">
        <v>0.89600000000000002</v>
      </c>
      <c r="AR30">
        <v>348.44</v>
      </c>
      <c r="AS30">
        <v>0.89600000000000002</v>
      </c>
      <c r="AT30">
        <v>145.62700000000001</v>
      </c>
      <c r="AU30">
        <v>0.89600000000000002</v>
      </c>
      <c r="AV30">
        <v>281.99700000000001</v>
      </c>
      <c r="AW30">
        <v>0.89600000000000002</v>
      </c>
      <c r="AX30">
        <v>156.428</v>
      </c>
      <c r="AY30">
        <v>0.89600000000000002</v>
      </c>
      <c r="AZ30">
        <v>281.56900000000002</v>
      </c>
      <c r="BA30">
        <v>0.89600000000000002</v>
      </c>
      <c r="BB30">
        <v>143.02000000000001</v>
      </c>
      <c r="BC30">
        <v>0.89600000000000002</v>
      </c>
      <c r="BD30">
        <v>274.04700000000003</v>
      </c>
      <c r="BE30">
        <v>0.89600000000000002</v>
      </c>
      <c r="BF30">
        <v>105.587</v>
      </c>
      <c r="BG30">
        <v>0.89600000000000002</v>
      </c>
      <c r="BH30">
        <v>180.614</v>
      </c>
      <c r="BI30">
        <v>0.89600000000000002</v>
      </c>
      <c r="BJ30">
        <v>155.22499999999999</v>
      </c>
      <c r="BK30">
        <v>0.89600000000000002</v>
      </c>
      <c r="BL30">
        <v>282.64800000000002</v>
      </c>
      <c r="BM30">
        <v>0.89600000000000002</v>
      </c>
      <c r="BN30">
        <v>75.918999999999997</v>
      </c>
      <c r="BO30">
        <v>0.89600000000000002</v>
      </c>
      <c r="BP30">
        <v>191.27</v>
      </c>
      <c r="BQ30">
        <v>0.89600000000000002</v>
      </c>
      <c r="BR30">
        <v>163.16499999999999</v>
      </c>
      <c r="BS30">
        <v>0.89600000000000002</v>
      </c>
      <c r="BT30">
        <v>201.80199999999999</v>
      </c>
      <c r="BU30">
        <v>0.89600000000000002</v>
      </c>
      <c r="BV30">
        <v>111.163</v>
      </c>
      <c r="BW30">
        <v>0.89600000000000002</v>
      </c>
      <c r="BX30">
        <v>179.04400000000001</v>
      </c>
      <c r="BY30">
        <v>0.89600000000000002</v>
      </c>
      <c r="BZ30">
        <v>154.67599999999999</v>
      </c>
      <c r="CA30" t="s">
        <v>329</v>
      </c>
      <c r="CB30" t="s">
        <v>329</v>
      </c>
      <c r="CC30" t="s">
        <v>329</v>
      </c>
      <c r="CD30" t="s">
        <v>329</v>
      </c>
      <c r="CE30">
        <v>0.89600000000000002</v>
      </c>
      <c r="CF30">
        <v>195.39400000000001</v>
      </c>
      <c r="CG30">
        <v>0.89600000000000002</v>
      </c>
      <c r="CH30">
        <v>134.07499999999999</v>
      </c>
    </row>
    <row r="31" spans="6:86" x14ac:dyDescent="0.2">
      <c r="F31">
        <v>16</v>
      </c>
      <c r="G31">
        <v>0.96</v>
      </c>
      <c r="H31">
        <v>528.65899999999999</v>
      </c>
      <c r="I31">
        <v>0.96</v>
      </c>
      <c r="J31">
        <v>354.28</v>
      </c>
      <c r="K31">
        <v>0.96</v>
      </c>
      <c r="L31">
        <v>324.60000000000002</v>
      </c>
      <c r="M31">
        <v>0.96</v>
      </c>
      <c r="N31">
        <v>184.40199999999999</v>
      </c>
      <c r="O31">
        <v>0.96</v>
      </c>
      <c r="P31">
        <v>325.28699999999998</v>
      </c>
      <c r="Q31">
        <v>0.96</v>
      </c>
      <c r="R31">
        <v>205.09200000000001</v>
      </c>
      <c r="S31">
        <v>0.96</v>
      </c>
      <c r="T31">
        <v>174.041</v>
      </c>
      <c r="U31">
        <v>0.96</v>
      </c>
      <c r="V31">
        <v>168.80699999999999</v>
      </c>
      <c r="W31">
        <v>0.96</v>
      </c>
      <c r="X31">
        <v>292.596</v>
      </c>
      <c r="Y31">
        <v>0.96</v>
      </c>
      <c r="Z31">
        <v>333.49400000000003</v>
      </c>
      <c r="AA31">
        <v>0.96</v>
      </c>
      <c r="AB31">
        <v>242.364</v>
      </c>
      <c r="AC31">
        <v>0.96</v>
      </c>
      <c r="AD31">
        <v>133.33600000000001</v>
      </c>
      <c r="AE31">
        <v>0.96</v>
      </c>
      <c r="AF31">
        <v>274.988</v>
      </c>
      <c r="AG31">
        <v>0.96</v>
      </c>
      <c r="AH31">
        <v>118.3</v>
      </c>
      <c r="AI31">
        <v>0.96</v>
      </c>
      <c r="AJ31">
        <v>264.94099999999997</v>
      </c>
      <c r="AK31">
        <v>0.96</v>
      </c>
      <c r="AL31">
        <v>171.93</v>
      </c>
      <c r="AM31">
        <v>0.96</v>
      </c>
      <c r="AN31">
        <v>262.37099999999998</v>
      </c>
      <c r="AO31">
        <v>0.96</v>
      </c>
      <c r="AP31">
        <v>239.99100000000001</v>
      </c>
      <c r="AQ31">
        <v>0.96</v>
      </c>
      <c r="AR31">
        <v>419.1</v>
      </c>
      <c r="AS31">
        <v>0.96</v>
      </c>
      <c r="AT31">
        <v>143.9</v>
      </c>
      <c r="AU31">
        <v>0.96</v>
      </c>
      <c r="AV31">
        <v>247.38900000000001</v>
      </c>
      <c r="AW31">
        <v>0.96</v>
      </c>
      <c r="AX31">
        <v>118.303</v>
      </c>
      <c r="AY31">
        <v>0.96</v>
      </c>
      <c r="AZ31">
        <v>278.512</v>
      </c>
      <c r="BA31">
        <v>0.96</v>
      </c>
      <c r="BB31">
        <v>162.86699999999999</v>
      </c>
      <c r="BC31">
        <v>0.96</v>
      </c>
      <c r="BD31">
        <v>276.202</v>
      </c>
      <c r="BE31">
        <v>0.96</v>
      </c>
      <c r="BF31">
        <v>110.18300000000001</v>
      </c>
      <c r="BG31">
        <v>0.96</v>
      </c>
      <c r="BH31">
        <v>194.542</v>
      </c>
      <c r="BI31">
        <v>0.96</v>
      </c>
      <c r="BJ31">
        <v>151.56800000000001</v>
      </c>
      <c r="BK31">
        <v>0.96</v>
      </c>
      <c r="BL31">
        <v>255.90199999999999</v>
      </c>
      <c r="BM31">
        <v>0.96</v>
      </c>
      <c r="BN31">
        <v>74.911000000000001</v>
      </c>
      <c r="BO31">
        <v>0.96</v>
      </c>
      <c r="BP31">
        <v>190.95</v>
      </c>
      <c r="BQ31">
        <v>0.96</v>
      </c>
      <c r="BR31">
        <v>169.816</v>
      </c>
      <c r="BS31">
        <v>0.96</v>
      </c>
      <c r="BT31">
        <v>165.38900000000001</v>
      </c>
      <c r="BU31">
        <v>0.96</v>
      </c>
      <c r="BV31">
        <v>118.265</v>
      </c>
      <c r="BW31">
        <v>0.96</v>
      </c>
      <c r="BX31">
        <v>171.86699999999999</v>
      </c>
      <c r="BY31">
        <v>0.96</v>
      </c>
      <c r="BZ31">
        <v>146.58099999999999</v>
      </c>
      <c r="CA31" t="s">
        <v>329</v>
      </c>
      <c r="CB31" t="s">
        <v>329</v>
      </c>
      <c r="CC31" t="s">
        <v>329</v>
      </c>
      <c r="CD31" t="s">
        <v>329</v>
      </c>
      <c r="CE31">
        <v>0.96</v>
      </c>
      <c r="CF31">
        <v>224.876</v>
      </c>
      <c r="CG31">
        <v>0.96</v>
      </c>
      <c r="CH31">
        <v>146.30000000000001</v>
      </c>
    </row>
    <row r="32" spans="6:86" x14ac:dyDescent="0.2">
      <c r="F32">
        <v>17</v>
      </c>
      <c r="G32">
        <v>1.024</v>
      </c>
      <c r="H32">
        <v>466.43700000000001</v>
      </c>
      <c r="I32">
        <v>1.024</v>
      </c>
      <c r="J32">
        <v>403.92</v>
      </c>
      <c r="K32">
        <v>1.024</v>
      </c>
      <c r="L32">
        <v>315.44</v>
      </c>
      <c r="M32">
        <v>1.024</v>
      </c>
      <c r="N32">
        <v>175.143</v>
      </c>
      <c r="O32">
        <v>1.024</v>
      </c>
      <c r="P32">
        <v>356.40499999999997</v>
      </c>
      <c r="Q32">
        <v>1.024</v>
      </c>
      <c r="R32">
        <v>302.20100000000002</v>
      </c>
      <c r="S32">
        <v>1.024</v>
      </c>
      <c r="T32">
        <v>173.85</v>
      </c>
      <c r="U32">
        <v>1.024</v>
      </c>
      <c r="V32">
        <v>164.239</v>
      </c>
      <c r="W32">
        <v>1.024</v>
      </c>
      <c r="X32">
        <v>266.08499999999998</v>
      </c>
      <c r="Y32">
        <v>1.024</v>
      </c>
      <c r="Z32">
        <v>301.24599999999998</v>
      </c>
      <c r="AA32">
        <v>1.024</v>
      </c>
      <c r="AB32">
        <v>221.625</v>
      </c>
      <c r="AC32">
        <v>1.024</v>
      </c>
      <c r="AD32">
        <v>142.72800000000001</v>
      </c>
      <c r="AE32">
        <v>1.024</v>
      </c>
      <c r="AF32">
        <v>294.346</v>
      </c>
      <c r="AG32">
        <v>1.024</v>
      </c>
      <c r="AH32">
        <v>124.73699999999999</v>
      </c>
      <c r="AI32">
        <v>1.024</v>
      </c>
      <c r="AJ32">
        <v>277.86500000000001</v>
      </c>
      <c r="AK32">
        <v>1.024</v>
      </c>
      <c r="AL32">
        <v>155.16900000000001</v>
      </c>
      <c r="AM32">
        <v>1.024</v>
      </c>
      <c r="AN32">
        <v>261.38</v>
      </c>
      <c r="AO32">
        <v>1.024</v>
      </c>
      <c r="AP32">
        <v>257.24</v>
      </c>
      <c r="AQ32">
        <v>1.024</v>
      </c>
      <c r="AR32">
        <v>431.97199999999998</v>
      </c>
      <c r="AS32">
        <v>1.024</v>
      </c>
      <c r="AT32">
        <v>141.125</v>
      </c>
      <c r="AU32">
        <v>1.024</v>
      </c>
      <c r="AV32">
        <v>235.96</v>
      </c>
      <c r="AW32">
        <v>1.024</v>
      </c>
      <c r="AX32">
        <v>113.084</v>
      </c>
      <c r="AY32">
        <v>1.024</v>
      </c>
      <c r="AZ32">
        <v>287.09199999999998</v>
      </c>
      <c r="BA32">
        <v>1.024</v>
      </c>
      <c r="BB32">
        <v>169.15</v>
      </c>
      <c r="BC32">
        <v>1.024</v>
      </c>
      <c r="BD32">
        <v>261.18299999999999</v>
      </c>
      <c r="BE32">
        <v>1.024</v>
      </c>
      <c r="BF32">
        <v>119.21299999999999</v>
      </c>
      <c r="BG32">
        <v>1.024</v>
      </c>
      <c r="BH32">
        <v>202.92099999999999</v>
      </c>
      <c r="BI32">
        <v>1.024</v>
      </c>
      <c r="BJ32">
        <v>143.429</v>
      </c>
      <c r="BK32">
        <v>1.024</v>
      </c>
      <c r="BL32">
        <v>211.286</v>
      </c>
      <c r="BM32">
        <v>1.024</v>
      </c>
      <c r="BN32">
        <v>89.228999999999999</v>
      </c>
      <c r="BO32">
        <v>1.024</v>
      </c>
      <c r="BP32">
        <v>193.27</v>
      </c>
      <c r="BQ32">
        <v>1.024</v>
      </c>
      <c r="BR32">
        <v>167.85599999999999</v>
      </c>
      <c r="BS32" t="s">
        <v>329</v>
      </c>
      <c r="BT32" t="s">
        <v>329</v>
      </c>
      <c r="BU32" t="s">
        <v>329</v>
      </c>
      <c r="BV32" t="s">
        <v>329</v>
      </c>
      <c r="BW32">
        <v>1.024</v>
      </c>
      <c r="BX32">
        <v>173.72300000000001</v>
      </c>
      <c r="BY32">
        <v>1.024</v>
      </c>
      <c r="BZ32">
        <v>142.58199999999999</v>
      </c>
      <c r="CA32" t="s">
        <v>329</v>
      </c>
      <c r="CB32" t="s">
        <v>329</v>
      </c>
      <c r="CC32" t="s">
        <v>329</v>
      </c>
      <c r="CD32" t="s">
        <v>329</v>
      </c>
      <c r="CE32">
        <v>1.024</v>
      </c>
      <c r="CF32">
        <v>247.66200000000001</v>
      </c>
      <c r="CG32">
        <v>1.024</v>
      </c>
      <c r="CH32">
        <v>158.33600000000001</v>
      </c>
    </row>
    <row r="33" spans="6:86" x14ac:dyDescent="0.2">
      <c r="F33">
        <v>18</v>
      </c>
      <c r="G33">
        <v>1.0880000000000001</v>
      </c>
      <c r="H33">
        <v>423.65199999999999</v>
      </c>
      <c r="I33">
        <v>1.0880000000000001</v>
      </c>
      <c r="J33">
        <v>464.12</v>
      </c>
      <c r="K33">
        <v>1.0880000000000001</v>
      </c>
      <c r="L33">
        <v>284.60000000000002</v>
      </c>
      <c r="M33">
        <v>1.0880000000000001</v>
      </c>
      <c r="N33">
        <v>178.613</v>
      </c>
      <c r="O33">
        <v>1.0880000000000001</v>
      </c>
      <c r="P33">
        <v>367.34</v>
      </c>
      <c r="Q33">
        <v>1.0880000000000001</v>
      </c>
      <c r="R33">
        <v>406.233</v>
      </c>
      <c r="S33">
        <v>1.0880000000000001</v>
      </c>
      <c r="T33">
        <v>193.946</v>
      </c>
      <c r="U33">
        <v>1.0880000000000001</v>
      </c>
      <c r="V33">
        <v>162.761</v>
      </c>
      <c r="W33">
        <v>1.0880000000000001</v>
      </c>
      <c r="X33">
        <v>243.75399999999999</v>
      </c>
      <c r="Y33">
        <v>1.0880000000000001</v>
      </c>
      <c r="Z33">
        <v>267.488</v>
      </c>
      <c r="AA33">
        <v>1.0880000000000001</v>
      </c>
      <c r="AB33">
        <v>228.41499999999999</v>
      </c>
      <c r="AC33">
        <v>1.0880000000000001</v>
      </c>
      <c r="AD33">
        <v>155.34299999999999</v>
      </c>
      <c r="AE33">
        <v>1.0880000000000001</v>
      </c>
      <c r="AF33">
        <v>286.34800000000001</v>
      </c>
      <c r="AG33">
        <v>1.0880000000000001</v>
      </c>
      <c r="AH33">
        <v>120.36499999999999</v>
      </c>
      <c r="AI33">
        <v>1.0880000000000001</v>
      </c>
      <c r="AJ33">
        <v>265.73500000000001</v>
      </c>
      <c r="AK33">
        <v>1.0880000000000001</v>
      </c>
      <c r="AL33">
        <v>156.31200000000001</v>
      </c>
      <c r="AM33">
        <v>1.0880000000000001</v>
      </c>
      <c r="AN33">
        <v>265.66000000000003</v>
      </c>
      <c r="AO33">
        <v>1.0880000000000001</v>
      </c>
      <c r="AP33">
        <v>340.52</v>
      </c>
      <c r="AQ33">
        <v>1.0880000000000001</v>
      </c>
      <c r="AR33">
        <v>409.84800000000001</v>
      </c>
      <c r="AS33">
        <v>1.0880000000000001</v>
      </c>
      <c r="AT33">
        <v>170.99799999999999</v>
      </c>
      <c r="AU33">
        <v>1.0880000000000001</v>
      </c>
      <c r="AV33">
        <v>206.04499999999999</v>
      </c>
      <c r="AW33">
        <v>1.0880000000000001</v>
      </c>
      <c r="AX33">
        <v>102.771</v>
      </c>
      <c r="AY33">
        <v>1.0880000000000001</v>
      </c>
      <c r="AZ33">
        <v>308.88099999999997</v>
      </c>
      <c r="BA33">
        <v>1.0880000000000001</v>
      </c>
      <c r="BB33">
        <v>158.06800000000001</v>
      </c>
      <c r="BC33">
        <v>1.0880000000000001</v>
      </c>
      <c r="BD33">
        <v>248.191</v>
      </c>
      <c r="BE33">
        <v>1.0880000000000001</v>
      </c>
      <c r="BF33">
        <v>125.38</v>
      </c>
      <c r="BG33">
        <v>1.0880000000000001</v>
      </c>
      <c r="BH33">
        <v>206.239</v>
      </c>
      <c r="BI33">
        <v>1.0880000000000001</v>
      </c>
      <c r="BJ33">
        <v>148.13300000000001</v>
      </c>
      <c r="BK33">
        <v>1.0880000000000001</v>
      </c>
      <c r="BL33">
        <v>193.22300000000001</v>
      </c>
      <c r="BM33">
        <v>1.0880000000000001</v>
      </c>
      <c r="BN33">
        <v>105.857</v>
      </c>
      <c r="BO33">
        <v>1.0880000000000001</v>
      </c>
      <c r="BP33">
        <v>206.37</v>
      </c>
      <c r="BQ33">
        <v>1.0880000000000001</v>
      </c>
      <c r="BR33">
        <v>155.345</v>
      </c>
      <c r="BS33" t="s">
        <v>329</v>
      </c>
      <c r="BT33" t="s">
        <v>329</v>
      </c>
      <c r="BU33" t="s">
        <v>329</v>
      </c>
      <c r="BV33" t="s">
        <v>329</v>
      </c>
      <c r="BW33">
        <v>1.0880000000000001</v>
      </c>
      <c r="BX33">
        <v>183.49700000000001</v>
      </c>
      <c r="BY33">
        <v>1.0880000000000001</v>
      </c>
      <c r="BZ33">
        <v>137.11799999999999</v>
      </c>
      <c r="CA33" t="s">
        <v>329</v>
      </c>
      <c r="CB33" t="s">
        <v>329</v>
      </c>
      <c r="CC33" t="s">
        <v>329</v>
      </c>
      <c r="CD33" t="s">
        <v>329</v>
      </c>
      <c r="CE33">
        <v>1.0880000000000001</v>
      </c>
      <c r="CF33">
        <v>251.91300000000001</v>
      </c>
      <c r="CG33">
        <v>1.0880000000000001</v>
      </c>
      <c r="CH33">
        <v>163.28899999999999</v>
      </c>
    </row>
    <row r="34" spans="6:86" x14ac:dyDescent="0.2">
      <c r="F34">
        <v>19</v>
      </c>
      <c r="G34">
        <v>1.1519999999999999</v>
      </c>
      <c r="H34">
        <v>366.42200000000003</v>
      </c>
      <c r="I34">
        <v>1.1519999999999999</v>
      </c>
      <c r="J34">
        <v>502.12</v>
      </c>
      <c r="K34">
        <v>1.1519999999999999</v>
      </c>
      <c r="L34">
        <v>252.96</v>
      </c>
      <c r="M34">
        <v>1.1519999999999999</v>
      </c>
      <c r="N34">
        <v>172.524</v>
      </c>
      <c r="O34">
        <v>1.1519999999999999</v>
      </c>
      <c r="P34">
        <v>328.33100000000002</v>
      </c>
      <c r="Q34">
        <v>1.1519999999999999</v>
      </c>
      <c r="R34">
        <v>455.53399999999999</v>
      </c>
      <c r="S34">
        <v>1.1519999999999999</v>
      </c>
      <c r="T34">
        <v>192.536</v>
      </c>
      <c r="U34">
        <v>1.1519999999999999</v>
      </c>
      <c r="V34">
        <v>161.74199999999999</v>
      </c>
      <c r="W34">
        <v>1.1519999999999999</v>
      </c>
      <c r="X34">
        <v>224.458</v>
      </c>
      <c r="Y34">
        <v>1.1519999999999999</v>
      </c>
      <c r="Z34">
        <v>461.49700000000001</v>
      </c>
      <c r="AA34">
        <v>1.1519999999999999</v>
      </c>
      <c r="AB34">
        <v>224.38399999999999</v>
      </c>
      <c r="AC34">
        <v>1.1519999999999999</v>
      </c>
      <c r="AD34">
        <v>163.53399999999999</v>
      </c>
      <c r="AE34">
        <v>1.1519999999999999</v>
      </c>
      <c r="AF34">
        <v>262.09199999999998</v>
      </c>
      <c r="AG34">
        <v>1.1519999999999999</v>
      </c>
      <c r="AH34">
        <v>105.61199999999999</v>
      </c>
      <c r="AI34">
        <v>1.1519999999999999</v>
      </c>
      <c r="AJ34">
        <v>238.726</v>
      </c>
      <c r="AK34">
        <v>1.1519999999999999</v>
      </c>
      <c r="AL34">
        <v>163.63999999999999</v>
      </c>
      <c r="AM34">
        <v>1.1519999999999999</v>
      </c>
      <c r="AN34">
        <v>259.22000000000003</v>
      </c>
      <c r="AO34">
        <v>1.1519999999999999</v>
      </c>
      <c r="AP34">
        <v>399.14</v>
      </c>
      <c r="AQ34">
        <v>1.1519999999999999</v>
      </c>
      <c r="AR34">
        <v>348.95499999999998</v>
      </c>
      <c r="AS34">
        <v>1.1519999999999999</v>
      </c>
      <c r="AT34">
        <v>177.797</v>
      </c>
      <c r="AU34">
        <v>1.1519999999999999</v>
      </c>
      <c r="AV34">
        <v>184.35900000000001</v>
      </c>
      <c r="AW34">
        <v>1.1519999999999999</v>
      </c>
      <c r="AX34">
        <v>92.555000000000007</v>
      </c>
      <c r="AY34">
        <v>1.1519999999999999</v>
      </c>
      <c r="AZ34">
        <v>317.01400000000001</v>
      </c>
      <c r="BA34">
        <v>1.1519999999999999</v>
      </c>
      <c r="BB34">
        <v>161.27600000000001</v>
      </c>
      <c r="BC34" t="s">
        <v>329</v>
      </c>
      <c r="BD34" t="s">
        <v>329</v>
      </c>
      <c r="BE34">
        <v>1.1519999999999999</v>
      </c>
      <c r="BF34">
        <v>125.623</v>
      </c>
      <c r="BG34">
        <v>1.1519999999999999</v>
      </c>
      <c r="BH34">
        <v>206.035</v>
      </c>
      <c r="BI34">
        <v>1.1519999999999999</v>
      </c>
      <c r="BJ34">
        <v>155.785</v>
      </c>
      <c r="BK34">
        <v>1.1519999999999999</v>
      </c>
      <c r="BL34">
        <v>212.87200000000001</v>
      </c>
      <c r="BM34">
        <v>1.1519999999999999</v>
      </c>
      <c r="BN34">
        <v>136.399</v>
      </c>
      <c r="BO34">
        <v>1.1519999999999999</v>
      </c>
      <c r="BP34">
        <v>225.16</v>
      </c>
      <c r="BQ34">
        <v>1.1519999999999999</v>
      </c>
      <c r="BR34">
        <v>151.578</v>
      </c>
      <c r="BS34" t="s">
        <v>329</v>
      </c>
      <c r="BT34" t="s">
        <v>329</v>
      </c>
      <c r="BU34" t="s">
        <v>329</v>
      </c>
      <c r="BV34" t="s">
        <v>329</v>
      </c>
      <c r="BW34">
        <v>1.1519999999999999</v>
      </c>
      <c r="BX34">
        <v>192.77500000000001</v>
      </c>
      <c r="BY34">
        <v>1.1519999999999999</v>
      </c>
      <c r="BZ34">
        <v>141.54900000000001</v>
      </c>
      <c r="CA34" t="s">
        <v>329</v>
      </c>
      <c r="CB34" t="s">
        <v>329</v>
      </c>
      <c r="CC34" t="s">
        <v>329</v>
      </c>
      <c r="CD34" t="s">
        <v>329</v>
      </c>
      <c r="CE34">
        <v>1.1519999999999999</v>
      </c>
      <c r="CF34">
        <v>243.428</v>
      </c>
      <c r="CG34">
        <v>1.1519999999999999</v>
      </c>
      <c r="CH34">
        <v>161.27699999999999</v>
      </c>
    </row>
    <row r="35" spans="6:86" x14ac:dyDescent="0.2">
      <c r="F35">
        <v>20</v>
      </c>
      <c r="G35">
        <v>1.216</v>
      </c>
      <c r="H35">
        <v>319.37400000000002</v>
      </c>
      <c r="I35">
        <v>1.216</v>
      </c>
      <c r="J35">
        <v>543.64</v>
      </c>
      <c r="K35">
        <v>1.216</v>
      </c>
      <c r="L35">
        <v>233.72</v>
      </c>
      <c r="M35">
        <v>1.216</v>
      </c>
      <c r="N35">
        <v>160.50299999999999</v>
      </c>
      <c r="O35">
        <v>1.216</v>
      </c>
      <c r="P35">
        <v>300.29199999999997</v>
      </c>
      <c r="Q35">
        <v>1.216</v>
      </c>
      <c r="R35">
        <v>459.58199999999999</v>
      </c>
      <c r="S35">
        <v>1.216</v>
      </c>
      <c r="T35">
        <v>190.81</v>
      </c>
      <c r="U35">
        <v>1.216</v>
      </c>
      <c r="V35">
        <v>164.959</v>
      </c>
      <c r="W35">
        <v>1.216</v>
      </c>
      <c r="X35">
        <v>218.63399999999999</v>
      </c>
      <c r="Y35">
        <v>1.216</v>
      </c>
      <c r="Z35">
        <v>660.14800000000002</v>
      </c>
      <c r="AA35">
        <v>1.216</v>
      </c>
      <c r="AB35">
        <v>207.13900000000001</v>
      </c>
      <c r="AC35">
        <v>1.216</v>
      </c>
      <c r="AD35">
        <v>159.46799999999999</v>
      </c>
      <c r="AE35">
        <v>1.216</v>
      </c>
      <c r="AF35">
        <v>252.11</v>
      </c>
      <c r="AG35">
        <v>1.216</v>
      </c>
      <c r="AH35">
        <v>103.40600000000001</v>
      </c>
      <c r="AI35">
        <v>1.216</v>
      </c>
      <c r="AJ35">
        <v>224.61500000000001</v>
      </c>
      <c r="AK35">
        <v>1.216</v>
      </c>
      <c r="AL35">
        <v>172.50800000000001</v>
      </c>
      <c r="AM35">
        <v>1.216</v>
      </c>
      <c r="AN35">
        <v>239.84</v>
      </c>
      <c r="AO35">
        <v>1.216</v>
      </c>
      <c r="AP35">
        <v>402.12</v>
      </c>
      <c r="AQ35">
        <v>1.216</v>
      </c>
      <c r="AR35">
        <v>288.69499999999999</v>
      </c>
      <c r="AS35">
        <v>1.216</v>
      </c>
      <c r="AT35">
        <v>165.364</v>
      </c>
      <c r="AU35">
        <v>1.216</v>
      </c>
      <c r="AV35">
        <v>182.536</v>
      </c>
      <c r="AW35">
        <v>1.216</v>
      </c>
      <c r="AX35">
        <v>86.051000000000002</v>
      </c>
      <c r="AY35">
        <v>1.216</v>
      </c>
      <c r="AZ35">
        <v>327.17</v>
      </c>
      <c r="BA35">
        <v>1.216</v>
      </c>
      <c r="BB35">
        <v>169.102</v>
      </c>
      <c r="BC35" t="s">
        <v>329</v>
      </c>
      <c r="BD35" t="s">
        <v>329</v>
      </c>
      <c r="BE35">
        <v>1.216</v>
      </c>
      <c r="BF35">
        <v>129.916</v>
      </c>
      <c r="BG35">
        <v>1.216</v>
      </c>
      <c r="BH35">
        <v>211.125</v>
      </c>
      <c r="BI35">
        <v>1.216</v>
      </c>
      <c r="BJ35">
        <v>155.36000000000001</v>
      </c>
      <c r="BK35">
        <v>1.216</v>
      </c>
      <c r="BL35">
        <v>273.32799999999997</v>
      </c>
      <c r="BM35">
        <v>1.216</v>
      </c>
      <c r="BN35">
        <v>156.386</v>
      </c>
      <c r="BO35">
        <v>1.216</v>
      </c>
      <c r="BP35">
        <v>235.37799999999999</v>
      </c>
      <c r="BQ35">
        <v>1.216</v>
      </c>
      <c r="BR35">
        <v>160.71700000000001</v>
      </c>
      <c r="BS35" t="s">
        <v>329</v>
      </c>
      <c r="BT35" t="s">
        <v>329</v>
      </c>
      <c r="BU35" t="s">
        <v>329</v>
      </c>
      <c r="BV35" t="s">
        <v>329</v>
      </c>
      <c r="BW35">
        <v>1.216</v>
      </c>
      <c r="BX35">
        <v>186.971</v>
      </c>
      <c r="BY35">
        <v>1.216</v>
      </c>
      <c r="BZ35">
        <v>152.57599999999999</v>
      </c>
      <c r="CA35" t="s">
        <v>329</v>
      </c>
      <c r="CB35" t="s">
        <v>329</v>
      </c>
      <c r="CC35" t="s">
        <v>329</v>
      </c>
      <c r="CD35" t="s">
        <v>329</v>
      </c>
      <c r="CE35">
        <v>1.216</v>
      </c>
      <c r="CF35">
        <v>231.87899999999999</v>
      </c>
      <c r="CG35">
        <v>1.216</v>
      </c>
      <c r="CH35">
        <v>152.35900000000001</v>
      </c>
    </row>
    <row r="36" spans="6:86" x14ac:dyDescent="0.2">
      <c r="F36">
        <v>21</v>
      </c>
      <c r="G36">
        <v>1.28</v>
      </c>
      <c r="H36">
        <v>290.54300000000001</v>
      </c>
      <c r="I36">
        <v>1.28</v>
      </c>
      <c r="J36">
        <v>524.91999999999996</v>
      </c>
      <c r="K36">
        <v>1.28</v>
      </c>
      <c r="L36">
        <v>238.56</v>
      </c>
      <c r="M36">
        <v>1.28</v>
      </c>
      <c r="N36">
        <v>159.03700000000001</v>
      </c>
      <c r="O36">
        <v>1.28</v>
      </c>
      <c r="P36">
        <v>269.36099999999999</v>
      </c>
      <c r="Q36">
        <v>1.28</v>
      </c>
      <c r="R36">
        <v>372.53199999999998</v>
      </c>
      <c r="S36">
        <v>1.28</v>
      </c>
      <c r="T36">
        <v>181.02799999999999</v>
      </c>
      <c r="U36">
        <v>1.28</v>
      </c>
      <c r="V36">
        <v>180.286</v>
      </c>
      <c r="W36">
        <v>1.28</v>
      </c>
      <c r="X36">
        <v>265.108</v>
      </c>
      <c r="Y36">
        <v>1.28</v>
      </c>
      <c r="Z36">
        <v>863.99099999999999</v>
      </c>
      <c r="AA36">
        <v>1.28</v>
      </c>
      <c r="AB36">
        <v>198.268</v>
      </c>
      <c r="AC36">
        <v>1.28</v>
      </c>
      <c r="AD36">
        <v>160.345</v>
      </c>
      <c r="AE36">
        <v>1.28</v>
      </c>
      <c r="AF36">
        <v>273.69900000000001</v>
      </c>
      <c r="AG36">
        <v>1.28</v>
      </c>
      <c r="AH36">
        <v>113.845</v>
      </c>
      <c r="AI36">
        <v>1.28</v>
      </c>
      <c r="AJ36">
        <v>228.00899999999999</v>
      </c>
      <c r="AK36">
        <v>1.28</v>
      </c>
      <c r="AL36">
        <v>173.48099999999999</v>
      </c>
      <c r="AM36">
        <v>1.28</v>
      </c>
      <c r="AN36">
        <v>229.44</v>
      </c>
      <c r="AO36">
        <v>1.28</v>
      </c>
      <c r="AP36">
        <v>359.92</v>
      </c>
      <c r="AQ36">
        <v>1.28</v>
      </c>
      <c r="AR36">
        <v>245.38499999999999</v>
      </c>
      <c r="AS36">
        <v>1.28</v>
      </c>
      <c r="AT36">
        <v>157.25</v>
      </c>
      <c r="AU36">
        <v>1.28</v>
      </c>
      <c r="AV36">
        <v>174.113</v>
      </c>
      <c r="AW36">
        <v>1.28</v>
      </c>
      <c r="AX36">
        <v>86.629000000000005</v>
      </c>
      <c r="AY36">
        <v>1.28</v>
      </c>
      <c r="AZ36">
        <v>315.96499999999997</v>
      </c>
      <c r="BA36">
        <v>1.28</v>
      </c>
      <c r="BB36">
        <v>156.08600000000001</v>
      </c>
      <c r="BC36" t="s">
        <v>329</v>
      </c>
      <c r="BD36" t="s">
        <v>329</v>
      </c>
      <c r="BE36">
        <v>1.28</v>
      </c>
      <c r="BF36">
        <v>128.614</v>
      </c>
      <c r="BG36">
        <v>1.28</v>
      </c>
      <c r="BH36">
        <v>211.18199999999999</v>
      </c>
      <c r="BI36">
        <v>1.28</v>
      </c>
      <c r="BJ36">
        <v>148.78200000000001</v>
      </c>
      <c r="BK36">
        <v>1.28</v>
      </c>
      <c r="BL36">
        <v>348.52699999999999</v>
      </c>
      <c r="BM36">
        <v>1.28</v>
      </c>
      <c r="BN36">
        <v>184.41399999999999</v>
      </c>
      <c r="BO36">
        <v>1.28</v>
      </c>
      <c r="BP36">
        <v>230.11199999999999</v>
      </c>
      <c r="BQ36">
        <v>1.28</v>
      </c>
      <c r="BR36">
        <v>169.09800000000001</v>
      </c>
      <c r="BS36" t="s">
        <v>329</v>
      </c>
      <c r="BT36" t="s">
        <v>329</v>
      </c>
      <c r="BU36" t="s">
        <v>329</v>
      </c>
      <c r="BV36" t="s">
        <v>329</v>
      </c>
      <c r="BW36">
        <v>1.28</v>
      </c>
      <c r="BX36">
        <v>182.61</v>
      </c>
      <c r="BY36">
        <v>1.28</v>
      </c>
      <c r="BZ36">
        <v>169.584</v>
      </c>
      <c r="CA36" t="s">
        <v>329</v>
      </c>
      <c r="CB36" t="s">
        <v>329</v>
      </c>
      <c r="CC36" t="s">
        <v>329</v>
      </c>
      <c r="CD36" t="s">
        <v>329</v>
      </c>
      <c r="CE36">
        <v>1.28</v>
      </c>
      <c r="CF36">
        <v>225.41</v>
      </c>
      <c r="CG36">
        <v>1.28</v>
      </c>
      <c r="CH36">
        <v>146.34700000000001</v>
      </c>
    </row>
    <row r="37" spans="6:86" x14ac:dyDescent="0.2">
      <c r="F37">
        <v>22</v>
      </c>
      <c r="G37">
        <v>1.3440000000000001</v>
      </c>
      <c r="H37">
        <v>269.976</v>
      </c>
      <c r="I37">
        <v>1.3440000000000001</v>
      </c>
      <c r="J37">
        <v>532.20000000000005</v>
      </c>
      <c r="K37">
        <v>1.3440000000000001</v>
      </c>
      <c r="L37">
        <v>270.24</v>
      </c>
      <c r="M37">
        <v>1.3440000000000001</v>
      </c>
      <c r="N37">
        <v>158.76300000000001</v>
      </c>
      <c r="O37">
        <v>1.3440000000000001</v>
      </c>
      <c r="P37">
        <v>233.68600000000001</v>
      </c>
      <c r="Q37">
        <v>1.3440000000000001</v>
      </c>
      <c r="R37">
        <v>254.53899999999999</v>
      </c>
      <c r="S37">
        <v>1.3440000000000001</v>
      </c>
      <c r="T37">
        <v>189.988</v>
      </c>
      <c r="U37">
        <v>1.3440000000000001</v>
      </c>
      <c r="V37">
        <v>190.905</v>
      </c>
      <c r="W37">
        <v>1.3440000000000001</v>
      </c>
      <c r="X37">
        <v>309.92</v>
      </c>
      <c r="Y37">
        <v>1.3440000000000001</v>
      </c>
      <c r="Z37">
        <v>898.471</v>
      </c>
      <c r="AA37">
        <v>1.3440000000000001</v>
      </c>
      <c r="AB37">
        <v>187.874</v>
      </c>
      <c r="AC37">
        <v>1.3440000000000001</v>
      </c>
      <c r="AD37">
        <v>153.34700000000001</v>
      </c>
      <c r="AE37">
        <v>1.3440000000000001</v>
      </c>
      <c r="AF37">
        <v>311.714</v>
      </c>
      <c r="AG37">
        <v>1.3440000000000001</v>
      </c>
      <c r="AH37">
        <v>125.607</v>
      </c>
      <c r="AI37">
        <v>1.3440000000000001</v>
      </c>
      <c r="AJ37">
        <v>236.9</v>
      </c>
      <c r="AK37">
        <v>1.3440000000000001</v>
      </c>
      <c r="AL37">
        <v>166.309</v>
      </c>
      <c r="AM37">
        <v>1.3440000000000001</v>
      </c>
      <c r="AN37">
        <v>236.6</v>
      </c>
      <c r="AO37">
        <v>1.3440000000000001</v>
      </c>
      <c r="AP37">
        <v>292.14</v>
      </c>
      <c r="AQ37">
        <v>1.3440000000000001</v>
      </c>
      <c r="AR37">
        <v>224.869</v>
      </c>
      <c r="AS37">
        <v>1.3440000000000001</v>
      </c>
      <c r="AT37">
        <v>152.27000000000001</v>
      </c>
      <c r="AU37" t="s">
        <v>329</v>
      </c>
      <c r="AV37" t="s">
        <v>329</v>
      </c>
      <c r="AW37" t="s">
        <v>329</v>
      </c>
      <c r="AX37" t="s">
        <v>329</v>
      </c>
      <c r="AY37">
        <v>1.3440000000000001</v>
      </c>
      <c r="AZ37">
        <v>265.93</v>
      </c>
      <c r="BA37">
        <v>1.3440000000000001</v>
      </c>
      <c r="BB37">
        <v>159.07300000000001</v>
      </c>
      <c r="BC37" t="s">
        <v>329</v>
      </c>
      <c r="BD37" t="s">
        <v>329</v>
      </c>
      <c r="BE37">
        <v>1.3440000000000001</v>
      </c>
      <c r="BF37">
        <v>126.247</v>
      </c>
      <c r="BG37">
        <v>1.3440000000000001</v>
      </c>
      <c r="BH37">
        <v>195.46100000000001</v>
      </c>
      <c r="BI37">
        <v>1.3440000000000001</v>
      </c>
      <c r="BJ37">
        <v>146.67699999999999</v>
      </c>
      <c r="BK37">
        <v>1.3440000000000001</v>
      </c>
      <c r="BL37">
        <v>401.827</v>
      </c>
      <c r="BM37">
        <v>1.3440000000000001</v>
      </c>
      <c r="BN37">
        <v>208.69900000000001</v>
      </c>
      <c r="BO37">
        <v>1.3440000000000001</v>
      </c>
      <c r="BP37">
        <v>220.91800000000001</v>
      </c>
      <c r="BQ37">
        <v>1.3440000000000001</v>
      </c>
      <c r="BR37">
        <v>177.65199999999999</v>
      </c>
      <c r="BS37" t="s">
        <v>329</v>
      </c>
      <c r="BT37" t="s">
        <v>329</v>
      </c>
      <c r="BU37" t="s">
        <v>329</v>
      </c>
      <c r="BV37" t="s">
        <v>329</v>
      </c>
      <c r="BW37">
        <v>1.3440000000000001</v>
      </c>
      <c r="BX37">
        <v>186.13499999999999</v>
      </c>
      <c r="BY37">
        <v>1.3440000000000001</v>
      </c>
      <c r="BZ37">
        <v>176.31200000000001</v>
      </c>
      <c r="CA37" t="s">
        <v>329</v>
      </c>
      <c r="CB37" t="s">
        <v>329</v>
      </c>
      <c r="CC37" t="s">
        <v>329</v>
      </c>
      <c r="CD37" t="s">
        <v>329</v>
      </c>
      <c r="CE37">
        <v>1.3440000000000001</v>
      </c>
      <c r="CF37">
        <v>243.643</v>
      </c>
      <c r="CG37">
        <v>1.3440000000000001</v>
      </c>
      <c r="CH37">
        <v>146.857</v>
      </c>
    </row>
    <row r="38" spans="6:86" x14ac:dyDescent="0.2">
      <c r="F38">
        <v>23</v>
      </c>
      <c r="G38">
        <v>1.4079999999999999</v>
      </c>
      <c r="H38">
        <v>268.25799999999998</v>
      </c>
      <c r="I38">
        <v>1.4079999999999999</v>
      </c>
      <c r="J38">
        <v>558.76</v>
      </c>
      <c r="K38">
        <v>1.4079999999999999</v>
      </c>
      <c r="L38">
        <v>311.27999999999997</v>
      </c>
      <c r="M38">
        <v>1.4079999999999999</v>
      </c>
      <c r="N38">
        <v>157.50299999999999</v>
      </c>
      <c r="O38">
        <v>1.4079999999999999</v>
      </c>
      <c r="P38">
        <v>202.63499999999999</v>
      </c>
      <c r="Q38">
        <v>1.4079999999999999</v>
      </c>
      <c r="R38">
        <v>157.95500000000001</v>
      </c>
      <c r="S38">
        <v>1.4079999999999999</v>
      </c>
      <c r="T38">
        <v>214.99799999999999</v>
      </c>
      <c r="U38">
        <v>1.4079999999999999</v>
      </c>
      <c r="V38">
        <v>193.31299999999999</v>
      </c>
      <c r="W38">
        <v>1.4079999999999999</v>
      </c>
      <c r="X38">
        <v>308.70499999999998</v>
      </c>
      <c r="Y38">
        <v>1.4079999999999999</v>
      </c>
      <c r="Z38">
        <v>822.55899999999997</v>
      </c>
      <c r="AA38">
        <v>1.4079999999999999</v>
      </c>
      <c r="AB38">
        <v>182.608</v>
      </c>
      <c r="AC38">
        <v>1.4079999999999999</v>
      </c>
      <c r="AD38">
        <v>151.41399999999999</v>
      </c>
      <c r="AE38">
        <v>1.4079999999999999</v>
      </c>
      <c r="AF38">
        <v>334.78500000000003</v>
      </c>
      <c r="AG38">
        <v>1.4079999999999999</v>
      </c>
      <c r="AH38">
        <v>127.572</v>
      </c>
      <c r="AI38">
        <v>1.4079999999999999</v>
      </c>
      <c r="AJ38">
        <v>243.45099999999999</v>
      </c>
      <c r="AK38">
        <v>1.4079999999999999</v>
      </c>
      <c r="AL38">
        <v>160.71700000000001</v>
      </c>
      <c r="AM38" t="s">
        <v>329</v>
      </c>
      <c r="AN38" t="s">
        <v>329</v>
      </c>
      <c r="AO38" t="s">
        <v>329</v>
      </c>
      <c r="AP38" t="s">
        <v>329</v>
      </c>
      <c r="AQ38">
        <v>1.4079999999999999</v>
      </c>
      <c r="AR38">
        <v>219.58099999999999</v>
      </c>
      <c r="AS38">
        <v>1.4079999999999999</v>
      </c>
      <c r="AT38">
        <v>147.119</v>
      </c>
      <c r="AU38" t="s">
        <v>329</v>
      </c>
      <c r="AV38" t="s">
        <v>329</v>
      </c>
      <c r="AW38" t="s">
        <v>329</v>
      </c>
      <c r="AX38" t="s">
        <v>329</v>
      </c>
      <c r="AY38">
        <v>1.4079999999999999</v>
      </c>
      <c r="AZ38">
        <v>228.64400000000001</v>
      </c>
      <c r="BA38">
        <v>1.4079999999999999</v>
      </c>
      <c r="BB38">
        <v>172.85300000000001</v>
      </c>
      <c r="BC38" t="s">
        <v>329</v>
      </c>
      <c r="BD38" t="s">
        <v>329</v>
      </c>
      <c r="BE38">
        <v>1.4079999999999999</v>
      </c>
      <c r="BF38">
        <v>127.54300000000001</v>
      </c>
      <c r="BG38">
        <v>1.4079999999999999</v>
      </c>
      <c r="BH38">
        <v>179.74199999999999</v>
      </c>
      <c r="BI38">
        <v>1.4079999999999999</v>
      </c>
      <c r="BJ38">
        <v>143.81399999999999</v>
      </c>
      <c r="BK38">
        <v>1.4079999999999999</v>
      </c>
      <c r="BL38">
        <v>456.137</v>
      </c>
      <c r="BM38">
        <v>1.4079999999999999</v>
      </c>
      <c r="BN38">
        <v>202.23099999999999</v>
      </c>
      <c r="BO38">
        <v>1.4079999999999999</v>
      </c>
      <c r="BP38">
        <v>223.505</v>
      </c>
      <c r="BQ38">
        <v>1.4079999999999999</v>
      </c>
      <c r="BR38">
        <v>172.44900000000001</v>
      </c>
      <c r="BS38" t="s">
        <v>329</v>
      </c>
      <c r="BT38" t="s">
        <v>329</v>
      </c>
      <c r="BU38" t="s">
        <v>329</v>
      </c>
      <c r="BV38" t="s">
        <v>329</v>
      </c>
      <c r="BW38">
        <v>1.4079999999999999</v>
      </c>
      <c r="BX38">
        <v>191.21299999999999</v>
      </c>
      <c r="BY38">
        <v>1.4079999999999999</v>
      </c>
      <c r="BZ38">
        <v>161.75700000000001</v>
      </c>
      <c r="CA38" t="s">
        <v>329</v>
      </c>
      <c r="CB38" t="s">
        <v>329</v>
      </c>
      <c r="CC38" t="s">
        <v>329</v>
      </c>
      <c r="CD38" t="s">
        <v>329</v>
      </c>
      <c r="CE38">
        <v>1.4079999999999999</v>
      </c>
      <c r="CF38">
        <v>263.80200000000002</v>
      </c>
      <c r="CG38">
        <v>1.4079999999999999</v>
      </c>
      <c r="CH38">
        <v>148.214</v>
      </c>
    </row>
    <row r="39" spans="6:86" x14ac:dyDescent="0.2">
      <c r="F39">
        <v>24</v>
      </c>
      <c r="G39">
        <v>1.472</v>
      </c>
      <c r="H39">
        <v>282.33499999999998</v>
      </c>
      <c r="I39">
        <v>1.472</v>
      </c>
      <c r="J39">
        <v>485.56</v>
      </c>
      <c r="K39">
        <v>1.472</v>
      </c>
      <c r="L39">
        <v>379.32</v>
      </c>
      <c r="M39">
        <v>1.472</v>
      </c>
      <c r="N39">
        <v>163.99199999999999</v>
      </c>
      <c r="O39">
        <v>1.472</v>
      </c>
      <c r="P39">
        <v>186.80099999999999</v>
      </c>
      <c r="Q39">
        <v>1.472</v>
      </c>
      <c r="R39">
        <v>118.456</v>
      </c>
      <c r="S39">
        <v>1.472</v>
      </c>
      <c r="T39">
        <v>208.947</v>
      </c>
      <c r="U39">
        <v>1.472</v>
      </c>
      <c r="V39">
        <v>195.21100000000001</v>
      </c>
      <c r="W39">
        <v>1.472</v>
      </c>
      <c r="X39">
        <v>302.416</v>
      </c>
      <c r="Y39">
        <v>1.472</v>
      </c>
      <c r="Z39">
        <v>665.43100000000004</v>
      </c>
      <c r="AA39">
        <v>1.472</v>
      </c>
      <c r="AB39">
        <v>192.24700000000001</v>
      </c>
      <c r="AC39">
        <v>1.472</v>
      </c>
      <c r="AD39">
        <v>164.024</v>
      </c>
      <c r="AE39">
        <v>1.472</v>
      </c>
      <c r="AF39">
        <v>334.60599999999999</v>
      </c>
      <c r="AG39">
        <v>1.472</v>
      </c>
      <c r="AH39">
        <v>124.461</v>
      </c>
      <c r="AI39">
        <v>1.472</v>
      </c>
      <c r="AJ39">
        <v>256.13600000000002</v>
      </c>
      <c r="AK39">
        <v>1.472</v>
      </c>
      <c r="AL39">
        <v>161.68299999999999</v>
      </c>
      <c r="AM39" t="s">
        <v>329</v>
      </c>
      <c r="AN39" t="s">
        <v>329</v>
      </c>
      <c r="AO39" t="s">
        <v>329</v>
      </c>
      <c r="AP39" t="s">
        <v>329</v>
      </c>
      <c r="AQ39">
        <v>1.472</v>
      </c>
      <c r="AR39">
        <v>228.22499999999999</v>
      </c>
      <c r="AS39">
        <v>1.472</v>
      </c>
      <c r="AT39">
        <v>148.81100000000001</v>
      </c>
      <c r="AU39" t="s">
        <v>329</v>
      </c>
      <c r="AV39" t="s">
        <v>329</v>
      </c>
      <c r="AW39" t="s">
        <v>329</v>
      </c>
      <c r="AX39" t="s">
        <v>329</v>
      </c>
      <c r="AY39">
        <v>1.472</v>
      </c>
      <c r="AZ39">
        <v>190.25</v>
      </c>
      <c r="BA39">
        <v>1.472</v>
      </c>
      <c r="BB39">
        <v>164.102</v>
      </c>
      <c r="BC39" t="s">
        <v>329</v>
      </c>
      <c r="BD39" t="s">
        <v>329</v>
      </c>
      <c r="BE39">
        <v>1.472</v>
      </c>
      <c r="BF39">
        <v>127.97</v>
      </c>
      <c r="BG39">
        <v>1.472</v>
      </c>
      <c r="BH39">
        <v>177.28100000000001</v>
      </c>
      <c r="BI39">
        <v>1.472</v>
      </c>
      <c r="BJ39">
        <v>143.47499999999999</v>
      </c>
      <c r="BK39">
        <v>1.472</v>
      </c>
      <c r="BL39">
        <v>473.83300000000003</v>
      </c>
      <c r="BM39">
        <v>1.472</v>
      </c>
      <c r="BN39">
        <v>227.93</v>
      </c>
      <c r="BO39">
        <v>1.472</v>
      </c>
      <c r="BP39">
        <v>236.93799999999999</v>
      </c>
      <c r="BQ39">
        <v>1.472</v>
      </c>
      <c r="BR39">
        <v>165.101</v>
      </c>
      <c r="BS39" t="s">
        <v>329</v>
      </c>
      <c r="BT39" t="s">
        <v>329</v>
      </c>
      <c r="BU39" t="s">
        <v>329</v>
      </c>
      <c r="BV39" t="s">
        <v>329</v>
      </c>
      <c r="BW39">
        <v>1.472</v>
      </c>
      <c r="BX39">
        <v>177.84200000000001</v>
      </c>
      <c r="BY39">
        <v>1.472</v>
      </c>
      <c r="BZ39">
        <v>141.51300000000001</v>
      </c>
      <c r="CA39" t="s">
        <v>329</v>
      </c>
      <c r="CB39" t="s">
        <v>329</v>
      </c>
      <c r="CC39" t="s">
        <v>329</v>
      </c>
      <c r="CD39" t="s">
        <v>329</v>
      </c>
      <c r="CE39">
        <v>1.472</v>
      </c>
      <c r="CF39">
        <v>274.154</v>
      </c>
      <c r="CG39">
        <v>1.472</v>
      </c>
      <c r="CH39">
        <v>151.97499999999999</v>
      </c>
    </row>
    <row r="40" spans="6:86" x14ac:dyDescent="0.2">
      <c r="F40">
        <v>25</v>
      </c>
      <c r="G40">
        <v>1.536</v>
      </c>
      <c r="H40">
        <v>310.928</v>
      </c>
      <c r="I40">
        <v>1.536</v>
      </c>
      <c r="J40">
        <v>404.08800000000002</v>
      </c>
      <c r="K40">
        <v>1.536</v>
      </c>
      <c r="L40">
        <v>403.6</v>
      </c>
      <c r="M40">
        <v>1.536</v>
      </c>
      <c r="N40">
        <v>164.35300000000001</v>
      </c>
      <c r="O40">
        <v>1.536</v>
      </c>
      <c r="P40">
        <v>194.11500000000001</v>
      </c>
      <c r="Q40">
        <v>1.536</v>
      </c>
      <c r="R40">
        <v>115.417</v>
      </c>
      <c r="S40">
        <v>1.536</v>
      </c>
      <c r="T40">
        <v>201.99100000000001</v>
      </c>
      <c r="U40">
        <v>1.536</v>
      </c>
      <c r="V40">
        <v>190.959</v>
      </c>
      <c r="W40">
        <v>1.536</v>
      </c>
      <c r="X40">
        <v>281.15499999999997</v>
      </c>
      <c r="Y40">
        <v>1.536</v>
      </c>
      <c r="Z40">
        <v>752.67899999999997</v>
      </c>
      <c r="AA40">
        <v>1.536</v>
      </c>
      <c r="AB40">
        <v>200.03800000000001</v>
      </c>
      <c r="AC40">
        <v>1.536</v>
      </c>
      <c r="AD40">
        <v>169.09200000000001</v>
      </c>
      <c r="AE40">
        <v>1.536</v>
      </c>
      <c r="AF40">
        <v>329.38499999999999</v>
      </c>
      <c r="AG40">
        <v>1.536</v>
      </c>
      <c r="AH40">
        <v>120.696</v>
      </c>
      <c r="AI40">
        <v>1.536</v>
      </c>
      <c r="AJ40">
        <v>255.74600000000001</v>
      </c>
      <c r="AK40">
        <v>1.536</v>
      </c>
      <c r="AL40">
        <v>168.68600000000001</v>
      </c>
      <c r="AM40" t="s">
        <v>329</v>
      </c>
      <c r="AN40" t="s">
        <v>329</v>
      </c>
      <c r="AO40" t="s">
        <v>329</v>
      </c>
      <c r="AP40" t="s">
        <v>329</v>
      </c>
      <c r="AQ40">
        <v>1.536</v>
      </c>
      <c r="AR40">
        <v>218.672</v>
      </c>
      <c r="AS40">
        <v>1.536</v>
      </c>
      <c r="AT40">
        <v>140.91300000000001</v>
      </c>
      <c r="AU40" t="s">
        <v>329</v>
      </c>
      <c r="AV40" t="s">
        <v>329</v>
      </c>
      <c r="AW40" t="s">
        <v>329</v>
      </c>
      <c r="AX40" t="s">
        <v>329</v>
      </c>
      <c r="AY40">
        <v>1.536</v>
      </c>
      <c r="AZ40">
        <v>180</v>
      </c>
      <c r="BA40">
        <v>1.536</v>
      </c>
      <c r="BB40">
        <v>149.16200000000001</v>
      </c>
      <c r="BC40" t="s">
        <v>329</v>
      </c>
      <c r="BD40" t="s">
        <v>329</v>
      </c>
      <c r="BE40">
        <v>1.536</v>
      </c>
      <c r="BF40">
        <v>122.008</v>
      </c>
      <c r="BG40">
        <v>1.536</v>
      </c>
      <c r="BH40">
        <v>191.62799999999999</v>
      </c>
      <c r="BI40">
        <v>1.536</v>
      </c>
      <c r="BJ40">
        <v>143.31100000000001</v>
      </c>
      <c r="BK40">
        <v>1.536</v>
      </c>
      <c r="BL40">
        <v>496.005</v>
      </c>
      <c r="BM40">
        <v>1.536</v>
      </c>
      <c r="BN40">
        <v>217.39</v>
      </c>
      <c r="BO40">
        <v>1.536</v>
      </c>
      <c r="BP40">
        <v>244.24199999999999</v>
      </c>
      <c r="BQ40">
        <v>1.536</v>
      </c>
      <c r="BR40">
        <v>165.61099999999999</v>
      </c>
      <c r="BS40" t="s">
        <v>329</v>
      </c>
      <c r="BT40" t="s">
        <v>329</v>
      </c>
      <c r="BU40" t="s">
        <v>329</v>
      </c>
      <c r="BV40" t="s">
        <v>329</v>
      </c>
      <c r="BW40">
        <v>1.536</v>
      </c>
      <c r="BX40">
        <v>192.81399999999999</v>
      </c>
      <c r="BY40">
        <v>1.536</v>
      </c>
      <c r="BZ40">
        <v>136.94200000000001</v>
      </c>
      <c r="CA40" t="s">
        <v>329</v>
      </c>
      <c r="CB40" t="s">
        <v>329</v>
      </c>
      <c r="CC40" t="s">
        <v>329</v>
      </c>
      <c r="CD40" t="s">
        <v>329</v>
      </c>
      <c r="CE40">
        <v>1.536</v>
      </c>
      <c r="CF40">
        <v>288.76499999999999</v>
      </c>
      <c r="CG40">
        <v>1.536</v>
      </c>
      <c r="CH40">
        <v>144.38999999999999</v>
      </c>
    </row>
    <row r="41" spans="6:86" x14ac:dyDescent="0.2">
      <c r="F41">
        <v>26</v>
      </c>
      <c r="G41">
        <v>1.6</v>
      </c>
      <c r="H41">
        <v>367.40100000000001</v>
      </c>
      <c r="I41">
        <v>1.6</v>
      </c>
      <c r="J41">
        <v>341.29300000000001</v>
      </c>
      <c r="K41">
        <v>1.6</v>
      </c>
      <c r="L41">
        <v>379.12</v>
      </c>
      <c r="M41">
        <v>1.6</v>
      </c>
      <c r="N41">
        <v>151.68100000000001</v>
      </c>
      <c r="O41">
        <v>1.6</v>
      </c>
      <c r="P41">
        <v>183.35499999999999</v>
      </c>
      <c r="Q41">
        <v>1.6</v>
      </c>
      <c r="R41">
        <v>115.307</v>
      </c>
      <c r="S41">
        <v>1.6</v>
      </c>
      <c r="T41">
        <v>198.11099999999999</v>
      </c>
      <c r="U41">
        <v>1.6</v>
      </c>
      <c r="V41">
        <v>181.67500000000001</v>
      </c>
      <c r="W41">
        <v>1.6</v>
      </c>
      <c r="X41">
        <v>270.64699999999999</v>
      </c>
      <c r="Y41">
        <v>1.6</v>
      </c>
      <c r="Z41">
        <v>743.6</v>
      </c>
      <c r="AA41">
        <v>1.6</v>
      </c>
      <c r="AB41">
        <v>200.26300000000001</v>
      </c>
      <c r="AC41">
        <v>1.6</v>
      </c>
      <c r="AD41">
        <v>165.46899999999999</v>
      </c>
      <c r="AE41">
        <v>1.6</v>
      </c>
      <c r="AF41">
        <v>307.41300000000001</v>
      </c>
      <c r="AG41">
        <v>1.6</v>
      </c>
      <c r="AH41">
        <v>114.56100000000001</v>
      </c>
      <c r="AI41">
        <v>1.6</v>
      </c>
      <c r="AJ41">
        <v>249.99799999999999</v>
      </c>
      <c r="AK41">
        <v>1.6</v>
      </c>
      <c r="AL41">
        <v>161.30000000000001</v>
      </c>
      <c r="AM41" t="s">
        <v>329</v>
      </c>
      <c r="AN41" t="s">
        <v>329</v>
      </c>
      <c r="AO41" t="s">
        <v>329</v>
      </c>
      <c r="AP41" t="s">
        <v>329</v>
      </c>
      <c r="AQ41">
        <v>1.6</v>
      </c>
      <c r="AR41">
        <v>217.63499999999999</v>
      </c>
      <c r="AS41">
        <v>1.6</v>
      </c>
      <c r="AT41">
        <v>154.60900000000001</v>
      </c>
      <c r="AU41" t="s">
        <v>329</v>
      </c>
      <c r="AV41" t="s">
        <v>329</v>
      </c>
      <c r="AW41" t="s">
        <v>329</v>
      </c>
      <c r="AX41" t="s">
        <v>329</v>
      </c>
      <c r="AY41">
        <v>1.6</v>
      </c>
      <c r="AZ41">
        <v>209.25</v>
      </c>
      <c r="BA41">
        <v>1.6</v>
      </c>
      <c r="BB41">
        <v>144.83099999999999</v>
      </c>
      <c r="BC41" t="s">
        <v>329</v>
      </c>
      <c r="BD41" t="s">
        <v>329</v>
      </c>
      <c r="BE41">
        <v>1.6</v>
      </c>
      <c r="BF41">
        <v>114.627</v>
      </c>
      <c r="BG41">
        <v>1.6</v>
      </c>
      <c r="BH41">
        <v>212.03200000000001</v>
      </c>
      <c r="BI41">
        <v>1.6</v>
      </c>
      <c r="BJ41">
        <v>143.44200000000001</v>
      </c>
      <c r="BK41">
        <v>1.6</v>
      </c>
      <c r="BL41">
        <v>510.62700000000001</v>
      </c>
      <c r="BM41">
        <v>1.6</v>
      </c>
      <c r="BN41">
        <v>176.505</v>
      </c>
      <c r="BO41">
        <v>1.6</v>
      </c>
      <c r="BP41">
        <v>244.536</v>
      </c>
      <c r="BQ41">
        <v>1.6</v>
      </c>
      <c r="BR41">
        <v>161.994</v>
      </c>
      <c r="BS41" t="s">
        <v>329</v>
      </c>
      <c r="BT41" t="s">
        <v>329</v>
      </c>
      <c r="BU41" t="s">
        <v>329</v>
      </c>
      <c r="BV41" t="s">
        <v>329</v>
      </c>
      <c r="BW41">
        <v>1.6</v>
      </c>
      <c r="BX41">
        <v>207.41200000000001</v>
      </c>
      <c r="BY41">
        <v>1.6</v>
      </c>
      <c r="BZ41">
        <v>144.17599999999999</v>
      </c>
      <c r="CA41" t="s">
        <v>329</v>
      </c>
      <c r="CB41" t="s">
        <v>329</v>
      </c>
      <c r="CC41" t="s">
        <v>329</v>
      </c>
      <c r="CD41" t="s">
        <v>329</v>
      </c>
      <c r="CE41">
        <v>1.6</v>
      </c>
      <c r="CF41">
        <v>291.49400000000003</v>
      </c>
      <c r="CG41">
        <v>1.6</v>
      </c>
      <c r="CH41">
        <v>132.107</v>
      </c>
    </row>
    <row r="42" spans="6:86" x14ac:dyDescent="0.2">
      <c r="F42">
        <v>27</v>
      </c>
      <c r="G42">
        <v>1.6639999999999999</v>
      </c>
      <c r="H42">
        <v>402.87299999999999</v>
      </c>
      <c r="I42">
        <v>1.6639999999999999</v>
      </c>
      <c r="J42">
        <v>244.464</v>
      </c>
      <c r="K42">
        <v>1.6639999999999999</v>
      </c>
      <c r="L42">
        <v>310.322</v>
      </c>
      <c r="M42">
        <v>1.6639999999999999</v>
      </c>
      <c r="N42">
        <v>145.07599999999999</v>
      </c>
      <c r="O42" t="s">
        <v>329</v>
      </c>
      <c r="P42" t="s">
        <v>329</v>
      </c>
      <c r="Q42" t="s">
        <v>329</v>
      </c>
      <c r="R42" t="s">
        <v>329</v>
      </c>
      <c r="S42">
        <v>1.6639999999999999</v>
      </c>
      <c r="T42">
        <v>197.38499999999999</v>
      </c>
      <c r="U42">
        <v>1.6639999999999999</v>
      </c>
      <c r="V42">
        <v>174.61500000000001</v>
      </c>
      <c r="W42">
        <v>1.6639999999999999</v>
      </c>
      <c r="X42">
        <v>261.37</v>
      </c>
      <c r="Y42">
        <v>1.6639999999999999</v>
      </c>
      <c r="Z42">
        <v>698.41300000000001</v>
      </c>
      <c r="AA42">
        <v>1.6639999999999999</v>
      </c>
      <c r="AB42">
        <v>211.256</v>
      </c>
      <c r="AC42">
        <v>1.6639999999999999</v>
      </c>
      <c r="AD42">
        <v>155.072</v>
      </c>
      <c r="AE42">
        <v>1.6639999999999999</v>
      </c>
      <c r="AF42">
        <v>286.06799999999998</v>
      </c>
      <c r="AG42">
        <v>1.6639999999999999</v>
      </c>
      <c r="AH42">
        <v>117.848</v>
      </c>
      <c r="AI42">
        <v>1.6639999999999999</v>
      </c>
      <c r="AJ42">
        <v>275.03399999999999</v>
      </c>
      <c r="AK42">
        <v>1.6639999999999999</v>
      </c>
      <c r="AL42">
        <v>154.41900000000001</v>
      </c>
      <c r="AM42" t="s">
        <v>329</v>
      </c>
      <c r="AN42" t="s">
        <v>329</v>
      </c>
      <c r="AO42" t="s">
        <v>329</v>
      </c>
      <c r="AP42" t="s">
        <v>329</v>
      </c>
      <c r="AQ42">
        <v>1.6639999999999999</v>
      </c>
      <c r="AR42">
        <v>248.751</v>
      </c>
      <c r="AS42">
        <v>1.6639999999999999</v>
      </c>
      <c r="AT42">
        <v>166.77099999999999</v>
      </c>
      <c r="AU42" t="s">
        <v>329</v>
      </c>
      <c r="AV42" t="s">
        <v>329</v>
      </c>
      <c r="AW42" t="s">
        <v>329</v>
      </c>
      <c r="AX42" t="s">
        <v>329</v>
      </c>
      <c r="AY42">
        <v>1.6639999999999999</v>
      </c>
      <c r="AZ42">
        <v>233.75</v>
      </c>
      <c r="BA42">
        <v>1.6639999999999999</v>
      </c>
      <c r="BB42">
        <v>154.096</v>
      </c>
      <c r="BC42" t="s">
        <v>329</v>
      </c>
      <c r="BD42" t="s">
        <v>329</v>
      </c>
      <c r="BE42">
        <v>1.6639999999999999</v>
      </c>
      <c r="BF42">
        <v>110.648</v>
      </c>
      <c r="BG42">
        <v>1.6639999999999999</v>
      </c>
      <c r="BH42">
        <v>231.05099999999999</v>
      </c>
      <c r="BI42">
        <v>1.6639999999999999</v>
      </c>
      <c r="BJ42">
        <v>149.20500000000001</v>
      </c>
      <c r="BK42">
        <v>1.6639999999999999</v>
      </c>
      <c r="BL42">
        <v>547.28700000000003</v>
      </c>
      <c r="BM42">
        <v>1.6639999999999999</v>
      </c>
      <c r="BN42">
        <v>122.652</v>
      </c>
      <c r="BO42">
        <v>1.6639999999999999</v>
      </c>
      <c r="BP42">
        <v>245.84100000000001</v>
      </c>
      <c r="BQ42">
        <v>1.6639999999999999</v>
      </c>
      <c r="BR42">
        <v>167.74299999999999</v>
      </c>
      <c r="BS42" t="s">
        <v>329</v>
      </c>
      <c r="BT42" t="s">
        <v>329</v>
      </c>
      <c r="BU42" t="s">
        <v>329</v>
      </c>
      <c r="BV42" t="s">
        <v>329</v>
      </c>
      <c r="BW42">
        <v>1.6639999999999999</v>
      </c>
      <c r="BX42">
        <v>195.32300000000001</v>
      </c>
      <c r="BY42">
        <v>1.6639999999999999</v>
      </c>
      <c r="BZ42">
        <v>140.565</v>
      </c>
      <c r="CA42" t="s">
        <v>329</v>
      </c>
      <c r="CB42" t="s">
        <v>329</v>
      </c>
      <c r="CC42" t="s">
        <v>329</v>
      </c>
      <c r="CD42" t="s">
        <v>329</v>
      </c>
      <c r="CE42">
        <v>1.6639999999999999</v>
      </c>
      <c r="CF42">
        <v>260.66800000000001</v>
      </c>
      <c r="CG42">
        <v>1.6639999999999999</v>
      </c>
      <c r="CH42">
        <v>132.76400000000001</v>
      </c>
    </row>
    <row r="43" spans="6:86" x14ac:dyDescent="0.2">
      <c r="F43">
        <v>28</v>
      </c>
      <c r="G43">
        <v>1.728</v>
      </c>
      <c r="H43">
        <v>381.74799999999999</v>
      </c>
      <c r="I43">
        <v>1.728</v>
      </c>
      <c r="J43">
        <v>185.941</v>
      </c>
      <c r="K43">
        <v>1.728</v>
      </c>
      <c r="L43">
        <v>253.428</v>
      </c>
      <c r="M43">
        <v>1.728</v>
      </c>
      <c r="N43">
        <v>143.631</v>
      </c>
      <c r="O43" t="s">
        <v>329</v>
      </c>
      <c r="P43" t="s">
        <v>329</v>
      </c>
      <c r="Q43" t="s">
        <v>329</v>
      </c>
      <c r="R43" t="s">
        <v>329</v>
      </c>
      <c r="S43">
        <v>1.728</v>
      </c>
      <c r="T43">
        <v>194.006</v>
      </c>
      <c r="U43">
        <v>1.728</v>
      </c>
      <c r="V43">
        <v>177.72200000000001</v>
      </c>
      <c r="W43">
        <v>1.728</v>
      </c>
      <c r="X43">
        <v>225.25399999999999</v>
      </c>
      <c r="Y43">
        <v>1.728</v>
      </c>
      <c r="Z43">
        <v>604.57600000000002</v>
      </c>
      <c r="AA43">
        <v>1.728</v>
      </c>
      <c r="AB43">
        <v>228.18100000000001</v>
      </c>
      <c r="AC43">
        <v>1.728</v>
      </c>
      <c r="AD43">
        <v>148.79900000000001</v>
      </c>
      <c r="AE43">
        <v>1.728</v>
      </c>
      <c r="AF43">
        <v>289.988</v>
      </c>
      <c r="AG43">
        <v>1.728</v>
      </c>
      <c r="AH43">
        <v>120.816</v>
      </c>
      <c r="AI43">
        <v>1.728</v>
      </c>
      <c r="AJ43">
        <v>295.858</v>
      </c>
      <c r="AK43">
        <v>1.728</v>
      </c>
      <c r="AL43">
        <v>163.92500000000001</v>
      </c>
      <c r="AM43" t="s">
        <v>329</v>
      </c>
      <c r="AN43" t="s">
        <v>329</v>
      </c>
      <c r="AO43" t="s">
        <v>329</v>
      </c>
      <c r="AP43" t="s">
        <v>329</v>
      </c>
      <c r="AQ43">
        <v>1.728</v>
      </c>
      <c r="AR43">
        <v>289.82499999999999</v>
      </c>
      <c r="AS43">
        <v>1.728</v>
      </c>
      <c r="AT43">
        <v>175.59700000000001</v>
      </c>
      <c r="AU43" t="s">
        <v>329</v>
      </c>
      <c r="AV43" t="s">
        <v>329</v>
      </c>
      <c r="AW43" t="s">
        <v>329</v>
      </c>
      <c r="AX43" t="s">
        <v>329</v>
      </c>
      <c r="AY43">
        <v>1.728</v>
      </c>
      <c r="AZ43">
        <v>235.75</v>
      </c>
      <c r="BA43">
        <v>1.728</v>
      </c>
      <c r="BB43">
        <v>176.81299999999999</v>
      </c>
      <c r="BC43" t="s">
        <v>329</v>
      </c>
      <c r="BD43" t="s">
        <v>329</v>
      </c>
      <c r="BE43">
        <v>1.728</v>
      </c>
      <c r="BF43">
        <v>105.277</v>
      </c>
      <c r="BG43">
        <v>1.728</v>
      </c>
      <c r="BH43">
        <v>273.06299999999999</v>
      </c>
      <c r="BI43">
        <v>1.728</v>
      </c>
      <c r="BJ43">
        <v>155.536</v>
      </c>
      <c r="BK43">
        <v>1.728</v>
      </c>
      <c r="BL43">
        <v>541.16700000000003</v>
      </c>
      <c r="BM43">
        <v>1.728</v>
      </c>
      <c r="BN43">
        <v>91.739000000000004</v>
      </c>
      <c r="BO43">
        <v>1.728</v>
      </c>
      <c r="BP43">
        <v>247.56</v>
      </c>
      <c r="BQ43">
        <v>1.728</v>
      </c>
      <c r="BR43">
        <v>170.39699999999999</v>
      </c>
      <c r="BS43" t="s">
        <v>329</v>
      </c>
      <c r="BT43" t="s">
        <v>329</v>
      </c>
      <c r="BU43" t="s">
        <v>329</v>
      </c>
      <c r="BV43" t="s">
        <v>329</v>
      </c>
      <c r="BW43">
        <v>1.728</v>
      </c>
      <c r="BX43">
        <v>185.309</v>
      </c>
      <c r="BY43">
        <v>1.728</v>
      </c>
      <c r="BZ43">
        <v>139.41300000000001</v>
      </c>
      <c r="CA43" t="s">
        <v>329</v>
      </c>
      <c r="CB43" t="s">
        <v>329</v>
      </c>
      <c r="CC43" t="s">
        <v>329</v>
      </c>
      <c r="CD43" t="s">
        <v>329</v>
      </c>
      <c r="CE43">
        <v>1.728</v>
      </c>
      <c r="CF43">
        <v>224.15600000000001</v>
      </c>
      <c r="CG43">
        <v>1.728</v>
      </c>
      <c r="CH43">
        <v>149.90299999999999</v>
      </c>
    </row>
    <row r="44" spans="6:86" x14ac:dyDescent="0.2">
      <c r="F44">
        <v>29</v>
      </c>
      <c r="G44">
        <v>1.792</v>
      </c>
      <c r="H44">
        <v>339.815</v>
      </c>
      <c r="I44">
        <v>1.792</v>
      </c>
      <c r="J44">
        <v>168</v>
      </c>
      <c r="K44">
        <v>1.792</v>
      </c>
      <c r="L44">
        <v>236.83</v>
      </c>
      <c r="M44">
        <v>1.792</v>
      </c>
      <c r="N44">
        <v>157.774</v>
      </c>
      <c r="O44" t="s">
        <v>329</v>
      </c>
      <c r="P44" t="s">
        <v>329</v>
      </c>
      <c r="Q44" t="s">
        <v>329</v>
      </c>
      <c r="R44" t="s">
        <v>329</v>
      </c>
      <c r="S44">
        <v>1.792</v>
      </c>
      <c r="T44">
        <v>186.428</v>
      </c>
      <c r="U44">
        <v>1.792</v>
      </c>
      <c r="V44">
        <v>176.64</v>
      </c>
      <c r="W44">
        <v>1.792</v>
      </c>
      <c r="X44">
        <v>192.19</v>
      </c>
      <c r="Y44">
        <v>1.792</v>
      </c>
      <c r="Z44">
        <v>510.31200000000001</v>
      </c>
      <c r="AA44">
        <v>1.792</v>
      </c>
      <c r="AB44">
        <v>231.80600000000001</v>
      </c>
      <c r="AC44">
        <v>1.792</v>
      </c>
      <c r="AD44">
        <v>144.74700000000001</v>
      </c>
      <c r="AE44">
        <v>1.792</v>
      </c>
      <c r="AF44">
        <v>310.22800000000001</v>
      </c>
      <c r="AG44">
        <v>1.792</v>
      </c>
      <c r="AH44">
        <v>110.651</v>
      </c>
      <c r="AI44">
        <v>1.792</v>
      </c>
      <c r="AJ44">
        <v>274.995</v>
      </c>
      <c r="AK44">
        <v>1.792</v>
      </c>
      <c r="AL44">
        <v>162.07400000000001</v>
      </c>
      <c r="AM44" t="s">
        <v>329</v>
      </c>
      <c r="AN44" t="s">
        <v>329</v>
      </c>
      <c r="AO44" t="s">
        <v>329</v>
      </c>
      <c r="AP44" t="s">
        <v>329</v>
      </c>
      <c r="AQ44">
        <v>1.792</v>
      </c>
      <c r="AR44">
        <v>301.51900000000001</v>
      </c>
      <c r="AS44">
        <v>1.792</v>
      </c>
      <c r="AT44">
        <v>168.97900000000001</v>
      </c>
      <c r="AU44" t="s">
        <v>329</v>
      </c>
      <c r="AV44" t="s">
        <v>329</v>
      </c>
      <c r="AW44" t="s">
        <v>329</v>
      </c>
      <c r="AX44" t="s">
        <v>329</v>
      </c>
      <c r="AY44">
        <v>1.792</v>
      </c>
      <c r="AZ44">
        <v>247.25</v>
      </c>
      <c r="BA44">
        <v>1.792</v>
      </c>
      <c r="BB44">
        <v>164.364</v>
      </c>
      <c r="BC44" t="s">
        <v>329</v>
      </c>
      <c r="BD44" t="s">
        <v>329</v>
      </c>
      <c r="BE44">
        <v>1.792</v>
      </c>
      <c r="BF44">
        <v>110.24299999999999</v>
      </c>
      <c r="BG44">
        <v>1.792</v>
      </c>
      <c r="BH44">
        <v>258.43799999999999</v>
      </c>
      <c r="BI44">
        <v>1.792</v>
      </c>
      <c r="BJ44">
        <v>157.55199999999999</v>
      </c>
      <c r="BK44">
        <v>1.792</v>
      </c>
      <c r="BL44">
        <v>496.54899999999998</v>
      </c>
      <c r="BM44">
        <v>1.792</v>
      </c>
      <c r="BN44">
        <v>67.194999999999993</v>
      </c>
      <c r="BO44">
        <v>1.792</v>
      </c>
      <c r="BP44">
        <v>245.76</v>
      </c>
      <c r="BQ44">
        <v>1.792</v>
      </c>
      <c r="BR44">
        <v>168.02099999999999</v>
      </c>
      <c r="BS44" t="s">
        <v>329</v>
      </c>
      <c r="BT44" t="s">
        <v>329</v>
      </c>
      <c r="BU44" t="s">
        <v>329</v>
      </c>
      <c r="BV44" t="s">
        <v>329</v>
      </c>
      <c r="BW44">
        <v>1.792</v>
      </c>
      <c r="BX44">
        <v>183.602</v>
      </c>
      <c r="BY44">
        <v>1.792</v>
      </c>
      <c r="BZ44">
        <v>149.05099999999999</v>
      </c>
      <c r="CA44" t="s">
        <v>329</v>
      </c>
      <c r="CB44" t="s">
        <v>329</v>
      </c>
      <c r="CC44" t="s">
        <v>329</v>
      </c>
      <c r="CD44" t="s">
        <v>329</v>
      </c>
      <c r="CE44">
        <v>1.792</v>
      </c>
      <c r="CF44">
        <v>220.56800000000001</v>
      </c>
      <c r="CG44">
        <v>1.792</v>
      </c>
      <c r="CH44">
        <v>150.226</v>
      </c>
    </row>
    <row r="45" spans="6:86" x14ac:dyDescent="0.2">
      <c r="F45">
        <v>30</v>
      </c>
      <c r="G45">
        <v>1.8560000000000001</v>
      </c>
      <c r="H45">
        <v>313.40300000000002</v>
      </c>
      <c r="I45">
        <v>1.8560000000000001</v>
      </c>
      <c r="J45">
        <v>134.44200000000001</v>
      </c>
      <c r="K45">
        <v>1.8560000000000001</v>
      </c>
      <c r="L45">
        <v>240.59700000000001</v>
      </c>
      <c r="M45">
        <v>1.8560000000000001</v>
      </c>
      <c r="N45">
        <v>184.529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186.14599999999999</v>
      </c>
      <c r="U45">
        <v>1.8560000000000001</v>
      </c>
      <c r="V45">
        <v>169.14099999999999</v>
      </c>
      <c r="W45">
        <v>1.8560000000000001</v>
      </c>
      <c r="X45">
        <v>178.239</v>
      </c>
      <c r="Y45">
        <v>1.8560000000000001</v>
      </c>
      <c r="Z45">
        <v>432.33</v>
      </c>
      <c r="AA45">
        <v>1.8560000000000001</v>
      </c>
      <c r="AB45">
        <v>241.74199999999999</v>
      </c>
      <c r="AC45">
        <v>1.8560000000000001</v>
      </c>
      <c r="AD45">
        <v>153.29400000000001</v>
      </c>
      <c r="AE45">
        <v>1.8560000000000001</v>
      </c>
      <c r="AF45">
        <v>313.88499999999999</v>
      </c>
      <c r="AG45">
        <v>1.8560000000000001</v>
      </c>
      <c r="AH45">
        <v>101.29600000000001</v>
      </c>
      <c r="AI45">
        <v>1.8560000000000001</v>
      </c>
      <c r="AJ45">
        <v>249.386</v>
      </c>
      <c r="AK45">
        <v>1.8560000000000001</v>
      </c>
      <c r="AL45">
        <v>162.869</v>
      </c>
      <c r="AM45" t="s">
        <v>329</v>
      </c>
      <c r="AN45" t="s">
        <v>329</v>
      </c>
      <c r="AO45" t="s">
        <v>329</v>
      </c>
      <c r="AP45" t="s">
        <v>329</v>
      </c>
      <c r="AQ45">
        <v>1.8560000000000001</v>
      </c>
      <c r="AR45">
        <v>277.01299999999998</v>
      </c>
      <c r="AS45">
        <v>1.8560000000000001</v>
      </c>
      <c r="AT45">
        <v>145.46299999999999</v>
      </c>
      <c r="AU45" t="s">
        <v>329</v>
      </c>
      <c r="AV45" t="s">
        <v>329</v>
      </c>
      <c r="AW45" t="s">
        <v>329</v>
      </c>
      <c r="AX45" t="s">
        <v>329</v>
      </c>
      <c r="AY45">
        <v>1.8560000000000001</v>
      </c>
      <c r="AZ45">
        <v>258.98200000000003</v>
      </c>
      <c r="BA45">
        <v>1.8560000000000001</v>
      </c>
      <c r="BB45">
        <v>140.08500000000001</v>
      </c>
      <c r="BC45" t="s">
        <v>329</v>
      </c>
      <c r="BD45" t="s">
        <v>329</v>
      </c>
      <c r="BE45">
        <v>1.8560000000000001</v>
      </c>
      <c r="BF45">
        <v>108.13</v>
      </c>
      <c r="BG45">
        <v>1.8560000000000001</v>
      </c>
      <c r="BH45">
        <v>265.54399999999998</v>
      </c>
      <c r="BI45">
        <v>1.8560000000000001</v>
      </c>
      <c r="BJ45">
        <v>151.995</v>
      </c>
      <c r="BK45">
        <v>1.8560000000000001</v>
      </c>
      <c r="BL45">
        <v>487.82900000000001</v>
      </c>
      <c r="BM45">
        <v>1.8560000000000001</v>
      </c>
      <c r="BN45">
        <v>68.930000000000007</v>
      </c>
      <c r="BO45">
        <v>1.8560000000000001</v>
      </c>
      <c r="BP45">
        <v>245.68</v>
      </c>
      <c r="BQ45">
        <v>1.8560000000000001</v>
      </c>
      <c r="BR45">
        <v>159.88300000000001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188.95599999999999</v>
      </c>
      <c r="BY45">
        <v>1.8560000000000001</v>
      </c>
      <c r="BZ45">
        <v>162.078</v>
      </c>
      <c r="CA45" t="s">
        <v>329</v>
      </c>
      <c r="CB45" t="s">
        <v>329</v>
      </c>
      <c r="CC45" t="s">
        <v>329</v>
      </c>
      <c r="CD45" t="s">
        <v>329</v>
      </c>
      <c r="CE45">
        <v>1.8560000000000001</v>
      </c>
      <c r="CF45">
        <v>238.89699999999999</v>
      </c>
      <c r="CG45">
        <v>1.8560000000000001</v>
      </c>
      <c r="CH45">
        <v>147.13999999999999</v>
      </c>
    </row>
    <row r="46" spans="6:86" x14ac:dyDescent="0.2">
      <c r="F46">
        <v>31</v>
      </c>
      <c r="G46">
        <v>1.92</v>
      </c>
      <c r="H46">
        <v>281.79599999999999</v>
      </c>
      <c r="I46">
        <v>1.92</v>
      </c>
      <c r="J46">
        <v>108.67100000000001</v>
      </c>
      <c r="K46">
        <v>1.92</v>
      </c>
      <c r="L46">
        <v>249.32900000000001</v>
      </c>
      <c r="M46">
        <v>1.92</v>
      </c>
      <c r="N46">
        <v>195.42699999999999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179.14</v>
      </c>
      <c r="U46">
        <v>1.92</v>
      </c>
      <c r="V46">
        <v>165.33099999999999</v>
      </c>
      <c r="W46">
        <v>1.92</v>
      </c>
      <c r="X46">
        <v>178.76599999999999</v>
      </c>
      <c r="Y46">
        <v>1.92</v>
      </c>
      <c r="Z46">
        <v>372.84300000000002</v>
      </c>
      <c r="AA46">
        <v>1.92</v>
      </c>
      <c r="AB46">
        <v>237.125</v>
      </c>
      <c r="AC46">
        <v>1.92</v>
      </c>
      <c r="AD46">
        <v>167.464</v>
      </c>
      <c r="AE46">
        <v>1.92</v>
      </c>
      <c r="AF46">
        <v>296.46100000000001</v>
      </c>
      <c r="AG46">
        <v>1.92</v>
      </c>
      <c r="AH46">
        <v>104.297</v>
      </c>
      <c r="AI46">
        <v>1.92</v>
      </c>
      <c r="AJ46">
        <v>247.81399999999999</v>
      </c>
      <c r="AK46">
        <v>1.92</v>
      </c>
      <c r="AL46">
        <v>164.155</v>
      </c>
      <c r="AM46" t="s">
        <v>329</v>
      </c>
      <c r="AN46" t="s">
        <v>329</v>
      </c>
      <c r="AO46" t="s">
        <v>329</v>
      </c>
      <c r="AP46" t="s">
        <v>329</v>
      </c>
      <c r="AQ46">
        <v>1.92</v>
      </c>
      <c r="AR46">
        <v>240.71799999999999</v>
      </c>
      <c r="AS46">
        <v>1.92</v>
      </c>
      <c r="AT46">
        <v>136.12100000000001</v>
      </c>
      <c r="AU46" t="s">
        <v>329</v>
      </c>
      <c r="AV46" t="s">
        <v>329</v>
      </c>
      <c r="AW46" t="s">
        <v>329</v>
      </c>
      <c r="AX46" t="s">
        <v>329</v>
      </c>
      <c r="AY46">
        <v>1.92</v>
      </c>
      <c r="AZ46">
        <v>262.85700000000003</v>
      </c>
      <c r="BA46">
        <v>1.92</v>
      </c>
      <c r="BB46">
        <v>135.87799999999999</v>
      </c>
      <c r="BC46" t="s">
        <v>329</v>
      </c>
      <c r="BD46" t="s">
        <v>329</v>
      </c>
      <c r="BE46">
        <v>1.92</v>
      </c>
      <c r="BF46">
        <v>103.5</v>
      </c>
      <c r="BG46">
        <v>1.92</v>
      </c>
      <c r="BH46">
        <v>276.29000000000002</v>
      </c>
      <c r="BI46">
        <v>1.92</v>
      </c>
      <c r="BJ46">
        <v>150.744</v>
      </c>
      <c r="BK46">
        <v>1.92</v>
      </c>
      <c r="BL46">
        <v>450.36500000000001</v>
      </c>
      <c r="BM46">
        <v>1.92</v>
      </c>
      <c r="BN46">
        <v>71.691999999999993</v>
      </c>
      <c r="BO46">
        <v>1.92</v>
      </c>
      <c r="BP46">
        <v>251.48</v>
      </c>
      <c r="BQ46">
        <v>1.92</v>
      </c>
      <c r="BR46">
        <v>166.83099999999999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192.00299999999999</v>
      </c>
      <c r="BY46">
        <v>1.92</v>
      </c>
      <c r="BZ46">
        <v>164.65299999999999</v>
      </c>
      <c r="CA46" t="s">
        <v>329</v>
      </c>
      <c r="CB46" t="s">
        <v>329</v>
      </c>
      <c r="CC46" t="s">
        <v>329</v>
      </c>
      <c r="CD46" t="s">
        <v>329</v>
      </c>
      <c r="CE46">
        <v>1.92</v>
      </c>
      <c r="CF46">
        <v>223.05600000000001</v>
      </c>
      <c r="CG46">
        <v>1.92</v>
      </c>
      <c r="CH46">
        <v>153.81</v>
      </c>
    </row>
    <row r="47" spans="6:86" x14ac:dyDescent="0.2">
      <c r="F47">
        <v>32</v>
      </c>
      <c r="G47">
        <v>1.984</v>
      </c>
      <c r="H47">
        <v>236.97499999999999</v>
      </c>
      <c r="I47">
        <v>1.984</v>
      </c>
      <c r="J47">
        <v>105.349</v>
      </c>
      <c r="K47">
        <v>1.984</v>
      </c>
      <c r="L47">
        <v>257.137</v>
      </c>
      <c r="M47">
        <v>1.984</v>
      </c>
      <c r="N47">
        <v>176.87799999999999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183.726</v>
      </c>
      <c r="U47">
        <v>1.984</v>
      </c>
      <c r="V47">
        <v>168.12200000000001</v>
      </c>
      <c r="W47">
        <v>1.984</v>
      </c>
      <c r="X47">
        <v>183.50899999999999</v>
      </c>
      <c r="Y47">
        <v>1.984</v>
      </c>
      <c r="Z47">
        <v>281.26799999999997</v>
      </c>
      <c r="AA47">
        <v>1.984</v>
      </c>
      <c r="AB47">
        <v>230.66800000000001</v>
      </c>
      <c r="AC47">
        <v>1.984</v>
      </c>
      <c r="AD47">
        <v>163.423</v>
      </c>
      <c r="AE47">
        <v>1.984</v>
      </c>
      <c r="AF47">
        <v>288.822</v>
      </c>
      <c r="AG47">
        <v>1.984</v>
      </c>
      <c r="AH47">
        <v>108.45699999999999</v>
      </c>
      <c r="AI47">
        <v>1.984</v>
      </c>
      <c r="AJ47">
        <v>242.44800000000001</v>
      </c>
      <c r="AK47">
        <v>1.984</v>
      </c>
      <c r="AL47">
        <v>161.02500000000001</v>
      </c>
      <c r="AM47" t="s">
        <v>329</v>
      </c>
      <c r="AN47" t="s">
        <v>329</v>
      </c>
      <c r="AO47" t="s">
        <v>329</v>
      </c>
      <c r="AP47" t="s">
        <v>329</v>
      </c>
      <c r="AQ47">
        <v>1.984</v>
      </c>
      <c r="AR47">
        <v>220.76900000000001</v>
      </c>
      <c r="AS47">
        <v>1.984</v>
      </c>
      <c r="AT47">
        <v>140.833</v>
      </c>
      <c r="AU47" t="s">
        <v>329</v>
      </c>
      <c r="AV47" t="s">
        <v>329</v>
      </c>
      <c r="AW47" t="s">
        <v>329</v>
      </c>
      <c r="AX47" t="s">
        <v>329</v>
      </c>
      <c r="AY47">
        <v>1.984</v>
      </c>
      <c r="AZ47">
        <v>243.64099999999999</v>
      </c>
      <c r="BA47">
        <v>1.984</v>
      </c>
      <c r="BB47">
        <v>140.32499999999999</v>
      </c>
      <c r="BC47" t="s">
        <v>329</v>
      </c>
      <c r="BD47" t="s">
        <v>329</v>
      </c>
      <c r="BE47">
        <v>1.984</v>
      </c>
      <c r="BF47">
        <v>107</v>
      </c>
      <c r="BG47">
        <v>1.984</v>
      </c>
      <c r="BH47">
        <v>268.05399999999997</v>
      </c>
      <c r="BI47">
        <v>1.984</v>
      </c>
      <c r="BJ47">
        <v>154.43</v>
      </c>
      <c r="BK47">
        <v>1.984</v>
      </c>
      <c r="BL47">
        <v>400.02499999999998</v>
      </c>
      <c r="BM47">
        <v>1.984</v>
      </c>
      <c r="BN47">
        <v>74.528999999999996</v>
      </c>
      <c r="BO47">
        <v>1.984</v>
      </c>
      <c r="BP47">
        <v>249.4</v>
      </c>
      <c r="BQ47">
        <v>1.984</v>
      </c>
      <c r="BR47">
        <v>163.53200000000001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199.72900000000001</v>
      </c>
      <c r="BY47">
        <v>1.984</v>
      </c>
      <c r="BZ47">
        <v>168.946</v>
      </c>
      <c r="CA47" t="s">
        <v>329</v>
      </c>
      <c r="CB47" t="s">
        <v>329</v>
      </c>
      <c r="CC47" t="s">
        <v>329</v>
      </c>
      <c r="CD47" t="s">
        <v>329</v>
      </c>
      <c r="CE47">
        <v>1.984</v>
      </c>
      <c r="CF47">
        <v>204.875</v>
      </c>
      <c r="CG47">
        <v>1.984</v>
      </c>
      <c r="CH47">
        <v>156.15799999999999</v>
      </c>
    </row>
    <row r="48" spans="6:86" x14ac:dyDescent="0.2">
      <c r="F48">
        <v>33</v>
      </c>
      <c r="G48">
        <v>2.048</v>
      </c>
      <c r="H48">
        <v>182.60300000000001</v>
      </c>
      <c r="I48">
        <v>2.048</v>
      </c>
      <c r="J48">
        <v>104.346</v>
      </c>
      <c r="K48">
        <v>2.048</v>
      </c>
      <c r="L48">
        <v>232.124</v>
      </c>
      <c r="M48">
        <v>2.048</v>
      </c>
      <c r="N48">
        <v>160.584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202.684</v>
      </c>
      <c r="U48">
        <v>2.048</v>
      </c>
      <c r="V48">
        <v>172.98699999999999</v>
      </c>
      <c r="W48">
        <v>2.048</v>
      </c>
      <c r="X48">
        <v>207.40199999999999</v>
      </c>
      <c r="Y48">
        <v>2.048</v>
      </c>
      <c r="Z48">
        <v>191.11699999999999</v>
      </c>
      <c r="AA48">
        <v>2.048</v>
      </c>
      <c r="AB48">
        <v>244.69</v>
      </c>
      <c r="AC48">
        <v>2.048</v>
      </c>
      <c r="AD48">
        <v>157.762</v>
      </c>
      <c r="AE48">
        <v>2.048</v>
      </c>
      <c r="AF48">
        <v>257.851</v>
      </c>
      <c r="AG48">
        <v>2.048</v>
      </c>
      <c r="AH48">
        <v>113.264</v>
      </c>
      <c r="AI48">
        <v>2.048</v>
      </c>
      <c r="AJ48">
        <v>235.06399999999999</v>
      </c>
      <c r="AK48">
        <v>2.048</v>
      </c>
      <c r="AL48">
        <v>163.876</v>
      </c>
      <c r="AM48" t="s">
        <v>329</v>
      </c>
      <c r="AN48" t="s">
        <v>329</v>
      </c>
      <c r="AO48" t="s">
        <v>329</v>
      </c>
      <c r="AP48" t="s">
        <v>329</v>
      </c>
      <c r="AQ48">
        <v>2.048</v>
      </c>
      <c r="AR48">
        <v>208.22399999999999</v>
      </c>
      <c r="AS48">
        <v>2.048</v>
      </c>
      <c r="AT48">
        <v>146.518</v>
      </c>
      <c r="AU48" t="s">
        <v>329</v>
      </c>
      <c r="AV48" t="s">
        <v>329</v>
      </c>
      <c r="AW48" t="s">
        <v>329</v>
      </c>
      <c r="AX48" t="s">
        <v>329</v>
      </c>
      <c r="AY48">
        <v>2.048</v>
      </c>
      <c r="AZ48">
        <v>230.04300000000001</v>
      </c>
      <c r="BA48">
        <v>2.048</v>
      </c>
      <c r="BB48">
        <v>143.636</v>
      </c>
      <c r="BC48" t="s">
        <v>329</v>
      </c>
      <c r="BD48" t="s">
        <v>329</v>
      </c>
      <c r="BE48">
        <v>2.048</v>
      </c>
      <c r="BF48">
        <v>110.54300000000001</v>
      </c>
      <c r="BG48">
        <v>2.048</v>
      </c>
      <c r="BH48">
        <v>247.041</v>
      </c>
      <c r="BI48">
        <v>2.048</v>
      </c>
      <c r="BJ48">
        <v>154.185</v>
      </c>
      <c r="BK48">
        <v>2.048</v>
      </c>
      <c r="BL48">
        <v>364.613</v>
      </c>
      <c r="BM48">
        <v>2.048</v>
      </c>
      <c r="BN48">
        <v>80.938000000000002</v>
      </c>
      <c r="BO48">
        <v>2.048</v>
      </c>
      <c r="BP48">
        <v>241.64</v>
      </c>
      <c r="BQ48">
        <v>2.048</v>
      </c>
      <c r="BR48">
        <v>154.23400000000001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200.71299999999999</v>
      </c>
      <c r="BY48">
        <v>2.048</v>
      </c>
      <c r="BZ48">
        <v>171.595</v>
      </c>
      <c r="CA48" t="s">
        <v>329</v>
      </c>
      <c r="CB48" t="s">
        <v>329</v>
      </c>
      <c r="CC48" t="s">
        <v>329</v>
      </c>
      <c r="CD48" t="s">
        <v>329</v>
      </c>
      <c r="CE48">
        <v>2.048</v>
      </c>
      <c r="CF48">
        <v>202.84200000000001</v>
      </c>
      <c r="CG48">
        <v>2.048</v>
      </c>
      <c r="CH48">
        <v>157.42099999999999</v>
      </c>
    </row>
    <row r="49" spans="6:86" x14ac:dyDescent="0.2">
      <c r="F49">
        <v>34</v>
      </c>
      <c r="G49">
        <v>2.1120000000000001</v>
      </c>
      <c r="H49">
        <v>165.11600000000001</v>
      </c>
      <c r="I49">
        <v>2.1120000000000001</v>
      </c>
      <c r="J49">
        <v>110.108</v>
      </c>
      <c r="K49">
        <v>2.1120000000000001</v>
      </c>
      <c r="L49">
        <v>222.93799999999999</v>
      </c>
      <c r="M49">
        <v>2.1120000000000001</v>
      </c>
      <c r="N49">
        <v>156.399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209.43</v>
      </c>
      <c r="U49">
        <v>2.1120000000000001</v>
      </c>
      <c r="V49">
        <v>176.48699999999999</v>
      </c>
      <c r="W49" t="s">
        <v>329</v>
      </c>
      <c r="X49" t="s">
        <v>329</v>
      </c>
      <c r="Y49" t="s">
        <v>329</v>
      </c>
      <c r="Z49" t="s">
        <v>329</v>
      </c>
      <c r="AA49">
        <v>2.1120000000000001</v>
      </c>
      <c r="AB49">
        <v>261.16300000000001</v>
      </c>
      <c r="AC49">
        <v>2.1120000000000001</v>
      </c>
      <c r="AD49">
        <v>153.36600000000001</v>
      </c>
      <c r="AE49">
        <v>2.1120000000000001</v>
      </c>
      <c r="AF49">
        <v>228.47300000000001</v>
      </c>
      <c r="AG49">
        <v>2.1120000000000001</v>
      </c>
      <c r="AH49">
        <v>110.13800000000001</v>
      </c>
      <c r="AI49">
        <v>2.1120000000000001</v>
      </c>
      <c r="AJ49">
        <v>241.096</v>
      </c>
      <c r="AK49">
        <v>2.1120000000000001</v>
      </c>
      <c r="AL49">
        <v>170.84200000000001</v>
      </c>
      <c r="AM49" t="s">
        <v>329</v>
      </c>
      <c r="AN49" t="s">
        <v>329</v>
      </c>
      <c r="AO49" t="s">
        <v>329</v>
      </c>
      <c r="AP49" t="s">
        <v>329</v>
      </c>
      <c r="AQ49">
        <v>2.1120000000000001</v>
      </c>
      <c r="AR49">
        <v>202.15799999999999</v>
      </c>
      <c r="AS49">
        <v>2.1120000000000001</v>
      </c>
      <c r="AT49">
        <v>148.75200000000001</v>
      </c>
      <c r="AU49" t="s">
        <v>329</v>
      </c>
      <c r="AV49" t="s">
        <v>329</v>
      </c>
      <c r="AW49" t="s">
        <v>329</v>
      </c>
      <c r="AX49" t="s">
        <v>329</v>
      </c>
      <c r="AY49">
        <v>2.1120000000000001</v>
      </c>
      <c r="AZ49">
        <v>251.363</v>
      </c>
      <c r="BA49">
        <v>2.1120000000000001</v>
      </c>
      <c r="BB49">
        <v>147.43700000000001</v>
      </c>
      <c r="BC49" t="s">
        <v>329</v>
      </c>
      <c r="BD49" t="s">
        <v>329</v>
      </c>
      <c r="BE49">
        <v>2.1120000000000001</v>
      </c>
      <c r="BF49">
        <v>114.74</v>
      </c>
      <c r="BG49">
        <v>2.1120000000000001</v>
      </c>
      <c r="BH49">
        <v>231.42</v>
      </c>
      <c r="BI49">
        <v>2.1120000000000001</v>
      </c>
      <c r="BJ49">
        <v>153.85599999999999</v>
      </c>
      <c r="BK49">
        <v>2.1120000000000001</v>
      </c>
      <c r="BL49">
        <v>390.66899999999998</v>
      </c>
      <c r="BM49">
        <v>2.1120000000000001</v>
      </c>
      <c r="BN49">
        <v>74.528000000000006</v>
      </c>
      <c r="BO49">
        <v>2.1120000000000001</v>
      </c>
      <c r="BP49">
        <v>236.2</v>
      </c>
      <c r="BQ49">
        <v>2.1120000000000001</v>
      </c>
      <c r="BR49">
        <v>149.05099999999999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200.49299999999999</v>
      </c>
      <c r="BY49">
        <v>2.1120000000000001</v>
      </c>
      <c r="BZ49">
        <v>159.18100000000001</v>
      </c>
      <c r="CA49" t="s">
        <v>329</v>
      </c>
      <c r="CB49" t="s">
        <v>329</v>
      </c>
      <c r="CC49" t="s">
        <v>329</v>
      </c>
      <c r="CD49" t="s">
        <v>329</v>
      </c>
      <c r="CE49">
        <v>2.1120000000000001</v>
      </c>
      <c r="CF49">
        <v>208.727</v>
      </c>
      <c r="CG49">
        <v>2.1120000000000001</v>
      </c>
      <c r="CH49">
        <v>150.554</v>
      </c>
    </row>
    <row r="50" spans="6:86" x14ac:dyDescent="0.2">
      <c r="F50">
        <v>35</v>
      </c>
      <c r="G50">
        <v>2.1760000000000002</v>
      </c>
      <c r="H50">
        <v>168.18299999999999</v>
      </c>
      <c r="I50" t="s">
        <v>329</v>
      </c>
      <c r="J50" t="s">
        <v>329</v>
      </c>
      <c r="K50">
        <v>2.1760000000000002</v>
      </c>
      <c r="L50">
        <v>264.54000000000002</v>
      </c>
      <c r="M50">
        <v>2.1760000000000002</v>
      </c>
      <c r="N50">
        <v>175.87799999999999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214.36500000000001</v>
      </c>
      <c r="U50">
        <v>2.1760000000000002</v>
      </c>
      <c r="V50">
        <v>183.26599999999999</v>
      </c>
      <c r="W50" t="s">
        <v>329</v>
      </c>
      <c r="X50" t="s">
        <v>329</v>
      </c>
      <c r="Y50" t="s">
        <v>329</v>
      </c>
      <c r="Z50" t="s">
        <v>329</v>
      </c>
      <c r="AA50">
        <v>2.1760000000000002</v>
      </c>
      <c r="AB50">
        <v>277.25900000000001</v>
      </c>
      <c r="AC50">
        <v>2.1760000000000002</v>
      </c>
      <c r="AD50">
        <v>153.005</v>
      </c>
      <c r="AE50">
        <v>2.1760000000000002</v>
      </c>
      <c r="AF50">
        <v>199.697</v>
      </c>
      <c r="AG50">
        <v>2.1760000000000002</v>
      </c>
      <c r="AH50">
        <v>100.812</v>
      </c>
      <c r="AI50">
        <v>2.1760000000000002</v>
      </c>
      <c r="AJ50">
        <v>249.18799999999999</v>
      </c>
      <c r="AK50">
        <v>2.1760000000000002</v>
      </c>
      <c r="AL50">
        <v>164.566</v>
      </c>
      <c r="AM50" t="s">
        <v>329</v>
      </c>
      <c r="AN50" t="s">
        <v>329</v>
      </c>
      <c r="AO50" t="s">
        <v>329</v>
      </c>
      <c r="AP50" t="s">
        <v>329</v>
      </c>
      <c r="AQ50">
        <v>2.1760000000000002</v>
      </c>
      <c r="AR50">
        <v>206.703</v>
      </c>
      <c r="AS50">
        <v>2.1760000000000002</v>
      </c>
      <c r="AT50">
        <v>150.31899999999999</v>
      </c>
      <c r="AU50" t="s">
        <v>329</v>
      </c>
      <c r="AV50" t="s">
        <v>329</v>
      </c>
      <c r="AW50" t="s">
        <v>329</v>
      </c>
      <c r="AX50" t="s">
        <v>329</v>
      </c>
      <c r="AY50">
        <v>2.1760000000000002</v>
      </c>
      <c r="AZ50">
        <v>245.03700000000001</v>
      </c>
      <c r="BA50">
        <v>2.1760000000000002</v>
      </c>
      <c r="BB50">
        <v>143.30699999999999</v>
      </c>
      <c r="BC50" t="s">
        <v>329</v>
      </c>
      <c r="BD50" t="s">
        <v>329</v>
      </c>
      <c r="BE50">
        <v>2.1760000000000002</v>
      </c>
      <c r="BF50">
        <v>108.38</v>
      </c>
      <c r="BG50">
        <v>2.1760000000000002</v>
      </c>
      <c r="BH50">
        <v>224.44</v>
      </c>
      <c r="BI50">
        <v>2.1760000000000002</v>
      </c>
      <c r="BJ50">
        <v>152.76300000000001</v>
      </c>
      <c r="BK50">
        <v>2.1760000000000002</v>
      </c>
      <c r="BL50">
        <v>444.16</v>
      </c>
      <c r="BM50">
        <v>2.1760000000000002</v>
      </c>
      <c r="BN50">
        <v>63.52</v>
      </c>
      <c r="BO50">
        <v>2.1760000000000002</v>
      </c>
      <c r="BP50">
        <v>227.84</v>
      </c>
      <c r="BQ50">
        <v>2.1760000000000002</v>
      </c>
      <c r="BR50">
        <v>160.56399999999999</v>
      </c>
      <c r="BS50" t="s">
        <v>329</v>
      </c>
      <c r="BT50" t="s">
        <v>329</v>
      </c>
      <c r="BU50" t="s">
        <v>329</v>
      </c>
      <c r="BV50" t="s">
        <v>329</v>
      </c>
      <c r="BW50">
        <v>2.1760000000000002</v>
      </c>
      <c r="BX50">
        <v>200.113</v>
      </c>
      <c r="BY50">
        <v>2.1760000000000002</v>
      </c>
      <c r="BZ50">
        <v>146.119</v>
      </c>
      <c r="CA50" t="s">
        <v>329</v>
      </c>
      <c r="CB50" t="s">
        <v>329</v>
      </c>
      <c r="CC50" t="s">
        <v>329</v>
      </c>
      <c r="CD50" t="s">
        <v>329</v>
      </c>
      <c r="CE50">
        <v>2.1760000000000002</v>
      </c>
      <c r="CF50">
        <v>199.108</v>
      </c>
      <c r="CG50">
        <v>2.1760000000000002</v>
      </c>
      <c r="CH50">
        <v>146.36799999999999</v>
      </c>
    </row>
    <row r="51" spans="6:86" x14ac:dyDescent="0.2">
      <c r="F51">
        <v>36</v>
      </c>
      <c r="G51">
        <v>2.2400000000000002</v>
      </c>
      <c r="H51">
        <v>183.393</v>
      </c>
      <c r="I51" t="s">
        <v>329</v>
      </c>
      <c r="J51" t="s">
        <v>329</v>
      </c>
      <c r="K51">
        <v>2.2400000000000002</v>
      </c>
      <c r="L51">
        <v>277.38799999999998</v>
      </c>
      <c r="M51">
        <v>2.2400000000000002</v>
      </c>
      <c r="N51">
        <v>194.916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237.31</v>
      </c>
      <c r="U51">
        <v>2.2400000000000002</v>
      </c>
      <c r="V51">
        <v>189.88300000000001</v>
      </c>
      <c r="W51" t="s">
        <v>329</v>
      </c>
      <c r="X51" t="s">
        <v>329</v>
      </c>
      <c r="Y51" t="s">
        <v>329</v>
      </c>
      <c r="Z51" t="s">
        <v>329</v>
      </c>
      <c r="AA51">
        <v>2.2400000000000002</v>
      </c>
      <c r="AB51">
        <v>288.28199999999998</v>
      </c>
      <c r="AC51">
        <v>2.2400000000000002</v>
      </c>
      <c r="AD51">
        <v>156.559</v>
      </c>
      <c r="AE51">
        <v>2.2400000000000002</v>
      </c>
      <c r="AF51">
        <v>197.655</v>
      </c>
      <c r="AG51">
        <v>2.2400000000000002</v>
      </c>
      <c r="AH51">
        <v>91.093999999999994</v>
      </c>
      <c r="AI51">
        <v>2.2400000000000002</v>
      </c>
      <c r="AJ51">
        <v>240.08099999999999</v>
      </c>
      <c r="AK51">
        <v>2.2400000000000002</v>
      </c>
      <c r="AL51">
        <v>153.58099999999999</v>
      </c>
      <c r="AM51" t="s">
        <v>329</v>
      </c>
      <c r="AN51" t="s">
        <v>329</v>
      </c>
      <c r="AO51" t="s">
        <v>329</v>
      </c>
      <c r="AP51" t="s">
        <v>329</v>
      </c>
      <c r="AQ51">
        <v>2.2400000000000002</v>
      </c>
      <c r="AR51">
        <v>210.96</v>
      </c>
      <c r="AS51">
        <v>2.2400000000000002</v>
      </c>
      <c r="AT51">
        <v>150.59399999999999</v>
      </c>
      <c r="AU51" t="s">
        <v>329</v>
      </c>
      <c r="AV51" t="s">
        <v>329</v>
      </c>
      <c r="AW51" t="s">
        <v>329</v>
      </c>
      <c r="AX51" t="s">
        <v>329</v>
      </c>
      <c r="AY51">
        <v>2.2400000000000002</v>
      </c>
      <c r="AZ51">
        <v>203.946</v>
      </c>
      <c r="BA51">
        <v>2.2400000000000002</v>
      </c>
      <c r="BB51">
        <v>149.78100000000001</v>
      </c>
      <c r="BC51" t="s">
        <v>329</v>
      </c>
      <c r="BD51" t="s">
        <v>329</v>
      </c>
      <c r="BE51">
        <v>2.2400000000000002</v>
      </c>
      <c r="BF51">
        <v>101.16</v>
      </c>
      <c r="BG51">
        <v>2.2400000000000002</v>
      </c>
      <c r="BH51">
        <v>209.8</v>
      </c>
      <c r="BI51">
        <v>2.2400000000000002</v>
      </c>
      <c r="BJ51">
        <v>149.83099999999999</v>
      </c>
      <c r="BK51">
        <v>2.2400000000000002</v>
      </c>
      <c r="BL51">
        <v>459.44</v>
      </c>
      <c r="BM51">
        <v>2.2400000000000002</v>
      </c>
      <c r="BN51">
        <v>57.2</v>
      </c>
      <c r="BO51">
        <v>2.2400000000000002</v>
      </c>
      <c r="BP51">
        <v>224.12</v>
      </c>
      <c r="BQ51">
        <v>2.2400000000000002</v>
      </c>
      <c r="BR51">
        <v>184.22300000000001</v>
      </c>
      <c r="BS51" t="s">
        <v>329</v>
      </c>
      <c r="BT51" t="s">
        <v>329</v>
      </c>
      <c r="BU51" t="s">
        <v>329</v>
      </c>
      <c r="BV51" t="s">
        <v>329</v>
      </c>
      <c r="BW51">
        <v>2.2400000000000002</v>
      </c>
      <c r="BX51">
        <v>200.279</v>
      </c>
      <c r="BY51">
        <v>2.2400000000000002</v>
      </c>
      <c r="BZ51">
        <v>142.84700000000001</v>
      </c>
      <c r="CA51" t="s">
        <v>329</v>
      </c>
      <c r="CB51" t="s">
        <v>329</v>
      </c>
      <c r="CC51" t="s">
        <v>329</v>
      </c>
      <c r="CD51" t="s">
        <v>329</v>
      </c>
      <c r="CE51">
        <v>2.2400000000000002</v>
      </c>
      <c r="CF51">
        <v>192.59</v>
      </c>
      <c r="CG51">
        <v>2.2400000000000002</v>
      </c>
      <c r="CH51">
        <v>139.685</v>
      </c>
    </row>
    <row r="52" spans="6:86" x14ac:dyDescent="0.2">
      <c r="F52">
        <v>37</v>
      </c>
      <c r="G52">
        <v>2.3039999999999998</v>
      </c>
      <c r="H52">
        <v>190.791</v>
      </c>
      <c r="I52" t="s">
        <v>329</v>
      </c>
      <c r="J52" t="s">
        <v>329</v>
      </c>
      <c r="K52">
        <v>2.3039999999999998</v>
      </c>
      <c r="L52">
        <v>241.65799999999999</v>
      </c>
      <c r="M52">
        <v>2.3039999999999998</v>
      </c>
      <c r="N52">
        <v>189.02199999999999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265.16000000000003</v>
      </c>
      <c r="U52">
        <v>2.3039999999999998</v>
      </c>
      <c r="V52">
        <v>190.75800000000001</v>
      </c>
      <c r="W52" t="s">
        <v>329</v>
      </c>
      <c r="X52" t="s">
        <v>329</v>
      </c>
      <c r="Y52" t="s">
        <v>329</v>
      </c>
      <c r="Z52" t="s">
        <v>329</v>
      </c>
      <c r="AA52">
        <v>2.3039999999999998</v>
      </c>
      <c r="AB52">
        <v>298.54500000000002</v>
      </c>
      <c r="AC52">
        <v>2.3039999999999998</v>
      </c>
      <c r="AD52">
        <v>157.31399999999999</v>
      </c>
      <c r="AE52">
        <v>2.3039999999999998</v>
      </c>
      <c r="AF52">
        <v>229.48500000000001</v>
      </c>
      <c r="AG52">
        <v>2.3039999999999998</v>
      </c>
      <c r="AH52">
        <v>94.465000000000003</v>
      </c>
      <c r="AI52">
        <v>2.3039999999999998</v>
      </c>
      <c r="AJ52">
        <v>225.64</v>
      </c>
      <c r="AK52">
        <v>2.3039999999999998</v>
      </c>
      <c r="AL52">
        <v>157.60900000000001</v>
      </c>
      <c r="AM52" t="s">
        <v>329</v>
      </c>
      <c r="AN52" t="s">
        <v>329</v>
      </c>
      <c r="AO52" t="s">
        <v>329</v>
      </c>
      <c r="AP52" t="s">
        <v>329</v>
      </c>
      <c r="AQ52">
        <v>2.3039999999999998</v>
      </c>
      <c r="AR52">
        <v>207.23699999999999</v>
      </c>
      <c r="AS52">
        <v>2.3039999999999998</v>
      </c>
      <c r="AT52">
        <v>144.38800000000001</v>
      </c>
      <c r="AU52" t="s">
        <v>329</v>
      </c>
      <c r="AV52" t="s">
        <v>329</v>
      </c>
      <c r="AW52" t="s">
        <v>329</v>
      </c>
      <c r="AX52" t="s">
        <v>329</v>
      </c>
      <c r="AY52">
        <v>2.3039999999999998</v>
      </c>
      <c r="AZ52">
        <v>182.92699999999999</v>
      </c>
      <c r="BA52">
        <v>2.3039999999999998</v>
      </c>
      <c r="BB52">
        <v>168.88</v>
      </c>
      <c r="BC52" t="s">
        <v>329</v>
      </c>
      <c r="BD52" t="s">
        <v>329</v>
      </c>
      <c r="BE52">
        <v>2.3039999999999998</v>
      </c>
      <c r="BF52">
        <v>100</v>
      </c>
      <c r="BG52">
        <v>2.3039999999999998</v>
      </c>
      <c r="BH52">
        <v>196.86</v>
      </c>
      <c r="BI52">
        <v>2.3039999999999998</v>
      </c>
      <c r="BJ52">
        <v>149.292</v>
      </c>
      <c r="BK52">
        <v>2.3039999999999998</v>
      </c>
      <c r="BL52">
        <v>431.56</v>
      </c>
      <c r="BM52">
        <v>2.3039999999999998</v>
      </c>
      <c r="BN52">
        <v>52.2</v>
      </c>
      <c r="BO52">
        <v>2.3039999999999998</v>
      </c>
      <c r="BP52">
        <v>226.68</v>
      </c>
      <c r="BQ52">
        <v>2.3039999999999998</v>
      </c>
      <c r="BR52">
        <v>191.892</v>
      </c>
      <c r="BS52" t="s">
        <v>329</v>
      </c>
      <c r="BT52" t="s">
        <v>329</v>
      </c>
      <c r="BU52" t="s">
        <v>329</v>
      </c>
      <c r="BV52" t="s">
        <v>329</v>
      </c>
      <c r="BW52">
        <v>2.3039999999999998</v>
      </c>
      <c r="BX52">
        <v>189.02</v>
      </c>
      <c r="BY52">
        <v>2.3039999999999998</v>
      </c>
      <c r="BZ52">
        <v>146.26</v>
      </c>
      <c r="CA52" t="s">
        <v>329</v>
      </c>
      <c r="CB52" t="s">
        <v>329</v>
      </c>
      <c r="CC52" t="s">
        <v>329</v>
      </c>
      <c r="CD52" t="s">
        <v>329</v>
      </c>
      <c r="CE52">
        <v>2.3039999999999998</v>
      </c>
      <c r="CF52">
        <v>197.17</v>
      </c>
      <c r="CG52">
        <v>2.3039999999999998</v>
      </c>
      <c r="CH52">
        <v>143.179</v>
      </c>
    </row>
    <row r="53" spans="6:86" x14ac:dyDescent="0.2">
      <c r="F53">
        <v>38</v>
      </c>
      <c r="G53">
        <v>2.3679999999999999</v>
      </c>
      <c r="H53">
        <v>211.53100000000001</v>
      </c>
      <c r="I53" t="s">
        <v>329</v>
      </c>
      <c r="J53" t="s">
        <v>329</v>
      </c>
      <c r="K53">
        <v>2.3679999999999999</v>
      </c>
      <c r="L53">
        <v>229.31399999999999</v>
      </c>
      <c r="M53">
        <v>2.3679999999999999</v>
      </c>
      <c r="N53">
        <v>189.41200000000001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273.76</v>
      </c>
      <c r="U53">
        <v>2.3679999999999999</v>
      </c>
      <c r="V53">
        <v>184.66300000000001</v>
      </c>
      <c r="W53" t="s">
        <v>329</v>
      </c>
      <c r="X53" t="s">
        <v>329</v>
      </c>
      <c r="Y53" t="s">
        <v>329</v>
      </c>
      <c r="Z53" t="s">
        <v>329</v>
      </c>
      <c r="AA53">
        <v>2.3679999999999999</v>
      </c>
      <c r="AB53">
        <v>304.649</v>
      </c>
      <c r="AC53">
        <v>2.3679999999999999</v>
      </c>
      <c r="AD53">
        <v>160.739</v>
      </c>
      <c r="AE53">
        <v>2.3679999999999999</v>
      </c>
      <c r="AF53">
        <v>267.70499999999998</v>
      </c>
      <c r="AG53">
        <v>2.3679999999999999</v>
      </c>
      <c r="AH53">
        <v>101.89100000000001</v>
      </c>
      <c r="AI53">
        <v>2.3679999999999999</v>
      </c>
      <c r="AJ53">
        <v>220.00899999999999</v>
      </c>
      <c r="AK53">
        <v>2.3679999999999999</v>
      </c>
      <c r="AL53">
        <v>159.74700000000001</v>
      </c>
      <c r="AM53" t="s">
        <v>329</v>
      </c>
      <c r="AN53" t="s">
        <v>329</v>
      </c>
      <c r="AO53" t="s">
        <v>329</v>
      </c>
      <c r="AP53" t="s">
        <v>329</v>
      </c>
      <c r="AQ53">
        <v>2.3679999999999999</v>
      </c>
      <c r="AR53">
        <v>211.56200000000001</v>
      </c>
      <c r="AS53">
        <v>2.3679999999999999</v>
      </c>
      <c r="AT53">
        <v>138.24199999999999</v>
      </c>
      <c r="AU53" t="s">
        <v>329</v>
      </c>
      <c r="AV53" t="s">
        <v>329</v>
      </c>
      <c r="AW53" t="s">
        <v>329</v>
      </c>
      <c r="AX53" t="s">
        <v>329</v>
      </c>
      <c r="AY53">
        <v>2.3679999999999999</v>
      </c>
      <c r="AZ53">
        <v>189.33099999999999</v>
      </c>
      <c r="BA53">
        <v>2.3679999999999999</v>
      </c>
      <c r="BB53">
        <v>169.37100000000001</v>
      </c>
      <c r="BC53" t="s">
        <v>329</v>
      </c>
      <c r="BD53" t="s">
        <v>329</v>
      </c>
      <c r="BE53">
        <v>2.3679999999999999</v>
      </c>
      <c r="BF53">
        <v>102.1</v>
      </c>
      <c r="BG53">
        <v>2.3679999999999999</v>
      </c>
      <c r="BH53">
        <v>181.12</v>
      </c>
      <c r="BI53">
        <v>2.3679999999999999</v>
      </c>
      <c r="BJ53">
        <v>144.61099999999999</v>
      </c>
      <c r="BK53">
        <v>2.3679999999999999</v>
      </c>
      <c r="BL53">
        <v>355.12</v>
      </c>
      <c r="BM53">
        <v>2.3679999999999999</v>
      </c>
      <c r="BN53">
        <v>50.56</v>
      </c>
      <c r="BO53">
        <v>2.3679999999999999</v>
      </c>
      <c r="BP53">
        <v>230.24</v>
      </c>
      <c r="BQ53">
        <v>2.3679999999999999</v>
      </c>
      <c r="BR53">
        <v>174.38200000000001</v>
      </c>
      <c r="BS53" t="s">
        <v>329</v>
      </c>
      <c r="BT53" t="s">
        <v>329</v>
      </c>
      <c r="BU53" t="s">
        <v>329</v>
      </c>
      <c r="BV53" t="s">
        <v>329</v>
      </c>
      <c r="BW53">
        <v>2.3679999999999999</v>
      </c>
      <c r="BX53">
        <v>176</v>
      </c>
      <c r="BY53">
        <v>2.3679999999999999</v>
      </c>
      <c r="BZ53">
        <v>149.15899999999999</v>
      </c>
      <c r="CA53" t="s">
        <v>329</v>
      </c>
      <c r="CB53" t="s">
        <v>329</v>
      </c>
      <c r="CC53" t="s">
        <v>329</v>
      </c>
      <c r="CD53" t="s">
        <v>329</v>
      </c>
      <c r="CE53">
        <v>2.3679999999999999</v>
      </c>
      <c r="CF53">
        <v>189.51</v>
      </c>
      <c r="CG53">
        <v>2.3679999999999999</v>
      </c>
      <c r="CH53">
        <v>153.74100000000001</v>
      </c>
    </row>
    <row r="54" spans="6:86" x14ac:dyDescent="0.2">
      <c r="F54">
        <v>39</v>
      </c>
      <c r="G54">
        <v>2.4319999999999999</v>
      </c>
      <c r="H54">
        <v>234.48</v>
      </c>
      <c r="I54" t="s">
        <v>329</v>
      </c>
      <c r="J54" t="s">
        <v>329</v>
      </c>
      <c r="K54">
        <v>2.4319999999999999</v>
      </c>
      <c r="L54">
        <v>232.08099999999999</v>
      </c>
      <c r="M54">
        <v>2.4319999999999999</v>
      </c>
      <c r="N54">
        <v>178.82900000000001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285.64</v>
      </c>
      <c r="U54">
        <v>2.4319999999999999</v>
      </c>
      <c r="V54">
        <v>174.81</v>
      </c>
      <c r="W54" t="s">
        <v>329</v>
      </c>
      <c r="X54" t="s">
        <v>329</v>
      </c>
      <c r="Y54" t="s">
        <v>329</v>
      </c>
      <c r="Z54" t="s">
        <v>329</v>
      </c>
      <c r="AA54">
        <v>2.4319999999999999</v>
      </c>
      <c r="AB54">
        <v>303.51100000000002</v>
      </c>
      <c r="AC54">
        <v>2.4319999999999999</v>
      </c>
      <c r="AD54">
        <v>170.65299999999999</v>
      </c>
      <c r="AE54">
        <v>2.4319999999999999</v>
      </c>
      <c r="AF54">
        <v>295</v>
      </c>
      <c r="AG54">
        <v>2.4319999999999999</v>
      </c>
      <c r="AH54">
        <v>105</v>
      </c>
      <c r="AI54">
        <v>2.4319999999999999</v>
      </c>
      <c r="AJ54">
        <v>224.44800000000001</v>
      </c>
      <c r="AK54">
        <v>2.4319999999999999</v>
      </c>
      <c r="AL54">
        <v>158.26599999999999</v>
      </c>
      <c r="AM54" t="s">
        <v>329</v>
      </c>
      <c r="AN54" t="s">
        <v>329</v>
      </c>
      <c r="AO54" t="s">
        <v>329</v>
      </c>
      <c r="AP54" t="s">
        <v>329</v>
      </c>
      <c r="AQ54">
        <v>2.4319999999999999</v>
      </c>
      <c r="AR54">
        <v>217.267</v>
      </c>
      <c r="AS54">
        <v>2.4319999999999999</v>
      </c>
      <c r="AT54">
        <v>158.16399999999999</v>
      </c>
      <c r="AU54" t="s">
        <v>329</v>
      </c>
      <c r="AV54" t="s">
        <v>329</v>
      </c>
      <c r="AW54" t="s">
        <v>329</v>
      </c>
      <c r="AX54" t="s">
        <v>329</v>
      </c>
      <c r="AY54">
        <v>2.4319999999999999</v>
      </c>
      <c r="AZ54">
        <v>203.19900000000001</v>
      </c>
      <c r="BA54">
        <v>2.4319999999999999</v>
      </c>
      <c r="BB54">
        <v>154.81700000000001</v>
      </c>
      <c r="BC54" t="s">
        <v>329</v>
      </c>
      <c r="BD54" t="s">
        <v>329</v>
      </c>
      <c r="BE54">
        <v>2.4319999999999999</v>
      </c>
      <c r="BF54">
        <v>106.26</v>
      </c>
      <c r="BG54">
        <v>2.4319999999999999</v>
      </c>
      <c r="BH54">
        <v>170.48</v>
      </c>
      <c r="BI54">
        <v>2.4319999999999999</v>
      </c>
      <c r="BJ54">
        <v>147.595</v>
      </c>
      <c r="BK54">
        <v>2.4319999999999999</v>
      </c>
      <c r="BL54">
        <v>270.56</v>
      </c>
      <c r="BM54">
        <v>2.4319999999999999</v>
      </c>
      <c r="BN54">
        <v>53.8</v>
      </c>
      <c r="BO54">
        <v>2.4319999999999999</v>
      </c>
      <c r="BP54">
        <v>232</v>
      </c>
      <c r="BQ54" t="s">
        <v>329</v>
      </c>
      <c r="BR54" t="s">
        <v>329</v>
      </c>
      <c r="BS54" t="s">
        <v>329</v>
      </c>
      <c r="BT54" t="s">
        <v>329</v>
      </c>
      <c r="BU54" t="s">
        <v>329</v>
      </c>
      <c r="BV54" t="s">
        <v>329</v>
      </c>
      <c r="BW54">
        <v>2.4319999999999999</v>
      </c>
      <c r="BX54">
        <v>182.08</v>
      </c>
      <c r="BY54">
        <v>2.4319999999999999</v>
      </c>
      <c r="BZ54">
        <v>159.38200000000001</v>
      </c>
      <c r="CA54" t="s">
        <v>329</v>
      </c>
      <c r="CB54" t="s">
        <v>329</v>
      </c>
      <c r="CC54" t="s">
        <v>329</v>
      </c>
      <c r="CD54" t="s">
        <v>329</v>
      </c>
      <c r="CE54">
        <v>2.4319999999999999</v>
      </c>
      <c r="CF54">
        <v>178.15299999999999</v>
      </c>
      <c r="CG54">
        <v>2.4319999999999999</v>
      </c>
      <c r="CH54">
        <v>163.274</v>
      </c>
    </row>
    <row r="55" spans="6:86" x14ac:dyDescent="0.2">
      <c r="F55">
        <v>40</v>
      </c>
      <c r="G55">
        <v>2.496</v>
      </c>
      <c r="H55">
        <v>245.01499999999999</v>
      </c>
      <c r="I55" t="s">
        <v>329</v>
      </c>
      <c r="J55" t="s">
        <v>329</v>
      </c>
      <c r="K55">
        <v>2.496</v>
      </c>
      <c r="L55">
        <v>259.85199999999998</v>
      </c>
      <c r="M55">
        <v>2.496</v>
      </c>
      <c r="N55">
        <v>161.048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285.40300000000002</v>
      </c>
      <c r="U55">
        <v>2.496</v>
      </c>
      <c r="V55">
        <v>169.64500000000001</v>
      </c>
      <c r="W55" t="s">
        <v>329</v>
      </c>
      <c r="X55" t="s">
        <v>329</v>
      </c>
      <c r="Y55" t="s">
        <v>329</v>
      </c>
      <c r="Z55" t="s">
        <v>329</v>
      </c>
      <c r="AA55">
        <v>2.496</v>
      </c>
      <c r="AB55">
        <v>292.19</v>
      </c>
      <c r="AC55">
        <v>2.496</v>
      </c>
      <c r="AD55">
        <v>169.755</v>
      </c>
      <c r="AE55">
        <v>2.496</v>
      </c>
      <c r="AF55">
        <v>317.48</v>
      </c>
      <c r="AG55">
        <v>2.496</v>
      </c>
      <c r="AH55">
        <v>119.896</v>
      </c>
      <c r="AI55">
        <v>2.496</v>
      </c>
      <c r="AJ55">
        <v>211.697</v>
      </c>
      <c r="AK55">
        <v>2.496</v>
      </c>
      <c r="AL55">
        <v>168.102</v>
      </c>
      <c r="AM55" t="s">
        <v>329</v>
      </c>
      <c r="AN55" t="s">
        <v>329</v>
      </c>
      <c r="AO55" t="s">
        <v>329</v>
      </c>
      <c r="AP55" t="s">
        <v>329</v>
      </c>
      <c r="AQ55">
        <v>2.496</v>
      </c>
      <c r="AR55">
        <v>219.00299999999999</v>
      </c>
      <c r="AS55">
        <v>2.496</v>
      </c>
      <c r="AT55">
        <v>174.13800000000001</v>
      </c>
      <c r="AU55" t="s">
        <v>329</v>
      </c>
      <c r="AV55" t="s">
        <v>329</v>
      </c>
      <c r="AW55" t="s">
        <v>329</v>
      </c>
      <c r="AX55" t="s">
        <v>329</v>
      </c>
      <c r="AY55">
        <v>2.496</v>
      </c>
      <c r="AZ55">
        <v>205.15899999999999</v>
      </c>
      <c r="BA55">
        <v>2.496</v>
      </c>
      <c r="BB55">
        <v>145.494</v>
      </c>
      <c r="BC55" t="s">
        <v>329</v>
      </c>
      <c r="BD55" t="s">
        <v>329</v>
      </c>
      <c r="BE55">
        <v>2.496</v>
      </c>
      <c r="BF55">
        <v>107.58</v>
      </c>
      <c r="BG55">
        <v>2.496</v>
      </c>
      <c r="BH55">
        <v>169.52</v>
      </c>
      <c r="BI55">
        <v>2.496</v>
      </c>
      <c r="BJ55">
        <v>155.47900000000001</v>
      </c>
      <c r="BK55">
        <v>2.496</v>
      </c>
      <c r="BL55">
        <v>217.28</v>
      </c>
      <c r="BM55">
        <v>2.496</v>
      </c>
      <c r="BN55">
        <v>58.24</v>
      </c>
      <c r="BO55">
        <v>2.496</v>
      </c>
      <c r="BP55">
        <v>228.08</v>
      </c>
      <c r="BQ55" t="s">
        <v>329</v>
      </c>
      <c r="BR55" t="s">
        <v>329</v>
      </c>
      <c r="BS55" t="s">
        <v>329</v>
      </c>
      <c r="BT55" t="s">
        <v>329</v>
      </c>
      <c r="BU55" t="s">
        <v>329</v>
      </c>
      <c r="BV55" t="s">
        <v>329</v>
      </c>
      <c r="BW55">
        <v>2.496</v>
      </c>
      <c r="BX55">
        <v>195.04</v>
      </c>
      <c r="BY55">
        <v>2.496</v>
      </c>
      <c r="BZ55">
        <v>171.46</v>
      </c>
      <c r="CA55" t="s">
        <v>329</v>
      </c>
      <c r="CB55" t="s">
        <v>329</v>
      </c>
      <c r="CC55" t="s">
        <v>329</v>
      </c>
      <c r="CD55" t="s">
        <v>329</v>
      </c>
      <c r="CE55">
        <v>2.496</v>
      </c>
      <c r="CF55">
        <v>171.87100000000001</v>
      </c>
      <c r="CG55">
        <v>2.496</v>
      </c>
      <c r="CH55">
        <v>167.10300000000001</v>
      </c>
    </row>
    <row r="56" spans="6:86" x14ac:dyDescent="0.2">
      <c r="F56">
        <v>41</v>
      </c>
      <c r="G56">
        <v>2.56</v>
      </c>
      <c r="H56">
        <v>252.65600000000001</v>
      </c>
      <c r="I56" t="s">
        <v>329</v>
      </c>
      <c r="J56" t="s">
        <v>329</v>
      </c>
      <c r="K56">
        <v>2.56</v>
      </c>
      <c r="L56">
        <v>258.31400000000002</v>
      </c>
      <c r="M56">
        <v>2.56</v>
      </c>
      <c r="N56">
        <v>154.95699999999999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272.62099999999998</v>
      </c>
      <c r="U56">
        <v>2.56</v>
      </c>
      <c r="V56">
        <v>169.83099999999999</v>
      </c>
      <c r="W56" t="s">
        <v>329</v>
      </c>
      <c r="X56" t="s">
        <v>329</v>
      </c>
      <c r="Y56" t="s">
        <v>329</v>
      </c>
      <c r="Z56" t="s">
        <v>329</v>
      </c>
      <c r="AA56">
        <v>2.56</v>
      </c>
      <c r="AB56">
        <v>287.34399999999999</v>
      </c>
      <c r="AC56">
        <v>2.56</v>
      </c>
      <c r="AD56">
        <v>153.40199999999999</v>
      </c>
      <c r="AE56">
        <v>2.56</v>
      </c>
      <c r="AF56">
        <v>300.96300000000002</v>
      </c>
      <c r="AG56">
        <v>2.56</v>
      </c>
      <c r="AH56">
        <v>125.755</v>
      </c>
      <c r="AI56">
        <v>2.56</v>
      </c>
      <c r="AJ56">
        <v>205.983</v>
      </c>
      <c r="AK56">
        <v>2.56</v>
      </c>
      <c r="AL56">
        <v>163.77699999999999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226.76</v>
      </c>
      <c r="AS56">
        <v>2.56</v>
      </c>
      <c r="AT56">
        <v>175.42699999999999</v>
      </c>
      <c r="AU56" t="s">
        <v>329</v>
      </c>
      <c r="AV56" t="s">
        <v>329</v>
      </c>
      <c r="AW56" t="s">
        <v>329</v>
      </c>
      <c r="AX56" t="s">
        <v>329</v>
      </c>
      <c r="AY56">
        <v>2.56</v>
      </c>
      <c r="AZ56">
        <v>208.02</v>
      </c>
      <c r="BA56">
        <v>2.56</v>
      </c>
      <c r="BB56">
        <v>159.298</v>
      </c>
      <c r="BC56" t="s">
        <v>329</v>
      </c>
      <c r="BD56" t="s">
        <v>329</v>
      </c>
      <c r="BE56">
        <v>2.56</v>
      </c>
      <c r="BF56">
        <v>107.42</v>
      </c>
      <c r="BG56">
        <v>2.56</v>
      </c>
      <c r="BH56">
        <v>178.88</v>
      </c>
      <c r="BI56">
        <v>2.56</v>
      </c>
      <c r="BJ56">
        <v>152.12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220.52</v>
      </c>
      <c r="BQ56" t="s">
        <v>329</v>
      </c>
      <c r="BR56" t="s">
        <v>329</v>
      </c>
      <c r="BS56" t="s">
        <v>329</v>
      </c>
      <c r="BT56" t="s">
        <v>329</v>
      </c>
      <c r="BU56" t="s">
        <v>329</v>
      </c>
      <c r="BV56" t="s">
        <v>329</v>
      </c>
      <c r="BW56">
        <v>2.56</v>
      </c>
      <c r="BX56">
        <v>198.86</v>
      </c>
      <c r="BY56">
        <v>2.56</v>
      </c>
      <c r="BZ56">
        <v>163.33600000000001</v>
      </c>
      <c r="CA56" t="s">
        <v>329</v>
      </c>
      <c r="CB56" t="s">
        <v>329</v>
      </c>
      <c r="CC56" t="s">
        <v>329</v>
      </c>
      <c r="CD56" t="s">
        <v>329</v>
      </c>
      <c r="CE56">
        <v>2.56</v>
      </c>
      <c r="CF56">
        <v>174.494</v>
      </c>
      <c r="CG56">
        <v>2.56</v>
      </c>
      <c r="CH56">
        <v>167.3</v>
      </c>
    </row>
    <row r="57" spans="6:86" x14ac:dyDescent="0.2">
      <c r="F57">
        <v>42</v>
      </c>
      <c r="G57">
        <v>2.6240000000000001</v>
      </c>
      <c r="H57">
        <v>333.53300000000002</v>
      </c>
      <c r="I57" t="s">
        <v>329</v>
      </c>
      <c r="J57" t="s">
        <v>329</v>
      </c>
      <c r="K57">
        <v>2.6240000000000001</v>
      </c>
      <c r="L57">
        <v>218.3</v>
      </c>
      <c r="M57">
        <v>2.6240000000000001</v>
      </c>
      <c r="N57">
        <v>155.67599999999999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260.78399999999999</v>
      </c>
      <c r="U57" t="s">
        <v>329</v>
      </c>
      <c r="V57" t="s">
        <v>329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294.17599999999999</v>
      </c>
      <c r="AC57">
        <v>2.6240000000000001</v>
      </c>
      <c r="AD57">
        <v>150.51499999999999</v>
      </c>
      <c r="AE57">
        <v>2.6240000000000001</v>
      </c>
      <c r="AF57">
        <v>279.15199999999999</v>
      </c>
      <c r="AG57">
        <v>2.6240000000000001</v>
      </c>
      <c r="AH57">
        <v>129.346</v>
      </c>
      <c r="AI57">
        <v>2.6240000000000001</v>
      </c>
      <c r="AJ57">
        <v>195.166</v>
      </c>
      <c r="AK57">
        <v>2.6240000000000001</v>
      </c>
      <c r="AL57">
        <v>156.523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249.85599999999999</v>
      </c>
      <c r="AS57">
        <v>2.6240000000000001</v>
      </c>
      <c r="AT57">
        <v>171.077</v>
      </c>
      <c r="AU57" t="s">
        <v>329</v>
      </c>
      <c r="AV57" t="s">
        <v>329</v>
      </c>
      <c r="AW57" t="s">
        <v>329</v>
      </c>
      <c r="AX57" t="s">
        <v>329</v>
      </c>
      <c r="AY57">
        <v>2.6240000000000001</v>
      </c>
      <c r="AZ57">
        <v>231.33500000000001</v>
      </c>
      <c r="BA57">
        <v>2.6240000000000001</v>
      </c>
      <c r="BB57">
        <v>163.899</v>
      </c>
      <c r="BC57" t="s">
        <v>329</v>
      </c>
      <c r="BD57" t="s">
        <v>329</v>
      </c>
      <c r="BE57">
        <v>2.6240000000000001</v>
      </c>
      <c r="BF57">
        <v>104.22</v>
      </c>
      <c r="BG57">
        <v>2.6240000000000001</v>
      </c>
      <c r="BH57">
        <v>192.88</v>
      </c>
      <c r="BI57">
        <v>2.6240000000000001</v>
      </c>
      <c r="BJ57">
        <v>154.143</v>
      </c>
      <c r="BK57" t="s">
        <v>329</v>
      </c>
      <c r="BL57" t="s">
        <v>329</v>
      </c>
      <c r="BM57" t="s">
        <v>329</v>
      </c>
      <c r="BN57" t="s">
        <v>329</v>
      </c>
      <c r="BO57">
        <v>2.6240000000000001</v>
      </c>
      <c r="BP57">
        <v>200.76</v>
      </c>
      <c r="BQ57" t="s">
        <v>329</v>
      </c>
      <c r="BR57" t="s">
        <v>329</v>
      </c>
      <c r="BS57" t="s">
        <v>329</v>
      </c>
      <c r="BT57" t="s">
        <v>329</v>
      </c>
      <c r="BU57" t="s">
        <v>329</v>
      </c>
      <c r="BV57" t="s">
        <v>329</v>
      </c>
      <c r="BW57">
        <v>2.6240000000000001</v>
      </c>
      <c r="BX57">
        <v>199.66</v>
      </c>
      <c r="BY57">
        <v>2.6240000000000001</v>
      </c>
      <c r="BZ57">
        <v>149.31200000000001</v>
      </c>
      <c r="CA57" t="s">
        <v>329</v>
      </c>
      <c r="CB57" t="s">
        <v>329</v>
      </c>
      <c r="CC57" t="s">
        <v>329</v>
      </c>
      <c r="CD57" t="s">
        <v>329</v>
      </c>
      <c r="CE57">
        <v>2.6240000000000001</v>
      </c>
      <c r="CF57">
        <v>172.99700000000001</v>
      </c>
      <c r="CG57">
        <v>2.6240000000000001</v>
      </c>
      <c r="CH57">
        <v>165.66200000000001</v>
      </c>
    </row>
    <row r="58" spans="6:86" x14ac:dyDescent="0.2">
      <c r="F58">
        <v>43</v>
      </c>
      <c r="G58">
        <v>2.6880000000000002</v>
      </c>
      <c r="H58">
        <v>430.87799999999999</v>
      </c>
      <c r="I58" t="s">
        <v>329</v>
      </c>
      <c r="J58" t="s">
        <v>329</v>
      </c>
      <c r="K58">
        <v>2.6880000000000002</v>
      </c>
      <c r="L58">
        <v>212.86</v>
      </c>
      <c r="M58">
        <v>2.6880000000000002</v>
      </c>
      <c r="N58">
        <v>174.364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259.42399999999998</v>
      </c>
      <c r="U58" t="s">
        <v>329</v>
      </c>
      <c r="V58" t="s">
        <v>329</v>
      </c>
      <c r="W58" t="s">
        <v>329</v>
      </c>
      <c r="X58" t="s">
        <v>329</v>
      </c>
      <c r="Y58" t="s">
        <v>329</v>
      </c>
      <c r="Z58" t="s">
        <v>329</v>
      </c>
      <c r="AA58">
        <v>2.6880000000000002</v>
      </c>
      <c r="AB58">
        <v>303</v>
      </c>
      <c r="AC58">
        <v>2.6880000000000002</v>
      </c>
      <c r="AD58">
        <v>159.71700000000001</v>
      </c>
      <c r="AE58">
        <v>2.6880000000000002</v>
      </c>
      <c r="AF58">
        <v>276.11700000000002</v>
      </c>
      <c r="AG58">
        <v>2.6880000000000002</v>
      </c>
      <c r="AH58">
        <v>137.63900000000001</v>
      </c>
      <c r="AI58">
        <v>2.6880000000000002</v>
      </c>
      <c r="AJ58">
        <v>193.554</v>
      </c>
      <c r="AK58">
        <v>2.6880000000000002</v>
      </c>
      <c r="AL58">
        <v>168.12100000000001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264.56099999999998</v>
      </c>
      <c r="AS58">
        <v>2.6880000000000002</v>
      </c>
      <c r="AT58">
        <v>157.68100000000001</v>
      </c>
      <c r="AU58" t="s">
        <v>329</v>
      </c>
      <c r="AV58" t="s">
        <v>329</v>
      </c>
      <c r="AW58" t="s">
        <v>329</v>
      </c>
      <c r="AX58" t="s">
        <v>329</v>
      </c>
      <c r="AY58">
        <v>2.6880000000000002</v>
      </c>
      <c r="AZ58">
        <v>256.702</v>
      </c>
      <c r="BA58">
        <v>2.6880000000000002</v>
      </c>
      <c r="BB58">
        <v>150.464</v>
      </c>
      <c r="BC58" t="s">
        <v>329</v>
      </c>
      <c r="BD58" t="s">
        <v>329</v>
      </c>
      <c r="BE58">
        <v>2.6880000000000002</v>
      </c>
      <c r="BF58">
        <v>100.26</v>
      </c>
      <c r="BG58">
        <v>2.6880000000000002</v>
      </c>
      <c r="BH58">
        <v>208.98</v>
      </c>
      <c r="BI58">
        <v>2.6880000000000002</v>
      </c>
      <c r="BJ58">
        <v>160.298</v>
      </c>
      <c r="BK58" t="s">
        <v>329</v>
      </c>
      <c r="BL58" t="s">
        <v>329</v>
      </c>
      <c r="BM58" t="s">
        <v>329</v>
      </c>
      <c r="BN58" t="s">
        <v>329</v>
      </c>
      <c r="BO58">
        <v>2.6880000000000002</v>
      </c>
      <c r="BP58">
        <v>191.92</v>
      </c>
      <c r="BQ58" t="s">
        <v>329</v>
      </c>
      <c r="BR58" t="s">
        <v>329</v>
      </c>
      <c r="BS58" t="s">
        <v>329</v>
      </c>
      <c r="BT58" t="s">
        <v>329</v>
      </c>
      <c r="BU58" t="s">
        <v>329</v>
      </c>
      <c r="BV58" t="s">
        <v>329</v>
      </c>
      <c r="BW58">
        <v>2.6880000000000002</v>
      </c>
      <c r="BX58">
        <v>205.14</v>
      </c>
      <c r="BY58">
        <v>2.6880000000000002</v>
      </c>
      <c r="BZ58">
        <v>154.34100000000001</v>
      </c>
      <c r="CA58" t="s">
        <v>329</v>
      </c>
      <c r="CB58" t="s">
        <v>329</v>
      </c>
      <c r="CC58" t="s">
        <v>329</v>
      </c>
      <c r="CD58" t="s">
        <v>329</v>
      </c>
      <c r="CE58">
        <v>2.6880000000000002</v>
      </c>
      <c r="CF58">
        <v>181.53299999999999</v>
      </c>
      <c r="CG58">
        <v>2.6880000000000002</v>
      </c>
      <c r="CH58">
        <v>165.417</v>
      </c>
    </row>
    <row r="59" spans="6:86" x14ac:dyDescent="0.2">
      <c r="F59">
        <v>44</v>
      </c>
      <c r="G59">
        <v>2.7519999999999998</v>
      </c>
      <c r="H59">
        <v>437.76499999999999</v>
      </c>
      <c r="I59" t="s">
        <v>329</v>
      </c>
      <c r="J59" t="s">
        <v>329</v>
      </c>
      <c r="K59">
        <v>2.7519999999999998</v>
      </c>
      <c r="L59">
        <v>223.32</v>
      </c>
      <c r="M59">
        <v>2.7519999999999998</v>
      </c>
      <c r="N59">
        <v>176.81899999999999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258.452</v>
      </c>
      <c r="U59" t="s">
        <v>329</v>
      </c>
      <c r="V59" t="s">
        <v>329</v>
      </c>
      <c r="W59" t="s">
        <v>329</v>
      </c>
      <c r="X59" t="s">
        <v>329</v>
      </c>
      <c r="Y59" t="s">
        <v>329</v>
      </c>
      <c r="Z59" t="s">
        <v>329</v>
      </c>
      <c r="AA59">
        <v>2.7519999999999998</v>
      </c>
      <c r="AB59">
        <v>315.44</v>
      </c>
      <c r="AC59">
        <v>2.7519999999999998</v>
      </c>
      <c r="AD59">
        <v>164.36799999999999</v>
      </c>
      <c r="AE59">
        <v>2.7519999999999998</v>
      </c>
      <c r="AF59">
        <v>307.029</v>
      </c>
      <c r="AG59">
        <v>2.7519999999999998</v>
      </c>
      <c r="AH59">
        <v>136.36199999999999</v>
      </c>
      <c r="AI59">
        <v>2.7519999999999998</v>
      </c>
      <c r="AJ59">
        <v>208.33600000000001</v>
      </c>
      <c r="AK59">
        <v>2.7519999999999998</v>
      </c>
      <c r="AL59">
        <v>179.11500000000001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280.47399999999999</v>
      </c>
      <c r="AS59">
        <v>2.7519999999999998</v>
      </c>
      <c r="AT59">
        <v>156.59899999999999</v>
      </c>
      <c r="AU59" t="s">
        <v>329</v>
      </c>
      <c r="AV59" t="s">
        <v>329</v>
      </c>
      <c r="AW59" t="s">
        <v>329</v>
      </c>
      <c r="AX59" t="s">
        <v>329</v>
      </c>
      <c r="AY59">
        <v>2.7519999999999998</v>
      </c>
      <c r="AZ59">
        <v>271.78199999999998</v>
      </c>
      <c r="BA59">
        <v>2.7519999999999998</v>
      </c>
      <c r="BB59">
        <v>143.65</v>
      </c>
      <c r="BC59" t="s">
        <v>329</v>
      </c>
      <c r="BD59" t="s">
        <v>329</v>
      </c>
      <c r="BE59">
        <v>2.7519999999999998</v>
      </c>
      <c r="BF59">
        <v>105.78</v>
      </c>
      <c r="BG59">
        <v>2.7519999999999998</v>
      </c>
      <c r="BH59">
        <v>221.68</v>
      </c>
      <c r="BI59">
        <v>2.7519999999999998</v>
      </c>
      <c r="BJ59">
        <v>157.34399999999999</v>
      </c>
      <c r="BK59" t="s">
        <v>329</v>
      </c>
      <c r="BL59" t="s">
        <v>329</v>
      </c>
      <c r="BM59" t="s">
        <v>329</v>
      </c>
      <c r="BN59" t="s">
        <v>329</v>
      </c>
      <c r="BO59">
        <v>2.7519999999999998</v>
      </c>
      <c r="BP59">
        <v>210.68</v>
      </c>
      <c r="BQ59" t="s">
        <v>329</v>
      </c>
      <c r="BR59" t="s">
        <v>329</v>
      </c>
      <c r="BS59" t="s">
        <v>329</v>
      </c>
      <c r="BT59" t="s">
        <v>329</v>
      </c>
      <c r="BU59" t="s">
        <v>329</v>
      </c>
      <c r="BV59" t="s">
        <v>329</v>
      </c>
      <c r="BW59">
        <v>2.7519999999999998</v>
      </c>
      <c r="BX59">
        <v>201.167</v>
      </c>
      <c r="BY59">
        <v>2.7519999999999998</v>
      </c>
      <c r="BZ59">
        <v>152.036</v>
      </c>
      <c r="CA59" t="s">
        <v>329</v>
      </c>
      <c r="CB59" t="s">
        <v>329</v>
      </c>
      <c r="CC59" t="s">
        <v>329</v>
      </c>
      <c r="CD59" t="s">
        <v>329</v>
      </c>
      <c r="CE59">
        <v>2.7519999999999998</v>
      </c>
      <c r="CF59">
        <v>200.06299999999999</v>
      </c>
      <c r="CG59">
        <v>2.7519999999999998</v>
      </c>
      <c r="CH59">
        <v>181.499</v>
      </c>
    </row>
    <row r="60" spans="6:86" x14ac:dyDescent="0.2">
      <c r="F60">
        <v>45</v>
      </c>
      <c r="G60">
        <v>2.8159999999999998</v>
      </c>
      <c r="H60">
        <v>402.19600000000003</v>
      </c>
      <c r="I60" t="s">
        <v>329</v>
      </c>
      <c r="J60" t="s">
        <v>329</v>
      </c>
      <c r="K60">
        <v>2.8159999999999998</v>
      </c>
      <c r="L60">
        <v>230.16</v>
      </c>
      <c r="M60">
        <v>2.8159999999999998</v>
      </c>
      <c r="N60">
        <v>154.459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247.857</v>
      </c>
      <c r="U60" t="s">
        <v>329</v>
      </c>
      <c r="V60" t="s">
        <v>329</v>
      </c>
      <c r="W60" t="s">
        <v>329</v>
      </c>
      <c r="X60" t="s">
        <v>329</v>
      </c>
      <c r="Y60" t="s">
        <v>329</v>
      </c>
      <c r="Z60" t="s">
        <v>329</v>
      </c>
      <c r="AA60">
        <v>2.8159999999999998</v>
      </c>
      <c r="AB60">
        <v>311.44</v>
      </c>
      <c r="AC60">
        <v>2.8159999999999998</v>
      </c>
      <c r="AD60">
        <v>168.49299999999999</v>
      </c>
      <c r="AE60">
        <v>2.8159999999999998</v>
      </c>
      <c r="AF60">
        <v>342.36599999999999</v>
      </c>
      <c r="AG60">
        <v>2.8159999999999998</v>
      </c>
      <c r="AH60">
        <v>137.56800000000001</v>
      </c>
      <c r="AI60">
        <v>2.8159999999999998</v>
      </c>
      <c r="AJ60">
        <v>237.53399999999999</v>
      </c>
      <c r="AK60">
        <v>2.8159999999999998</v>
      </c>
      <c r="AL60">
        <v>166.268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302.495</v>
      </c>
      <c r="AS60">
        <v>2.8159999999999998</v>
      </c>
      <c r="AT60">
        <v>152.73599999999999</v>
      </c>
      <c r="AU60" t="s">
        <v>329</v>
      </c>
      <c r="AV60" t="s">
        <v>329</v>
      </c>
      <c r="AW60" t="s">
        <v>329</v>
      </c>
      <c r="AX60" t="s">
        <v>329</v>
      </c>
      <c r="AY60">
        <v>2.8159999999999998</v>
      </c>
      <c r="AZ60">
        <v>306.74</v>
      </c>
      <c r="BA60">
        <v>2.8159999999999998</v>
      </c>
      <c r="BB60">
        <v>153.29499999999999</v>
      </c>
      <c r="BC60" t="s">
        <v>329</v>
      </c>
      <c r="BD60" t="s">
        <v>329</v>
      </c>
      <c r="BE60">
        <v>2.8159999999999998</v>
      </c>
      <c r="BF60">
        <v>112.68</v>
      </c>
      <c r="BG60">
        <v>2.8159999999999998</v>
      </c>
      <c r="BH60">
        <v>222.74</v>
      </c>
      <c r="BI60">
        <v>2.8159999999999998</v>
      </c>
      <c r="BJ60">
        <v>151.304</v>
      </c>
      <c r="BK60" t="s">
        <v>329</v>
      </c>
      <c r="BL60" t="s">
        <v>329</v>
      </c>
      <c r="BM60" t="s">
        <v>329</v>
      </c>
      <c r="BN60" t="s">
        <v>329</v>
      </c>
      <c r="BO60">
        <v>2.8159999999999998</v>
      </c>
      <c r="BP60">
        <v>219.08</v>
      </c>
      <c r="BQ60" t="s">
        <v>329</v>
      </c>
      <c r="BR60" t="s">
        <v>329</v>
      </c>
      <c r="BS60" t="s">
        <v>329</v>
      </c>
      <c r="BT60" t="s">
        <v>329</v>
      </c>
      <c r="BU60" t="s">
        <v>329</v>
      </c>
      <c r="BV60" t="s">
        <v>329</v>
      </c>
      <c r="BW60">
        <v>2.8159999999999998</v>
      </c>
      <c r="BX60">
        <v>181.74199999999999</v>
      </c>
      <c r="BY60">
        <v>2.8159999999999998</v>
      </c>
      <c r="BZ60">
        <v>143.49799999999999</v>
      </c>
      <c r="CA60" t="s">
        <v>329</v>
      </c>
      <c r="CB60" t="s">
        <v>329</v>
      </c>
      <c r="CC60" t="s">
        <v>329</v>
      </c>
      <c r="CD60" t="s">
        <v>329</v>
      </c>
      <c r="CE60">
        <v>2.8159999999999998</v>
      </c>
      <c r="CF60">
        <v>198.02699999999999</v>
      </c>
      <c r="CG60" t="s">
        <v>329</v>
      </c>
      <c r="CH60" t="s">
        <v>329</v>
      </c>
    </row>
    <row r="61" spans="6:86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>
        <v>2.88</v>
      </c>
      <c r="L61">
        <v>230.14</v>
      </c>
      <c r="M61">
        <v>2.88</v>
      </c>
      <c r="N61">
        <v>156.40899999999999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234.14400000000001</v>
      </c>
      <c r="U61" t="s">
        <v>329</v>
      </c>
      <c r="V61" t="s">
        <v>329</v>
      </c>
      <c r="W61" t="s">
        <v>329</v>
      </c>
      <c r="X61" t="s">
        <v>329</v>
      </c>
      <c r="Y61" t="s">
        <v>329</v>
      </c>
      <c r="Z61" t="s">
        <v>329</v>
      </c>
      <c r="AA61">
        <v>2.88</v>
      </c>
      <c r="AB61">
        <v>317.97000000000003</v>
      </c>
      <c r="AC61">
        <v>2.88</v>
      </c>
      <c r="AD61">
        <v>166.22</v>
      </c>
      <c r="AE61">
        <v>2.88</v>
      </c>
      <c r="AF61">
        <v>364.73899999999998</v>
      </c>
      <c r="AG61">
        <v>2.88</v>
      </c>
      <c r="AH61">
        <v>131.828</v>
      </c>
      <c r="AI61">
        <v>2.88</v>
      </c>
      <c r="AJ61">
        <v>257.37200000000001</v>
      </c>
      <c r="AK61">
        <v>2.88</v>
      </c>
      <c r="AL61">
        <v>154.41300000000001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327.89299999999997</v>
      </c>
      <c r="AS61">
        <v>2.88</v>
      </c>
      <c r="AT61">
        <v>158.452</v>
      </c>
      <c r="AU61" t="s">
        <v>329</v>
      </c>
      <c r="AV61" t="s">
        <v>329</v>
      </c>
      <c r="AW61" t="s">
        <v>329</v>
      </c>
      <c r="AX61" t="s">
        <v>329</v>
      </c>
      <c r="AY61">
        <v>2.88</v>
      </c>
      <c r="AZ61">
        <v>324.02600000000001</v>
      </c>
      <c r="BA61">
        <v>2.88</v>
      </c>
      <c r="BB61">
        <v>158.65700000000001</v>
      </c>
      <c r="BC61" t="s">
        <v>329</v>
      </c>
      <c r="BD61" t="s">
        <v>329</v>
      </c>
      <c r="BE61">
        <v>2.88</v>
      </c>
      <c r="BF61">
        <v>115.42</v>
      </c>
      <c r="BG61">
        <v>2.88</v>
      </c>
      <c r="BH61">
        <v>224.36</v>
      </c>
      <c r="BI61">
        <v>2.88</v>
      </c>
      <c r="BJ61">
        <v>147.511</v>
      </c>
      <c r="BK61" t="s">
        <v>329</v>
      </c>
      <c r="BL61" t="s">
        <v>329</v>
      </c>
      <c r="BM61" t="s">
        <v>329</v>
      </c>
      <c r="BN61" t="s">
        <v>329</v>
      </c>
      <c r="BO61">
        <v>2.88</v>
      </c>
      <c r="BP61">
        <v>211.52</v>
      </c>
      <c r="BQ61" t="s">
        <v>329</v>
      </c>
      <c r="BR61" t="s">
        <v>329</v>
      </c>
      <c r="BS61" t="s">
        <v>329</v>
      </c>
      <c r="BT61" t="s">
        <v>329</v>
      </c>
      <c r="BU61" t="s">
        <v>329</v>
      </c>
      <c r="BV61" t="s">
        <v>329</v>
      </c>
      <c r="BW61">
        <v>2.88</v>
      </c>
      <c r="BX61">
        <v>165</v>
      </c>
      <c r="BY61" t="s">
        <v>329</v>
      </c>
      <c r="BZ61" t="s">
        <v>329</v>
      </c>
      <c r="CA61" t="s">
        <v>329</v>
      </c>
      <c r="CB61" t="s">
        <v>329</v>
      </c>
      <c r="CC61" t="s">
        <v>329</v>
      </c>
      <c r="CD61" t="s">
        <v>329</v>
      </c>
      <c r="CE61">
        <v>2.88</v>
      </c>
      <c r="CF61">
        <v>193.846</v>
      </c>
      <c r="CG61" t="s">
        <v>329</v>
      </c>
      <c r="CH61" t="s">
        <v>329</v>
      </c>
    </row>
    <row r="62" spans="6:86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>
        <v>2.944</v>
      </c>
      <c r="L62">
        <v>216.24</v>
      </c>
      <c r="M62">
        <v>2.944</v>
      </c>
      <c r="N62">
        <v>163.69900000000001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233.02199999999999</v>
      </c>
      <c r="U62" t="s">
        <v>329</v>
      </c>
      <c r="V62" t="s">
        <v>329</v>
      </c>
      <c r="W62" t="s">
        <v>329</v>
      </c>
      <c r="X62" t="s">
        <v>329</v>
      </c>
      <c r="Y62" t="s">
        <v>329</v>
      </c>
      <c r="Z62" t="s">
        <v>329</v>
      </c>
      <c r="AA62">
        <v>2.944</v>
      </c>
      <c r="AB62">
        <v>333.56</v>
      </c>
      <c r="AC62">
        <v>2.944</v>
      </c>
      <c r="AD62">
        <v>162.637</v>
      </c>
      <c r="AE62">
        <v>2.944</v>
      </c>
      <c r="AF62">
        <v>362.79199999999997</v>
      </c>
      <c r="AG62">
        <v>2.944</v>
      </c>
      <c r="AH62">
        <v>128.04900000000001</v>
      </c>
      <c r="AI62">
        <v>2.944</v>
      </c>
      <c r="AJ62">
        <v>254.49100000000001</v>
      </c>
      <c r="AK62">
        <v>2.944</v>
      </c>
      <c r="AL62">
        <v>160.876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335.77499999999998</v>
      </c>
      <c r="AS62">
        <v>2.944</v>
      </c>
      <c r="AT62">
        <v>158.71700000000001</v>
      </c>
      <c r="AU62" t="s">
        <v>329</v>
      </c>
      <c r="AV62" t="s">
        <v>329</v>
      </c>
      <c r="AW62" t="s">
        <v>329</v>
      </c>
      <c r="AX62" t="s">
        <v>329</v>
      </c>
      <c r="AY62">
        <v>2.944</v>
      </c>
      <c r="AZ62">
        <v>330.91699999999997</v>
      </c>
      <c r="BA62">
        <v>2.944</v>
      </c>
      <c r="BB62">
        <v>157.185</v>
      </c>
      <c r="BC62" t="s">
        <v>329</v>
      </c>
      <c r="BD62" t="s">
        <v>329</v>
      </c>
      <c r="BE62">
        <v>2.944</v>
      </c>
      <c r="BF62">
        <v>114.74</v>
      </c>
      <c r="BG62">
        <v>2.944</v>
      </c>
      <c r="BH62">
        <v>231.94</v>
      </c>
      <c r="BI62">
        <v>2.944</v>
      </c>
      <c r="BJ62">
        <v>147.583</v>
      </c>
      <c r="BK62" t="s">
        <v>329</v>
      </c>
      <c r="BL62" t="s">
        <v>329</v>
      </c>
      <c r="BM62" t="s">
        <v>329</v>
      </c>
      <c r="BN62" t="s">
        <v>329</v>
      </c>
      <c r="BO62">
        <v>2.944</v>
      </c>
      <c r="BP62">
        <v>206.32</v>
      </c>
      <c r="BQ62" t="s">
        <v>329</v>
      </c>
      <c r="BR62" t="s">
        <v>329</v>
      </c>
      <c r="BS62" t="s">
        <v>329</v>
      </c>
      <c r="BT62" t="s">
        <v>329</v>
      </c>
      <c r="BU62" t="s">
        <v>329</v>
      </c>
      <c r="BV62" t="s">
        <v>329</v>
      </c>
      <c r="BW62">
        <v>2.944</v>
      </c>
      <c r="BX62">
        <v>171.44499999999999</v>
      </c>
      <c r="BY62" t="s">
        <v>329</v>
      </c>
      <c r="BZ62" t="s">
        <v>329</v>
      </c>
      <c r="CA62" t="s">
        <v>329</v>
      </c>
      <c r="CB62" t="s">
        <v>329</v>
      </c>
      <c r="CC62" t="s">
        <v>329</v>
      </c>
      <c r="CD62" t="s">
        <v>329</v>
      </c>
      <c r="CE62">
        <v>2.944</v>
      </c>
      <c r="CF62">
        <v>199.215</v>
      </c>
      <c r="CG62" t="s">
        <v>329</v>
      </c>
      <c r="CH62" t="s">
        <v>329</v>
      </c>
    </row>
    <row r="63" spans="6:86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>
        <v>3.008</v>
      </c>
      <c r="L63">
        <v>226.04</v>
      </c>
      <c r="M63">
        <v>3.008</v>
      </c>
      <c r="N63">
        <v>162.13800000000001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220.56399999999999</v>
      </c>
      <c r="U63" t="s">
        <v>329</v>
      </c>
      <c r="V63" t="s">
        <v>329</v>
      </c>
      <c r="W63" t="s">
        <v>329</v>
      </c>
      <c r="X63" t="s">
        <v>329</v>
      </c>
      <c r="Y63" t="s">
        <v>329</v>
      </c>
      <c r="Z63" t="s">
        <v>329</v>
      </c>
      <c r="AA63">
        <v>3.008</v>
      </c>
      <c r="AB63">
        <v>316.11</v>
      </c>
      <c r="AC63">
        <v>3.008</v>
      </c>
      <c r="AD63">
        <v>165.91300000000001</v>
      </c>
      <c r="AE63" t="s">
        <v>329</v>
      </c>
      <c r="AF63" t="s">
        <v>329</v>
      </c>
      <c r="AG63" t="s">
        <v>329</v>
      </c>
      <c r="AH63" t="s">
        <v>329</v>
      </c>
      <c r="AI63">
        <v>3.008</v>
      </c>
      <c r="AJ63">
        <v>225.93600000000001</v>
      </c>
      <c r="AK63">
        <v>3.008</v>
      </c>
      <c r="AL63">
        <v>177.07300000000001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299.55799999999999</v>
      </c>
      <c r="AS63">
        <v>3.008</v>
      </c>
      <c r="AT63">
        <v>161.99100000000001</v>
      </c>
      <c r="AU63" t="s">
        <v>329</v>
      </c>
      <c r="AV63" t="s">
        <v>329</v>
      </c>
      <c r="AW63" t="s">
        <v>329</v>
      </c>
      <c r="AX63" t="s">
        <v>329</v>
      </c>
      <c r="AY63">
        <v>3.008</v>
      </c>
      <c r="AZ63">
        <v>293</v>
      </c>
      <c r="BA63">
        <v>3.008</v>
      </c>
      <c r="BB63">
        <v>141.16200000000001</v>
      </c>
      <c r="BC63" t="s">
        <v>329</v>
      </c>
      <c r="BD63" t="s">
        <v>329</v>
      </c>
      <c r="BE63">
        <v>3.008</v>
      </c>
      <c r="BF63">
        <v>111.16500000000001</v>
      </c>
      <c r="BG63">
        <v>3.008</v>
      </c>
      <c r="BH63">
        <v>235.93</v>
      </c>
      <c r="BI63">
        <v>3.008</v>
      </c>
      <c r="BJ63">
        <v>151.40700000000001</v>
      </c>
      <c r="BK63" t="s">
        <v>329</v>
      </c>
      <c r="BL63" t="s">
        <v>329</v>
      </c>
      <c r="BM63" t="s">
        <v>329</v>
      </c>
      <c r="BN63" t="s">
        <v>329</v>
      </c>
      <c r="BO63">
        <v>3.008</v>
      </c>
      <c r="BP63">
        <v>207.34899999999999</v>
      </c>
      <c r="BQ63" t="s">
        <v>329</v>
      </c>
      <c r="BR63" t="s">
        <v>329</v>
      </c>
      <c r="BS63" t="s">
        <v>329</v>
      </c>
      <c r="BT63" t="s">
        <v>329</v>
      </c>
      <c r="BU63" t="s">
        <v>329</v>
      </c>
      <c r="BV63" t="s">
        <v>329</v>
      </c>
      <c r="BW63">
        <v>3.008</v>
      </c>
      <c r="BX63">
        <v>175.83199999999999</v>
      </c>
      <c r="BY63" t="s">
        <v>329</v>
      </c>
      <c r="BZ63" t="s">
        <v>329</v>
      </c>
      <c r="CA63" t="s">
        <v>329</v>
      </c>
      <c r="CB63" t="s">
        <v>329</v>
      </c>
      <c r="CC63" t="s">
        <v>329</v>
      </c>
      <c r="CD63" t="s">
        <v>329</v>
      </c>
      <c r="CE63">
        <v>3.008</v>
      </c>
      <c r="CF63">
        <v>208.25800000000001</v>
      </c>
      <c r="CG63" t="s">
        <v>329</v>
      </c>
      <c r="CH63" t="s">
        <v>329</v>
      </c>
    </row>
    <row r="64" spans="6:86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238.32</v>
      </c>
      <c r="M64">
        <v>3.0720000000000001</v>
      </c>
      <c r="N64">
        <v>165.43899999999999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200.67500000000001</v>
      </c>
      <c r="U64" t="s">
        <v>329</v>
      </c>
      <c r="V64" t="s">
        <v>329</v>
      </c>
      <c r="W64" t="s">
        <v>329</v>
      </c>
      <c r="X64" t="s">
        <v>329</v>
      </c>
      <c r="Y64" t="s">
        <v>329</v>
      </c>
      <c r="Z64" t="s">
        <v>329</v>
      </c>
      <c r="AA64">
        <v>3.0720000000000001</v>
      </c>
      <c r="AB64">
        <v>267.45</v>
      </c>
      <c r="AC64">
        <v>3.0720000000000001</v>
      </c>
      <c r="AD64">
        <v>166.83500000000001</v>
      </c>
      <c r="AE64" t="s">
        <v>329</v>
      </c>
      <c r="AF64" t="s">
        <v>329</v>
      </c>
      <c r="AG64" t="s">
        <v>329</v>
      </c>
      <c r="AH64" t="s">
        <v>329</v>
      </c>
      <c r="AI64">
        <v>3.0720000000000001</v>
      </c>
      <c r="AJ64">
        <v>192.99700000000001</v>
      </c>
      <c r="AK64">
        <v>3.0720000000000001</v>
      </c>
      <c r="AL64">
        <v>190.44800000000001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259.53199999999998</v>
      </c>
      <c r="AS64">
        <v>3.0720000000000001</v>
      </c>
      <c r="AT64">
        <v>153.43299999999999</v>
      </c>
      <c r="AU64" t="s">
        <v>329</v>
      </c>
      <c r="AV64" t="s">
        <v>329</v>
      </c>
      <c r="AW64" t="s">
        <v>329</v>
      </c>
      <c r="AX64" t="s">
        <v>329</v>
      </c>
      <c r="AY64">
        <v>3.0720000000000001</v>
      </c>
      <c r="AZ64">
        <v>240.48</v>
      </c>
      <c r="BA64">
        <v>3.0720000000000001</v>
      </c>
      <c r="BB64">
        <v>155.72999999999999</v>
      </c>
      <c r="BC64" t="s">
        <v>329</v>
      </c>
      <c r="BD64" t="s">
        <v>329</v>
      </c>
      <c r="BE64">
        <v>3.0720000000000001</v>
      </c>
      <c r="BF64">
        <v>108.684</v>
      </c>
      <c r="BG64">
        <v>3.0720000000000001</v>
      </c>
      <c r="BH64">
        <v>235.43899999999999</v>
      </c>
      <c r="BI64">
        <v>3.0720000000000001</v>
      </c>
      <c r="BJ64">
        <v>168.37100000000001</v>
      </c>
      <c r="BK64" t="s">
        <v>329</v>
      </c>
      <c r="BL64" t="s">
        <v>329</v>
      </c>
      <c r="BM64" t="s">
        <v>329</v>
      </c>
      <c r="BN64" t="s">
        <v>329</v>
      </c>
      <c r="BO64">
        <v>3.0720000000000001</v>
      </c>
      <c r="BP64">
        <v>205.06899999999999</v>
      </c>
      <c r="BQ64" t="s">
        <v>329</v>
      </c>
      <c r="BR64" t="s">
        <v>329</v>
      </c>
      <c r="BS64" t="s">
        <v>329</v>
      </c>
      <c r="BT64" t="s">
        <v>329</v>
      </c>
      <c r="BU64" t="s">
        <v>329</v>
      </c>
      <c r="BV64" t="s">
        <v>329</v>
      </c>
      <c r="BW64">
        <v>3.0720000000000001</v>
      </c>
      <c r="BX64">
        <v>182.41399999999999</v>
      </c>
      <c r="BY64" t="s">
        <v>329</v>
      </c>
      <c r="BZ64" t="s">
        <v>329</v>
      </c>
      <c r="CA64" t="s">
        <v>329</v>
      </c>
      <c r="CB64" t="s">
        <v>329</v>
      </c>
      <c r="CC64" t="s">
        <v>329</v>
      </c>
      <c r="CD64" t="s">
        <v>329</v>
      </c>
      <c r="CE64">
        <v>3.0720000000000001</v>
      </c>
      <c r="CF64">
        <v>226.77799999999999</v>
      </c>
      <c r="CG64" t="s">
        <v>329</v>
      </c>
      <c r="CH64" t="s">
        <v>329</v>
      </c>
    </row>
    <row r="65" spans="6:86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237.42</v>
      </c>
      <c r="M65">
        <v>3.1360000000000001</v>
      </c>
      <c r="N65">
        <v>167.00200000000001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192.90299999999999</v>
      </c>
      <c r="U65" t="s">
        <v>329</v>
      </c>
      <c r="V65" t="s">
        <v>329</v>
      </c>
      <c r="W65" t="s">
        <v>329</v>
      </c>
      <c r="X65" t="s">
        <v>329</v>
      </c>
      <c r="Y65" t="s">
        <v>329</v>
      </c>
      <c r="Z65" t="s">
        <v>329</v>
      </c>
      <c r="AA65">
        <v>3.1360000000000001</v>
      </c>
      <c r="AB65">
        <v>234.54</v>
      </c>
      <c r="AC65">
        <v>3.1360000000000001</v>
      </c>
      <c r="AD65">
        <v>166.95</v>
      </c>
      <c r="AE65" t="s">
        <v>329</v>
      </c>
      <c r="AF65" t="s">
        <v>329</v>
      </c>
      <c r="AG65" t="s">
        <v>329</v>
      </c>
      <c r="AH65" t="s">
        <v>329</v>
      </c>
      <c r="AI65">
        <v>3.1360000000000001</v>
      </c>
      <c r="AJ65">
        <v>176.619</v>
      </c>
      <c r="AK65">
        <v>3.1360000000000001</v>
      </c>
      <c r="AL65">
        <v>196.048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233.38900000000001</v>
      </c>
      <c r="AS65">
        <v>3.1360000000000001</v>
      </c>
      <c r="AT65">
        <v>157.69800000000001</v>
      </c>
      <c r="AU65" t="s">
        <v>329</v>
      </c>
      <c r="AV65" t="s">
        <v>329</v>
      </c>
      <c r="AW65" t="s">
        <v>329</v>
      </c>
      <c r="AX65" t="s">
        <v>329</v>
      </c>
      <c r="AY65">
        <v>3.1360000000000001</v>
      </c>
      <c r="AZ65">
        <v>249.64</v>
      </c>
      <c r="BA65">
        <v>3.1360000000000001</v>
      </c>
      <c r="BB65">
        <v>177.774</v>
      </c>
      <c r="BC65" t="s">
        <v>329</v>
      </c>
      <c r="BD65" t="s">
        <v>329</v>
      </c>
      <c r="BE65">
        <v>3.1360000000000001</v>
      </c>
      <c r="BF65">
        <v>110.598</v>
      </c>
      <c r="BG65">
        <v>3.1360000000000001</v>
      </c>
      <c r="BH65">
        <v>227.755</v>
      </c>
      <c r="BI65">
        <v>3.1360000000000001</v>
      </c>
      <c r="BJ65">
        <v>167.64699999999999</v>
      </c>
      <c r="BK65" t="s">
        <v>329</v>
      </c>
      <c r="BL65" t="s">
        <v>329</v>
      </c>
      <c r="BM65" t="s">
        <v>329</v>
      </c>
      <c r="BN65" t="s">
        <v>329</v>
      </c>
      <c r="BO65">
        <v>3.1360000000000001</v>
      </c>
      <c r="BP65">
        <v>194.53700000000001</v>
      </c>
      <c r="BQ65" t="s">
        <v>329</v>
      </c>
      <c r="BR65" t="s">
        <v>329</v>
      </c>
      <c r="BS65" t="s">
        <v>329</v>
      </c>
      <c r="BT65" t="s">
        <v>329</v>
      </c>
      <c r="BU65" t="s">
        <v>329</v>
      </c>
      <c r="BV65" t="s">
        <v>329</v>
      </c>
      <c r="BW65">
        <v>3.1360000000000001</v>
      </c>
      <c r="BX65">
        <v>194.00200000000001</v>
      </c>
      <c r="BY65" t="s">
        <v>329</v>
      </c>
      <c r="BZ65" t="s">
        <v>329</v>
      </c>
      <c r="CA65" t="s">
        <v>329</v>
      </c>
      <c r="CB65" t="s">
        <v>329</v>
      </c>
      <c r="CC65" t="s">
        <v>329</v>
      </c>
      <c r="CD65" t="s">
        <v>329</v>
      </c>
      <c r="CE65">
        <v>3.1360000000000001</v>
      </c>
      <c r="CF65">
        <v>222.09800000000001</v>
      </c>
      <c r="CG65" t="s">
        <v>329</v>
      </c>
      <c r="CH65" t="s">
        <v>329</v>
      </c>
    </row>
    <row r="66" spans="6:86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>
        <v>3.2</v>
      </c>
      <c r="L66">
        <v>281.72000000000003</v>
      </c>
      <c r="M66">
        <v>3.2</v>
      </c>
      <c r="N66">
        <v>168.90899999999999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201.21199999999999</v>
      </c>
      <c r="U66" t="s">
        <v>329</v>
      </c>
      <c r="V66" t="s">
        <v>329</v>
      </c>
      <c r="W66" t="s">
        <v>329</v>
      </c>
      <c r="X66" t="s">
        <v>329</v>
      </c>
      <c r="Y66" t="s">
        <v>329</v>
      </c>
      <c r="Z66" t="s">
        <v>329</v>
      </c>
      <c r="AA66">
        <v>3.2</v>
      </c>
      <c r="AB66">
        <v>226.78</v>
      </c>
      <c r="AC66">
        <v>3.2</v>
      </c>
      <c r="AD66">
        <v>177.78800000000001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177.827</v>
      </c>
      <c r="AK66">
        <v>3.2</v>
      </c>
      <c r="AL66">
        <v>194.77799999999999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219.358</v>
      </c>
      <c r="AS66">
        <v>3.2</v>
      </c>
      <c r="AT66">
        <v>180.90799999999999</v>
      </c>
      <c r="AU66" t="s">
        <v>329</v>
      </c>
      <c r="AV66" t="s">
        <v>329</v>
      </c>
      <c r="AW66" t="s">
        <v>329</v>
      </c>
      <c r="AX66" t="s">
        <v>329</v>
      </c>
      <c r="AY66">
        <v>3.2</v>
      </c>
      <c r="AZ66">
        <v>265.60000000000002</v>
      </c>
      <c r="BA66">
        <v>3.2</v>
      </c>
      <c r="BB66">
        <v>167.35499999999999</v>
      </c>
      <c r="BC66" t="s">
        <v>329</v>
      </c>
      <c r="BD66" t="s">
        <v>329</v>
      </c>
      <c r="BE66">
        <v>3.2</v>
      </c>
      <c r="BF66">
        <v>113.77200000000001</v>
      </c>
      <c r="BG66">
        <v>3.2</v>
      </c>
      <c r="BH66">
        <v>216.58</v>
      </c>
      <c r="BI66">
        <v>3.2</v>
      </c>
      <c r="BJ66">
        <v>157.489</v>
      </c>
      <c r="BK66" t="s">
        <v>329</v>
      </c>
      <c r="BL66" t="s">
        <v>329</v>
      </c>
      <c r="BM66" t="s">
        <v>329</v>
      </c>
      <c r="BN66" t="s">
        <v>329</v>
      </c>
      <c r="BO66">
        <v>3.2</v>
      </c>
      <c r="BP66">
        <v>201.148</v>
      </c>
      <c r="BQ66" t="s">
        <v>329</v>
      </c>
      <c r="BR66" t="s">
        <v>329</v>
      </c>
      <c r="BS66" t="s">
        <v>329</v>
      </c>
      <c r="BT66" t="s">
        <v>329</v>
      </c>
      <c r="BU66" t="s">
        <v>329</v>
      </c>
      <c r="BV66" t="s">
        <v>329</v>
      </c>
      <c r="BW66">
        <v>3.2</v>
      </c>
      <c r="BX66">
        <v>200.346</v>
      </c>
      <c r="BY66" t="s">
        <v>329</v>
      </c>
      <c r="BZ66" t="s">
        <v>329</v>
      </c>
      <c r="CA66" t="s">
        <v>329</v>
      </c>
      <c r="CB66" t="s">
        <v>329</v>
      </c>
      <c r="CC66" t="s">
        <v>329</v>
      </c>
      <c r="CD66" t="s">
        <v>329</v>
      </c>
      <c r="CE66">
        <v>3.2</v>
      </c>
      <c r="CF66">
        <v>190.30799999999999</v>
      </c>
      <c r="CG66" t="s">
        <v>329</v>
      </c>
      <c r="CH66" t="s">
        <v>329</v>
      </c>
    </row>
    <row r="67" spans="6:86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>
        <v>3.2639999999999998</v>
      </c>
      <c r="L67">
        <v>332.86</v>
      </c>
      <c r="M67">
        <v>3.2639999999999998</v>
      </c>
      <c r="N67">
        <v>173.97399999999999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203.65</v>
      </c>
      <c r="U67" t="s">
        <v>329</v>
      </c>
      <c r="V67" t="s">
        <v>329</v>
      </c>
      <c r="W67" t="s">
        <v>329</v>
      </c>
      <c r="X67" t="s">
        <v>329</v>
      </c>
      <c r="Y67" t="s">
        <v>329</v>
      </c>
      <c r="Z67" t="s">
        <v>329</v>
      </c>
      <c r="AA67">
        <v>3.2639999999999998</v>
      </c>
      <c r="AB67">
        <v>231.9</v>
      </c>
      <c r="AC67">
        <v>3.2639999999999998</v>
      </c>
      <c r="AD67">
        <v>172.06800000000001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195.59800000000001</v>
      </c>
      <c r="AK67">
        <v>3.2639999999999998</v>
      </c>
      <c r="AL67">
        <v>185.214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213.43</v>
      </c>
      <c r="AS67">
        <v>3.2639999999999998</v>
      </c>
      <c r="AT67">
        <v>179.37700000000001</v>
      </c>
      <c r="AU67" t="s">
        <v>329</v>
      </c>
      <c r="AV67" t="s">
        <v>329</v>
      </c>
      <c r="AW67" t="s">
        <v>329</v>
      </c>
      <c r="AX67" t="s">
        <v>329</v>
      </c>
      <c r="AY67">
        <v>3.2639999999999998</v>
      </c>
      <c r="AZ67">
        <v>231.04</v>
      </c>
      <c r="BA67">
        <v>3.2639999999999998</v>
      </c>
      <c r="BB67">
        <v>163.14400000000001</v>
      </c>
      <c r="BC67" t="s">
        <v>329</v>
      </c>
      <c r="BD67" t="s">
        <v>329</v>
      </c>
      <c r="BE67">
        <v>3.2639999999999998</v>
      </c>
      <c r="BF67">
        <v>110.242</v>
      </c>
      <c r="BG67">
        <v>3.2639999999999998</v>
      </c>
      <c r="BH67">
        <v>216.124</v>
      </c>
      <c r="BI67">
        <v>3.2639999999999998</v>
      </c>
      <c r="BJ67">
        <v>153.24700000000001</v>
      </c>
      <c r="BK67" t="s">
        <v>329</v>
      </c>
      <c r="BL67" t="s">
        <v>329</v>
      </c>
      <c r="BM67" t="s">
        <v>329</v>
      </c>
      <c r="BN67" t="s">
        <v>329</v>
      </c>
      <c r="BO67">
        <v>3.2639999999999998</v>
      </c>
      <c r="BP67">
        <v>216.27099999999999</v>
      </c>
      <c r="BQ67" t="s">
        <v>329</v>
      </c>
      <c r="BR67" t="s">
        <v>329</v>
      </c>
      <c r="BS67" t="s">
        <v>329</v>
      </c>
      <c r="BT67" t="s">
        <v>329</v>
      </c>
      <c r="BU67" t="s">
        <v>329</v>
      </c>
      <c r="BV67" t="s">
        <v>329</v>
      </c>
      <c r="BW67">
        <v>3.2639999999999998</v>
      </c>
      <c r="BX67">
        <v>187.62799999999999</v>
      </c>
      <c r="BY67" t="s">
        <v>329</v>
      </c>
      <c r="BZ67" t="s">
        <v>329</v>
      </c>
      <c r="CA67" t="s">
        <v>329</v>
      </c>
      <c r="CB67" t="s">
        <v>329</v>
      </c>
      <c r="CC67" t="s">
        <v>329</v>
      </c>
      <c r="CD67" t="s">
        <v>329</v>
      </c>
      <c r="CE67">
        <v>3.2639999999999998</v>
      </c>
      <c r="CF67">
        <v>160.14500000000001</v>
      </c>
      <c r="CG67" t="s">
        <v>329</v>
      </c>
      <c r="CH67" t="s">
        <v>329</v>
      </c>
    </row>
    <row r="68" spans="6:86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>
        <v>3.3279999999999998</v>
      </c>
      <c r="L68">
        <v>334.84</v>
      </c>
      <c r="M68">
        <v>3.3279999999999998</v>
      </c>
      <c r="N68">
        <v>178.14099999999999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198.012</v>
      </c>
      <c r="U68" t="s">
        <v>329</v>
      </c>
      <c r="V68" t="s">
        <v>329</v>
      </c>
      <c r="W68" t="s">
        <v>329</v>
      </c>
      <c r="X68" t="s">
        <v>329</v>
      </c>
      <c r="Y68" t="s">
        <v>329</v>
      </c>
      <c r="Z68" t="s">
        <v>329</v>
      </c>
      <c r="AA68">
        <v>3.3279999999999998</v>
      </c>
      <c r="AB68">
        <v>252.43</v>
      </c>
      <c r="AC68">
        <v>3.3279999999999998</v>
      </c>
      <c r="AD68">
        <v>164.49700000000001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224.566</v>
      </c>
      <c r="AK68">
        <v>3.3279999999999998</v>
      </c>
      <c r="AL68">
        <v>171.74700000000001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205.94300000000001</v>
      </c>
      <c r="AS68">
        <v>3.3279999999999998</v>
      </c>
      <c r="AT68">
        <v>165.25200000000001</v>
      </c>
      <c r="AU68" t="s">
        <v>329</v>
      </c>
      <c r="AV68" t="s">
        <v>329</v>
      </c>
      <c r="AW68" t="s">
        <v>329</v>
      </c>
      <c r="AX68" t="s">
        <v>329</v>
      </c>
      <c r="AY68">
        <v>3.3279999999999998</v>
      </c>
      <c r="AZ68">
        <v>218.12</v>
      </c>
      <c r="BA68">
        <v>3.3279999999999998</v>
      </c>
      <c r="BB68">
        <v>157.953</v>
      </c>
      <c r="BC68" t="s">
        <v>329</v>
      </c>
      <c r="BD68" t="s">
        <v>329</v>
      </c>
      <c r="BE68">
        <v>3.3279999999999998</v>
      </c>
      <c r="BF68">
        <v>101.223</v>
      </c>
      <c r="BG68">
        <v>3.3279999999999998</v>
      </c>
      <c r="BH68">
        <v>219.143</v>
      </c>
      <c r="BI68">
        <v>3.3279999999999998</v>
      </c>
      <c r="BJ68">
        <v>149.74100000000001</v>
      </c>
      <c r="BK68" t="s">
        <v>329</v>
      </c>
      <c r="BL68" t="s">
        <v>329</v>
      </c>
      <c r="BM68" t="s">
        <v>329</v>
      </c>
      <c r="BN68" t="s">
        <v>329</v>
      </c>
      <c r="BO68">
        <v>3.3279999999999998</v>
      </c>
      <c r="BP68">
        <v>217.929</v>
      </c>
      <c r="BQ68" t="s">
        <v>329</v>
      </c>
      <c r="BR68" t="s">
        <v>329</v>
      </c>
      <c r="BS68" t="s">
        <v>329</v>
      </c>
      <c r="BT68" t="s">
        <v>329</v>
      </c>
      <c r="BU68" t="s">
        <v>329</v>
      </c>
      <c r="BV68" t="s">
        <v>329</v>
      </c>
      <c r="BW68">
        <v>3.3279999999999998</v>
      </c>
      <c r="BX68">
        <v>172.22800000000001</v>
      </c>
      <c r="BY68" t="s">
        <v>329</v>
      </c>
      <c r="BZ68" t="s">
        <v>329</v>
      </c>
      <c r="CA68" t="s">
        <v>329</v>
      </c>
      <c r="CB68" t="s">
        <v>329</v>
      </c>
      <c r="CC68" t="s">
        <v>329</v>
      </c>
      <c r="CD68" t="s">
        <v>329</v>
      </c>
      <c r="CE68">
        <v>3.3279999999999998</v>
      </c>
      <c r="CF68">
        <v>151.42400000000001</v>
      </c>
      <c r="CG68" t="s">
        <v>329</v>
      </c>
      <c r="CH68" t="s">
        <v>329</v>
      </c>
    </row>
    <row r="69" spans="6:86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>
        <v>3.3919999999999999</v>
      </c>
      <c r="L69">
        <v>398.5</v>
      </c>
      <c r="M69">
        <v>3.3919999999999999</v>
      </c>
      <c r="N69">
        <v>179.19900000000001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207.86</v>
      </c>
      <c r="U69" t="s">
        <v>329</v>
      </c>
      <c r="V69" t="s">
        <v>329</v>
      </c>
      <c r="W69" t="s">
        <v>329</v>
      </c>
      <c r="X69" t="s">
        <v>329</v>
      </c>
      <c r="Y69" t="s">
        <v>329</v>
      </c>
      <c r="Z69" t="s">
        <v>329</v>
      </c>
      <c r="AA69">
        <v>3.3919999999999999</v>
      </c>
      <c r="AB69">
        <v>275.77999999999997</v>
      </c>
      <c r="AC69">
        <v>3.3919999999999999</v>
      </c>
      <c r="AD69">
        <v>164.125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253.47399999999999</v>
      </c>
      <c r="AK69">
        <v>3.3919999999999999</v>
      </c>
      <c r="AL69">
        <v>166.04400000000001</v>
      </c>
      <c r="AM69" t="s">
        <v>329</v>
      </c>
      <c r="AN69" t="s">
        <v>329</v>
      </c>
      <c r="AO69" t="s">
        <v>329</v>
      </c>
      <c r="AP69" t="s">
        <v>329</v>
      </c>
      <c r="AQ69">
        <v>3.3919999999999999</v>
      </c>
      <c r="AR69">
        <v>215.535</v>
      </c>
      <c r="AS69">
        <v>3.3919999999999999</v>
      </c>
      <c r="AT69">
        <v>155.648</v>
      </c>
      <c r="AU69" t="s">
        <v>329</v>
      </c>
      <c r="AV69" t="s">
        <v>329</v>
      </c>
      <c r="AW69" t="s">
        <v>329</v>
      </c>
      <c r="AX69" t="s">
        <v>329</v>
      </c>
      <c r="AY69">
        <v>3.3919999999999999</v>
      </c>
      <c r="AZ69">
        <v>220.36</v>
      </c>
      <c r="BA69">
        <v>3.3919999999999999</v>
      </c>
      <c r="BB69">
        <v>159.267</v>
      </c>
      <c r="BC69" t="s">
        <v>329</v>
      </c>
      <c r="BD69" t="s">
        <v>329</v>
      </c>
      <c r="BE69">
        <v>3.3919999999999999</v>
      </c>
      <c r="BF69">
        <v>96.79</v>
      </c>
      <c r="BG69">
        <v>3.3919999999999999</v>
      </c>
      <c r="BH69">
        <v>221.68700000000001</v>
      </c>
      <c r="BI69">
        <v>3.3919999999999999</v>
      </c>
      <c r="BJ69">
        <v>147.50899999999999</v>
      </c>
      <c r="BK69" t="s">
        <v>329</v>
      </c>
      <c r="BL69" t="s">
        <v>329</v>
      </c>
      <c r="BM69" t="s">
        <v>329</v>
      </c>
      <c r="BN69" t="s">
        <v>329</v>
      </c>
      <c r="BO69">
        <v>3.3919999999999999</v>
      </c>
      <c r="BP69">
        <v>198.018</v>
      </c>
      <c r="BQ69" t="s">
        <v>329</v>
      </c>
      <c r="BR69" t="s">
        <v>329</v>
      </c>
      <c r="BS69" t="s">
        <v>329</v>
      </c>
      <c r="BT69" t="s">
        <v>329</v>
      </c>
      <c r="BU69" t="s">
        <v>329</v>
      </c>
      <c r="BV69" t="s">
        <v>329</v>
      </c>
      <c r="BW69">
        <v>3.3919999999999999</v>
      </c>
      <c r="BX69">
        <v>177.69499999999999</v>
      </c>
      <c r="BY69" t="s">
        <v>329</v>
      </c>
      <c r="BZ69" t="s">
        <v>329</v>
      </c>
      <c r="CA69" t="s">
        <v>329</v>
      </c>
      <c r="CB69" t="s">
        <v>329</v>
      </c>
      <c r="CC69" t="s">
        <v>329</v>
      </c>
      <c r="CD69" t="s">
        <v>329</v>
      </c>
      <c r="CE69">
        <v>3.3919999999999999</v>
      </c>
      <c r="CF69">
        <v>158.23400000000001</v>
      </c>
      <c r="CG69" t="s">
        <v>329</v>
      </c>
      <c r="CH69" t="s">
        <v>329</v>
      </c>
    </row>
    <row r="70" spans="6:86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>
        <v>3.456</v>
      </c>
      <c r="L70">
        <v>426.2</v>
      </c>
      <c r="M70">
        <v>3.456</v>
      </c>
      <c r="N70">
        <v>175.19900000000001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214.04</v>
      </c>
      <c r="U70" t="s">
        <v>329</v>
      </c>
      <c r="V70" t="s">
        <v>329</v>
      </c>
      <c r="W70" t="s">
        <v>329</v>
      </c>
      <c r="X70" t="s">
        <v>329</v>
      </c>
      <c r="Y70" t="s">
        <v>329</v>
      </c>
      <c r="Z70" t="s">
        <v>329</v>
      </c>
      <c r="AA70">
        <v>3.456</v>
      </c>
      <c r="AB70">
        <v>275.35700000000003</v>
      </c>
      <c r="AC70">
        <v>3.456</v>
      </c>
      <c r="AD70">
        <v>163.137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262.75799999999998</v>
      </c>
      <c r="AK70">
        <v>3.456</v>
      </c>
      <c r="AL70">
        <v>174.05799999999999</v>
      </c>
      <c r="AM70" t="s">
        <v>329</v>
      </c>
      <c r="AN70" t="s">
        <v>329</v>
      </c>
      <c r="AO70" t="s">
        <v>329</v>
      </c>
      <c r="AP70" t="s">
        <v>329</v>
      </c>
      <c r="AQ70">
        <v>3.456</v>
      </c>
      <c r="AR70">
        <v>209.595</v>
      </c>
      <c r="AS70">
        <v>3.456</v>
      </c>
      <c r="AT70">
        <v>150.69800000000001</v>
      </c>
      <c r="AU70" t="s">
        <v>329</v>
      </c>
      <c r="AV70" t="s">
        <v>329</v>
      </c>
      <c r="AW70" t="s">
        <v>329</v>
      </c>
      <c r="AX70" t="s">
        <v>329</v>
      </c>
      <c r="AY70">
        <v>3.456</v>
      </c>
      <c r="AZ70">
        <v>231.08</v>
      </c>
      <c r="BA70">
        <v>3.456</v>
      </c>
      <c r="BB70">
        <v>150.142</v>
      </c>
      <c r="BC70" t="s">
        <v>329</v>
      </c>
      <c r="BD70" t="s">
        <v>329</v>
      </c>
      <c r="BE70">
        <v>3.456</v>
      </c>
      <c r="BF70">
        <v>99.769000000000005</v>
      </c>
      <c r="BG70">
        <v>3.456</v>
      </c>
      <c r="BH70">
        <v>212.048</v>
      </c>
      <c r="BI70">
        <v>3.456</v>
      </c>
      <c r="BJ70">
        <v>151.577</v>
      </c>
      <c r="BK70" t="s">
        <v>329</v>
      </c>
      <c r="BL70" t="s">
        <v>329</v>
      </c>
      <c r="BM70" t="s">
        <v>329</v>
      </c>
      <c r="BN70" t="s">
        <v>329</v>
      </c>
      <c r="BO70">
        <v>3.456</v>
      </c>
      <c r="BP70">
        <v>188.31899999999999</v>
      </c>
      <c r="BQ70" t="s">
        <v>329</v>
      </c>
      <c r="BR70" t="s">
        <v>329</v>
      </c>
      <c r="BS70" t="s">
        <v>329</v>
      </c>
      <c r="BT70" t="s">
        <v>329</v>
      </c>
      <c r="BU70" t="s">
        <v>329</v>
      </c>
      <c r="BV70" t="s">
        <v>329</v>
      </c>
      <c r="BW70">
        <v>3.456</v>
      </c>
      <c r="BX70">
        <v>180.63399999999999</v>
      </c>
      <c r="BY70" t="s">
        <v>329</v>
      </c>
      <c r="BZ70" t="s">
        <v>329</v>
      </c>
      <c r="CA70" t="s">
        <v>329</v>
      </c>
      <c r="CB70" t="s">
        <v>329</v>
      </c>
      <c r="CC70" t="s">
        <v>329</v>
      </c>
      <c r="CD70" t="s">
        <v>329</v>
      </c>
      <c r="CE70">
        <v>3.456</v>
      </c>
      <c r="CF70">
        <v>181.911</v>
      </c>
      <c r="CG70" t="s">
        <v>329</v>
      </c>
      <c r="CH70" t="s">
        <v>329</v>
      </c>
    </row>
    <row r="71" spans="6:86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>
        <v>3.52</v>
      </c>
      <c r="L71">
        <v>404.92</v>
      </c>
      <c r="M71">
        <v>3.52</v>
      </c>
      <c r="N71">
        <v>175.51499999999999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201.76</v>
      </c>
      <c r="U71" t="s">
        <v>329</v>
      </c>
      <c r="V71" t="s">
        <v>329</v>
      </c>
      <c r="W71" t="s">
        <v>329</v>
      </c>
      <c r="X71" t="s">
        <v>329</v>
      </c>
      <c r="Y71" t="s">
        <v>329</v>
      </c>
      <c r="Z71" t="s">
        <v>329</v>
      </c>
      <c r="AA71">
        <v>3.52</v>
      </c>
      <c r="AB71">
        <v>270.66800000000001</v>
      </c>
      <c r="AC71">
        <v>3.52</v>
      </c>
      <c r="AD71">
        <v>149.53800000000001</v>
      </c>
      <c r="AE71" t="s">
        <v>329</v>
      </c>
      <c r="AF71" t="s">
        <v>329</v>
      </c>
      <c r="AG71" t="s">
        <v>329</v>
      </c>
      <c r="AH71" t="s">
        <v>329</v>
      </c>
      <c r="AI71">
        <v>3.52</v>
      </c>
      <c r="AJ71">
        <v>252.99700000000001</v>
      </c>
      <c r="AK71">
        <v>3.52</v>
      </c>
      <c r="AL71">
        <v>176.66800000000001</v>
      </c>
      <c r="AM71" t="s">
        <v>329</v>
      </c>
      <c r="AN71" t="s">
        <v>329</v>
      </c>
      <c r="AO71" t="s">
        <v>329</v>
      </c>
      <c r="AP71" t="s">
        <v>329</v>
      </c>
      <c r="AQ71">
        <v>3.52</v>
      </c>
      <c r="AR71">
        <v>203.58500000000001</v>
      </c>
      <c r="AS71">
        <v>3.52</v>
      </c>
      <c r="AT71">
        <v>154.81399999999999</v>
      </c>
      <c r="AU71" t="s">
        <v>329</v>
      </c>
      <c r="AV71" t="s">
        <v>329</v>
      </c>
      <c r="AW71" t="s">
        <v>329</v>
      </c>
      <c r="AX71" t="s">
        <v>329</v>
      </c>
      <c r="AY71">
        <v>3.52</v>
      </c>
      <c r="AZ71">
        <v>282.56</v>
      </c>
      <c r="BA71">
        <v>3.52</v>
      </c>
      <c r="BB71">
        <v>145.83600000000001</v>
      </c>
      <c r="BC71" t="s">
        <v>329</v>
      </c>
      <c r="BD71" t="s">
        <v>329</v>
      </c>
      <c r="BE71">
        <v>3.52</v>
      </c>
      <c r="BF71">
        <v>105.264</v>
      </c>
      <c r="BG71">
        <v>3.52</v>
      </c>
      <c r="BH71">
        <v>192.99199999999999</v>
      </c>
      <c r="BI71">
        <v>3.52</v>
      </c>
      <c r="BJ71">
        <v>139.04499999999999</v>
      </c>
      <c r="BK71" t="s">
        <v>329</v>
      </c>
      <c r="BL71" t="s">
        <v>329</v>
      </c>
      <c r="BM71" t="s">
        <v>329</v>
      </c>
      <c r="BN71" t="s">
        <v>329</v>
      </c>
      <c r="BO71">
        <v>3.52</v>
      </c>
      <c r="BP71">
        <v>196.10599999999999</v>
      </c>
      <c r="BQ71" t="s">
        <v>329</v>
      </c>
      <c r="BR71" t="s">
        <v>329</v>
      </c>
      <c r="BS71" t="s">
        <v>329</v>
      </c>
      <c r="BT71" t="s">
        <v>329</v>
      </c>
      <c r="BU71" t="s">
        <v>329</v>
      </c>
      <c r="BV71" t="s">
        <v>329</v>
      </c>
      <c r="BW71">
        <v>3.52</v>
      </c>
      <c r="BX71">
        <v>172.042</v>
      </c>
      <c r="BY71" t="s">
        <v>329</v>
      </c>
      <c r="BZ71" t="s">
        <v>329</v>
      </c>
      <c r="CA71" t="s">
        <v>329</v>
      </c>
      <c r="CB71" t="s">
        <v>329</v>
      </c>
      <c r="CC71" t="s">
        <v>329</v>
      </c>
      <c r="CD71" t="s">
        <v>329</v>
      </c>
      <c r="CE71">
        <v>3.52</v>
      </c>
      <c r="CF71">
        <v>236.863</v>
      </c>
      <c r="CG71" t="s">
        <v>329</v>
      </c>
      <c r="CH71" t="s">
        <v>329</v>
      </c>
    </row>
    <row r="72" spans="6:86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>
        <v>3.5840000000000001</v>
      </c>
      <c r="L72">
        <v>386.65600000000001</v>
      </c>
      <c r="M72">
        <v>3.5840000000000001</v>
      </c>
      <c r="N72">
        <v>185.393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213.5</v>
      </c>
      <c r="U72" t="s">
        <v>329</v>
      </c>
      <c r="V72" t="s">
        <v>329</v>
      </c>
      <c r="W72" t="s">
        <v>329</v>
      </c>
      <c r="X72" t="s">
        <v>329</v>
      </c>
      <c r="Y72" t="s">
        <v>329</v>
      </c>
      <c r="Z72" t="s">
        <v>329</v>
      </c>
      <c r="AA72">
        <v>3.5840000000000001</v>
      </c>
      <c r="AB72">
        <v>241.279</v>
      </c>
      <c r="AC72">
        <v>3.5840000000000001</v>
      </c>
      <c r="AD72">
        <v>147.542</v>
      </c>
      <c r="AE72" t="s">
        <v>329</v>
      </c>
      <c r="AF72" t="s">
        <v>329</v>
      </c>
      <c r="AG72" t="s">
        <v>329</v>
      </c>
      <c r="AH72" t="s">
        <v>329</v>
      </c>
      <c r="AI72">
        <v>3.5840000000000001</v>
      </c>
      <c r="AJ72">
        <v>221.04</v>
      </c>
      <c r="AK72">
        <v>3.5840000000000001</v>
      </c>
      <c r="AL72">
        <v>172.65600000000001</v>
      </c>
      <c r="AM72" t="s">
        <v>329</v>
      </c>
      <c r="AN72" t="s">
        <v>329</v>
      </c>
      <c r="AO72" t="s">
        <v>329</v>
      </c>
      <c r="AP72" t="s">
        <v>329</v>
      </c>
      <c r="AQ72">
        <v>3.5840000000000001</v>
      </c>
      <c r="AR72">
        <v>207.279</v>
      </c>
      <c r="AS72">
        <v>3.5840000000000001</v>
      </c>
      <c r="AT72">
        <v>157.244</v>
      </c>
      <c r="AU72" t="s">
        <v>329</v>
      </c>
      <c r="AV72" t="s">
        <v>329</v>
      </c>
      <c r="AW72" t="s">
        <v>329</v>
      </c>
      <c r="AX72" t="s">
        <v>329</v>
      </c>
      <c r="AY72">
        <v>3.5840000000000001</v>
      </c>
      <c r="AZ72">
        <v>270.16000000000003</v>
      </c>
      <c r="BA72">
        <v>3.5840000000000001</v>
      </c>
      <c r="BB72">
        <v>150.572</v>
      </c>
      <c r="BC72" t="s">
        <v>329</v>
      </c>
      <c r="BD72" t="s">
        <v>329</v>
      </c>
      <c r="BE72">
        <v>3.5840000000000001</v>
      </c>
      <c r="BF72">
        <v>109.94799999999999</v>
      </c>
      <c r="BG72">
        <v>3.5840000000000001</v>
      </c>
      <c r="BH72">
        <v>188.06800000000001</v>
      </c>
      <c r="BI72">
        <v>3.5840000000000001</v>
      </c>
      <c r="BJ72">
        <v>134.965</v>
      </c>
      <c r="BK72" t="s">
        <v>329</v>
      </c>
      <c r="BL72" t="s">
        <v>329</v>
      </c>
      <c r="BM72" t="s">
        <v>329</v>
      </c>
      <c r="BN72" t="s">
        <v>329</v>
      </c>
      <c r="BO72">
        <v>3.5840000000000001</v>
      </c>
      <c r="BP72">
        <v>207.184</v>
      </c>
      <c r="BQ72" t="s">
        <v>329</v>
      </c>
      <c r="BR72" t="s">
        <v>329</v>
      </c>
      <c r="BS72" t="s">
        <v>329</v>
      </c>
      <c r="BT72" t="s">
        <v>329</v>
      </c>
      <c r="BU72" t="s">
        <v>329</v>
      </c>
      <c r="BV72" t="s">
        <v>329</v>
      </c>
      <c r="BW72">
        <v>3.5840000000000001</v>
      </c>
      <c r="BX72">
        <v>166.75700000000001</v>
      </c>
      <c r="BY72" t="s">
        <v>329</v>
      </c>
      <c r="BZ72" t="s">
        <v>329</v>
      </c>
      <c r="CA72" t="s">
        <v>329</v>
      </c>
      <c r="CB72" t="s">
        <v>329</v>
      </c>
      <c r="CC72" t="s">
        <v>329</v>
      </c>
      <c r="CD72" t="s">
        <v>329</v>
      </c>
      <c r="CE72">
        <v>3.5840000000000001</v>
      </c>
      <c r="CF72">
        <v>295.23599999999999</v>
      </c>
      <c r="CG72" t="s">
        <v>329</v>
      </c>
      <c r="CH72" t="s">
        <v>329</v>
      </c>
    </row>
    <row r="73" spans="6:86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>
        <v>3.6480000000000001</v>
      </c>
      <c r="L73">
        <v>414.40899999999999</v>
      </c>
      <c r="M73">
        <v>3.6480000000000001</v>
      </c>
      <c r="N73">
        <v>184.15299999999999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229.26</v>
      </c>
      <c r="U73" t="s">
        <v>329</v>
      </c>
      <c r="V73" t="s">
        <v>329</v>
      </c>
      <c r="W73" t="s">
        <v>329</v>
      </c>
      <c r="X73" t="s">
        <v>329</v>
      </c>
      <c r="Y73" t="s">
        <v>329</v>
      </c>
      <c r="Z73" t="s">
        <v>329</v>
      </c>
      <c r="AA73">
        <v>3.6480000000000001</v>
      </c>
      <c r="AB73">
        <v>207.28700000000001</v>
      </c>
      <c r="AC73">
        <v>3.6480000000000001</v>
      </c>
      <c r="AD73">
        <v>152.81800000000001</v>
      </c>
      <c r="AE73" t="s">
        <v>329</v>
      </c>
      <c r="AF73" t="s">
        <v>329</v>
      </c>
      <c r="AG73" t="s">
        <v>329</v>
      </c>
      <c r="AH73" t="s">
        <v>329</v>
      </c>
      <c r="AI73">
        <v>3.6480000000000001</v>
      </c>
      <c r="AJ73">
        <v>212.48</v>
      </c>
      <c r="AK73">
        <v>3.6480000000000001</v>
      </c>
      <c r="AL73">
        <v>170.898</v>
      </c>
      <c r="AM73" t="s">
        <v>329</v>
      </c>
      <c r="AN73" t="s">
        <v>329</v>
      </c>
      <c r="AO73" t="s">
        <v>329</v>
      </c>
      <c r="AP73" t="s">
        <v>329</v>
      </c>
      <c r="AQ73">
        <v>3.6480000000000001</v>
      </c>
      <c r="AR73">
        <v>226.92500000000001</v>
      </c>
      <c r="AS73">
        <v>3.6480000000000001</v>
      </c>
      <c r="AT73">
        <v>165.21</v>
      </c>
      <c r="AU73" t="s">
        <v>329</v>
      </c>
      <c r="AV73" t="s">
        <v>329</v>
      </c>
      <c r="AW73" t="s">
        <v>329</v>
      </c>
      <c r="AX73" t="s">
        <v>329</v>
      </c>
      <c r="AY73">
        <v>3.6480000000000001</v>
      </c>
      <c r="AZ73">
        <v>236.74100000000001</v>
      </c>
      <c r="BA73">
        <v>3.6480000000000001</v>
      </c>
      <c r="BB73">
        <v>149.15700000000001</v>
      </c>
      <c r="BC73" t="s">
        <v>329</v>
      </c>
      <c r="BD73" t="s">
        <v>329</v>
      </c>
      <c r="BE73">
        <v>3.6480000000000001</v>
      </c>
      <c r="BF73">
        <v>112.789</v>
      </c>
      <c r="BG73">
        <v>3.6480000000000001</v>
      </c>
      <c r="BH73">
        <v>186.72300000000001</v>
      </c>
      <c r="BI73">
        <v>3.6480000000000001</v>
      </c>
      <c r="BJ73">
        <v>143.113</v>
      </c>
      <c r="BK73" t="s">
        <v>329</v>
      </c>
      <c r="BL73" t="s">
        <v>329</v>
      </c>
      <c r="BM73" t="s">
        <v>329</v>
      </c>
      <c r="BN73" t="s">
        <v>329</v>
      </c>
      <c r="BO73">
        <v>3.6480000000000001</v>
      </c>
      <c r="BP73">
        <v>189.709</v>
      </c>
      <c r="BQ73" t="s">
        <v>329</v>
      </c>
      <c r="BR73" t="s">
        <v>329</v>
      </c>
      <c r="BS73" t="s">
        <v>329</v>
      </c>
      <c r="BT73" t="s">
        <v>329</v>
      </c>
      <c r="BU73" t="s">
        <v>329</v>
      </c>
      <c r="BV73" t="s">
        <v>329</v>
      </c>
      <c r="BW73">
        <v>3.6480000000000001</v>
      </c>
      <c r="BX73">
        <v>162.25800000000001</v>
      </c>
      <c r="BY73" t="s">
        <v>329</v>
      </c>
      <c r="BZ73" t="s">
        <v>329</v>
      </c>
      <c r="CA73" t="s">
        <v>329</v>
      </c>
      <c r="CB73" t="s">
        <v>329</v>
      </c>
      <c r="CC73" t="s">
        <v>329</v>
      </c>
      <c r="CD73" t="s">
        <v>329</v>
      </c>
      <c r="CE73">
        <v>3.6480000000000001</v>
      </c>
      <c r="CF73">
        <v>309.94</v>
      </c>
      <c r="CG73" t="s">
        <v>329</v>
      </c>
      <c r="CH73" t="s">
        <v>329</v>
      </c>
    </row>
    <row r="74" spans="6:86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>
        <v>3.7120000000000002</v>
      </c>
      <c r="L74">
        <v>389.01299999999998</v>
      </c>
      <c r="M74">
        <v>3.7120000000000002</v>
      </c>
      <c r="N74">
        <v>173.761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210.16200000000001</v>
      </c>
      <c r="U74" t="s">
        <v>329</v>
      </c>
      <c r="V74" t="s">
        <v>329</v>
      </c>
      <c r="W74" t="s">
        <v>329</v>
      </c>
      <c r="X74" t="s">
        <v>329</v>
      </c>
      <c r="Y74" t="s">
        <v>329</v>
      </c>
      <c r="Z74" t="s">
        <v>329</v>
      </c>
      <c r="AA74">
        <v>3.7120000000000002</v>
      </c>
      <c r="AB74">
        <v>202.345</v>
      </c>
      <c r="AC74">
        <v>3.7120000000000002</v>
      </c>
      <c r="AD74">
        <v>149.26300000000001</v>
      </c>
      <c r="AE74" t="s">
        <v>329</v>
      </c>
      <c r="AF74" t="s">
        <v>329</v>
      </c>
      <c r="AG74" t="s">
        <v>329</v>
      </c>
      <c r="AH74" t="s">
        <v>329</v>
      </c>
      <c r="AI74" t="s">
        <v>329</v>
      </c>
      <c r="AJ74" t="s">
        <v>329</v>
      </c>
      <c r="AK74">
        <v>3.7120000000000002</v>
      </c>
      <c r="AL74">
        <v>175.76599999999999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269.35700000000003</v>
      </c>
      <c r="AS74">
        <v>3.7120000000000002</v>
      </c>
      <c r="AT74">
        <v>165.91499999999999</v>
      </c>
      <c r="AU74" t="s">
        <v>329</v>
      </c>
      <c r="AV74" t="s">
        <v>329</v>
      </c>
      <c r="AW74" t="s">
        <v>329</v>
      </c>
      <c r="AX74" t="s">
        <v>329</v>
      </c>
      <c r="AY74">
        <v>3.7120000000000002</v>
      </c>
      <c r="AZ74">
        <v>224.245</v>
      </c>
      <c r="BA74">
        <v>3.7120000000000002</v>
      </c>
      <c r="BB74">
        <v>149.35300000000001</v>
      </c>
      <c r="BC74" t="s">
        <v>329</v>
      </c>
      <c r="BD74" t="s">
        <v>329</v>
      </c>
      <c r="BE74">
        <v>3.7120000000000002</v>
      </c>
      <c r="BF74">
        <v>111.059</v>
      </c>
      <c r="BG74">
        <v>3.7120000000000002</v>
      </c>
      <c r="BH74">
        <v>181.99700000000001</v>
      </c>
      <c r="BI74">
        <v>3.7120000000000002</v>
      </c>
      <c r="BJ74">
        <v>149.63499999999999</v>
      </c>
      <c r="BK74" t="s">
        <v>329</v>
      </c>
      <c r="BL74" t="s">
        <v>329</v>
      </c>
      <c r="BM74" t="s">
        <v>329</v>
      </c>
      <c r="BN74" t="s">
        <v>329</v>
      </c>
      <c r="BO74">
        <v>3.7120000000000002</v>
      </c>
      <c r="BP74">
        <v>179.85599999999999</v>
      </c>
      <c r="BQ74" t="s">
        <v>329</v>
      </c>
      <c r="BR74" t="s">
        <v>329</v>
      </c>
      <c r="BS74" t="s">
        <v>329</v>
      </c>
      <c r="BT74" t="s">
        <v>329</v>
      </c>
      <c r="BU74" t="s">
        <v>329</v>
      </c>
      <c r="BV74" t="s">
        <v>329</v>
      </c>
      <c r="BW74">
        <v>3.7120000000000002</v>
      </c>
      <c r="BX74">
        <v>174.12700000000001</v>
      </c>
      <c r="BY74" t="s">
        <v>329</v>
      </c>
      <c r="BZ74" t="s">
        <v>329</v>
      </c>
      <c r="CA74" t="s">
        <v>329</v>
      </c>
      <c r="CB74" t="s">
        <v>329</v>
      </c>
      <c r="CC74" t="s">
        <v>329</v>
      </c>
      <c r="CD74" t="s">
        <v>329</v>
      </c>
      <c r="CE74">
        <v>3.7120000000000002</v>
      </c>
      <c r="CF74">
        <v>272.92399999999998</v>
      </c>
      <c r="CG74" t="s">
        <v>329</v>
      </c>
      <c r="CH74" t="s">
        <v>329</v>
      </c>
    </row>
    <row r="75" spans="6:86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>
        <v>3.7759999999999998</v>
      </c>
      <c r="L75">
        <v>334.58600000000001</v>
      </c>
      <c r="M75">
        <v>3.7759999999999998</v>
      </c>
      <c r="N75">
        <v>169.24700000000001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191.86799999999999</v>
      </c>
      <c r="U75" t="s">
        <v>329</v>
      </c>
      <c r="V75" t="s">
        <v>329</v>
      </c>
      <c r="W75" t="s">
        <v>329</v>
      </c>
      <c r="X75" t="s">
        <v>329</v>
      </c>
      <c r="Y75" t="s">
        <v>329</v>
      </c>
      <c r="Z75" t="s">
        <v>329</v>
      </c>
      <c r="AA75">
        <v>3.7759999999999998</v>
      </c>
      <c r="AB75">
        <v>226.2</v>
      </c>
      <c r="AC75">
        <v>3.7759999999999998</v>
      </c>
      <c r="AD75">
        <v>158.80099999999999</v>
      </c>
      <c r="AE75" t="s">
        <v>329</v>
      </c>
      <c r="AF75" t="s">
        <v>329</v>
      </c>
      <c r="AG75" t="s">
        <v>329</v>
      </c>
      <c r="AH75" t="s">
        <v>329</v>
      </c>
      <c r="AI75" t="s">
        <v>329</v>
      </c>
      <c r="AJ75" t="s">
        <v>329</v>
      </c>
      <c r="AK75">
        <v>3.7759999999999998</v>
      </c>
      <c r="AL75">
        <v>180.155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290.19099999999997</v>
      </c>
      <c r="AS75">
        <v>3.7759999999999998</v>
      </c>
      <c r="AT75">
        <v>161.011</v>
      </c>
      <c r="AU75" t="s">
        <v>329</v>
      </c>
      <c r="AV75" t="s">
        <v>329</v>
      </c>
      <c r="AW75" t="s">
        <v>329</v>
      </c>
      <c r="AX75" t="s">
        <v>329</v>
      </c>
      <c r="AY75">
        <v>3.7759999999999998</v>
      </c>
      <c r="AZ75">
        <v>199.923</v>
      </c>
      <c r="BA75">
        <v>3.7759999999999998</v>
      </c>
      <c r="BB75">
        <v>154.5</v>
      </c>
      <c r="BC75" t="s">
        <v>329</v>
      </c>
      <c r="BD75" t="s">
        <v>329</v>
      </c>
      <c r="BE75">
        <v>3.7759999999999998</v>
      </c>
      <c r="BF75">
        <v>113.70699999999999</v>
      </c>
      <c r="BG75">
        <v>3.7759999999999998</v>
      </c>
      <c r="BH75">
        <v>183.14</v>
      </c>
      <c r="BI75">
        <v>3.7759999999999998</v>
      </c>
      <c r="BJ75">
        <v>149.40199999999999</v>
      </c>
      <c r="BK75" t="s">
        <v>329</v>
      </c>
      <c r="BL75" t="s">
        <v>329</v>
      </c>
      <c r="BM75" t="s">
        <v>329</v>
      </c>
      <c r="BN75" t="s">
        <v>329</v>
      </c>
      <c r="BO75">
        <v>3.7759999999999998</v>
      </c>
      <c r="BP75">
        <v>177.845</v>
      </c>
      <c r="BQ75" t="s">
        <v>329</v>
      </c>
      <c r="BR75" t="s">
        <v>329</v>
      </c>
      <c r="BS75" t="s">
        <v>329</v>
      </c>
      <c r="BT75" t="s">
        <v>329</v>
      </c>
      <c r="BU75" t="s">
        <v>329</v>
      </c>
      <c r="BV75" t="s">
        <v>329</v>
      </c>
      <c r="BW75">
        <v>3.7759999999999998</v>
      </c>
      <c r="BX75">
        <v>184.68600000000001</v>
      </c>
      <c r="BY75" t="s">
        <v>329</v>
      </c>
      <c r="BZ75" t="s">
        <v>329</v>
      </c>
      <c r="CA75" t="s">
        <v>329</v>
      </c>
      <c r="CB75" t="s">
        <v>329</v>
      </c>
      <c r="CC75" t="s">
        <v>329</v>
      </c>
      <c r="CD75" t="s">
        <v>329</v>
      </c>
      <c r="CE75">
        <v>3.7759999999999998</v>
      </c>
      <c r="CF75">
        <v>229.46</v>
      </c>
      <c r="CG75" t="s">
        <v>329</v>
      </c>
      <c r="CH75" t="s">
        <v>329</v>
      </c>
    </row>
    <row r="76" spans="6:86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>
        <v>3.84</v>
      </c>
      <c r="L76">
        <v>290.80900000000003</v>
      </c>
      <c r="M76">
        <v>3.84</v>
      </c>
      <c r="N76">
        <v>168.875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189.054</v>
      </c>
      <c r="U76" t="s">
        <v>329</v>
      </c>
      <c r="V76" t="s">
        <v>329</v>
      </c>
      <c r="W76" t="s">
        <v>329</v>
      </c>
      <c r="X76" t="s">
        <v>329</v>
      </c>
      <c r="Y76" t="s">
        <v>329</v>
      </c>
      <c r="Z76" t="s">
        <v>329</v>
      </c>
      <c r="AA76">
        <v>3.84</v>
      </c>
      <c r="AB76">
        <v>230.12100000000001</v>
      </c>
      <c r="AC76">
        <v>3.84</v>
      </c>
      <c r="AD76">
        <v>166.36099999999999</v>
      </c>
      <c r="AE76" t="s">
        <v>329</v>
      </c>
      <c r="AF76" t="s">
        <v>329</v>
      </c>
      <c r="AG76" t="s">
        <v>329</v>
      </c>
      <c r="AH76" t="s">
        <v>329</v>
      </c>
      <c r="AI76" t="s">
        <v>329</v>
      </c>
      <c r="AJ76" t="s">
        <v>329</v>
      </c>
      <c r="AK76">
        <v>3.84</v>
      </c>
      <c r="AL76">
        <v>172.68799999999999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263.96499999999997</v>
      </c>
      <c r="AS76">
        <v>3.84</v>
      </c>
      <c r="AT76">
        <v>160.47</v>
      </c>
      <c r="AU76" t="s">
        <v>329</v>
      </c>
      <c r="AV76" t="s">
        <v>329</v>
      </c>
      <c r="AW76" t="s">
        <v>329</v>
      </c>
      <c r="AX76" t="s">
        <v>329</v>
      </c>
      <c r="AY76">
        <v>3.84</v>
      </c>
      <c r="AZ76">
        <v>179.46899999999999</v>
      </c>
      <c r="BA76">
        <v>3.84</v>
      </c>
      <c r="BB76">
        <v>152.86099999999999</v>
      </c>
      <c r="BC76" t="s">
        <v>329</v>
      </c>
      <c r="BD76" t="s">
        <v>329</v>
      </c>
      <c r="BE76">
        <v>3.84</v>
      </c>
      <c r="BF76">
        <v>118.154</v>
      </c>
      <c r="BG76">
        <v>3.84</v>
      </c>
      <c r="BH76">
        <v>180.53</v>
      </c>
      <c r="BI76">
        <v>3.84</v>
      </c>
      <c r="BJ76">
        <v>152.27500000000001</v>
      </c>
      <c r="BK76" t="s">
        <v>329</v>
      </c>
      <c r="BL76" t="s">
        <v>329</v>
      </c>
      <c r="BM76" t="s">
        <v>329</v>
      </c>
      <c r="BN76" t="s">
        <v>329</v>
      </c>
      <c r="BO76">
        <v>3.84</v>
      </c>
      <c r="BP76">
        <v>175.642</v>
      </c>
      <c r="BQ76" t="s">
        <v>329</v>
      </c>
      <c r="BR76" t="s">
        <v>329</v>
      </c>
      <c r="BS76" t="s">
        <v>329</v>
      </c>
      <c r="BT76" t="s">
        <v>329</v>
      </c>
      <c r="BU76" t="s">
        <v>329</v>
      </c>
      <c r="BV76" t="s">
        <v>329</v>
      </c>
      <c r="BW76">
        <v>3.84</v>
      </c>
      <c r="BX76">
        <v>193.44200000000001</v>
      </c>
      <c r="BY76" t="s">
        <v>329</v>
      </c>
      <c r="BZ76" t="s">
        <v>329</v>
      </c>
      <c r="CA76" t="s">
        <v>329</v>
      </c>
      <c r="CB76" t="s">
        <v>329</v>
      </c>
      <c r="CC76" t="s">
        <v>329</v>
      </c>
      <c r="CD76" t="s">
        <v>329</v>
      </c>
      <c r="CE76">
        <v>3.84</v>
      </c>
      <c r="CF76">
        <v>207.304</v>
      </c>
      <c r="CG76" t="s">
        <v>329</v>
      </c>
      <c r="CH76" t="s">
        <v>329</v>
      </c>
    </row>
    <row r="77" spans="6:86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>
        <v>3.9039999999999999</v>
      </c>
      <c r="L77">
        <v>263.83999999999997</v>
      </c>
      <c r="M77">
        <v>3.9039999999999999</v>
      </c>
      <c r="N77">
        <v>164.87299999999999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183.416</v>
      </c>
      <c r="U77" t="s">
        <v>329</v>
      </c>
      <c r="V77" t="s">
        <v>329</v>
      </c>
      <c r="W77" t="s">
        <v>329</v>
      </c>
      <c r="X77" t="s">
        <v>329</v>
      </c>
      <c r="Y77" t="s">
        <v>329</v>
      </c>
      <c r="Z77" t="s">
        <v>329</v>
      </c>
      <c r="AA77">
        <v>3.9039999999999999</v>
      </c>
      <c r="AB77">
        <v>237.20699999999999</v>
      </c>
      <c r="AC77">
        <v>3.9039999999999999</v>
      </c>
      <c r="AD77">
        <v>159.15100000000001</v>
      </c>
      <c r="AE77" t="s">
        <v>329</v>
      </c>
      <c r="AF77" t="s">
        <v>329</v>
      </c>
      <c r="AG77" t="s">
        <v>329</v>
      </c>
      <c r="AH77" t="s">
        <v>329</v>
      </c>
      <c r="AI77" t="s">
        <v>329</v>
      </c>
      <c r="AJ77" t="s">
        <v>329</v>
      </c>
      <c r="AK77">
        <v>3.9039999999999999</v>
      </c>
      <c r="AL77">
        <v>167.52699999999999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232.976</v>
      </c>
      <c r="AS77">
        <v>3.9039999999999999</v>
      </c>
      <c r="AT77">
        <v>152.11500000000001</v>
      </c>
      <c r="AU77" t="s">
        <v>329</v>
      </c>
      <c r="AV77" t="s">
        <v>329</v>
      </c>
      <c r="AW77" t="s">
        <v>329</v>
      </c>
      <c r="AX77" t="s">
        <v>329</v>
      </c>
      <c r="AY77">
        <v>3.9039999999999999</v>
      </c>
      <c r="AZ77">
        <v>179.00200000000001</v>
      </c>
      <c r="BA77">
        <v>3.9039999999999999</v>
      </c>
      <c r="BB77">
        <v>163.04400000000001</v>
      </c>
      <c r="BC77" t="s">
        <v>329</v>
      </c>
      <c r="BD77" t="s">
        <v>329</v>
      </c>
      <c r="BE77">
        <v>3.9039999999999999</v>
      </c>
      <c r="BF77">
        <v>126.587</v>
      </c>
      <c r="BG77">
        <v>3.9039999999999999</v>
      </c>
      <c r="BH77">
        <v>178.04</v>
      </c>
      <c r="BI77">
        <v>3.9039999999999999</v>
      </c>
      <c r="BJ77">
        <v>149.91999999999999</v>
      </c>
      <c r="BK77" t="s">
        <v>329</v>
      </c>
      <c r="BL77" t="s">
        <v>329</v>
      </c>
      <c r="BM77" t="s">
        <v>329</v>
      </c>
      <c r="BN77" t="s">
        <v>329</v>
      </c>
      <c r="BO77">
        <v>3.9039999999999999</v>
      </c>
      <c r="BP77">
        <v>178.13900000000001</v>
      </c>
      <c r="BQ77" t="s">
        <v>329</v>
      </c>
      <c r="BR77" t="s">
        <v>329</v>
      </c>
      <c r="BS77" t="s">
        <v>329</v>
      </c>
      <c r="BT77" t="s">
        <v>329</v>
      </c>
      <c r="BU77" t="s">
        <v>329</v>
      </c>
      <c r="BV77" t="s">
        <v>329</v>
      </c>
      <c r="BW77">
        <v>3.9039999999999999</v>
      </c>
      <c r="BX77">
        <v>180.61699999999999</v>
      </c>
      <c r="BY77" t="s">
        <v>329</v>
      </c>
      <c r="BZ77" t="s">
        <v>329</v>
      </c>
      <c r="CA77" t="s">
        <v>329</v>
      </c>
      <c r="CB77" t="s">
        <v>329</v>
      </c>
      <c r="CC77" t="s">
        <v>329</v>
      </c>
      <c r="CD77" t="s">
        <v>329</v>
      </c>
      <c r="CE77">
        <v>3.9039999999999999</v>
      </c>
      <c r="CF77">
        <v>185.81</v>
      </c>
      <c r="CG77" t="s">
        <v>329</v>
      </c>
      <c r="CH77" t="s">
        <v>329</v>
      </c>
    </row>
    <row r="78" spans="6:86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>
        <v>3.968</v>
      </c>
      <c r="L78">
        <v>269.45800000000003</v>
      </c>
      <c r="M78">
        <v>3.968</v>
      </c>
      <c r="N78">
        <v>160.98099999999999</v>
      </c>
      <c r="O78" t="s">
        <v>329</v>
      </c>
      <c r="P78" t="s">
        <v>329</v>
      </c>
      <c r="Q78" t="s">
        <v>329</v>
      </c>
      <c r="R78" t="s">
        <v>329</v>
      </c>
      <c r="S78" t="s">
        <v>329</v>
      </c>
      <c r="T78" t="s">
        <v>329</v>
      </c>
      <c r="U78" t="s">
        <v>329</v>
      </c>
      <c r="V78" t="s">
        <v>329</v>
      </c>
      <c r="W78" t="s">
        <v>329</v>
      </c>
      <c r="X78" t="s">
        <v>329</v>
      </c>
      <c r="Y78" t="s">
        <v>329</v>
      </c>
      <c r="Z78" t="s">
        <v>329</v>
      </c>
      <c r="AA78">
        <v>3.968</v>
      </c>
      <c r="AB78">
        <v>251.607</v>
      </c>
      <c r="AC78" t="s">
        <v>329</v>
      </c>
      <c r="AD78" t="s">
        <v>329</v>
      </c>
      <c r="AE78" t="s">
        <v>329</v>
      </c>
      <c r="AF78" t="s">
        <v>329</v>
      </c>
      <c r="AG78" t="s">
        <v>329</v>
      </c>
      <c r="AH78" t="s">
        <v>329</v>
      </c>
      <c r="AI78" t="s">
        <v>329</v>
      </c>
      <c r="AJ78" t="s">
        <v>329</v>
      </c>
      <c r="AK78">
        <v>3.968</v>
      </c>
      <c r="AL78">
        <v>165.13499999999999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244.42500000000001</v>
      </c>
      <c r="AS78">
        <v>3.968</v>
      </c>
      <c r="AT78">
        <v>149.221</v>
      </c>
      <c r="AU78" t="s">
        <v>329</v>
      </c>
      <c r="AV78" t="s">
        <v>329</v>
      </c>
      <c r="AW78" t="s">
        <v>329</v>
      </c>
      <c r="AX78" t="s">
        <v>329</v>
      </c>
      <c r="AY78">
        <v>3.968</v>
      </c>
      <c r="AZ78">
        <v>172.828</v>
      </c>
      <c r="BA78">
        <v>3.968</v>
      </c>
      <c r="BB78">
        <v>182.28200000000001</v>
      </c>
      <c r="BC78" t="s">
        <v>329</v>
      </c>
      <c r="BD78" t="s">
        <v>329</v>
      </c>
      <c r="BE78">
        <v>3.968</v>
      </c>
      <c r="BF78">
        <v>139.649</v>
      </c>
      <c r="BG78">
        <v>3.968</v>
      </c>
      <c r="BH78">
        <v>181.50399999999999</v>
      </c>
      <c r="BI78">
        <v>3.968</v>
      </c>
      <c r="BJ78">
        <v>143.65700000000001</v>
      </c>
      <c r="BK78" t="s">
        <v>329</v>
      </c>
      <c r="BL78" t="s">
        <v>329</v>
      </c>
      <c r="BM78" t="s">
        <v>329</v>
      </c>
      <c r="BN78" t="s">
        <v>329</v>
      </c>
      <c r="BO78">
        <v>3.968</v>
      </c>
      <c r="BP78">
        <v>177.31700000000001</v>
      </c>
      <c r="BQ78" t="s">
        <v>329</v>
      </c>
      <c r="BR78" t="s">
        <v>329</v>
      </c>
      <c r="BS78" t="s">
        <v>329</v>
      </c>
      <c r="BT78" t="s">
        <v>329</v>
      </c>
      <c r="BU78" t="s">
        <v>329</v>
      </c>
      <c r="BV78" t="s">
        <v>329</v>
      </c>
      <c r="BW78" t="s">
        <v>329</v>
      </c>
      <c r="BX78" t="s">
        <v>329</v>
      </c>
      <c r="BY78" t="s">
        <v>329</v>
      </c>
      <c r="BZ78" t="s">
        <v>329</v>
      </c>
      <c r="CA78" t="s">
        <v>329</v>
      </c>
      <c r="CB78" t="s">
        <v>329</v>
      </c>
      <c r="CC78" t="s">
        <v>329</v>
      </c>
      <c r="CD78" t="s">
        <v>329</v>
      </c>
      <c r="CE78">
        <v>3.968</v>
      </c>
      <c r="CF78">
        <v>182.84399999999999</v>
      </c>
      <c r="CG78" t="s">
        <v>329</v>
      </c>
      <c r="CH78" t="s">
        <v>329</v>
      </c>
    </row>
    <row r="79" spans="6:86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>
        <v>4.032</v>
      </c>
      <c r="L79">
        <v>329.27800000000002</v>
      </c>
      <c r="M79">
        <v>4.032</v>
      </c>
      <c r="N79">
        <v>158.35499999999999</v>
      </c>
      <c r="O79" t="s">
        <v>329</v>
      </c>
      <c r="P79" t="s">
        <v>329</v>
      </c>
      <c r="Q79" t="s">
        <v>329</v>
      </c>
      <c r="R79" t="s">
        <v>329</v>
      </c>
      <c r="S79" t="s">
        <v>329</v>
      </c>
      <c r="T79" t="s">
        <v>329</v>
      </c>
      <c r="U79" t="s">
        <v>329</v>
      </c>
      <c r="V79" t="s">
        <v>329</v>
      </c>
      <c r="W79" t="s">
        <v>329</v>
      </c>
      <c r="X79" t="s">
        <v>329</v>
      </c>
      <c r="Y79" t="s">
        <v>329</v>
      </c>
      <c r="Z79" t="s">
        <v>329</v>
      </c>
      <c r="AA79">
        <v>4.032</v>
      </c>
      <c r="AB79">
        <v>259.60399999999998</v>
      </c>
      <c r="AC79" t="s">
        <v>329</v>
      </c>
      <c r="AD79" t="s">
        <v>329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>
        <v>4.032</v>
      </c>
      <c r="AL79">
        <v>166.31700000000001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198.75</v>
      </c>
      <c r="AS79">
        <v>4.032</v>
      </c>
      <c r="AT79">
        <v>152.50299999999999</v>
      </c>
      <c r="AU79" t="s">
        <v>329</v>
      </c>
      <c r="AV79" t="s">
        <v>329</v>
      </c>
      <c r="AW79" t="s">
        <v>329</v>
      </c>
      <c r="AX79" t="s">
        <v>329</v>
      </c>
      <c r="AY79">
        <v>4.032</v>
      </c>
      <c r="AZ79">
        <v>168.48500000000001</v>
      </c>
      <c r="BA79">
        <v>4.032</v>
      </c>
      <c r="BB79">
        <v>188.739</v>
      </c>
      <c r="BC79" t="s">
        <v>329</v>
      </c>
      <c r="BD79" t="s">
        <v>329</v>
      </c>
      <c r="BE79">
        <v>4.032</v>
      </c>
      <c r="BF79">
        <v>139.01</v>
      </c>
      <c r="BG79">
        <v>4.032</v>
      </c>
      <c r="BH79">
        <v>180.15</v>
      </c>
      <c r="BI79">
        <v>4.032</v>
      </c>
      <c r="BJ79">
        <v>144.80199999999999</v>
      </c>
      <c r="BK79" t="s">
        <v>329</v>
      </c>
      <c r="BL79" t="s">
        <v>329</v>
      </c>
      <c r="BM79" t="s">
        <v>329</v>
      </c>
      <c r="BN79" t="s">
        <v>329</v>
      </c>
      <c r="BO79">
        <v>4.032</v>
      </c>
      <c r="BP79">
        <v>173.501</v>
      </c>
      <c r="BQ79" t="s">
        <v>329</v>
      </c>
      <c r="BR79" t="s">
        <v>329</v>
      </c>
      <c r="BS79" t="s">
        <v>329</v>
      </c>
      <c r="BT79" t="s">
        <v>329</v>
      </c>
      <c r="BU79" t="s">
        <v>329</v>
      </c>
      <c r="BV79" t="s">
        <v>329</v>
      </c>
      <c r="BW79" t="s">
        <v>329</v>
      </c>
      <c r="BX79" t="s">
        <v>329</v>
      </c>
      <c r="BY79" t="s">
        <v>329</v>
      </c>
      <c r="BZ79" t="s">
        <v>329</v>
      </c>
      <c r="CA79" t="s">
        <v>329</v>
      </c>
      <c r="CB79" t="s">
        <v>329</v>
      </c>
      <c r="CC79" t="s">
        <v>329</v>
      </c>
      <c r="CD79" t="s">
        <v>329</v>
      </c>
      <c r="CE79">
        <v>4.032</v>
      </c>
      <c r="CF79">
        <v>177.029</v>
      </c>
      <c r="CG79" t="s">
        <v>329</v>
      </c>
      <c r="CH79" t="s">
        <v>329</v>
      </c>
    </row>
    <row r="80" spans="6:86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>
        <v>4.0960000000000001</v>
      </c>
      <c r="L80">
        <v>439.70299999999997</v>
      </c>
      <c r="M80">
        <v>4.0960000000000001</v>
      </c>
      <c r="N80">
        <v>151.14500000000001</v>
      </c>
      <c r="O80" t="s">
        <v>329</v>
      </c>
      <c r="P80" t="s">
        <v>329</v>
      </c>
      <c r="Q80" t="s">
        <v>329</v>
      </c>
      <c r="R80" t="s">
        <v>329</v>
      </c>
      <c r="S80" t="s">
        <v>329</v>
      </c>
      <c r="T80" t="s">
        <v>329</v>
      </c>
      <c r="U80" t="s">
        <v>329</v>
      </c>
      <c r="V80" t="s">
        <v>329</v>
      </c>
      <c r="W80" t="s">
        <v>329</v>
      </c>
      <c r="X80" t="s">
        <v>329</v>
      </c>
      <c r="Y80" t="s">
        <v>329</v>
      </c>
      <c r="Z80" t="s">
        <v>329</v>
      </c>
      <c r="AA80">
        <v>4.0960000000000001</v>
      </c>
      <c r="AB80">
        <v>268.995</v>
      </c>
      <c r="AC80" t="s">
        <v>329</v>
      </c>
      <c r="AD80" t="s">
        <v>329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 t="s">
        <v>329</v>
      </c>
      <c r="AL80" t="s">
        <v>329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160.94399999999999</v>
      </c>
      <c r="AS80">
        <v>4.0960000000000001</v>
      </c>
      <c r="AT80">
        <v>158.99</v>
      </c>
      <c r="AU80" t="s">
        <v>329</v>
      </c>
      <c r="AV80" t="s">
        <v>329</v>
      </c>
      <c r="AW80" t="s">
        <v>329</v>
      </c>
      <c r="AX80" t="s">
        <v>329</v>
      </c>
      <c r="AY80">
        <v>4.0960000000000001</v>
      </c>
      <c r="AZ80">
        <v>167.119</v>
      </c>
      <c r="BA80">
        <v>4.0960000000000001</v>
      </c>
      <c r="BB80">
        <v>173.30099999999999</v>
      </c>
      <c r="BC80" t="s">
        <v>329</v>
      </c>
      <c r="BD80" t="s">
        <v>329</v>
      </c>
      <c r="BE80">
        <v>4.0960000000000001</v>
      </c>
      <c r="BF80">
        <v>140.08000000000001</v>
      </c>
      <c r="BG80">
        <v>4.0960000000000001</v>
      </c>
      <c r="BH80">
        <v>195.19</v>
      </c>
      <c r="BI80">
        <v>4.0960000000000001</v>
      </c>
      <c r="BJ80">
        <v>146.40299999999999</v>
      </c>
      <c r="BK80" t="s">
        <v>329</v>
      </c>
      <c r="BL80" t="s">
        <v>329</v>
      </c>
      <c r="BM80" t="s">
        <v>329</v>
      </c>
      <c r="BN80" t="s">
        <v>329</v>
      </c>
      <c r="BO80">
        <v>4.0960000000000001</v>
      </c>
      <c r="BP80">
        <v>181.94900000000001</v>
      </c>
      <c r="BQ80" t="s">
        <v>329</v>
      </c>
      <c r="BR80" t="s">
        <v>329</v>
      </c>
      <c r="BS80" t="s">
        <v>329</v>
      </c>
      <c r="BT80" t="s">
        <v>329</v>
      </c>
      <c r="BU80" t="s">
        <v>329</v>
      </c>
      <c r="BV80" t="s">
        <v>329</v>
      </c>
      <c r="BW80" t="s">
        <v>329</v>
      </c>
      <c r="BX80" t="s">
        <v>329</v>
      </c>
      <c r="BY80" t="s">
        <v>329</v>
      </c>
      <c r="BZ80" t="s">
        <v>329</v>
      </c>
      <c r="CA80" t="s">
        <v>329</v>
      </c>
      <c r="CB80" t="s">
        <v>329</v>
      </c>
      <c r="CC80" t="s">
        <v>329</v>
      </c>
      <c r="CD80" t="s">
        <v>329</v>
      </c>
      <c r="CE80">
        <v>4.0960000000000001</v>
      </c>
      <c r="CF80">
        <v>169.82</v>
      </c>
      <c r="CG80" t="s">
        <v>329</v>
      </c>
      <c r="CH80" t="s">
        <v>329</v>
      </c>
    </row>
    <row r="81" spans="6:86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>
        <v>4.16</v>
      </c>
      <c r="L81">
        <v>495.06200000000001</v>
      </c>
      <c r="M81">
        <v>4.16</v>
      </c>
      <c r="N81">
        <v>157.571</v>
      </c>
      <c r="O81" t="s">
        <v>329</v>
      </c>
      <c r="P81" t="s">
        <v>329</v>
      </c>
      <c r="Q81" t="s">
        <v>329</v>
      </c>
      <c r="R81" t="s">
        <v>329</v>
      </c>
      <c r="S81" t="s">
        <v>329</v>
      </c>
      <c r="T81" t="s">
        <v>329</v>
      </c>
      <c r="U81" t="s">
        <v>329</v>
      </c>
      <c r="V81" t="s">
        <v>329</v>
      </c>
      <c r="W81" t="s">
        <v>329</v>
      </c>
      <c r="X81" t="s">
        <v>329</v>
      </c>
      <c r="Y81" t="s">
        <v>329</v>
      </c>
      <c r="Z81" t="s">
        <v>329</v>
      </c>
      <c r="AA81">
        <v>4.16</v>
      </c>
      <c r="AB81">
        <v>264.346</v>
      </c>
      <c r="AC81" t="s">
        <v>329</v>
      </c>
      <c r="AD81" t="s">
        <v>329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 t="s">
        <v>329</v>
      </c>
      <c r="AL81" t="s">
        <v>329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140.21199999999999</v>
      </c>
      <c r="AS81" t="s">
        <v>329</v>
      </c>
      <c r="AT81" t="s">
        <v>329</v>
      </c>
      <c r="AU81" t="s">
        <v>329</v>
      </c>
      <c r="AV81" t="s">
        <v>329</v>
      </c>
      <c r="AW81" t="s">
        <v>329</v>
      </c>
      <c r="AX81" t="s">
        <v>329</v>
      </c>
      <c r="AY81">
        <v>4.16</v>
      </c>
      <c r="AZ81">
        <v>146.376</v>
      </c>
      <c r="BA81">
        <v>4.16</v>
      </c>
      <c r="BB81">
        <v>149.869</v>
      </c>
      <c r="BC81" t="s">
        <v>329</v>
      </c>
      <c r="BD81" t="s">
        <v>329</v>
      </c>
      <c r="BE81">
        <v>4.16</v>
      </c>
      <c r="BF81">
        <v>148.08000000000001</v>
      </c>
      <c r="BG81">
        <v>4.16</v>
      </c>
      <c r="BH81">
        <v>213.98</v>
      </c>
      <c r="BI81">
        <v>4.16</v>
      </c>
      <c r="BJ81">
        <v>145.267</v>
      </c>
      <c r="BK81" t="s">
        <v>329</v>
      </c>
      <c r="BL81" t="s">
        <v>329</v>
      </c>
      <c r="BM81" t="s">
        <v>329</v>
      </c>
      <c r="BN81" t="s">
        <v>329</v>
      </c>
      <c r="BO81">
        <v>4.16</v>
      </c>
      <c r="BP81">
        <v>211.9</v>
      </c>
      <c r="BQ81" t="s">
        <v>329</v>
      </c>
      <c r="BR81" t="s">
        <v>329</v>
      </c>
      <c r="BS81" t="s">
        <v>329</v>
      </c>
      <c r="BT81" t="s">
        <v>329</v>
      </c>
      <c r="BU81" t="s">
        <v>329</v>
      </c>
      <c r="BV81" t="s">
        <v>329</v>
      </c>
      <c r="BW81" t="s">
        <v>329</v>
      </c>
      <c r="BX81" t="s">
        <v>329</v>
      </c>
      <c r="BY81" t="s">
        <v>329</v>
      </c>
      <c r="BZ81" t="s">
        <v>329</v>
      </c>
      <c r="CA81" t="s">
        <v>329</v>
      </c>
      <c r="CB81" t="s">
        <v>329</v>
      </c>
      <c r="CC81" t="s">
        <v>329</v>
      </c>
      <c r="CD81" t="s">
        <v>329</v>
      </c>
      <c r="CE81">
        <v>4.16</v>
      </c>
      <c r="CF81">
        <v>177.471</v>
      </c>
      <c r="CG81" t="s">
        <v>329</v>
      </c>
      <c r="CH81" t="s">
        <v>329</v>
      </c>
    </row>
    <row r="82" spans="6:86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>
        <v>4.2240000000000002</v>
      </c>
      <c r="L82">
        <v>554.97900000000004</v>
      </c>
      <c r="M82">
        <v>4.2240000000000002</v>
      </c>
      <c r="N82">
        <v>159.833</v>
      </c>
      <c r="O82" t="s">
        <v>329</v>
      </c>
      <c r="P82" t="s">
        <v>329</v>
      </c>
      <c r="Q82" t="s">
        <v>329</v>
      </c>
      <c r="R82" t="s">
        <v>329</v>
      </c>
      <c r="S82" t="s">
        <v>329</v>
      </c>
      <c r="T82" t="s">
        <v>329</v>
      </c>
      <c r="U82" t="s">
        <v>329</v>
      </c>
      <c r="V82" t="s">
        <v>329</v>
      </c>
      <c r="W82" t="s">
        <v>329</v>
      </c>
      <c r="X82" t="s">
        <v>329</v>
      </c>
      <c r="Y82" t="s">
        <v>329</v>
      </c>
      <c r="Z82" t="s">
        <v>329</v>
      </c>
      <c r="AA82">
        <v>4.2240000000000002</v>
      </c>
      <c r="AB82">
        <v>229.77600000000001</v>
      </c>
      <c r="AC82" t="s">
        <v>329</v>
      </c>
      <c r="AD82" t="s">
        <v>329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 t="s">
        <v>329</v>
      </c>
      <c r="AL82" t="s">
        <v>329</v>
      </c>
      <c r="AM82" t="s">
        <v>329</v>
      </c>
      <c r="AN82" t="s">
        <v>329</v>
      </c>
      <c r="AO82" t="s">
        <v>329</v>
      </c>
      <c r="AP82" t="s">
        <v>329</v>
      </c>
      <c r="AQ82">
        <v>4.2240000000000002</v>
      </c>
      <c r="AR82">
        <v>144.60599999999999</v>
      </c>
      <c r="AS82" t="s">
        <v>329</v>
      </c>
      <c r="AT82" t="s">
        <v>329</v>
      </c>
      <c r="AU82" t="s">
        <v>329</v>
      </c>
      <c r="AV82" t="s">
        <v>329</v>
      </c>
      <c r="AW82" t="s">
        <v>329</v>
      </c>
      <c r="AX82" t="s">
        <v>329</v>
      </c>
      <c r="AY82">
        <v>4.2240000000000002</v>
      </c>
      <c r="AZ82">
        <v>136.95400000000001</v>
      </c>
      <c r="BA82">
        <v>4.2240000000000002</v>
      </c>
      <c r="BB82">
        <v>139.857</v>
      </c>
      <c r="BC82" t="s">
        <v>329</v>
      </c>
      <c r="BD82" t="s">
        <v>329</v>
      </c>
      <c r="BE82">
        <v>4.2240000000000002</v>
      </c>
      <c r="BF82">
        <v>155.88999999999999</v>
      </c>
      <c r="BG82">
        <v>4.2240000000000002</v>
      </c>
      <c r="BH82">
        <v>212.08</v>
      </c>
      <c r="BI82">
        <v>4.2240000000000002</v>
      </c>
      <c r="BJ82">
        <v>142.39500000000001</v>
      </c>
      <c r="BK82" t="s">
        <v>329</v>
      </c>
      <c r="BL82" t="s">
        <v>329</v>
      </c>
      <c r="BM82" t="s">
        <v>329</v>
      </c>
      <c r="BN82" t="s">
        <v>329</v>
      </c>
      <c r="BO82">
        <v>4.2240000000000002</v>
      </c>
      <c r="BP82">
        <v>243.75899999999999</v>
      </c>
      <c r="BQ82" t="s">
        <v>329</v>
      </c>
      <c r="BR82" t="s">
        <v>329</v>
      </c>
      <c r="BS82" t="s">
        <v>329</v>
      </c>
      <c r="BT82" t="s">
        <v>329</v>
      </c>
      <c r="BU82" t="s">
        <v>329</v>
      </c>
      <c r="BV82" t="s">
        <v>329</v>
      </c>
      <c r="BW82" t="s">
        <v>329</v>
      </c>
      <c r="BX82" t="s">
        <v>329</v>
      </c>
      <c r="BY82" t="s">
        <v>329</v>
      </c>
      <c r="BZ82" t="s">
        <v>329</v>
      </c>
      <c r="CA82" t="s">
        <v>329</v>
      </c>
      <c r="CB82" t="s">
        <v>329</v>
      </c>
      <c r="CC82" t="s">
        <v>329</v>
      </c>
      <c r="CD82" t="s">
        <v>329</v>
      </c>
      <c r="CE82">
        <v>4.2240000000000002</v>
      </c>
      <c r="CF82">
        <v>204.23400000000001</v>
      </c>
      <c r="CG82" t="s">
        <v>329</v>
      </c>
      <c r="CH82" t="s">
        <v>329</v>
      </c>
    </row>
    <row r="83" spans="6:86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>
        <v>4.2880000000000003</v>
      </c>
      <c r="L83">
        <v>636.56600000000003</v>
      </c>
      <c r="M83">
        <v>4.2880000000000003</v>
      </c>
      <c r="N83">
        <v>158.023</v>
      </c>
      <c r="O83" t="s">
        <v>329</v>
      </c>
      <c r="P83" t="s">
        <v>329</v>
      </c>
      <c r="Q83" t="s">
        <v>329</v>
      </c>
      <c r="R83" t="s">
        <v>329</v>
      </c>
      <c r="S83" t="s">
        <v>329</v>
      </c>
      <c r="T83" t="s">
        <v>329</v>
      </c>
      <c r="U83" t="s">
        <v>329</v>
      </c>
      <c r="V83" t="s">
        <v>329</v>
      </c>
      <c r="W83" t="s">
        <v>329</v>
      </c>
      <c r="X83" t="s">
        <v>329</v>
      </c>
      <c r="Y83" t="s">
        <v>329</v>
      </c>
      <c r="Z83" t="s">
        <v>329</v>
      </c>
      <c r="AA83">
        <v>4.2880000000000003</v>
      </c>
      <c r="AB83">
        <v>195.12799999999999</v>
      </c>
      <c r="AC83" t="s">
        <v>329</v>
      </c>
      <c r="AD83" t="s">
        <v>329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 t="s">
        <v>329</v>
      </c>
      <c r="AL83" t="s">
        <v>329</v>
      </c>
      <c r="AM83" t="s">
        <v>329</v>
      </c>
      <c r="AN83" t="s">
        <v>329</v>
      </c>
      <c r="AO83" t="s">
        <v>329</v>
      </c>
      <c r="AP83" t="s">
        <v>329</v>
      </c>
      <c r="AQ83">
        <v>4.2880000000000003</v>
      </c>
      <c r="AR83">
        <v>156.529</v>
      </c>
      <c r="AS83" t="s">
        <v>329</v>
      </c>
      <c r="AT83" t="s">
        <v>329</v>
      </c>
      <c r="AU83" t="s">
        <v>329</v>
      </c>
      <c r="AV83" t="s">
        <v>329</v>
      </c>
      <c r="AW83" t="s">
        <v>329</v>
      </c>
      <c r="AX83" t="s">
        <v>329</v>
      </c>
      <c r="AY83">
        <v>4.2880000000000003</v>
      </c>
      <c r="AZ83">
        <v>151.155</v>
      </c>
      <c r="BA83">
        <v>4.2880000000000003</v>
      </c>
      <c r="BB83">
        <v>152.28299999999999</v>
      </c>
      <c r="BC83" t="s">
        <v>329</v>
      </c>
      <c r="BD83" t="s">
        <v>329</v>
      </c>
      <c r="BE83">
        <v>4.2880000000000003</v>
      </c>
      <c r="BF83">
        <v>144.90799999999999</v>
      </c>
      <c r="BG83">
        <v>4.2880000000000003</v>
      </c>
      <c r="BH83">
        <v>220.28800000000001</v>
      </c>
      <c r="BI83" t="s">
        <v>329</v>
      </c>
      <c r="BJ83" t="s">
        <v>329</v>
      </c>
      <c r="BK83" t="s">
        <v>329</v>
      </c>
      <c r="BL83" t="s">
        <v>329</v>
      </c>
      <c r="BM83" t="s">
        <v>329</v>
      </c>
      <c r="BN83" t="s">
        <v>329</v>
      </c>
      <c r="BO83">
        <v>4.2880000000000003</v>
      </c>
      <c r="BP83">
        <v>251.316</v>
      </c>
      <c r="BQ83" t="s">
        <v>329</v>
      </c>
      <c r="BR83" t="s">
        <v>329</v>
      </c>
      <c r="BS83" t="s">
        <v>329</v>
      </c>
      <c r="BT83" t="s">
        <v>329</v>
      </c>
      <c r="BU83" t="s">
        <v>329</v>
      </c>
      <c r="BV83" t="s">
        <v>329</v>
      </c>
      <c r="BW83" t="s">
        <v>329</v>
      </c>
      <c r="BX83" t="s">
        <v>329</v>
      </c>
      <c r="BY83" t="s">
        <v>329</v>
      </c>
      <c r="BZ83" t="s">
        <v>329</v>
      </c>
      <c r="CA83" t="s">
        <v>329</v>
      </c>
      <c r="CB83" t="s">
        <v>329</v>
      </c>
      <c r="CC83" t="s">
        <v>329</v>
      </c>
      <c r="CD83" t="s">
        <v>329</v>
      </c>
      <c r="CE83">
        <v>4.2880000000000003</v>
      </c>
      <c r="CF83">
        <v>226.01900000000001</v>
      </c>
      <c r="CG83" t="s">
        <v>329</v>
      </c>
      <c r="CH83" t="s">
        <v>329</v>
      </c>
    </row>
    <row r="84" spans="6:86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>
        <v>4.3520000000000003</v>
      </c>
      <c r="L84">
        <v>644.125</v>
      </c>
      <c r="M84">
        <v>4.3520000000000003</v>
      </c>
      <c r="N84">
        <v>160.666</v>
      </c>
      <c r="O84" t="s">
        <v>329</v>
      </c>
      <c r="P84" t="s">
        <v>329</v>
      </c>
      <c r="Q84" t="s">
        <v>329</v>
      </c>
      <c r="R84" t="s">
        <v>329</v>
      </c>
      <c r="S84" t="s">
        <v>329</v>
      </c>
      <c r="T84" t="s">
        <v>329</v>
      </c>
      <c r="U84" t="s">
        <v>329</v>
      </c>
      <c r="V84" t="s">
        <v>329</v>
      </c>
      <c r="W84" t="s">
        <v>329</v>
      </c>
      <c r="X84" t="s">
        <v>329</v>
      </c>
      <c r="Y84" t="s">
        <v>329</v>
      </c>
      <c r="Z84" t="s">
        <v>329</v>
      </c>
      <c r="AA84">
        <v>4.3520000000000003</v>
      </c>
      <c r="AB84">
        <v>175.83699999999999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 t="s">
        <v>329</v>
      </c>
      <c r="AL84" t="s">
        <v>329</v>
      </c>
      <c r="AM84" t="s">
        <v>329</v>
      </c>
      <c r="AN84" t="s">
        <v>329</v>
      </c>
      <c r="AO84" t="s">
        <v>329</v>
      </c>
      <c r="AP84" t="s">
        <v>329</v>
      </c>
      <c r="AQ84">
        <v>4.3520000000000003</v>
      </c>
      <c r="AR84">
        <v>178.28899999999999</v>
      </c>
      <c r="AS84" t="s">
        <v>329</v>
      </c>
      <c r="AT84" t="s">
        <v>329</v>
      </c>
      <c r="AU84" t="s">
        <v>329</v>
      </c>
      <c r="AV84" t="s">
        <v>329</v>
      </c>
      <c r="AW84" t="s">
        <v>329</v>
      </c>
      <c r="AX84" t="s">
        <v>329</v>
      </c>
      <c r="AY84">
        <v>4.3520000000000003</v>
      </c>
      <c r="AZ84">
        <v>149.417</v>
      </c>
      <c r="BA84">
        <v>4.3520000000000003</v>
      </c>
      <c r="BB84">
        <v>166.77</v>
      </c>
      <c r="BC84" t="s">
        <v>329</v>
      </c>
      <c r="BD84" t="s">
        <v>329</v>
      </c>
      <c r="BE84">
        <v>4.3520000000000003</v>
      </c>
      <c r="BF84">
        <v>135.995</v>
      </c>
      <c r="BG84">
        <v>4.3520000000000003</v>
      </c>
      <c r="BH84">
        <v>248.773</v>
      </c>
      <c r="BI84" t="s">
        <v>329</v>
      </c>
      <c r="BJ84" t="s">
        <v>329</v>
      </c>
      <c r="BK84" t="s">
        <v>329</v>
      </c>
      <c r="BL84" t="s">
        <v>329</v>
      </c>
      <c r="BM84" t="s">
        <v>329</v>
      </c>
      <c r="BN84" t="s">
        <v>329</v>
      </c>
      <c r="BO84">
        <v>4.3520000000000003</v>
      </c>
      <c r="BP84">
        <v>235.53700000000001</v>
      </c>
      <c r="BQ84" t="s">
        <v>329</v>
      </c>
      <c r="BR84" t="s">
        <v>329</v>
      </c>
      <c r="BS84" t="s">
        <v>329</v>
      </c>
      <c r="BT84" t="s">
        <v>329</v>
      </c>
      <c r="BU84" t="s">
        <v>329</v>
      </c>
      <c r="BV84" t="s">
        <v>329</v>
      </c>
      <c r="BW84" t="s">
        <v>329</v>
      </c>
      <c r="BX84" t="s">
        <v>329</v>
      </c>
      <c r="BY84" t="s">
        <v>329</v>
      </c>
      <c r="BZ84" t="s">
        <v>329</v>
      </c>
      <c r="CA84" t="s">
        <v>329</v>
      </c>
      <c r="CB84" t="s">
        <v>329</v>
      </c>
      <c r="CC84" t="s">
        <v>329</v>
      </c>
      <c r="CD84" t="s">
        <v>329</v>
      </c>
      <c r="CE84">
        <v>4.3520000000000003</v>
      </c>
      <c r="CF84">
        <v>229.005</v>
      </c>
      <c r="CG84" t="s">
        <v>329</v>
      </c>
      <c r="CH84" t="s">
        <v>329</v>
      </c>
    </row>
    <row r="85" spans="6:86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>
        <v>4.4160000000000004</v>
      </c>
      <c r="L85">
        <v>604.78099999999995</v>
      </c>
      <c r="M85">
        <v>4.4160000000000004</v>
      </c>
      <c r="N85">
        <v>166.23099999999999</v>
      </c>
      <c r="O85" t="s">
        <v>329</v>
      </c>
      <c r="P85" t="s">
        <v>329</v>
      </c>
      <c r="Q85" t="s">
        <v>329</v>
      </c>
      <c r="R85" t="s">
        <v>329</v>
      </c>
      <c r="S85" t="s">
        <v>329</v>
      </c>
      <c r="T85" t="s">
        <v>329</v>
      </c>
      <c r="U85" t="s">
        <v>329</v>
      </c>
      <c r="V85" t="s">
        <v>329</v>
      </c>
      <c r="W85" t="s">
        <v>329</v>
      </c>
      <c r="X85" t="s">
        <v>329</v>
      </c>
      <c r="Y85" t="s">
        <v>329</v>
      </c>
      <c r="Z85" t="s">
        <v>329</v>
      </c>
      <c r="AA85">
        <v>4.4160000000000004</v>
      </c>
      <c r="AB85">
        <v>166.78200000000001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 t="s">
        <v>329</v>
      </c>
      <c r="AL85" t="s">
        <v>329</v>
      </c>
      <c r="AM85" t="s">
        <v>329</v>
      </c>
      <c r="AN85" t="s">
        <v>329</v>
      </c>
      <c r="AO85" t="s">
        <v>329</v>
      </c>
      <c r="AP85" t="s">
        <v>329</v>
      </c>
      <c r="AQ85">
        <v>4.4160000000000004</v>
      </c>
      <c r="AR85">
        <v>194.72</v>
      </c>
      <c r="AS85" t="s">
        <v>329</v>
      </c>
      <c r="AT85" t="s">
        <v>329</v>
      </c>
      <c r="AU85" t="s">
        <v>329</v>
      </c>
      <c r="AV85" t="s">
        <v>329</v>
      </c>
      <c r="AW85" t="s">
        <v>329</v>
      </c>
      <c r="AX85" t="s">
        <v>329</v>
      </c>
      <c r="AY85">
        <v>4.4160000000000004</v>
      </c>
      <c r="AZ85">
        <v>168.93700000000001</v>
      </c>
      <c r="BA85">
        <v>4.4160000000000004</v>
      </c>
      <c r="BB85">
        <v>170.732</v>
      </c>
      <c r="BC85" t="s">
        <v>329</v>
      </c>
      <c r="BD85" t="s">
        <v>329</v>
      </c>
      <c r="BE85">
        <v>4.4160000000000004</v>
      </c>
      <c r="BF85">
        <v>134.50399999999999</v>
      </c>
      <c r="BG85">
        <v>4.4160000000000004</v>
      </c>
      <c r="BH85">
        <v>260.67500000000001</v>
      </c>
      <c r="BI85" t="s">
        <v>329</v>
      </c>
      <c r="BJ85" t="s">
        <v>329</v>
      </c>
      <c r="BK85" t="s">
        <v>329</v>
      </c>
      <c r="BL85" t="s">
        <v>329</v>
      </c>
      <c r="BM85" t="s">
        <v>329</v>
      </c>
      <c r="BN85" t="s">
        <v>329</v>
      </c>
      <c r="BO85">
        <v>4.4160000000000004</v>
      </c>
      <c r="BP85">
        <v>223.31299999999999</v>
      </c>
      <c r="BQ85" t="s">
        <v>329</v>
      </c>
      <c r="BR85" t="s">
        <v>329</v>
      </c>
      <c r="BS85" t="s">
        <v>329</v>
      </c>
      <c r="BT85" t="s">
        <v>329</v>
      </c>
      <c r="BU85" t="s">
        <v>329</v>
      </c>
      <c r="BV85" t="s">
        <v>329</v>
      </c>
      <c r="BW85" t="s">
        <v>329</v>
      </c>
      <c r="BX85" t="s">
        <v>329</v>
      </c>
      <c r="BY85" t="s">
        <v>329</v>
      </c>
      <c r="BZ85" t="s">
        <v>329</v>
      </c>
      <c r="CA85" t="s">
        <v>329</v>
      </c>
      <c r="CB85" t="s">
        <v>329</v>
      </c>
      <c r="CC85" t="s">
        <v>329</v>
      </c>
      <c r="CD85" t="s">
        <v>329</v>
      </c>
      <c r="CE85">
        <v>4.4160000000000004</v>
      </c>
      <c r="CF85">
        <v>246.709</v>
      </c>
      <c r="CG85" t="s">
        <v>329</v>
      </c>
      <c r="CH85" t="s">
        <v>329</v>
      </c>
    </row>
    <row r="86" spans="6:86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>
        <v>4.4800000000000004</v>
      </c>
      <c r="L86">
        <v>611.49</v>
      </c>
      <c r="M86">
        <v>4.4800000000000004</v>
      </c>
      <c r="N86">
        <v>177.61600000000001</v>
      </c>
      <c r="O86" t="s">
        <v>329</v>
      </c>
      <c r="P86" t="s">
        <v>329</v>
      </c>
      <c r="Q86" t="s">
        <v>329</v>
      </c>
      <c r="R86" t="s">
        <v>329</v>
      </c>
      <c r="S86" t="s">
        <v>329</v>
      </c>
      <c r="T86" t="s">
        <v>329</v>
      </c>
      <c r="U86" t="s">
        <v>329</v>
      </c>
      <c r="V86" t="s">
        <v>329</v>
      </c>
      <c r="W86" t="s">
        <v>329</v>
      </c>
      <c r="X86" t="s">
        <v>329</v>
      </c>
      <c r="Y86" t="s">
        <v>329</v>
      </c>
      <c r="Z86" t="s">
        <v>329</v>
      </c>
      <c r="AA86">
        <v>4.4800000000000004</v>
      </c>
      <c r="AB86">
        <v>156.88800000000001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 t="s">
        <v>329</v>
      </c>
      <c r="AL86" t="s">
        <v>329</v>
      </c>
      <c r="AM86" t="s">
        <v>329</v>
      </c>
      <c r="AN86" t="s">
        <v>329</v>
      </c>
      <c r="AO86" t="s">
        <v>329</v>
      </c>
      <c r="AP86" t="s">
        <v>329</v>
      </c>
      <c r="AQ86">
        <v>4.4800000000000004</v>
      </c>
      <c r="AR86">
        <v>196.81700000000001</v>
      </c>
      <c r="AS86" t="s">
        <v>329</v>
      </c>
      <c r="AT86" t="s">
        <v>329</v>
      </c>
      <c r="AU86" t="s">
        <v>329</v>
      </c>
      <c r="AV86" t="s">
        <v>329</v>
      </c>
      <c r="AW86" t="s">
        <v>329</v>
      </c>
      <c r="AX86" t="s">
        <v>329</v>
      </c>
      <c r="AY86">
        <v>4.4800000000000004</v>
      </c>
      <c r="AZ86">
        <v>177.83199999999999</v>
      </c>
      <c r="BA86">
        <v>4.4800000000000004</v>
      </c>
      <c r="BB86">
        <v>170.114</v>
      </c>
      <c r="BC86" t="s">
        <v>329</v>
      </c>
      <c r="BD86" t="s">
        <v>329</v>
      </c>
      <c r="BE86">
        <v>4.4800000000000004</v>
      </c>
      <c r="BF86">
        <v>130.91200000000001</v>
      </c>
      <c r="BG86">
        <v>4.4800000000000004</v>
      </c>
      <c r="BH86">
        <v>257.50200000000001</v>
      </c>
      <c r="BI86" t="s">
        <v>329</v>
      </c>
      <c r="BJ86" t="s">
        <v>329</v>
      </c>
      <c r="BK86" t="s">
        <v>329</v>
      </c>
      <c r="BL86" t="s">
        <v>329</v>
      </c>
      <c r="BM86" t="s">
        <v>329</v>
      </c>
      <c r="BN86" t="s">
        <v>329</v>
      </c>
      <c r="BO86">
        <v>4.4800000000000004</v>
      </c>
      <c r="BP86">
        <v>239.54</v>
      </c>
      <c r="BQ86" t="s">
        <v>329</v>
      </c>
      <c r="BR86" t="s">
        <v>329</v>
      </c>
      <c r="BS86" t="s">
        <v>329</v>
      </c>
      <c r="BT86" t="s">
        <v>329</v>
      </c>
      <c r="BU86" t="s">
        <v>329</v>
      </c>
      <c r="BV86" t="s">
        <v>329</v>
      </c>
      <c r="BW86" t="s">
        <v>329</v>
      </c>
      <c r="BX86" t="s">
        <v>329</v>
      </c>
      <c r="BY86" t="s">
        <v>329</v>
      </c>
      <c r="BZ86" t="s">
        <v>329</v>
      </c>
      <c r="CA86" t="s">
        <v>329</v>
      </c>
      <c r="CB86" t="s">
        <v>329</v>
      </c>
      <c r="CC86" t="s">
        <v>329</v>
      </c>
      <c r="CD86" t="s">
        <v>329</v>
      </c>
      <c r="CE86">
        <v>4.4800000000000004</v>
      </c>
      <c r="CF86">
        <v>248.35400000000001</v>
      </c>
      <c r="CG86" t="s">
        <v>329</v>
      </c>
      <c r="CH86" t="s">
        <v>329</v>
      </c>
    </row>
    <row r="87" spans="6:86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>
        <v>4.5439999999999996</v>
      </c>
      <c r="L87">
        <v>596.65499999999997</v>
      </c>
      <c r="M87">
        <v>4.5439999999999996</v>
      </c>
      <c r="N87">
        <v>169.91</v>
      </c>
      <c r="O87" t="s">
        <v>329</v>
      </c>
      <c r="P87" t="s">
        <v>329</v>
      </c>
      <c r="Q87" t="s">
        <v>329</v>
      </c>
      <c r="R87" t="s">
        <v>329</v>
      </c>
      <c r="S87" t="s">
        <v>329</v>
      </c>
      <c r="T87" t="s">
        <v>329</v>
      </c>
      <c r="U87" t="s">
        <v>329</v>
      </c>
      <c r="V87" t="s">
        <v>329</v>
      </c>
      <c r="W87" t="s">
        <v>329</v>
      </c>
      <c r="X87" t="s">
        <v>329</v>
      </c>
      <c r="Y87" t="s">
        <v>329</v>
      </c>
      <c r="Z87" t="s">
        <v>329</v>
      </c>
      <c r="AA87">
        <v>4.5439999999999996</v>
      </c>
      <c r="AB87">
        <v>160.43199999999999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 t="s">
        <v>329</v>
      </c>
      <c r="AL87" t="s">
        <v>329</v>
      </c>
      <c r="AM87" t="s">
        <v>329</v>
      </c>
      <c r="AN87" t="s">
        <v>329</v>
      </c>
      <c r="AO87" t="s">
        <v>329</v>
      </c>
      <c r="AP87" t="s">
        <v>329</v>
      </c>
      <c r="AQ87">
        <v>4.5439999999999996</v>
      </c>
      <c r="AR87">
        <v>226.50800000000001</v>
      </c>
      <c r="AS87" t="s">
        <v>329</v>
      </c>
      <c r="AT87" t="s">
        <v>329</v>
      </c>
      <c r="AU87" t="s">
        <v>329</v>
      </c>
      <c r="AV87" t="s">
        <v>329</v>
      </c>
      <c r="AW87" t="s">
        <v>329</v>
      </c>
      <c r="AX87" t="s">
        <v>329</v>
      </c>
      <c r="AY87">
        <v>4.5439999999999996</v>
      </c>
      <c r="AZ87">
        <v>173.285</v>
      </c>
      <c r="BA87">
        <v>4.5439999999999996</v>
      </c>
      <c r="BB87">
        <v>166.197</v>
      </c>
      <c r="BC87" t="s">
        <v>329</v>
      </c>
      <c r="BD87" t="s">
        <v>329</v>
      </c>
      <c r="BE87">
        <v>4.5439999999999996</v>
      </c>
      <c r="BF87">
        <v>136.85400000000001</v>
      </c>
      <c r="BG87">
        <v>4.5439999999999996</v>
      </c>
      <c r="BH87">
        <v>256.97500000000002</v>
      </c>
      <c r="BI87" t="s">
        <v>329</v>
      </c>
      <c r="BJ87" t="s">
        <v>329</v>
      </c>
      <c r="BK87" t="s">
        <v>329</v>
      </c>
      <c r="BL87" t="s">
        <v>329</v>
      </c>
      <c r="BM87" t="s">
        <v>329</v>
      </c>
      <c r="BN87" t="s">
        <v>329</v>
      </c>
      <c r="BO87">
        <v>4.5439999999999996</v>
      </c>
      <c r="BP87">
        <v>250.899</v>
      </c>
      <c r="BQ87" t="s">
        <v>329</v>
      </c>
      <c r="BR87" t="s">
        <v>329</v>
      </c>
      <c r="BS87" t="s">
        <v>329</v>
      </c>
      <c r="BT87" t="s">
        <v>329</v>
      </c>
      <c r="BU87" t="s">
        <v>329</v>
      </c>
      <c r="BV87" t="s">
        <v>329</v>
      </c>
      <c r="BW87" t="s">
        <v>329</v>
      </c>
      <c r="BX87" t="s">
        <v>329</v>
      </c>
      <c r="BY87" t="s">
        <v>329</v>
      </c>
      <c r="BZ87" t="s">
        <v>329</v>
      </c>
      <c r="CA87" t="s">
        <v>329</v>
      </c>
      <c r="CB87" t="s">
        <v>329</v>
      </c>
      <c r="CC87" t="s">
        <v>329</v>
      </c>
      <c r="CD87" t="s">
        <v>329</v>
      </c>
      <c r="CE87">
        <v>4.5439999999999996</v>
      </c>
      <c r="CF87">
        <v>218.221</v>
      </c>
      <c r="CG87" t="s">
        <v>329</v>
      </c>
      <c r="CH87" t="s">
        <v>329</v>
      </c>
    </row>
    <row r="88" spans="6:86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>
        <v>4.6079999999999997</v>
      </c>
      <c r="L88">
        <v>595.79300000000001</v>
      </c>
      <c r="M88">
        <v>4.6079999999999997</v>
      </c>
      <c r="N88">
        <v>157.01300000000001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 t="s">
        <v>329</v>
      </c>
      <c r="V88" t="s">
        <v>329</v>
      </c>
      <c r="W88" t="s">
        <v>329</v>
      </c>
      <c r="X88" t="s">
        <v>329</v>
      </c>
      <c r="Y88" t="s">
        <v>329</v>
      </c>
      <c r="Z88" t="s">
        <v>329</v>
      </c>
      <c r="AA88">
        <v>4.6079999999999997</v>
      </c>
      <c r="AB88">
        <v>189.78100000000001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 t="s">
        <v>329</v>
      </c>
      <c r="AL88" t="s">
        <v>329</v>
      </c>
      <c r="AM88" t="s">
        <v>329</v>
      </c>
      <c r="AN88" t="s">
        <v>329</v>
      </c>
      <c r="AO88" t="s">
        <v>329</v>
      </c>
      <c r="AP88" t="s">
        <v>329</v>
      </c>
      <c r="AQ88">
        <v>4.6079999999999997</v>
      </c>
      <c r="AR88">
        <v>264.26299999999998</v>
      </c>
      <c r="AS88" t="s">
        <v>329</v>
      </c>
      <c r="AT88" t="s">
        <v>329</v>
      </c>
      <c r="AU88" t="s">
        <v>329</v>
      </c>
      <c r="AV88" t="s">
        <v>329</v>
      </c>
      <c r="AW88" t="s">
        <v>329</v>
      </c>
      <c r="AX88" t="s">
        <v>329</v>
      </c>
      <c r="AY88">
        <v>4.6079999999999997</v>
      </c>
      <c r="AZ88">
        <v>177.83500000000001</v>
      </c>
      <c r="BA88">
        <v>4.6079999999999997</v>
      </c>
      <c r="BB88">
        <v>163.68799999999999</v>
      </c>
      <c r="BC88" t="s">
        <v>329</v>
      </c>
      <c r="BD88" t="s">
        <v>329</v>
      </c>
      <c r="BE88">
        <v>4.6079999999999997</v>
      </c>
      <c r="BF88">
        <v>133.524</v>
      </c>
      <c r="BG88">
        <v>4.6079999999999997</v>
      </c>
      <c r="BH88">
        <v>258.214</v>
      </c>
      <c r="BI88" t="s">
        <v>329</v>
      </c>
      <c r="BJ88" t="s">
        <v>329</v>
      </c>
      <c r="BK88" t="s">
        <v>329</v>
      </c>
      <c r="BL88" t="s">
        <v>329</v>
      </c>
      <c r="BM88" t="s">
        <v>329</v>
      </c>
      <c r="BN88" t="s">
        <v>329</v>
      </c>
      <c r="BO88">
        <v>4.6079999999999997</v>
      </c>
      <c r="BP88">
        <v>249.84899999999999</v>
      </c>
      <c r="BQ88" t="s">
        <v>329</v>
      </c>
      <c r="BR88" t="s">
        <v>329</v>
      </c>
      <c r="BS88" t="s">
        <v>329</v>
      </c>
      <c r="BT88" t="s">
        <v>329</v>
      </c>
      <c r="BU88" t="s">
        <v>329</v>
      </c>
      <c r="BV88" t="s">
        <v>329</v>
      </c>
      <c r="BW88" t="s">
        <v>329</v>
      </c>
      <c r="BX88" t="s">
        <v>329</v>
      </c>
      <c r="BY88" t="s">
        <v>329</v>
      </c>
      <c r="BZ88" t="s">
        <v>329</v>
      </c>
      <c r="CA88" t="s">
        <v>329</v>
      </c>
      <c r="CB88" t="s">
        <v>329</v>
      </c>
      <c r="CC88" t="s">
        <v>329</v>
      </c>
      <c r="CD88" t="s">
        <v>329</v>
      </c>
      <c r="CE88">
        <v>4.6079999999999997</v>
      </c>
      <c r="CF88">
        <v>193.77799999999999</v>
      </c>
      <c r="CG88" t="s">
        <v>329</v>
      </c>
      <c r="CH88" t="s">
        <v>329</v>
      </c>
    </row>
    <row r="89" spans="6:86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>
        <v>4.6719999999999997</v>
      </c>
      <c r="L89">
        <v>574.601</v>
      </c>
      <c r="M89">
        <v>4.6719999999999997</v>
      </c>
      <c r="N89">
        <v>156.92599999999999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>
        <v>4.6719999999999997</v>
      </c>
      <c r="AB89">
        <v>233.95500000000001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 t="s">
        <v>329</v>
      </c>
      <c r="AL89" t="s">
        <v>329</v>
      </c>
      <c r="AM89" t="s">
        <v>329</v>
      </c>
      <c r="AN89" t="s">
        <v>329</v>
      </c>
      <c r="AO89" t="s">
        <v>329</v>
      </c>
      <c r="AP89" t="s">
        <v>329</v>
      </c>
      <c r="AQ89">
        <v>4.6719999999999997</v>
      </c>
      <c r="AR89">
        <v>266.976</v>
      </c>
      <c r="AS89" t="s">
        <v>329</v>
      </c>
      <c r="AT89" t="s">
        <v>329</v>
      </c>
      <c r="AU89" t="s">
        <v>329</v>
      </c>
      <c r="AV89" t="s">
        <v>329</v>
      </c>
      <c r="AW89" t="s">
        <v>329</v>
      </c>
      <c r="AX89" t="s">
        <v>329</v>
      </c>
      <c r="AY89">
        <v>4.6719999999999997</v>
      </c>
      <c r="AZ89">
        <v>173.45599999999999</v>
      </c>
      <c r="BA89">
        <v>4.6719999999999997</v>
      </c>
      <c r="BB89">
        <v>161.816</v>
      </c>
      <c r="BC89" t="s">
        <v>329</v>
      </c>
      <c r="BD89" t="s">
        <v>329</v>
      </c>
      <c r="BE89">
        <v>4.6719999999999997</v>
      </c>
      <c r="BF89">
        <v>121.97199999999999</v>
      </c>
      <c r="BG89">
        <v>4.6719999999999997</v>
      </c>
      <c r="BH89">
        <v>248.172</v>
      </c>
      <c r="BI89" t="s">
        <v>329</v>
      </c>
      <c r="BJ89" t="s">
        <v>329</v>
      </c>
      <c r="BK89" t="s">
        <v>329</v>
      </c>
      <c r="BL89" t="s">
        <v>329</v>
      </c>
      <c r="BM89" t="s">
        <v>329</v>
      </c>
      <c r="BN89" t="s">
        <v>329</v>
      </c>
      <c r="BO89">
        <v>4.6719999999999997</v>
      </c>
      <c r="BP89">
        <v>235.67699999999999</v>
      </c>
      <c r="BQ89" t="s">
        <v>329</v>
      </c>
      <c r="BR89" t="s">
        <v>329</v>
      </c>
      <c r="BS89" t="s">
        <v>329</v>
      </c>
      <c r="BT89" t="s">
        <v>329</v>
      </c>
      <c r="BU89" t="s">
        <v>329</v>
      </c>
      <c r="BV89" t="s">
        <v>329</v>
      </c>
      <c r="BW89" t="s">
        <v>329</v>
      </c>
      <c r="BX89" t="s">
        <v>329</v>
      </c>
      <c r="BY89" t="s">
        <v>329</v>
      </c>
      <c r="BZ89" t="s">
        <v>329</v>
      </c>
      <c r="CA89" t="s">
        <v>329</v>
      </c>
      <c r="CB89" t="s">
        <v>329</v>
      </c>
      <c r="CC89" t="s">
        <v>329</v>
      </c>
      <c r="CD89" t="s">
        <v>329</v>
      </c>
      <c r="CE89">
        <v>4.6719999999999997</v>
      </c>
      <c r="CF89">
        <v>184.40799999999999</v>
      </c>
      <c r="CG89" t="s">
        <v>329</v>
      </c>
      <c r="CH89" t="s">
        <v>329</v>
      </c>
    </row>
    <row r="90" spans="6:86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>
        <v>4.7359999999999998</v>
      </c>
      <c r="L90">
        <v>527.67399999999998</v>
      </c>
      <c r="M90">
        <v>4.7359999999999998</v>
      </c>
      <c r="N90">
        <v>172.154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>
        <v>4.7359999999999998</v>
      </c>
      <c r="AB90">
        <v>272.47399999999999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 t="s">
        <v>329</v>
      </c>
      <c r="AL90" t="s">
        <v>329</v>
      </c>
      <c r="AM90" t="s">
        <v>329</v>
      </c>
      <c r="AN90" t="s">
        <v>329</v>
      </c>
      <c r="AO90" t="s">
        <v>329</v>
      </c>
      <c r="AP90" t="s">
        <v>329</v>
      </c>
      <c r="AQ90">
        <v>4.7359999999999998</v>
      </c>
      <c r="AR90">
        <v>228.32</v>
      </c>
      <c r="AS90" t="s">
        <v>329</v>
      </c>
      <c r="AT90" t="s">
        <v>329</v>
      </c>
      <c r="AU90" t="s">
        <v>329</v>
      </c>
      <c r="AV90" t="s">
        <v>329</v>
      </c>
      <c r="AW90" t="s">
        <v>329</v>
      </c>
      <c r="AX90" t="s">
        <v>329</v>
      </c>
      <c r="AY90">
        <v>4.7359999999999998</v>
      </c>
      <c r="AZ90">
        <v>158.29300000000001</v>
      </c>
      <c r="BA90">
        <v>4.7359999999999998</v>
      </c>
      <c r="BB90">
        <v>155.892</v>
      </c>
      <c r="BC90" t="s">
        <v>329</v>
      </c>
      <c r="BD90" t="s">
        <v>329</v>
      </c>
      <c r="BE90">
        <v>4.7359999999999998</v>
      </c>
      <c r="BF90">
        <v>102.97499999999999</v>
      </c>
      <c r="BG90">
        <v>4.7359999999999998</v>
      </c>
      <c r="BH90">
        <v>225.22</v>
      </c>
      <c r="BI90" t="s">
        <v>329</v>
      </c>
      <c r="BJ90" t="s">
        <v>329</v>
      </c>
      <c r="BK90" t="s">
        <v>329</v>
      </c>
      <c r="BL90" t="s">
        <v>329</v>
      </c>
      <c r="BM90" t="s">
        <v>329</v>
      </c>
      <c r="BN90" t="s">
        <v>329</v>
      </c>
      <c r="BO90">
        <v>4.7359999999999998</v>
      </c>
      <c r="BP90">
        <v>223.279</v>
      </c>
      <c r="BQ90" t="s">
        <v>329</v>
      </c>
      <c r="BR90" t="s">
        <v>329</v>
      </c>
      <c r="BS90" t="s">
        <v>329</v>
      </c>
      <c r="BT90" t="s">
        <v>329</v>
      </c>
      <c r="BU90" t="s">
        <v>329</v>
      </c>
      <c r="BV90" t="s">
        <v>329</v>
      </c>
      <c r="BW90" t="s">
        <v>329</v>
      </c>
      <c r="BX90" t="s">
        <v>329</v>
      </c>
      <c r="BY90" t="s">
        <v>329</v>
      </c>
      <c r="BZ90" t="s">
        <v>329</v>
      </c>
      <c r="CA90" t="s">
        <v>329</v>
      </c>
      <c r="CB90" t="s">
        <v>329</v>
      </c>
      <c r="CC90" t="s">
        <v>329</v>
      </c>
      <c r="CD90" t="s">
        <v>329</v>
      </c>
      <c r="CE90">
        <v>4.7359999999999998</v>
      </c>
      <c r="CF90">
        <v>191.96799999999999</v>
      </c>
      <c r="CG90" t="s">
        <v>329</v>
      </c>
      <c r="CH90" t="s">
        <v>329</v>
      </c>
    </row>
    <row r="91" spans="6:86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>
        <v>4.8</v>
      </c>
      <c r="L91">
        <v>459.82799999999997</v>
      </c>
      <c r="M91">
        <v>4.8</v>
      </c>
      <c r="N91">
        <v>171.65799999999999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>
        <v>4.8</v>
      </c>
      <c r="AB91">
        <v>263.822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 t="s">
        <v>329</v>
      </c>
      <c r="AL91" t="s">
        <v>329</v>
      </c>
      <c r="AM91" t="s">
        <v>329</v>
      </c>
      <c r="AN91" t="s">
        <v>329</v>
      </c>
      <c r="AO91" t="s">
        <v>329</v>
      </c>
      <c r="AP91" t="s">
        <v>329</v>
      </c>
      <c r="AQ91">
        <v>4.8</v>
      </c>
      <c r="AR91">
        <v>192.03200000000001</v>
      </c>
      <c r="AS91" t="s">
        <v>329</v>
      </c>
      <c r="AT91" t="s">
        <v>329</v>
      </c>
      <c r="AU91" t="s">
        <v>329</v>
      </c>
      <c r="AV91" t="s">
        <v>329</v>
      </c>
      <c r="AW91" t="s">
        <v>329</v>
      </c>
      <c r="AX91" t="s">
        <v>329</v>
      </c>
      <c r="AY91">
        <v>4.8</v>
      </c>
      <c r="AZ91">
        <v>139.09100000000001</v>
      </c>
      <c r="BA91" t="s">
        <v>329</v>
      </c>
      <c r="BB91" t="s">
        <v>329</v>
      </c>
      <c r="BC91" t="s">
        <v>329</v>
      </c>
      <c r="BD91" t="s">
        <v>329</v>
      </c>
      <c r="BE91">
        <v>4.8</v>
      </c>
      <c r="BF91">
        <v>92.55</v>
      </c>
      <c r="BG91">
        <v>4.8</v>
      </c>
      <c r="BH91">
        <v>220.19499999999999</v>
      </c>
      <c r="BI91" t="s">
        <v>329</v>
      </c>
      <c r="BJ91" t="s">
        <v>329</v>
      </c>
      <c r="BK91" t="s">
        <v>329</v>
      </c>
      <c r="BL91" t="s">
        <v>329</v>
      </c>
      <c r="BM91" t="s">
        <v>329</v>
      </c>
      <c r="BN91" t="s">
        <v>329</v>
      </c>
      <c r="BO91">
        <v>4.8</v>
      </c>
      <c r="BP91">
        <v>215.125</v>
      </c>
      <c r="BQ91" t="s">
        <v>329</v>
      </c>
      <c r="BR91" t="s">
        <v>329</v>
      </c>
      <c r="BS91" t="s">
        <v>329</v>
      </c>
      <c r="BT91" t="s">
        <v>329</v>
      </c>
      <c r="BU91" t="s">
        <v>329</v>
      </c>
      <c r="BV91" t="s">
        <v>329</v>
      </c>
      <c r="BW91" t="s">
        <v>329</v>
      </c>
      <c r="BX91" t="s">
        <v>329</v>
      </c>
      <c r="BY91" t="s">
        <v>329</v>
      </c>
      <c r="BZ91" t="s">
        <v>329</v>
      </c>
      <c r="CA91" t="s">
        <v>329</v>
      </c>
      <c r="CB91" t="s">
        <v>329</v>
      </c>
      <c r="CC91" t="s">
        <v>329</v>
      </c>
      <c r="CD91" t="s">
        <v>329</v>
      </c>
      <c r="CE91">
        <v>4.8</v>
      </c>
      <c r="CF91">
        <v>194.34200000000001</v>
      </c>
      <c r="CG91" t="s">
        <v>329</v>
      </c>
      <c r="CH91" t="s">
        <v>329</v>
      </c>
    </row>
    <row r="92" spans="6:86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>
        <v>4.8639999999999999</v>
      </c>
      <c r="L92">
        <v>370.04399999999998</v>
      </c>
      <c r="M92">
        <v>4.8639999999999999</v>
      </c>
      <c r="N92">
        <v>176.14400000000001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>
        <v>4.8639999999999999</v>
      </c>
      <c r="AB92">
        <v>261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>
        <v>4.8639999999999999</v>
      </c>
      <c r="AR92">
        <v>171.76599999999999</v>
      </c>
      <c r="AS92" t="s">
        <v>329</v>
      </c>
      <c r="AT92" t="s">
        <v>329</v>
      </c>
      <c r="AU92" t="s">
        <v>329</v>
      </c>
      <c r="AV92" t="s">
        <v>329</v>
      </c>
      <c r="AW92" t="s">
        <v>329</v>
      </c>
      <c r="AX92" t="s">
        <v>329</v>
      </c>
      <c r="AY92">
        <v>4.8639999999999999</v>
      </c>
      <c r="AZ92">
        <v>147.88800000000001</v>
      </c>
      <c r="BA92" t="s">
        <v>329</v>
      </c>
      <c r="BB92" t="s">
        <v>329</v>
      </c>
      <c r="BC92" t="s">
        <v>329</v>
      </c>
      <c r="BD92" t="s">
        <v>329</v>
      </c>
      <c r="BE92">
        <v>4.8639999999999999</v>
      </c>
      <c r="BF92">
        <v>94.55</v>
      </c>
      <c r="BG92">
        <v>4.8639999999999999</v>
      </c>
      <c r="BH92">
        <v>225.846</v>
      </c>
      <c r="BI92" t="s">
        <v>329</v>
      </c>
      <c r="BJ92" t="s">
        <v>329</v>
      </c>
      <c r="BK92" t="s">
        <v>329</v>
      </c>
      <c r="BL92" t="s">
        <v>329</v>
      </c>
      <c r="BM92" t="s">
        <v>329</v>
      </c>
      <c r="BN92" t="s">
        <v>329</v>
      </c>
      <c r="BO92">
        <v>4.8639999999999999</v>
      </c>
      <c r="BP92">
        <v>229.83699999999999</v>
      </c>
      <c r="BQ92" t="s">
        <v>329</v>
      </c>
      <c r="BR92" t="s">
        <v>329</v>
      </c>
    </row>
    <row r="93" spans="6:86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>
        <v>4.9279999999999999</v>
      </c>
      <c r="L93">
        <v>292.96100000000001</v>
      </c>
      <c r="M93">
        <v>4.9279999999999999</v>
      </c>
      <c r="N93">
        <v>176.477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>
        <v>4.9279999999999999</v>
      </c>
      <c r="AB93">
        <v>258.77999999999997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>
        <v>4.9279999999999999</v>
      </c>
      <c r="AR93">
        <v>160.71299999999999</v>
      </c>
      <c r="AS93" t="s">
        <v>329</v>
      </c>
      <c r="AT93" t="s">
        <v>329</v>
      </c>
      <c r="AU93" t="s">
        <v>329</v>
      </c>
      <c r="AV93" t="s">
        <v>329</v>
      </c>
      <c r="AW93" t="s">
        <v>329</v>
      </c>
      <c r="AX93" t="s">
        <v>329</v>
      </c>
      <c r="AY93">
        <v>4.9279999999999999</v>
      </c>
      <c r="AZ93">
        <v>153.71700000000001</v>
      </c>
      <c r="BA93" t="s">
        <v>329</v>
      </c>
      <c r="BB93" t="s">
        <v>329</v>
      </c>
      <c r="BC93" t="s">
        <v>329</v>
      </c>
      <c r="BD93" t="s">
        <v>329</v>
      </c>
      <c r="BE93">
        <v>4.9279999999999999</v>
      </c>
      <c r="BF93">
        <v>95.462000000000003</v>
      </c>
      <c r="BG93">
        <v>4.9279999999999999</v>
      </c>
      <c r="BH93">
        <v>227.29</v>
      </c>
      <c r="BI93" t="s">
        <v>329</v>
      </c>
      <c r="BJ93" t="s">
        <v>329</v>
      </c>
      <c r="BK93" t="s">
        <v>329</v>
      </c>
      <c r="BL93" t="s">
        <v>329</v>
      </c>
      <c r="BM93" t="s">
        <v>329</v>
      </c>
      <c r="BN93" t="s">
        <v>329</v>
      </c>
      <c r="BO93">
        <v>4.9279999999999999</v>
      </c>
      <c r="BP93">
        <v>225.31200000000001</v>
      </c>
      <c r="BQ93" t="s">
        <v>329</v>
      </c>
      <c r="BR93" t="s">
        <v>329</v>
      </c>
    </row>
    <row r="94" spans="6:86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>
        <v>4.992</v>
      </c>
      <c r="L94">
        <v>273.702</v>
      </c>
      <c r="M94">
        <v>4.992</v>
      </c>
      <c r="N94">
        <v>180.05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>
        <v>4.992</v>
      </c>
      <c r="AB94">
        <v>243.94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>
        <v>4.992</v>
      </c>
      <c r="AR94">
        <v>160.85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>
        <v>4.992</v>
      </c>
      <c r="AZ94">
        <v>161.65799999999999</v>
      </c>
      <c r="BA94" t="s">
        <v>329</v>
      </c>
      <c r="BB94" t="s">
        <v>329</v>
      </c>
      <c r="BC94" t="s">
        <v>329</v>
      </c>
      <c r="BD94" t="s">
        <v>329</v>
      </c>
      <c r="BE94">
        <v>4.992</v>
      </c>
      <c r="BF94">
        <v>97.686000000000007</v>
      </c>
      <c r="BG94">
        <v>4.992</v>
      </c>
      <c r="BH94">
        <v>213.785</v>
      </c>
      <c r="BI94" t="s">
        <v>329</v>
      </c>
      <c r="BJ94" t="s">
        <v>329</v>
      </c>
      <c r="BK94" t="s">
        <v>329</v>
      </c>
      <c r="BL94" t="s">
        <v>329</v>
      </c>
      <c r="BM94" t="s">
        <v>329</v>
      </c>
      <c r="BN94" t="s">
        <v>329</v>
      </c>
      <c r="BO94">
        <v>4.992</v>
      </c>
      <c r="BP94">
        <v>208.11799999999999</v>
      </c>
      <c r="BQ94" t="s">
        <v>329</v>
      </c>
      <c r="BR94" t="s">
        <v>329</v>
      </c>
    </row>
    <row r="95" spans="6:86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>
        <v>5.056</v>
      </c>
      <c r="L95">
        <v>293.47000000000003</v>
      </c>
      <c r="M95">
        <v>5.056</v>
      </c>
      <c r="N95">
        <v>171.45500000000001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>
        <v>5.056</v>
      </c>
      <c r="AB95">
        <v>245.66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>
        <v>5.056</v>
      </c>
      <c r="AR95">
        <v>166.99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>
        <v>5.056</v>
      </c>
      <c r="AZ95">
        <v>172.44900000000001</v>
      </c>
      <c r="BA95" t="s">
        <v>329</v>
      </c>
      <c r="BB95" t="s">
        <v>329</v>
      </c>
      <c r="BC95" t="s">
        <v>329</v>
      </c>
      <c r="BD95" t="s">
        <v>329</v>
      </c>
      <c r="BE95">
        <v>5.056</v>
      </c>
      <c r="BF95">
        <v>93.975999999999999</v>
      </c>
      <c r="BG95">
        <v>5.056</v>
      </c>
      <c r="BH95">
        <v>190.59200000000001</v>
      </c>
      <c r="BI95" t="s">
        <v>329</v>
      </c>
      <c r="BJ95" t="s">
        <v>329</v>
      </c>
      <c r="BK95" t="s">
        <v>329</v>
      </c>
      <c r="BL95" t="s">
        <v>329</v>
      </c>
      <c r="BM95" t="s">
        <v>329</v>
      </c>
      <c r="BN95" t="s">
        <v>329</v>
      </c>
      <c r="BO95">
        <v>5.056</v>
      </c>
      <c r="BP95">
        <v>190.96600000000001</v>
      </c>
      <c r="BQ95" t="s">
        <v>329</v>
      </c>
      <c r="BR95" t="s">
        <v>329</v>
      </c>
    </row>
    <row r="96" spans="6:86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>
        <v>5.12</v>
      </c>
      <c r="L96">
        <v>305.20999999999998</v>
      </c>
      <c r="M96">
        <v>5.12</v>
      </c>
      <c r="N96">
        <v>174.59299999999999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>
        <v>5.12</v>
      </c>
      <c r="AR96">
        <v>181.4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>
        <v>5.12</v>
      </c>
      <c r="BF96">
        <v>89.697000000000003</v>
      </c>
      <c r="BG96">
        <v>5.12</v>
      </c>
      <c r="BH96">
        <v>173.208</v>
      </c>
      <c r="BI96" t="s">
        <v>329</v>
      </c>
      <c r="BJ96" t="s">
        <v>329</v>
      </c>
      <c r="BK96" t="s">
        <v>329</v>
      </c>
      <c r="BL96" t="s">
        <v>329</v>
      </c>
      <c r="BM96" t="s">
        <v>329</v>
      </c>
      <c r="BN96" t="s">
        <v>329</v>
      </c>
      <c r="BO96">
        <v>5.12</v>
      </c>
      <c r="BP96">
        <v>179.38499999999999</v>
      </c>
      <c r="BQ96" t="s">
        <v>329</v>
      </c>
      <c r="BR96" t="s">
        <v>329</v>
      </c>
    </row>
    <row r="97" spans="6:70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>
        <v>5.1840000000000002</v>
      </c>
      <c r="L97">
        <v>381.69299999999998</v>
      </c>
      <c r="M97">
        <v>5.1840000000000002</v>
      </c>
      <c r="N97">
        <v>179.64400000000001</v>
      </c>
      <c r="O97" t="s">
        <v>329</v>
      </c>
      <c r="P97" t="s">
        <v>329</v>
      </c>
      <c r="Q97" t="s">
        <v>329</v>
      </c>
      <c r="R97" t="s">
        <v>329</v>
      </c>
      <c r="S97" t="s">
        <v>329</v>
      </c>
      <c r="T97" t="s">
        <v>329</v>
      </c>
      <c r="U97" t="s">
        <v>329</v>
      </c>
      <c r="V97" t="s">
        <v>329</v>
      </c>
      <c r="W97" t="s">
        <v>329</v>
      </c>
      <c r="X97" t="s">
        <v>329</v>
      </c>
      <c r="Y97" t="s">
        <v>329</v>
      </c>
      <c r="Z97" t="s">
        <v>329</v>
      </c>
      <c r="AA97" t="s">
        <v>329</v>
      </c>
      <c r="AB97" t="s">
        <v>329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 t="s">
        <v>329</v>
      </c>
      <c r="AL97" t="s">
        <v>329</v>
      </c>
      <c r="AM97" t="s">
        <v>329</v>
      </c>
      <c r="AN97" t="s">
        <v>329</v>
      </c>
      <c r="AO97" t="s">
        <v>329</v>
      </c>
      <c r="AP97" t="s">
        <v>329</v>
      </c>
      <c r="AQ97">
        <v>5.1840000000000002</v>
      </c>
      <c r="AR97">
        <v>208.81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>
        <v>5.1840000000000002</v>
      </c>
      <c r="BF97">
        <v>85.688999999999993</v>
      </c>
      <c r="BG97">
        <v>5.1840000000000002</v>
      </c>
      <c r="BH97">
        <v>178.84200000000001</v>
      </c>
      <c r="BI97" t="s">
        <v>329</v>
      </c>
      <c r="BJ97" t="s">
        <v>329</v>
      </c>
      <c r="BK97" t="s">
        <v>329</v>
      </c>
      <c r="BL97" t="s">
        <v>329</v>
      </c>
      <c r="BM97" t="s">
        <v>329</v>
      </c>
      <c r="BN97" t="s">
        <v>329</v>
      </c>
      <c r="BO97">
        <v>5.1840000000000002</v>
      </c>
      <c r="BP97">
        <v>174.21700000000001</v>
      </c>
      <c r="BQ97" t="s">
        <v>329</v>
      </c>
      <c r="BR97" t="s">
        <v>329</v>
      </c>
    </row>
    <row r="98" spans="6:70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>
        <v>5.2480000000000002</v>
      </c>
      <c r="L98">
        <v>501.35599999999999</v>
      </c>
      <c r="M98">
        <v>5.2480000000000002</v>
      </c>
      <c r="N98">
        <v>187.036</v>
      </c>
      <c r="O98" t="s">
        <v>329</v>
      </c>
      <c r="P98" t="s">
        <v>329</v>
      </c>
      <c r="Q98" t="s">
        <v>329</v>
      </c>
      <c r="R98" t="s">
        <v>329</v>
      </c>
      <c r="S98" t="s">
        <v>329</v>
      </c>
      <c r="T98" t="s">
        <v>329</v>
      </c>
      <c r="U98" t="s">
        <v>329</v>
      </c>
      <c r="V98" t="s">
        <v>329</v>
      </c>
      <c r="W98" t="s">
        <v>329</v>
      </c>
      <c r="X98" t="s">
        <v>329</v>
      </c>
      <c r="Y98" t="s">
        <v>329</v>
      </c>
      <c r="Z98" t="s">
        <v>329</v>
      </c>
      <c r="AA98" t="s">
        <v>329</v>
      </c>
      <c r="AB98" t="s">
        <v>329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 t="s">
        <v>329</v>
      </c>
      <c r="AL98" t="s">
        <v>329</v>
      </c>
      <c r="AM98" t="s">
        <v>329</v>
      </c>
      <c r="AN98" t="s">
        <v>329</v>
      </c>
      <c r="AO98" t="s">
        <v>329</v>
      </c>
      <c r="AP98" t="s">
        <v>329</v>
      </c>
      <c r="AQ98" t="s">
        <v>329</v>
      </c>
      <c r="AR98" t="s">
        <v>329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  <c r="BK98" t="s">
        <v>329</v>
      </c>
      <c r="BL98" t="s">
        <v>329</v>
      </c>
      <c r="BM98" t="s">
        <v>329</v>
      </c>
      <c r="BN98" t="s">
        <v>329</v>
      </c>
      <c r="BO98">
        <v>5.2480000000000002</v>
      </c>
      <c r="BP98">
        <v>166.34700000000001</v>
      </c>
      <c r="BQ98" t="s">
        <v>329</v>
      </c>
      <c r="BR98" t="s">
        <v>329</v>
      </c>
    </row>
    <row r="99" spans="6:70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>
        <v>5.3120000000000003</v>
      </c>
      <c r="L99">
        <v>555.89</v>
      </c>
      <c r="M99">
        <v>5.3120000000000003</v>
      </c>
      <c r="N99">
        <v>189.38900000000001</v>
      </c>
      <c r="O99" t="s">
        <v>329</v>
      </c>
      <c r="P99" t="s">
        <v>329</v>
      </c>
      <c r="Q99" t="s">
        <v>329</v>
      </c>
      <c r="R99" t="s">
        <v>329</v>
      </c>
      <c r="S99" t="s">
        <v>329</v>
      </c>
      <c r="T99" t="s">
        <v>329</v>
      </c>
      <c r="U99" t="s">
        <v>329</v>
      </c>
      <c r="V99" t="s">
        <v>329</v>
      </c>
      <c r="W99" t="s">
        <v>329</v>
      </c>
      <c r="X99" t="s">
        <v>329</v>
      </c>
      <c r="Y99" t="s">
        <v>329</v>
      </c>
      <c r="Z99" t="s">
        <v>329</v>
      </c>
      <c r="AA99" t="s">
        <v>329</v>
      </c>
      <c r="AB99" t="s">
        <v>329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 t="s">
        <v>329</v>
      </c>
      <c r="AL99" t="s">
        <v>329</v>
      </c>
      <c r="AM99" t="s">
        <v>329</v>
      </c>
      <c r="AN99" t="s">
        <v>329</v>
      </c>
      <c r="AO99" t="s">
        <v>329</v>
      </c>
      <c r="AP99" t="s">
        <v>329</v>
      </c>
      <c r="AQ99" t="s">
        <v>329</v>
      </c>
      <c r="AR99" t="s">
        <v>329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  <c r="BK99" t="s">
        <v>329</v>
      </c>
      <c r="BL99" t="s">
        <v>329</v>
      </c>
      <c r="BM99" t="s">
        <v>329</v>
      </c>
      <c r="BN99" t="s">
        <v>329</v>
      </c>
      <c r="BO99">
        <v>5.3120000000000003</v>
      </c>
      <c r="BP99">
        <v>160.36600000000001</v>
      </c>
      <c r="BQ99" t="s">
        <v>329</v>
      </c>
      <c r="BR99" t="s">
        <v>329</v>
      </c>
    </row>
    <row r="100" spans="6:70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>
        <v>5.3760000000000003</v>
      </c>
      <c r="L100">
        <v>517.95899999999995</v>
      </c>
      <c r="M100">
        <v>5.3760000000000003</v>
      </c>
      <c r="N100">
        <v>194.85900000000001</v>
      </c>
      <c r="O100" t="s">
        <v>329</v>
      </c>
      <c r="P100" t="s">
        <v>329</v>
      </c>
      <c r="Q100" t="s">
        <v>329</v>
      </c>
      <c r="R100" t="s">
        <v>329</v>
      </c>
      <c r="S100" t="s">
        <v>329</v>
      </c>
      <c r="T100" t="s">
        <v>329</v>
      </c>
      <c r="U100" t="s">
        <v>329</v>
      </c>
      <c r="V100" t="s">
        <v>329</v>
      </c>
      <c r="W100" t="s">
        <v>329</v>
      </c>
      <c r="X100" t="s">
        <v>329</v>
      </c>
      <c r="Y100" t="s">
        <v>329</v>
      </c>
      <c r="Z100" t="s">
        <v>329</v>
      </c>
      <c r="AA100" t="s">
        <v>329</v>
      </c>
      <c r="AB100" t="s">
        <v>329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 t="s">
        <v>329</v>
      </c>
      <c r="AL100" t="s">
        <v>329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  <c r="BK100" t="s">
        <v>329</v>
      </c>
      <c r="BL100" t="s">
        <v>329</v>
      </c>
      <c r="BM100" t="s">
        <v>329</v>
      </c>
      <c r="BN100" t="s">
        <v>329</v>
      </c>
      <c r="BO100">
        <v>5.3760000000000003</v>
      </c>
      <c r="BP100">
        <v>168.084</v>
      </c>
      <c r="BQ100" t="s">
        <v>329</v>
      </c>
      <c r="BR100" t="s">
        <v>329</v>
      </c>
    </row>
    <row r="101" spans="6:70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>
        <v>5.44</v>
      </c>
      <c r="L101">
        <v>467.03300000000002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 t="s">
        <v>329</v>
      </c>
      <c r="T101" t="s">
        <v>329</v>
      </c>
      <c r="U101" t="s">
        <v>329</v>
      </c>
      <c r="V101" t="s">
        <v>329</v>
      </c>
      <c r="W101" t="s">
        <v>329</v>
      </c>
      <c r="X101" t="s">
        <v>329</v>
      </c>
      <c r="Y101" t="s">
        <v>329</v>
      </c>
      <c r="Z101" t="s">
        <v>329</v>
      </c>
      <c r="AA101" t="s">
        <v>329</v>
      </c>
      <c r="AB101" t="s">
        <v>329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 t="s">
        <v>329</v>
      </c>
      <c r="AL101" t="s">
        <v>329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  <c r="BK101" t="s">
        <v>329</v>
      </c>
      <c r="BL101" t="s">
        <v>329</v>
      </c>
      <c r="BM101" t="s">
        <v>329</v>
      </c>
      <c r="BN101" t="s">
        <v>329</v>
      </c>
      <c r="BO101">
        <v>5.44</v>
      </c>
      <c r="BP101">
        <v>192.63900000000001</v>
      </c>
      <c r="BQ101" t="s">
        <v>329</v>
      </c>
      <c r="BR101" t="s">
        <v>329</v>
      </c>
    </row>
    <row r="102" spans="6:70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>
        <v>5.5039999999999996</v>
      </c>
      <c r="L102">
        <v>428.04399999999998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 t="s">
        <v>329</v>
      </c>
      <c r="T102" t="s">
        <v>329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 t="s">
        <v>329</v>
      </c>
      <c r="AB102" t="s">
        <v>329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 t="s">
        <v>329</v>
      </c>
      <c r="AL102" t="s">
        <v>329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  <c r="BK102" t="s">
        <v>329</v>
      </c>
      <c r="BL102" t="s">
        <v>329</v>
      </c>
      <c r="BM102" t="s">
        <v>329</v>
      </c>
      <c r="BN102" t="s">
        <v>329</v>
      </c>
      <c r="BO102">
        <v>5.5039999999999996</v>
      </c>
      <c r="BP102">
        <v>221.30500000000001</v>
      </c>
      <c r="BQ102" t="s">
        <v>329</v>
      </c>
      <c r="BR102" t="s">
        <v>329</v>
      </c>
    </row>
    <row r="103" spans="6:70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>
        <v>5.5679999999999996</v>
      </c>
      <c r="L103">
        <v>391.27499999999998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 t="s">
        <v>329</v>
      </c>
      <c r="T103" t="s">
        <v>329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 t="s">
        <v>329</v>
      </c>
      <c r="AB103" t="s">
        <v>329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 t="s">
        <v>329</v>
      </c>
      <c r="AL103" t="s">
        <v>329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  <c r="BK103" t="s">
        <v>329</v>
      </c>
      <c r="BL103" t="s">
        <v>329</v>
      </c>
      <c r="BM103" t="s">
        <v>329</v>
      </c>
      <c r="BN103" t="s">
        <v>329</v>
      </c>
      <c r="BO103">
        <v>5.5679999999999996</v>
      </c>
      <c r="BP103">
        <v>207.25399999999999</v>
      </c>
      <c r="BQ103" t="s">
        <v>329</v>
      </c>
      <c r="BR103" t="s">
        <v>329</v>
      </c>
    </row>
    <row r="104" spans="6:70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>
        <v>5.6319999999999997</v>
      </c>
      <c r="L104">
        <v>403.49799999999999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 t="s">
        <v>329</v>
      </c>
      <c r="T104" t="s">
        <v>329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 t="s">
        <v>329</v>
      </c>
      <c r="AB104" t="s">
        <v>329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 t="s">
        <v>329</v>
      </c>
      <c r="AL104" t="s">
        <v>329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  <c r="BK104" t="s">
        <v>329</v>
      </c>
      <c r="BL104" t="s">
        <v>329</v>
      </c>
      <c r="BM104" t="s">
        <v>329</v>
      </c>
      <c r="BN104" t="s">
        <v>329</v>
      </c>
      <c r="BO104">
        <v>5.6319999999999997</v>
      </c>
      <c r="BP104">
        <v>186.02099999999999</v>
      </c>
      <c r="BQ104" t="s">
        <v>329</v>
      </c>
      <c r="BR104" t="s">
        <v>329</v>
      </c>
    </row>
    <row r="105" spans="6:70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>
        <v>5.6959999999999997</v>
      </c>
      <c r="L105">
        <v>476.41300000000001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 t="s">
        <v>329</v>
      </c>
      <c r="T105" t="s">
        <v>329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 t="s">
        <v>329</v>
      </c>
      <c r="AB105" t="s">
        <v>329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 t="s">
        <v>329</v>
      </c>
      <c r="AL105" t="s">
        <v>329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  <c r="BK105" t="s">
        <v>329</v>
      </c>
      <c r="BL105" t="s">
        <v>329</v>
      </c>
      <c r="BM105" t="s">
        <v>329</v>
      </c>
      <c r="BN105" t="s">
        <v>329</v>
      </c>
      <c r="BO105">
        <v>5.6959999999999997</v>
      </c>
      <c r="BP105">
        <v>179.32400000000001</v>
      </c>
      <c r="BQ105" t="s">
        <v>329</v>
      </c>
      <c r="BR105" t="s">
        <v>329</v>
      </c>
    </row>
    <row r="106" spans="6:70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>
        <v>5.76</v>
      </c>
      <c r="L106">
        <v>502.44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 t="s">
        <v>329</v>
      </c>
      <c r="T106" t="s">
        <v>329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 t="s">
        <v>329</v>
      </c>
      <c r="AB106" t="s">
        <v>329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 t="s">
        <v>329</v>
      </c>
      <c r="AL106" t="s">
        <v>329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  <c r="BK106" t="s">
        <v>329</v>
      </c>
      <c r="BL106" t="s">
        <v>329</v>
      </c>
      <c r="BM106" t="s">
        <v>329</v>
      </c>
      <c r="BN106" t="s">
        <v>329</v>
      </c>
      <c r="BO106">
        <v>5.76</v>
      </c>
      <c r="BP106">
        <v>171.17400000000001</v>
      </c>
      <c r="BQ106" t="s">
        <v>329</v>
      </c>
      <c r="BR106" t="s">
        <v>329</v>
      </c>
    </row>
    <row r="107" spans="6:70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 t="s">
        <v>329</v>
      </c>
      <c r="T107" t="s">
        <v>329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 t="s">
        <v>329</v>
      </c>
      <c r="AB107" t="s">
        <v>329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 t="s">
        <v>329</v>
      </c>
      <c r="AL107" t="s">
        <v>329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  <c r="BK107" t="s">
        <v>329</v>
      </c>
      <c r="BL107" t="s">
        <v>329</v>
      </c>
      <c r="BM107" t="s">
        <v>329</v>
      </c>
      <c r="BN107" t="s">
        <v>329</v>
      </c>
      <c r="BO107">
        <v>5.8239999999999998</v>
      </c>
      <c r="BP107">
        <v>155.09200000000001</v>
      </c>
      <c r="BQ107" t="s">
        <v>329</v>
      </c>
      <c r="BR107" t="s">
        <v>329</v>
      </c>
    </row>
    <row r="108" spans="6:70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 t="s">
        <v>329</v>
      </c>
      <c r="T108" t="s">
        <v>329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 t="s">
        <v>329</v>
      </c>
      <c r="AB108" t="s">
        <v>329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 t="s">
        <v>329</v>
      </c>
      <c r="AL108" t="s">
        <v>329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  <c r="BK108" t="s">
        <v>329</v>
      </c>
      <c r="BL108" t="s">
        <v>329</v>
      </c>
      <c r="BM108" t="s">
        <v>329</v>
      </c>
      <c r="BN108" t="s">
        <v>329</v>
      </c>
      <c r="BO108">
        <v>5.8879999999999999</v>
      </c>
      <c r="BP108">
        <v>158.88200000000001</v>
      </c>
      <c r="BQ108" t="s">
        <v>329</v>
      </c>
      <c r="BR108" t="s">
        <v>329</v>
      </c>
    </row>
    <row r="109" spans="6:70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 t="s">
        <v>329</v>
      </c>
      <c r="T109" t="s">
        <v>329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 t="s">
        <v>329</v>
      </c>
      <c r="AB109" t="s">
        <v>329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 t="s">
        <v>329</v>
      </c>
      <c r="AL109" t="s">
        <v>329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  <c r="BK109" t="s">
        <v>329</v>
      </c>
      <c r="BL109" t="s">
        <v>329</v>
      </c>
      <c r="BM109" t="s">
        <v>329</v>
      </c>
      <c r="BN109" t="s">
        <v>329</v>
      </c>
      <c r="BO109">
        <v>5.952</v>
      </c>
      <c r="BP109">
        <v>175.85300000000001</v>
      </c>
      <c r="BQ109" t="s">
        <v>329</v>
      </c>
      <c r="BR109" t="s">
        <v>329</v>
      </c>
    </row>
    <row r="110" spans="6:70" x14ac:dyDescent="0.2">
      <c r="F110">
        <v>95</v>
      </c>
      <c r="G110" t="s">
        <v>329</v>
      </c>
      <c r="H110" t="s">
        <v>329</v>
      </c>
      <c r="I110" t="s">
        <v>329</v>
      </c>
      <c r="J110" t="s">
        <v>329</v>
      </c>
      <c r="K110" t="s">
        <v>329</v>
      </c>
      <c r="L110" t="s">
        <v>329</v>
      </c>
      <c r="M110" t="s">
        <v>329</v>
      </c>
      <c r="N110" t="s">
        <v>329</v>
      </c>
      <c r="O110" t="s">
        <v>329</v>
      </c>
      <c r="P110" t="s">
        <v>329</v>
      </c>
      <c r="Q110" t="s">
        <v>329</v>
      </c>
      <c r="R110" t="s">
        <v>329</v>
      </c>
      <c r="S110" t="s">
        <v>329</v>
      </c>
      <c r="T110" t="s">
        <v>329</v>
      </c>
      <c r="U110" t="s">
        <v>329</v>
      </c>
      <c r="V110" t="s">
        <v>329</v>
      </c>
      <c r="W110" t="s">
        <v>329</v>
      </c>
      <c r="X110" t="s">
        <v>329</v>
      </c>
      <c r="Y110" t="s">
        <v>329</v>
      </c>
      <c r="Z110" t="s">
        <v>329</v>
      </c>
      <c r="AA110" t="s">
        <v>329</v>
      </c>
      <c r="AB110" t="s">
        <v>329</v>
      </c>
      <c r="AC110" t="s">
        <v>329</v>
      </c>
      <c r="AD110" t="s">
        <v>329</v>
      </c>
      <c r="AE110" t="s">
        <v>329</v>
      </c>
      <c r="AF110" t="s">
        <v>329</v>
      </c>
      <c r="AG110" t="s">
        <v>329</v>
      </c>
      <c r="AH110" t="s">
        <v>329</v>
      </c>
      <c r="AI110" t="s">
        <v>329</v>
      </c>
      <c r="AJ110" t="s">
        <v>329</v>
      </c>
      <c r="AK110" t="s">
        <v>329</v>
      </c>
      <c r="AL110" t="s">
        <v>329</v>
      </c>
      <c r="AM110" t="s">
        <v>329</v>
      </c>
      <c r="AN110" t="s">
        <v>329</v>
      </c>
      <c r="AO110" t="s">
        <v>329</v>
      </c>
      <c r="AP110" t="s">
        <v>329</v>
      </c>
      <c r="AQ110" t="s">
        <v>329</v>
      </c>
      <c r="AR110" t="s">
        <v>329</v>
      </c>
      <c r="AS110" t="s">
        <v>329</v>
      </c>
      <c r="AT110" t="s">
        <v>329</v>
      </c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 t="s">
        <v>329</v>
      </c>
      <c r="BJ110" t="s">
        <v>329</v>
      </c>
      <c r="BK110" t="s">
        <v>329</v>
      </c>
      <c r="BL110" t="s">
        <v>329</v>
      </c>
      <c r="BM110" t="s">
        <v>329</v>
      </c>
      <c r="BN110" t="s">
        <v>329</v>
      </c>
      <c r="BO110">
        <v>6.016</v>
      </c>
      <c r="BP110">
        <v>183.11199999999999</v>
      </c>
      <c r="BQ110" t="s">
        <v>329</v>
      </c>
      <c r="BR110" t="s">
        <v>329</v>
      </c>
    </row>
    <row r="111" spans="6:70" x14ac:dyDescent="0.2">
      <c r="F111">
        <v>96</v>
      </c>
      <c r="G111" t="s">
        <v>329</v>
      </c>
      <c r="H111" t="s">
        <v>329</v>
      </c>
      <c r="I111" t="s">
        <v>329</v>
      </c>
      <c r="J111" t="s">
        <v>329</v>
      </c>
      <c r="K111" t="s">
        <v>329</v>
      </c>
      <c r="L111" t="s">
        <v>329</v>
      </c>
      <c r="M111" t="s">
        <v>329</v>
      </c>
      <c r="N111" t="s">
        <v>329</v>
      </c>
      <c r="O111" t="s">
        <v>329</v>
      </c>
      <c r="P111" t="s">
        <v>329</v>
      </c>
      <c r="Q111" t="s">
        <v>329</v>
      </c>
      <c r="R111" t="s">
        <v>329</v>
      </c>
      <c r="S111" t="s">
        <v>329</v>
      </c>
      <c r="T111" t="s">
        <v>329</v>
      </c>
      <c r="U111" t="s">
        <v>329</v>
      </c>
      <c r="V111" t="s">
        <v>329</v>
      </c>
      <c r="W111" t="s">
        <v>329</v>
      </c>
      <c r="X111" t="s">
        <v>329</v>
      </c>
      <c r="Y111" t="s">
        <v>329</v>
      </c>
      <c r="Z111" t="s">
        <v>329</v>
      </c>
      <c r="AA111" t="s">
        <v>329</v>
      </c>
      <c r="AB111" t="s">
        <v>329</v>
      </c>
      <c r="AC111" t="s">
        <v>329</v>
      </c>
      <c r="AD111" t="s">
        <v>329</v>
      </c>
      <c r="AE111" t="s">
        <v>329</v>
      </c>
      <c r="AF111" t="s">
        <v>329</v>
      </c>
      <c r="AG111" t="s">
        <v>329</v>
      </c>
      <c r="AH111" t="s">
        <v>329</v>
      </c>
      <c r="AI111" t="s">
        <v>329</v>
      </c>
      <c r="AJ111" t="s">
        <v>329</v>
      </c>
      <c r="AK111" t="s">
        <v>329</v>
      </c>
      <c r="AL111" t="s">
        <v>329</v>
      </c>
      <c r="AM111" t="s">
        <v>329</v>
      </c>
      <c r="AN111" t="s">
        <v>329</v>
      </c>
      <c r="AO111" t="s">
        <v>329</v>
      </c>
      <c r="AP111" t="s">
        <v>329</v>
      </c>
      <c r="AQ111" t="s">
        <v>329</v>
      </c>
      <c r="AR111" t="s">
        <v>329</v>
      </c>
      <c r="AS111" t="s">
        <v>329</v>
      </c>
      <c r="AT111" t="s">
        <v>329</v>
      </c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 t="s">
        <v>329</v>
      </c>
      <c r="BJ111" t="s">
        <v>329</v>
      </c>
      <c r="BK111" t="s">
        <v>329</v>
      </c>
      <c r="BL111" t="s">
        <v>329</v>
      </c>
      <c r="BM111" t="s">
        <v>329</v>
      </c>
      <c r="BN111" t="s">
        <v>329</v>
      </c>
      <c r="BO111">
        <v>6.08</v>
      </c>
      <c r="BP111">
        <v>186.86</v>
      </c>
      <c r="BQ111" t="s">
        <v>329</v>
      </c>
      <c r="BR111" t="s">
        <v>329</v>
      </c>
    </row>
    <row r="112" spans="6:70" x14ac:dyDescent="0.2">
      <c r="F112">
        <v>97</v>
      </c>
      <c r="G112" t="s">
        <v>329</v>
      </c>
      <c r="H112" t="s">
        <v>329</v>
      </c>
      <c r="I112" t="s">
        <v>329</v>
      </c>
      <c r="J112" t="s">
        <v>329</v>
      </c>
      <c r="K112" t="s">
        <v>329</v>
      </c>
      <c r="L112" t="s">
        <v>329</v>
      </c>
      <c r="M112" t="s">
        <v>329</v>
      </c>
      <c r="N112" t="s">
        <v>329</v>
      </c>
      <c r="O112" t="s">
        <v>329</v>
      </c>
      <c r="P112" t="s">
        <v>329</v>
      </c>
      <c r="Q112" t="s">
        <v>329</v>
      </c>
      <c r="R112" t="s">
        <v>329</v>
      </c>
      <c r="S112" t="s">
        <v>329</v>
      </c>
      <c r="T112" t="s">
        <v>329</v>
      </c>
      <c r="U112" t="s">
        <v>329</v>
      </c>
      <c r="V112" t="s">
        <v>329</v>
      </c>
      <c r="W112" t="s">
        <v>329</v>
      </c>
      <c r="X112" t="s">
        <v>329</v>
      </c>
      <c r="Y112" t="s">
        <v>329</v>
      </c>
      <c r="Z112" t="s">
        <v>329</v>
      </c>
      <c r="AA112" t="s">
        <v>329</v>
      </c>
      <c r="AB112" t="s">
        <v>329</v>
      </c>
      <c r="AC112" t="s">
        <v>329</v>
      </c>
      <c r="AD112" t="s">
        <v>329</v>
      </c>
      <c r="AE112" t="s">
        <v>329</v>
      </c>
      <c r="AF112" t="s">
        <v>329</v>
      </c>
      <c r="AG112" t="s">
        <v>329</v>
      </c>
      <c r="AH112" t="s">
        <v>329</v>
      </c>
      <c r="AI112" t="s">
        <v>329</v>
      </c>
      <c r="AJ112" t="s">
        <v>329</v>
      </c>
      <c r="AK112" t="s">
        <v>329</v>
      </c>
      <c r="AL112" t="s">
        <v>329</v>
      </c>
      <c r="AM112" t="s">
        <v>329</v>
      </c>
      <c r="AN112" t="s">
        <v>329</v>
      </c>
      <c r="AO112" t="s">
        <v>329</v>
      </c>
      <c r="AP112" t="s">
        <v>329</v>
      </c>
      <c r="AQ112" t="s">
        <v>329</v>
      </c>
      <c r="AR112" t="s">
        <v>329</v>
      </c>
      <c r="AS112" t="s">
        <v>329</v>
      </c>
      <c r="AT112" t="s">
        <v>329</v>
      </c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 t="s">
        <v>329</v>
      </c>
      <c r="BJ112" t="s">
        <v>329</v>
      </c>
      <c r="BK112" t="s">
        <v>329</v>
      </c>
      <c r="BL112" t="s">
        <v>329</v>
      </c>
      <c r="BM112" t="s">
        <v>329</v>
      </c>
      <c r="BN112" t="s">
        <v>329</v>
      </c>
      <c r="BO112">
        <v>6.1440000000000001</v>
      </c>
      <c r="BP112">
        <v>189.24299999999999</v>
      </c>
      <c r="BQ112" t="s">
        <v>329</v>
      </c>
      <c r="BR112" t="s">
        <v>329</v>
      </c>
    </row>
    <row r="113" spans="6:70" x14ac:dyDescent="0.2">
      <c r="F113">
        <v>98</v>
      </c>
      <c r="G113" t="s">
        <v>329</v>
      </c>
      <c r="H113" t="s">
        <v>329</v>
      </c>
      <c r="I113" t="s">
        <v>329</v>
      </c>
      <c r="J113" t="s">
        <v>329</v>
      </c>
      <c r="K113" t="s">
        <v>329</v>
      </c>
      <c r="L113" t="s">
        <v>329</v>
      </c>
      <c r="M113" t="s">
        <v>329</v>
      </c>
      <c r="N113" t="s">
        <v>329</v>
      </c>
      <c r="O113" t="s">
        <v>329</v>
      </c>
      <c r="P113" t="s">
        <v>329</v>
      </c>
      <c r="Q113" t="s">
        <v>329</v>
      </c>
      <c r="R113" t="s">
        <v>329</v>
      </c>
      <c r="S113" t="s">
        <v>329</v>
      </c>
      <c r="T113" t="s">
        <v>329</v>
      </c>
      <c r="U113" t="s">
        <v>329</v>
      </c>
      <c r="V113" t="s">
        <v>329</v>
      </c>
      <c r="W113" t="s">
        <v>329</v>
      </c>
      <c r="X113" t="s">
        <v>329</v>
      </c>
      <c r="Y113" t="s">
        <v>329</v>
      </c>
      <c r="Z113" t="s">
        <v>329</v>
      </c>
      <c r="AA113" t="s">
        <v>329</v>
      </c>
      <c r="AB113" t="s">
        <v>329</v>
      </c>
      <c r="AC113" t="s">
        <v>329</v>
      </c>
      <c r="AD113" t="s">
        <v>329</v>
      </c>
      <c r="AE113" t="s">
        <v>329</v>
      </c>
      <c r="AF113" t="s">
        <v>329</v>
      </c>
      <c r="AG113" t="s">
        <v>329</v>
      </c>
      <c r="AH113" t="s">
        <v>329</v>
      </c>
      <c r="AI113" t="s">
        <v>329</v>
      </c>
      <c r="AJ113" t="s">
        <v>329</v>
      </c>
      <c r="AK113" t="s">
        <v>329</v>
      </c>
      <c r="AL113" t="s">
        <v>329</v>
      </c>
      <c r="AM113" t="s">
        <v>329</v>
      </c>
      <c r="AN113" t="s">
        <v>329</v>
      </c>
      <c r="AO113" t="s">
        <v>329</v>
      </c>
      <c r="AP113" t="s">
        <v>329</v>
      </c>
      <c r="AQ113" t="s">
        <v>329</v>
      </c>
      <c r="AR113" t="s">
        <v>329</v>
      </c>
      <c r="AS113" t="s">
        <v>329</v>
      </c>
      <c r="AT113" t="s">
        <v>329</v>
      </c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 t="s">
        <v>329</v>
      </c>
      <c r="BJ113" t="s">
        <v>329</v>
      </c>
      <c r="BK113" t="s">
        <v>329</v>
      </c>
      <c r="BL113" t="s">
        <v>329</v>
      </c>
      <c r="BM113" t="s">
        <v>329</v>
      </c>
      <c r="BN113" t="s">
        <v>329</v>
      </c>
      <c r="BO113">
        <v>6.2080000000000002</v>
      </c>
      <c r="BP113">
        <v>189.74199999999999</v>
      </c>
      <c r="BQ113" t="s">
        <v>329</v>
      </c>
      <c r="BR113" t="s">
        <v>329</v>
      </c>
    </row>
    <row r="114" spans="6:70" x14ac:dyDescent="0.2">
      <c r="F114">
        <v>99</v>
      </c>
      <c r="G114" t="s">
        <v>329</v>
      </c>
      <c r="H114" t="s">
        <v>329</v>
      </c>
      <c r="I114" t="s">
        <v>329</v>
      </c>
      <c r="J114" t="s">
        <v>329</v>
      </c>
      <c r="K114" t="s">
        <v>329</v>
      </c>
      <c r="L114" t="s">
        <v>329</v>
      </c>
      <c r="M114" t="s">
        <v>329</v>
      </c>
      <c r="N114" t="s">
        <v>329</v>
      </c>
      <c r="O114" t="s">
        <v>329</v>
      </c>
      <c r="P114" t="s">
        <v>329</v>
      </c>
      <c r="Q114" t="s">
        <v>329</v>
      </c>
      <c r="R114" t="s">
        <v>329</v>
      </c>
      <c r="S114" t="s">
        <v>329</v>
      </c>
      <c r="T114" t="s">
        <v>329</v>
      </c>
      <c r="U114" t="s">
        <v>329</v>
      </c>
      <c r="V114" t="s">
        <v>329</v>
      </c>
      <c r="W114" t="s">
        <v>329</v>
      </c>
      <c r="X114" t="s">
        <v>329</v>
      </c>
      <c r="Y114" t="s">
        <v>329</v>
      </c>
      <c r="Z114" t="s">
        <v>329</v>
      </c>
      <c r="AA114" t="s">
        <v>329</v>
      </c>
      <c r="AB114" t="s">
        <v>329</v>
      </c>
      <c r="AC114" t="s">
        <v>329</v>
      </c>
      <c r="AD114" t="s">
        <v>329</v>
      </c>
      <c r="AE114" t="s">
        <v>329</v>
      </c>
      <c r="AF114" t="s">
        <v>329</v>
      </c>
      <c r="AG114" t="s">
        <v>329</v>
      </c>
      <c r="AH114" t="s">
        <v>329</v>
      </c>
      <c r="AI114" t="s">
        <v>329</v>
      </c>
      <c r="AJ114" t="s">
        <v>329</v>
      </c>
      <c r="AK114" t="s">
        <v>329</v>
      </c>
      <c r="AL114" t="s">
        <v>329</v>
      </c>
      <c r="AM114" t="s">
        <v>329</v>
      </c>
      <c r="AN114" t="s">
        <v>329</v>
      </c>
      <c r="AO114" t="s">
        <v>329</v>
      </c>
      <c r="AP114" t="s">
        <v>329</v>
      </c>
      <c r="AQ114" t="s">
        <v>329</v>
      </c>
      <c r="AR114" t="s">
        <v>329</v>
      </c>
      <c r="AS114" t="s">
        <v>329</v>
      </c>
      <c r="AT114" t="s">
        <v>329</v>
      </c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 t="s">
        <v>329</v>
      </c>
      <c r="BJ114" t="s">
        <v>329</v>
      </c>
      <c r="BK114" t="s">
        <v>329</v>
      </c>
      <c r="BL114" t="s">
        <v>329</v>
      </c>
      <c r="BM114" t="s">
        <v>329</v>
      </c>
      <c r="BN114" t="s">
        <v>329</v>
      </c>
      <c r="BO114">
        <v>6.2720000000000002</v>
      </c>
      <c r="BP114">
        <v>184.97800000000001</v>
      </c>
      <c r="BQ114" t="s">
        <v>329</v>
      </c>
      <c r="BR114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145"/>
  <sheetViews>
    <sheetView workbookViewId="0">
      <selection sqref="A1:XFD9"/>
    </sheetView>
  </sheetViews>
  <sheetFormatPr baseColWidth="10" defaultColWidth="8.83203125" defaultRowHeight="15" x14ac:dyDescent="0.2"/>
  <sheetData>
    <row r="1" spans="1:166" ht="12.75" customHeight="1" x14ac:dyDescent="0.2">
      <c r="A1" t="s">
        <v>1297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  <c r="CI1">
        <v>11</v>
      </c>
      <c r="CQ1">
        <v>12</v>
      </c>
      <c r="CY1">
        <v>13</v>
      </c>
      <c r="DG1">
        <v>14</v>
      </c>
      <c r="DO1">
        <v>15</v>
      </c>
      <c r="DW1">
        <v>16</v>
      </c>
      <c r="EE1">
        <v>17</v>
      </c>
      <c r="EM1">
        <v>18</v>
      </c>
      <c r="EU1">
        <v>19</v>
      </c>
      <c r="FC1">
        <v>20</v>
      </c>
    </row>
    <row r="2" spans="1:166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  <c r="CI2" t="s">
        <v>331</v>
      </c>
      <c r="CM2" t="s">
        <v>332</v>
      </c>
      <c r="CO2" t="s">
        <v>333</v>
      </c>
      <c r="CQ2" t="s">
        <v>331</v>
      </c>
      <c r="CU2" t="s">
        <v>332</v>
      </c>
      <c r="CW2" t="s">
        <v>333</v>
      </c>
      <c r="CY2" t="s">
        <v>331</v>
      </c>
      <c r="DC2" t="s">
        <v>332</v>
      </c>
      <c r="DE2" t="s">
        <v>333</v>
      </c>
      <c r="DG2" t="s">
        <v>331</v>
      </c>
      <c r="DK2" t="s">
        <v>332</v>
      </c>
      <c r="DM2" t="s">
        <v>333</v>
      </c>
      <c r="DO2" t="s">
        <v>331</v>
      </c>
      <c r="DS2" t="s">
        <v>332</v>
      </c>
      <c r="DU2" t="s">
        <v>333</v>
      </c>
      <c r="DW2" t="s">
        <v>331</v>
      </c>
      <c r="EA2" t="s">
        <v>332</v>
      </c>
      <c r="EC2" t="s">
        <v>333</v>
      </c>
      <c r="EE2" t="s">
        <v>331</v>
      </c>
      <c r="EI2" t="s">
        <v>332</v>
      </c>
      <c r="EK2" t="s">
        <v>333</v>
      </c>
      <c r="EM2" t="s">
        <v>331</v>
      </c>
      <c r="EQ2" t="s">
        <v>332</v>
      </c>
      <c r="ES2" t="s">
        <v>333</v>
      </c>
      <c r="EU2" t="s">
        <v>331</v>
      </c>
      <c r="EY2" t="s">
        <v>332</v>
      </c>
      <c r="FA2" t="s">
        <v>333</v>
      </c>
      <c r="FC2" t="s">
        <v>331</v>
      </c>
      <c r="FG2" t="s">
        <v>332</v>
      </c>
      <c r="FI2" t="s">
        <v>333</v>
      </c>
    </row>
    <row r="3" spans="1:166" x14ac:dyDescent="0.2">
      <c r="H3">
        <f>AVERAGE(H16:H1048576)</f>
        <v>240.98447999999999</v>
      </c>
      <c r="L3">
        <f>AVERAGE(L16:L1048576)</f>
        <v>191.72415094339624</v>
      </c>
      <c r="N3">
        <f>AVERAGE(N16:N1048576)</f>
        <v>144.61266129032256</v>
      </c>
      <c r="P3">
        <f t="shared" ref="P3" si="0">AVERAGE(P16:P1048576)</f>
        <v>215.30654347826092</v>
      </c>
      <c r="T3">
        <f t="shared" ref="T3" si="1">AVERAGE(T16:T1048576)</f>
        <v>183.65314062500002</v>
      </c>
      <c r="V3">
        <f t="shared" ref="V3" si="2">AVERAGE(V16:V1048576)</f>
        <v>145.68989041095887</v>
      </c>
      <c r="X3">
        <f t="shared" ref="X3" si="3">AVERAGE(X16:X1048576)</f>
        <v>198.8525384615385</v>
      </c>
      <c r="AB3">
        <f t="shared" ref="AB3" si="4">AVERAGE(AB16:AB1048576)</f>
        <v>178.18577333333334</v>
      </c>
      <c r="AD3">
        <f t="shared" ref="AD3" si="5">AVERAGE(AD16:AD1048576)</f>
        <v>143.6586458333334</v>
      </c>
      <c r="AF3">
        <f t="shared" ref="AF3" si="6">AVERAGE(AF16:AF1048576)</f>
        <v>221.19013793103451</v>
      </c>
      <c r="AJ3">
        <f t="shared" ref="AJ3" si="7">AVERAGE(AJ16:AJ1048576)</f>
        <v>165.74457446808509</v>
      </c>
      <c r="AL3">
        <f t="shared" ref="AL3" si="8">AVERAGE(AL16:AL1048576)</f>
        <v>132.26373214285715</v>
      </c>
      <c r="AN3">
        <f t="shared" ref="AN3" si="9">AVERAGE(AN16:AN1048576)</f>
        <v>247.71881481481486</v>
      </c>
      <c r="AR3">
        <f t="shared" ref="AR3" si="10">AVERAGE(AR16:AR1048576)</f>
        <v>218.61526086956525</v>
      </c>
      <c r="AT3">
        <f t="shared" ref="AT3" si="11">AVERAGE(AT16:AT1048576)</f>
        <v>144.96520754716983</v>
      </c>
      <c r="AV3">
        <f t="shared" ref="AV3" si="12">AVERAGE(AV16:AV1048576)</f>
        <v>190.06171428571432</v>
      </c>
      <c r="AZ3">
        <f t="shared" ref="AZ3" si="13">AVERAGE(AZ16:AZ1048576)</f>
        <v>153.43327397260282</v>
      </c>
      <c r="BB3">
        <f t="shared" ref="BB3" si="14">AVERAGE(BB16:BB1048576)</f>
        <v>131.31871232876711</v>
      </c>
      <c r="BD3">
        <f t="shared" ref="BD3" si="15">AVERAGE(BD16:BD1048576)</f>
        <v>176.65385416666666</v>
      </c>
      <c r="BH3">
        <f t="shared" ref="BH3" si="16">AVERAGE(BH16:BH1048576)</f>
        <v>178.64468181818179</v>
      </c>
      <c r="BJ3">
        <f t="shared" ref="BJ3" si="17">AVERAGE(BJ16:BJ1048576)</f>
        <v>144.08907792207791</v>
      </c>
      <c r="BL3">
        <f t="shared" ref="BL3" si="18">AVERAGE(BL16:BL1048576)</f>
        <v>234.03750000000002</v>
      </c>
      <c r="BP3">
        <f t="shared" ref="BP3" si="19">AVERAGE(BP16:BP1048576)</f>
        <v>160.57389523809516</v>
      </c>
      <c r="BR3">
        <f t="shared" ref="BR3" si="20">AVERAGE(BR16:BR1048576)</f>
        <v>136.13417105263156</v>
      </c>
      <c r="BT3">
        <f t="shared" ref="BT3:CB3" si="21">AVERAGE(BT16:BT1048576)</f>
        <v>191.56415999999993</v>
      </c>
      <c r="BX3">
        <f t="shared" ref="BX3:CF3" si="22">AVERAGE(BX16:BX1048576)</f>
        <v>154.76715517241379</v>
      </c>
      <c r="BZ3">
        <f t="shared" ref="BZ3:CH3" si="23">AVERAGE(BZ16:BZ1048576)</f>
        <v>122.30050000000003</v>
      </c>
      <c r="CB3">
        <f t="shared" si="21"/>
        <v>210.01511627906984</v>
      </c>
      <c r="CF3">
        <f t="shared" si="22"/>
        <v>176.88054545454548</v>
      </c>
      <c r="CH3">
        <f t="shared" si="23"/>
        <v>137.53418604651162</v>
      </c>
      <c r="CJ3">
        <f t="shared" ref="CJ3" si="24">AVERAGE(CJ16:CJ1048576)</f>
        <v>166.85288235294115</v>
      </c>
      <c r="CN3">
        <f t="shared" ref="CN3" si="25">AVERAGE(CN16:CN1048576)</f>
        <v>171.97112727272727</v>
      </c>
      <c r="CP3">
        <f t="shared" ref="CP3" si="26">AVERAGE(CP16:CP1048576)</f>
        <v>137.50947368421052</v>
      </c>
      <c r="CR3">
        <f t="shared" ref="CR3" si="27">AVERAGE(CR16:CR1048576)</f>
        <v>179.72354545454544</v>
      </c>
      <c r="CV3">
        <f t="shared" ref="CV3" si="28">AVERAGE(CV16:CV1048576)</f>
        <v>185.0800909090909</v>
      </c>
      <c r="CX3">
        <f t="shared" ref="CX3" si="29">AVERAGE(CX16:CX1048576)</f>
        <v>140.94670689655177</v>
      </c>
      <c r="CZ3">
        <f t="shared" ref="CZ3" si="30">AVERAGE(CZ16:CZ1048576)</f>
        <v>226.03383870967741</v>
      </c>
      <c r="DD3">
        <f t="shared" ref="DD3" si="31">AVERAGE(DD16:DD1048576)</f>
        <v>149.51658666666668</v>
      </c>
      <c r="DF3">
        <f t="shared" ref="DF3" si="32">AVERAGE(DF16:DF1048576)</f>
        <v>139.64225373134329</v>
      </c>
      <c r="DH3">
        <f t="shared" ref="DH3" si="33">AVERAGE(DH16:DH1048576)</f>
        <v>236.065</v>
      </c>
      <c r="DL3">
        <f t="shared" ref="DL3" si="34">AVERAGE(DL16:DL1048576)</f>
        <v>158.19601694915258</v>
      </c>
      <c r="DN3">
        <f t="shared" ref="DN3" si="35">AVERAGE(DN16:DN1048576)</f>
        <v>138.73426315789467</v>
      </c>
      <c r="DP3">
        <f t="shared" ref="DP3" si="36">AVERAGE(DP16:DP1048576)</f>
        <v>181.72397872340423</v>
      </c>
      <c r="DT3">
        <f t="shared" ref="DT3" si="37">AVERAGE(DT16:DT1048576)</f>
        <v>143.26963953488377</v>
      </c>
      <c r="DV3">
        <f t="shared" ref="DV3" si="38">AVERAGE(DV16:DV1048576)</f>
        <v>125.42419047619052</v>
      </c>
      <c r="DX3">
        <f t="shared" ref="DX3" si="39">AVERAGE(DX16:DX1048576)</f>
        <v>241.0954193548387</v>
      </c>
      <c r="EB3">
        <f t="shared" ref="EB3" si="40">AVERAGE(EB16:EB1048576)</f>
        <v>149.53773846153848</v>
      </c>
      <c r="ED3">
        <f t="shared" ref="ED3" si="41">AVERAGE(ED16:ED1048576)</f>
        <v>139.7585168539326</v>
      </c>
      <c r="EF3">
        <f t="shared" ref="EF3" si="42">AVERAGE(EF16:EF1048576)</f>
        <v>212.72827586206898</v>
      </c>
      <c r="EJ3">
        <f t="shared" ref="EJ3" si="43">AVERAGE(EJ16:EJ1048576)</f>
        <v>162.7584117647059</v>
      </c>
      <c r="EL3">
        <f t="shared" ref="EL3" si="44">AVERAGE(EL16:EL1048576)</f>
        <v>132.52120689655172</v>
      </c>
      <c r="EN3">
        <f t="shared" ref="EN3" si="45">AVERAGE(EN16:EN1048576)</f>
        <v>149.65002631578946</v>
      </c>
      <c r="ER3">
        <f t="shared" ref="ER3" si="46">AVERAGE(ER16:ER1048576)</f>
        <v>178.30831111111118</v>
      </c>
      <c r="ET3">
        <f t="shared" ref="ET3" si="47">AVERAGE(ET16:ET1048576)</f>
        <v>136.68703773584903</v>
      </c>
      <c r="EV3">
        <f t="shared" ref="EV3" si="48">AVERAGE(EV16:EV1048576)</f>
        <v>197.66278048780487</v>
      </c>
      <c r="EZ3">
        <f t="shared" ref="EZ3" si="49">AVERAGE(EZ16:EZ1048576)</f>
        <v>142.60200000000003</v>
      </c>
      <c r="FB3">
        <f t="shared" ref="FB3" si="50">AVERAGE(FB16:FB1048576)</f>
        <v>125.94835416666665</v>
      </c>
      <c r="FD3">
        <f t="shared" ref="FD3" si="51">AVERAGE(FD16:FD1048576)</f>
        <v>183.88843137254901</v>
      </c>
      <c r="FH3">
        <f t="shared" ref="FH3" si="52">AVERAGE(FH16:FH1048576)</f>
        <v>162.08279166666662</v>
      </c>
      <c r="FJ3">
        <f t="shared" ref="FJ3" si="53">AVERAGE(FJ16:FJ1048576)</f>
        <v>135.5332931034483</v>
      </c>
    </row>
    <row r="4" spans="1:166" x14ac:dyDescent="0.2">
      <c r="H4">
        <f>H3-N3</f>
        <v>96.371818709677427</v>
      </c>
      <c r="P4">
        <f t="shared" ref="P4" si="54">P3-V3</f>
        <v>69.616653067302053</v>
      </c>
      <c r="X4">
        <f t="shared" ref="X4" si="55">X3-AD3</f>
        <v>55.193892628205106</v>
      </c>
      <c r="AF4">
        <f t="shared" ref="AF4" si="56">AF3-AL3</f>
        <v>88.926405788177362</v>
      </c>
      <c r="AN4">
        <f t="shared" ref="AN4" si="57">AN3-AT3</f>
        <v>102.75360726764504</v>
      </c>
      <c r="AV4">
        <f t="shared" ref="AV4" si="58">AV3-BB3</f>
        <v>58.743001956947211</v>
      </c>
      <c r="BD4">
        <f t="shared" ref="BD4" si="59">BD3-BJ3</f>
        <v>32.564776244588757</v>
      </c>
      <c r="BL4">
        <f t="shared" ref="BL4" si="60">BL3-BR3</f>
        <v>97.903328947368465</v>
      </c>
      <c r="BT4">
        <f t="shared" ref="BT4" si="61">BT3-BZ3</f>
        <v>69.263659999999902</v>
      </c>
      <c r="CB4">
        <f t="shared" ref="CB4" si="62">CB3-CH3</f>
        <v>72.480930232558222</v>
      </c>
      <c r="CJ4">
        <f t="shared" ref="CJ4" si="63">CJ3-CP3</f>
        <v>29.343408668730632</v>
      </c>
      <c r="CR4">
        <f t="shared" ref="CR4" si="64">CR3-CX3</f>
        <v>38.776838557993671</v>
      </c>
      <c r="CZ4">
        <f t="shared" ref="CZ4" si="65">CZ3-DF3</f>
        <v>86.391584978334123</v>
      </c>
      <c r="DH4">
        <f t="shared" ref="DH4" si="66">DH3-DN3</f>
        <v>97.330736842105324</v>
      </c>
      <c r="DP4">
        <f t="shared" ref="DP4" si="67">DP3-DV3</f>
        <v>56.299788247213712</v>
      </c>
      <c r="DX4">
        <f t="shared" ref="DX4" si="68">DX3-ED3</f>
        <v>101.33690250090609</v>
      </c>
      <c r="EF4">
        <f t="shared" ref="EF4" si="69">EF3-EL3</f>
        <v>80.207068965517266</v>
      </c>
      <c r="EN4">
        <f t="shared" ref="EN4" si="70">EN3-ET3</f>
        <v>12.962988579940429</v>
      </c>
      <c r="EV4">
        <f t="shared" ref="EV4" si="71">EV3-FB3</f>
        <v>71.71442632113822</v>
      </c>
      <c r="FD4">
        <f t="shared" ref="FD4" si="72">FD3-FJ3</f>
        <v>48.355138269100706</v>
      </c>
    </row>
    <row r="5" spans="1:166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47.111489653073676</v>
      </c>
      <c r="O5" t="s">
        <v>338</v>
      </c>
      <c r="T5">
        <f t="shared" ref="T5" si="73">T3-V3</f>
        <v>37.963250214041153</v>
      </c>
      <c r="W5" t="s">
        <v>338</v>
      </c>
      <c r="AB5">
        <f t="shared" ref="AB5" si="74">AB3-AD3</f>
        <v>34.527127499999949</v>
      </c>
      <c r="AE5" t="s">
        <v>338</v>
      </c>
      <c r="AJ5">
        <f t="shared" ref="AJ5" si="75">AJ3-AL3</f>
        <v>33.48084232522794</v>
      </c>
      <c r="AM5" t="s">
        <v>338</v>
      </c>
      <c r="AR5">
        <f t="shared" ref="AR5" si="76">AR3-AT3</f>
        <v>73.650053322395422</v>
      </c>
      <c r="AU5" t="s">
        <v>338</v>
      </c>
      <c r="AZ5">
        <f t="shared" ref="AZ5" si="77">AZ3-BB3</f>
        <v>22.114561643835714</v>
      </c>
      <c r="BC5" t="s">
        <v>338</v>
      </c>
      <c r="BH5">
        <f t="shared" ref="BH5" si="78">BH3-BJ3</f>
        <v>34.555603896103889</v>
      </c>
      <c r="BK5" t="s">
        <v>338</v>
      </c>
      <c r="BP5">
        <f t="shared" ref="BP5" si="79">BP3-BR3</f>
        <v>24.439724185463604</v>
      </c>
      <c r="BS5" t="s">
        <v>338</v>
      </c>
      <c r="BX5">
        <f t="shared" ref="BX5" si="80">BX3-BZ3</f>
        <v>32.466655172413766</v>
      </c>
      <c r="CA5" t="s">
        <v>338</v>
      </c>
      <c r="CF5">
        <f t="shared" ref="CF5" si="81">CF3-CH3</f>
        <v>39.346359408033862</v>
      </c>
      <c r="CI5" t="s">
        <v>338</v>
      </c>
      <c r="CN5">
        <f t="shared" ref="CN5" si="82">CN3-CP3</f>
        <v>34.461653588516754</v>
      </c>
      <c r="CQ5" t="s">
        <v>338</v>
      </c>
      <c r="CV5">
        <f t="shared" ref="CV5" si="83">CV3-CX3</f>
        <v>44.133384012539125</v>
      </c>
      <c r="CY5" t="s">
        <v>338</v>
      </c>
      <c r="DD5">
        <f t="shared" ref="DD5" si="84">DD3-DF3</f>
        <v>9.8743329353233946</v>
      </c>
      <c r="DG5" t="s">
        <v>338</v>
      </c>
      <c r="DL5">
        <f t="shared" ref="DL5" si="85">DL3-DN3</f>
        <v>19.461753791257905</v>
      </c>
      <c r="DO5" t="s">
        <v>338</v>
      </c>
      <c r="DT5">
        <f t="shared" ref="DT5" si="86">DT3-DV3</f>
        <v>17.845449058693248</v>
      </c>
      <c r="DW5" t="s">
        <v>338</v>
      </c>
      <c r="EB5">
        <f t="shared" ref="EB5" si="87">EB3-ED3</f>
        <v>9.7792216076058764</v>
      </c>
      <c r="EE5" t="s">
        <v>338</v>
      </c>
      <c r="EJ5">
        <f t="shared" ref="EJ5" si="88">EJ3-EL3</f>
        <v>30.23720486815418</v>
      </c>
      <c r="EM5" t="s">
        <v>338</v>
      </c>
      <c r="ER5">
        <f t="shared" ref="ER5" si="89">ER3-ET3</f>
        <v>41.621273375262149</v>
      </c>
      <c r="EU5" t="s">
        <v>338</v>
      </c>
      <c r="EZ5">
        <f t="shared" ref="EZ5" si="90">EZ3-FB3</f>
        <v>16.653645833333385</v>
      </c>
      <c r="FC5" t="s">
        <v>338</v>
      </c>
      <c r="FH5">
        <f t="shared" ref="FH5" si="91">FH3-FJ3</f>
        <v>26.549498563218322</v>
      </c>
    </row>
    <row r="6" spans="1:166" x14ac:dyDescent="0.2">
      <c r="A6" t="s">
        <v>339</v>
      </c>
      <c r="B6">
        <f>AVERAGE(G6:QV6)</f>
        <v>2.9599268528930813</v>
      </c>
      <c r="C6">
        <f>MEDIAN(G6:QV6)</f>
        <v>2.0894950820052776</v>
      </c>
      <c r="D6">
        <f>STDEV(G6:QV6)/SQRT(COUNT(G6:QV6))</f>
        <v>0.57399715819271324</v>
      </c>
      <c r="E6">
        <f>COUNT(G6:QV6)</f>
        <v>20</v>
      </c>
      <c r="G6">
        <f>H4/L5</f>
        <v>2.045611790655613</v>
      </c>
      <c r="O6">
        <f t="shared" ref="O6" si="92">P4/T5</f>
        <v>1.8337906442360807</v>
      </c>
      <c r="W6">
        <f t="shared" ref="W6" si="93">X4/AB5</f>
        <v>1.5985660153224501</v>
      </c>
      <c r="AE6">
        <f t="shared" ref="AE6" si="94">AF4/AJ5</f>
        <v>2.6560384868564366</v>
      </c>
      <c r="AM6">
        <f t="shared" ref="AM6" si="95">AN4/AR5</f>
        <v>1.395159984716533</v>
      </c>
      <c r="AU6">
        <f t="shared" ref="AU6" si="96">AV4/AZ5</f>
        <v>2.6563041539338599</v>
      </c>
      <c r="BC6">
        <f t="shared" ref="BC6" si="97">BD4/BH5</f>
        <v>0.94238770482782397</v>
      </c>
      <c r="BK6">
        <f t="shared" ref="BK6" si="98">BL4/BP5</f>
        <v>4.0059097314035954</v>
      </c>
      <c r="BS6">
        <f t="shared" ref="BS6" si="99">BT4/BX5</f>
        <v>2.1333783733549421</v>
      </c>
      <c r="CA6">
        <f t="shared" ref="CA6" si="100">CB4/CF5</f>
        <v>1.8421254551382673</v>
      </c>
      <c r="CI6">
        <f t="shared" ref="CI6" si="101">CJ4/CN5</f>
        <v>0.85147999626194337</v>
      </c>
      <c r="CQ6">
        <f t="shared" ref="CQ6" si="102">CR4/CV5</f>
        <v>0.87862826351535706</v>
      </c>
      <c r="CY6">
        <f t="shared" ref="CY6" si="103">CZ4/DD5</f>
        <v>8.749105944087221</v>
      </c>
      <c r="DG6">
        <f t="shared" ref="DG6" si="104">DH4/DL5</f>
        <v>5.0011287721575055</v>
      </c>
      <c r="DO6">
        <f t="shared" ref="DO6" si="105">DP4/DT5</f>
        <v>3.1548541066153661</v>
      </c>
      <c r="DW6">
        <f t="shared" ref="DW6" si="106">DX4/EB5</f>
        <v>10.362471223894795</v>
      </c>
      <c r="EE6">
        <f t="shared" ref="EE6" si="107">EF4/EJ5</f>
        <v>2.652595347858735</v>
      </c>
      <c r="EM6">
        <f t="shared" ref="EM6" si="108">EN4/ER5</f>
        <v>0.3114510328183534</v>
      </c>
      <c r="EU6">
        <f t="shared" ref="EU6" si="109">EV4/EZ5</f>
        <v>4.3062298213161831</v>
      </c>
      <c r="FC6">
        <f t="shared" ref="FC6" si="110">FD4/FH5</f>
        <v>1.8213202088905709</v>
      </c>
    </row>
    <row r="8" spans="1:166" x14ac:dyDescent="0.2">
      <c r="B8" t="s">
        <v>340</v>
      </c>
    </row>
    <row r="9" spans="1:166" x14ac:dyDescent="0.2">
      <c r="B9">
        <f>TTEST(L5:RA5,H4:QW4,1,2)</f>
        <v>1.6006573716421368E-6</v>
      </c>
    </row>
    <row r="15" spans="1:166" x14ac:dyDescent="0.2">
      <c r="F15" t="s">
        <v>0</v>
      </c>
      <c r="G15" t="s">
        <v>1137</v>
      </c>
      <c r="H15" t="s">
        <v>1138</v>
      </c>
      <c r="I15" t="s">
        <v>1139</v>
      </c>
      <c r="J15" t="s">
        <v>1140</v>
      </c>
      <c r="K15" t="s">
        <v>1141</v>
      </c>
      <c r="L15" t="s">
        <v>1142</v>
      </c>
      <c r="M15" t="s">
        <v>1143</v>
      </c>
      <c r="N15" t="s">
        <v>1144</v>
      </c>
      <c r="O15" t="s">
        <v>1145</v>
      </c>
      <c r="P15" t="s">
        <v>1146</v>
      </c>
      <c r="Q15" t="s">
        <v>1147</v>
      </c>
      <c r="R15" t="s">
        <v>1148</v>
      </c>
      <c r="S15" t="s">
        <v>1149</v>
      </c>
      <c r="T15" t="s">
        <v>1150</v>
      </c>
      <c r="U15" t="s">
        <v>1151</v>
      </c>
      <c r="V15" t="s">
        <v>1152</v>
      </c>
      <c r="W15" t="s">
        <v>1153</v>
      </c>
      <c r="X15" t="s">
        <v>1154</v>
      </c>
      <c r="Y15" t="s">
        <v>1155</v>
      </c>
      <c r="Z15" t="s">
        <v>1156</v>
      </c>
      <c r="AA15" t="s">
        <v>1157</v>
      </c>
      <c r="AB15" t="s">
        <v>1158</v>
      </c>
      <c r="AC15" t="s">
        <v>1159</v>
      </c>
      <c r="AD15" t="s">
        <v>1160</v>
      </c>
      <c r="AE15" t="s">
        <v>1161</v>
      </c>
      <c r="AF15" t="s">
        <v>1162</v>
      </c>
      <c r="AG15" t="s">
        <v>1163</v>
      </c>
      <c r="AH15" t="s">
        <v>1164</v>
      </c>
      <c r="AI15" t="s">
        <v>1165</v>
      </c>
      <c r="AJ15" t="s">
        <v>1166</v>
      </c>
      <c r="AK15" t="s">
        <v>1167</v>
      </c>
      <c r="AL15" t="s">
        <v>1168</v>
      </c>
      <c r="AM15" t="s">
        <v>1169</v>
      </c>
      <c r="AN15" t="s">
        <v>1170</v>
      </c>
      <c r="AO15" t="s">
        <v>1171</v>
      </c>
      <c r="AP15" t="s">
        <v>1172</v>
      </c>
      <c r="AQ15" t="s">
        <v>1173</v>
      </c>
      <c r="AR15" t="s">
        <v>1174</v>
      </c>
      <c r="AS15" t="s">
        <v>1175</v>
      </c>
      <c r="AT15" t="s">
        <v>1176</v>
      </c>
      <c r="AU15" t="s">
        <v>1177</v>
      </c>
      <c r="AV15" t="s">
        <v>1178</v>
      </c>
      <c r="AW15" t="s">
        <v>1179</v>
      </c>
      <c r="AX15" t="s">
        <v>1180</v>
      </c>
      <c r="AY15" t="s">
        <v>1181</v>
      </c>
      <c r="AZ15" t="s">
        <v>1182</v>
      </c>
      <c r="BA15" t="s">
        <v>1183</v>
      </c>
      <c r="BB15" t="s">
        <v>1184</v>
      </c>
      <c r="BC15" t="s">
        <v>1185</v>
      </c>
      <c r="BD15" t="s">
        <v>1186</v>
      </c>
      <c r="BE15" t="s">
        <v>1187</v>
      </c>
      <c r="BF15" t="s">
        <v>1188</v>
      </c>
      <c r="BG15" t="s">
        <v>1189</v>
      </c>
      <c r="BH15" t="s">
        <v>1190</v>
      </c>
      <c r="BI15" t="s">
        <v>1191</v>
      </c>
      <c r="BJ15" t="s">
        <v>1192</v>
      </c>
      <c r="BK15" t="s">
        <v>1193</v>
      </c>
      <c r="BL15" t="s">
        <v>1194</v>
      </c>
      <c r="BM15" t="s">
        <v>1195</v>
      </c>
      <c r="BN15" t="s">
        <v>1196</v>
      </c>
      <c r="BO15" t="s">
        <v>1197</v>
      </c>
      <c r="BP15" t="s">
        <v>1198</v>
      </c>
      <c r="BQ15" t="s">
        <v>1199</v>
      </c>
      <c r="BR15" t="s">
        <v>1200</v>
      </c>
      <c r="BS15" t="s">
        <v>1201</v>
      </c>
      <c r="BT15" t="s">
        <v>1202</v>
      </c>
      <c r="BU15" t="s">
        <v>1203</v>
      </c>
      <c r="BV15" t="s">
        <v>1204</v>
      </c>
      <c r="BW15" t="s">
        <v>1205</v>
      </c>
      <c r="BX15" t="s">
        <v>1206</v>
      </c>
      <c r="BY15" t="s">
        <v>1207</v>
      </c>
      <c r="BZ15" t="s">
        <v>1208</v>
      </c>
      <c r="CA15" t="s">
        <v>1209</v>
      </c>
      <c r="CB15" t="s">
        <v>1210</v>
      </c>
      <c r="CC15" t="s">
        <v>1211</v>
      </c>
      <c r="CD15" t="s">
        <v>1212</v>
      </c>
      <c r="CE15" t="s">
        <v>1213</v>
      </c>
      <c r="CF15" t="s">
        <v>1214</v>
      </c>
      <c r="CG15" t="s">
        <v>1215</v>
      </c>
      <c r="CH15" t="s">
        <v>1216</v>
      </c>
      <c r="CI15" t="s">
        <v>1217</v>
      </c>
      <c r="CJ15" t="s">
        <v>1218</v>
      </c>
      <c r="CK15" t="s">
        <v>1219</v>
      </c>
      <c r="CL15" t="s">
        <v>1220</v>
      </c>
      <c r="CM15" t="s">
        <v>1221</v>
      </c>
      <c r="CN15" t="s">
        <v>1222</v>
      </c>
      <c r="CO15" t="s">
        <v>1223</v>
      </c>
      <c r="CP15" t="s">
        <v>1224</v>
      </c>
      <c r="CQ15" t="s">
        <v>1225</v>
      </c>
      <c r="CR15" t="s">
        <v>1226</v>
      </c>
      <c r="CS15" t="s">
        <v>1227</v>
      </c>
      <c r="CT15" t="s">
        <v>1228</v>
      </c>
      <c r="CU15" t="s">
        <v>1229</v>
      </c>
      <c r="CV15" t="s">
        <v>1230</v>
      </c>
      <c r="CW15" t="s">
        <v>1231</v>
      </c>
      <c r="CX15" t="s">
        <v>1232</v>
      </c>
      <c r="CY15" t="s">
        <v>1233</v>
      </c>
      <c r="CZ15" t="s">
        <v>1234</v>
      </c>
      <c r="DA15" t="s">
        <v>1235</v>
      </c>
      <c r="DB15" t="s">
        <v>1236</v>
      </c>
      <c r="DC15" t="s">
        <v>1237</v>
      </c>
      <c r="DD15" t="s">
        <v>1238</v>
      </c>
      <c r="DE15" t="s">
        <v>1239</v>
      </c>
      <c r="DF15" t="s">
        <v>1240</v>
      </c>
      <c r="DG15" t="s">
        <v>1241</v>
      </c>
      <c r="DH15" t="s">
        <v>1242</v>
      </c>
      <c r="DI15" t="s">
        <v>1243</v>
      </c>
      <c r="DJ15" t="s">
        <v>1244</v>
      </c>
      <c r="DK15" t="s">
        <v>1245</v>
      </c>
      <c r="DL15" t="s">
        <v>1246</v>
      </c>
      <c r="DM15" t="s">
        <v>1247</v>
      </c>
      <c r="DN15" t="s">
        <v>1248</v>
      </c>
      <c r="DO15" t="s">
        <v>1249</v>
      </c>
      <c r="DP15" t="s">
        <v>1250</v>
      </c>
      <c r="DQ15" t="s">
        <v>1251</v>
      </c>
      <c r="DR15" t="s">
        <v>1252</v>
      </c>
      <c r="DS15" t="s">
        <v>1253</v>
      </c>
      <c r="DT15" t="s">
        <v>1254</v>
      </c>
      <c r="DU15" t="s">
        <v>1255</v>
      </c>
      <c r="DV15" t="s">
        <v>1256</v>
      </c>
      <c r="DW15" t="s">
        <v>1257</v>
      </c>
      <c r="DX15" t="s">
        <v>1258</v>
      </c>
      <c r="DY15" t="s">
        <v>1259</v>
      </c>
      <c r="DZ15" t="s">
        <v>1260</v>
      </c>
      <c r="EA15" t="s">
        <v>1261</v>
      </c>
      <c r="EB15" t="s">
        <v>1262</v>
      </c>
      <c r="EC15" t="s">
        <v>1263</v>
      </c>
      <c r="ED15" t="s">
        <v>1264</v>
      </c>
      <c r="EE15" t="s">
        <v>1265</v>
      </c>
      <c r="EF15" t="s">
        <v>1266</v>
      </c>
      <c r="EG15" t="s">
        <v>1267</v>
      </c>
      <c r="EH15" t="s">
        <v>1268</v>
      </c>
      <c r="EI15" t="s">
        <v>1269</v>
      </c>
      <c r="EJ15" t="s">
        <v>1270</v>
      </c>
      <c r="EK15" t="s">
        <v>1271</v>
      </c>
      <c r="EL15" t="s">
        <v>1272</v>
      </c>
      <c r="EM15" t="s">
        <v>1273</v>
      </c>
      <c r="EN15" t="s">
        <v>1274</v>
      </c>
      <c r="EO15" t="s">
        <v>1275</v>
      </c>
      <c r="EP15" t="s">
        <v>1276</v>
      </c>
      <c r="EQ15" t="s">
        <v>1277</v>
      </c>
      <c r="ER15" t="s">
        <v>1278</v>
      </c>
      <c r="ES15" t="s">
        <v>1279</v>
      </c>
      <c r="ET15" t="s">
        <v>1280</v>
      </c>
      <c r="EU15" t="s">
        <v>1281</v>
      </c>
      <c r="EV15" t="s">
        <v>1282</v>
      </c>
      <c r="EW15" t="s">
        <v>1283</v>
      </c>
      <c r="EX15" t="s">
        <v>1284</v>
      </c>
      <c r="EY15" t="s">
        <v>1285</v>
      </c>
      <c r="EZ15" t="s">
        <v>1286</v>
      </c>
      <c r="FA15" t="s">
        <v>1287</v>
      </c>
      <c r="FB15" t="s">
        <v>1288</v>
      </c>
      <c r="FC15" t="s">
        <v>1289</v>
      </c>
      <c r="FD15" t="s">
        <v>1290</v>
      </c>
      <c r="FE15" t="s">
        <v>1291</v>
      </c>
      <c r="FF15" t="s">
        <v>1292</v>
      </c>
      <c r="FG15" t="s">
        <v>1293</v>
      </c>
      <c r="FH15" t="s">
        <v>1294</v>
      </c>
      <c r="FI15" t="s">
        <v>1295</v>
      </c>
      <c r="FJ15" t="s">
        <v>1296</v>
      </c>
    </row>
    <row r="16" spans="1:166" x14ac:dyDescent="0.2">
      <c r="F16">
        <v>1</v>
      </c>
      <c r="G16">
        <v>0</v>
      </c>
      <c r="H16">
        <v>250</v>
      </c>
      <c r="I16">
        <v>0</v>
      </c>
      <c r="J16">
        <v>135</v>
      </c>
      <c r="K16">
        <v>0</v>
      </c>
      <c r="L16">
        <v>153</v>
      </c>
      <c r="M16">
        <v>0</v>
      </c>
      <c r="N16">
        <v>151</v>
      </c>
      <c r="O16">
        <v>0</v>
      </c>
      <c r="P16">
        <v>176</v>
      </c>
      <c r="Q16">
        <v>0</v>
      </c>
      <c r="R16">
        <v>12</v>
      </c>
      <c r="S16">
        <v>0</v>
      </c>
      <c r="T16">
        <v>190</v>
      </c>
      <c r="U16">
        <v>0</v>
      </c>
      <c r="V16">
        <v>150</v>
      </c>
      <c r="W16">
        <v>0</v>
      </c>
      <c r="X16">
        <v>193</v>
      </c>
      <c r="Y16">
        <v>0</v>
      </c>
      <c r="Z16">
        <v>86</v>
      </c>
      <c r="AA16">
        <v>0</v>
      </c>
      <c r="AB16">
        <v>158</v>
      </c>
      <c r="AC16">
        <v>0</v>
      </c>
      <c r="AD16">
        <v>144</v>
      </c>
      <c r="AE16">
        <v>0</v>
      </c>
      <c r="AF16">
        <v>222</v>
      </c>
      <c r="AG16">
        <v>0</v>
      </c>
      <c r="AH16">
        <v>230</v>
      </c>
      <c r="AI16">
        <v>0</v>
      </c>
      <c r="AJ16">
        <v>152</v>
      </c>
      <c r="AK16">
        <v>0</v>
      </c>
      <c r="AL16">
        <v>121</v>
      </c>
      <c r="AM16">
        <v>0</v>
      </c>
      <c r="AN16">
        <v>187</v>
      </c>
      <c r="AO16">
        <v>0</v>
      </c>
      <c r="AP16">
        <v>34</v>
      </c>
      <c r="AQ16">
        <v>0</v>
      </c>
      <c r="AR16">
        <v>215</v>
      </c>
      <c r="AS16">
        <v>0</v>
      </c>
      <c r="AT16">
        <v>162</v>
      </c>
      <c r="AU16">
        <v>0</v>
      </c>
      <c r="AV16">
        <v>178</v>
      </c>
      <c r="AW16">
        <v>0</v>
      </c>
      <c r="AX16">
        <v>173</v>
      </c>
      <c r="AY16">
        <v>0</v>
      </c>
      <c r="AZ16">
        <v>192</v>
      </c>
      <c r="BA16">
        <v>0</v>
      </c>
      <c r="BB16">
        <v>125</v>
      </c>
      <c r="BC16">
        <v>0</v>
      </c>
      <c r="BD16">
        <v>240</v>
      </c>
      <c r="BE16">
        <v>0</v>
      </c>
      <c r="BF16">
        <v>147</v>
      </c>
      <c r="BG16">
        <v>0</v>
      </c>
      <c r="BH16">
        <v>195</v>
      </c>
      <c r="BI16">
        <v>0</v>
      </c>
      <c r="BJ16">
        <v>141</v>
      </c>
      <c r="BK16">
        <v>0</v>
      </c>
      <c r="BL16">
        <v>194</v>
      </c>
      <c r="BM16">
        <v>0</v>
      </c>
      <c r="BN16">
        <v>196</v>
      </c>
      <c r="BO16">
        <v>0</v>
      </c>
      <c r="BP16">
        <v>136</v>
      </c>
      <c r="BQ16">
        <v>0</v>
      </c>
      <c r="BR16">
        <v>123</v>
      </c>
      <c r="BS16">
        <v>0</v>
      </c>
      <c r="BT16">
        <v>154</v>
      </c>
      <c r="BU16">
        <v>0</v>
      </c>
      <c r="BV16">
        <v>155</v>
      </c>
      <c r="BW16">
        <v>0</v>
      </c>
      <c r="BX16">
        <v>139</v>
      </c>
      <c r="BY16">
        <v>0</v>
      </c>
      <c r="BZ16">
        <v>122</v>
      </c>
      <c r="CA16">
        <v>0</v>
      </c>
      <c r="CB16">
        <v>202</v>
      </c>
      <c r="CC16">
        <v>0</v>
      </c>
      <c r="CD16">
        <v>81</v>
      </c>
      <c r="CE16">
        <v>0</v>
      </c>
      <c r="CF16">
        <v>226</v>
      </c>
      <c r="CG16">
        <v>0</v>
      </c>
      <c r="CH16">
        <v>181</v>
      </c>
      <c r="CI16">
        <v>0</v>
      </c>
      <c r="CJ16">
        <v>150</v>
      </c>
      <c r="CK16">
        <v>0</v>
      </c>
      <c r="CL16">
        <v>83</v>
      </c>
      <c r="CM16">
        <v>0</v>
      </c>
      <c r="CN16">
        <v>169</v>
      </c>
      <c r="CO16">
        <v>0</v>
      </c>
      <c r="CP16">
        <v>141</v>
      </c>
      <c r="CQ16">
        <v>0</v>
      </c>
      <c r="CR16">
        <v>247</v>
      </c>
      <c r="CS16">
        <v>0</v>
      </c>
      <c r="CT16">
        <v>155</v>
      </c>
      <c r="CU16">
        <v>0</v>
      </c>
      <c r="CV16">
        <v>252</v>
      </c>
      <c r="CW16">
        <v>0</v>
      </c>
      <c r="CX16">
        <v>129</v>
      </c>
      <c r="CY16">
        <v>0</v>
      </c>
      <c r="CZ16">
        <v>296</v>
      </c>
      <c r="DA16">
        <v>0</v>
      </c>
      <c r="DB16">
        <v>77</v>
      </c>
      <c r="DC16">
        <v>0</v>
      </c>
      <c r="DD16">
        <v>142</v>
      </c>
      <c r="DE16">
        <v>0</v>
      </c>
      <c r="DF16">
        <v>134</v>
      </c>
      <c r="DG16">
        <v>0</v>
      </c>
      <c r="DH16">
        <v>228</v>
      </c>
      <c r="DI16">
        <v>0</v>
      </c>
      <c r="DJ16">
        <v>175</v>
      </c>
      <c r="DK16">
        <v>0</v>
      </c>
      <c r="DL16">
        <v>159</v>
      </c>
      <c r="DM16">
        <v>0</v>
      </c>
      <c r="DN16">
        <v>129</v>
      </c>
      <c r="DO16">
        <v>0</v>
      </c>
      <c r="DP16">
        <v>195</v>
      </c>
      <c r="DQ16">
        <v>0</v>
      </c>
      <c r="DR16">
        <v>33</v>
      </c>
      <c r="DS16">
        <v>0</v>
      </c>
      <c r="DT16">
        <v>124</v>
      </c>
      <c r="DU16">
        <v>0</v>
      </c>
      <c r="DV16">
        <v>137</v>
      </c>
      <c r="DW16">
        <v>0</v>
      </c>
      <c r="DX16">
        <v>192</v>
      </c>
      <c r="DY16">
        <v>0</v>
      </c>
      <c r="DZ16">
        <v>87</v>
      </c>
      <c r="EA16">
        <v>0</v>
      </c>
      <c r="EB16">
        <v>122</v>
      </c>
      <c r="EC16">
        <v>0</v>
      </c>
      <c r="ED16">
        <v>151</v>
      </c>
      <c r="EE16">
        <v>0</v>
      </c>
      <c r="EF16">
        <v>136</v>
      </c>
      <c r="EG16">
        <v>0</v>
      </c>
      <c r="EH16">
        <v>85</v>
      </c>
      <c r="EI16">
        <v>0</v>
      </c>
      <c r="EJ16">
        <v>164</v>
      </c>
      <c r="EK16">
        <v>0</v>
      </c>
      <c r="EL16">
        <v>118</v>
      </c>
      <c r="EM16">
        <v>0</v>
      </c>
      <c r="EN16">
        <v>154</v>
      </c>
      <c r="EO16">
        <v>0</v>
      </c>
      <c r="EP16">
        <v>176</v>
      </c>
      <c r="EQ16">
        <v>0</v>
      </c>
      <c r="ER16">
        <v>173</v>
      </c>
      <c r="ES16">
        <v>0</v>
      </c>
      <c r="ET16">
        <v>141</v>
      </c>
      <c r="EU16">
        <v>0</v>
      </c>
      <c r="EV16">
        <v>185</v>
      </c>
      <c r="EW16">
        <v>0</v>
      </c>
      <c r="EX16">
        <v>117</v>
      </c>
      <c r="EY16">
        <v>0</v>
      </c>
      <c r="EZ16">
        <v>134</v>
      </c>
      <c r="FA16">
        <v>0</v>
      </c>
      <c r="FB16">
        <v>119</v>
      </c>
      <c r="FC16">
        <v>0</v>
      </c>
      <c r="FD16">
        <v>173</v>
      </c>
      <c r="FE16">
        <v>0</v>
      </c>
      <c r="FF16">
        <v>91</v>
      </c>
      <c r="FG16">
        <v>0</v>
      </c>
      <c r="FH16">
        <v>138</v>
      </c>
      <c r="FI16">
        <v>0</v>
      </c>
      <c r="FJ16">
        <v>144</v>
      </c>
    </row>
    <row r="17" spans="6:166" x14ac:dyDescent="0.2">
      <c r="F17">
        <v>2</v>
      </c>
      <c r="G17">
        <v>6.4000000000000001E-2</v>
      </c>
      <c r="H17">
        <v>260</v>
      </c>
      <c r="I17">
        <v>6.4000000000000001E-2</v>
      </c>
      <c r="J17">
        <v>151</v>
      </c>
      <c r="K17">
        <v>6.4000000000000001E-2</v>
      </c>
      <c r="L17">
        <v>150.54900000000001</v>
      </c>
      <c r="M17">
        <v>6.4000000000000001E-2</v>
      </c>
      <c r="N17">
        <v>145.59200000000001</v>
      </c>
      <c r="O17">
        <v>6.4000000000000001E-2</v>
      </c>
      <c r="P17">
        <v>231.935</v>
      </c>
      <c r="Q17">
        <v>6.4000000000000001E-2</v>
      </c>
      <c r="R17">
        <v>13.577</v>
      </c>
      <c r="S17">
        <v>6.4000000000000001E-2</v>
      </c>
      <c r="T17">
        <v>186.90299999999999</v>
      </c>
      <c r="U17">
        <v>6.4000000000000001E-2</v>
      </c>
      <c r="V17">
        <v>155.55199999999999</v>
      </c>
      <c r="W17">
        <v>6.4000000000000001E-2</v>
      </c>
      <c r="X17">
        <v>212.809</v>
      </c>
      <c r="Y17">
        <v>6.4000000000000001E-2</v>
      </c>
      <c r="Z17">
        <v>79.424000000000007</v>
      </c>
      <c r="AA17">
        <v>6.4000000000000001E-2</v>
      </c>
      <c r="AB17">
        <v>168.71700000000001</v>
      </c>
      <c r="AC17">
        <v>6.4000000000000001E-2</v>
      </c>
      <c r="AD17">
        <v>148.416</v>
      </c>
      <c r="AE17">
        <v>6.4000000000000001E-2</v>
      </c>
      <c r="AF17">
        <v>216.601</v>
      </c>
      <c r="AG17">
        <v>6.4000000000000001E-2</v>
      </c>
      <c r="AH17">
        <v>252.80500000000001</v>
      </c>
      <c r="AI17">
        <v>6.4000000000000001E-2</v>
      </c>
      <c r="AJ17">
        <v>146.44499999999999</v>
      </c>
      <c r="AK17">
        <v>6.4000000000000001E-2</v>
      </c>
      <c r="AL17">
        <v>121.982</v>
      </c>
      <c r="AM17">
        <v>6.4000000000000001E-2</v>
      </c>
      <c r="AN17">
        <v>197.471</v>
      </c>
      <c r="AO17">
        <v>6.4000000000000001E-2</v>
      </c>
      <c r="AP17">
        <v>51.405999999999999</v>
      </c>
      <c r="AQ17">
        <v>6.4000000000000001E-2</v>
      </c>
      <c r="AR17">
        <v>215.55</v>
      </c>
      <c r="AS17">
        <v>6.4000000000000001E-2</v>
      </c>
      <c r="AT17">
        <v>177.93799999999999</v>
      </c>
      <c r="AU17">
        <v>6.4000000000000001E-2</v>
      </c>
      <c r="AV17">
        <v>209.40100000000001</v>
      </c>
      <c r="AW17">
        <v>6.4000000000000001E-2</v>
      </c>
      <c r="AX17">
        <v>169.22200000000001</v>
      </c>
      <c r="AY17">
        <v>6.4000000000000001E-2</v>
      </c>
      <c r="AZ17">
        <v>181.79499999999999</v>
      </c>
      <c r="BA17">
        <v>6.4000000000000001E-2</v>
      </c>
      <c r="BB17">
        <v>140.172</v>
      </c>
      <c r="BC17">
        <v>6.4000000000000001E-2</v>
      </c>
      <c r="BD17">
        <v>216.637</v>
      </c>
      <c r="BE17">
        <v>6.4000000000000001E-2</v>
      </c>
      <c r="BF17">
        <v>204.40899999999999</v>
      </c>
      <c r="BG17">
        <v>6.4000000000000001E-2</v>
      </c>
      <c r="BH17">
        <v>186.24199999999999</v>
      </c>
      <c r="BI17">
        <v>6.4000000000000001E-2</v>
      </c>
      <c r="BJ17">
        <v>134.56</v>
      </c>
      <c r="BK17">
        <v>6.4000000000000001E-2</v>
      </c>
      <c r="BL17">
        <v>237.19300000000001</v>
      </c>
      <c r="BM17">
        <v>6.4000000000000001E-2</v>
      </c>
      <c r="BN17">
        <v>226.196</v>
      </c>
      <c r="BO17">
        <v>6.4000000000000001E-2</v>
      </c>
      <c r="BP17">
        <v>144.25399999999999</v>
      </c>
      <c r="BQ17">
        <v>6.4000000000000001E-2</v>
      </c>
      <c r="BR17">
        <v>129.94399999999999</v>
      </c>
      <c r="BS17">
        <v>6.4000000000000001E-2</v>
      </c>
      <c r="BT17">
        <v>153.18600000000001</v>
      </c>
      <c r="BU17">
        <v>6.4000000000000001E-2</v>
      </c>
      <c r="BV17">
        <v>166.33500000000001</v>
      </c>
      <c r="BW17">
        <v>6.4000000000000001E-2</v>
      </c>
      <c r="BX17">
        <v>138.58199999999999</v>
      </c>
      <c r="BY17">
        <v>6.4000000000000001E-2</v>
      </c>
      <c r="BZ17">
        <v>123.357</v>
      </c>
      <c r="CA17">
        <v>6.4000000000000001E-2</v>
      </c>
      <c r="CB17">
        <v>201.108</v>
      </c>
      <c r="CC17">
        <v>6.4000000000000001E-2</v>
      </c>
      <c r="CD17">
        <v>83.82</v>
      </c>
      <c r="CE17">
        <v>6.4000000000000001E-2</v>
      </c>
      <c r="CF17">
        <v>223.58500000000001</v>
      </c>
      <c r="CG17">
        <v>6.4000000000000001E-2</v>
      </c>
      <c r="CH17">
        <v>170.04300000000001</v>
      </c>
      <c r="CI17">
        <v>6.4000000000000001E-2</v>
      </c>
      <c r="CJ17">
        <v>155.744</v>
      </c>
      <c r="CK17">
        <v>6.4000000000000001E-2</v>
      </c>
      <c r="CL17">
        <v>81.012</v>
      </c>
      <c r="CM17">
        <v>6.4000000000000001E-2</v>
      </c>
      <c r="CN17">
        <v>170.28899999999999</v>
      </c>
      <c r="CO17">
        <v>6.4000000000000001E-2</v>
      </c>
      <c r="CP17">
        <v>127.28100000000001</v>
      </c>
      <c r="CQ17">
        <v>6.4000000000000001E-2</v>
      </c>
      <c r="CR17">
        <v>236.12899999999999</v>
      </c>
      <c r="CS17">
        <v>6.4000000000000001E-2</v>
      </c>
      <c r="CT17">
        <v>153.67699999999999</v>
      </c>
      <c r="CU17">
        <v>6.4000000000000001E-2</v>
      </c>
      <c r="CV17">
        <v>231.37899999999999</v>
      </c>
      <c r="CW17">
        <v>6.4000000000000001E-2</v>
      </c>
      <c r="CX17">
        <v>131.08199999999999</v>
      </c>
      <c r="CY17">
        <v>6.4000000000000001E-2</v>
      </c>
      <c r="CZ17">
        <v>299.08800000000002</v>
      </c>
      <c r="DA17">
        <v>6.4000000000000001E-2</v>
      </c>
      <c r="DB17">
        <v>80.343000000000004</v>
      </c>
      <c r="DC17">
        <v>6.4000000000000001E-2</v>
      </c>
      <c r="DD17">
        <v>135.09399999999999</v>
      </c>
      <c r="DE17">
        <v>6.4000000000000001E-2</v>
      </c>
      <c r="DF17">
        <v>137.32</v>
      </c>
      <c r="DG17">
        <v>6.4000000000000001E-2</v>
      </c>
      <c r="DH17">
        <v>241.13200000000001</v>
      </c>
      <c r="DI17">
        <v>6.4000000000000001E-2</v>
      </c>
      <c r="DJ17">
        <v>203.49199999999999</v>
      </c>
      <c r="DK17">
        <v>6.4000000000000001E-2</v>
      </c>
      <c r="DL17">
        <v>157.90899999999999</v>
      </c>
      <c r="DM17">
        <v>6.4000000000000001E-2</v>
      </c>
      <c r="DN17">
        <v>143.34100000000001</v>
      </c>
      <c r="DO17">
        <v>6.4000000000000001E-2</v>
      </c>
      <c r="DP17">
        <v>210.79499999999999</v>
      </c>
      <c r="DQ17">
        <v>6.4000000000000001E-2</v>
      </c>
      <c r="DR17">
        <v>40.451000000000001</v>
      </c>
      <c r="DS17">
        <v>6.4000000000000001E-2</v>
      </c>
      <c r="DT17">
        <v>147.07900000000001</v>
      </c>
      <c r="DU17">
        <v>6.4000000000000001E-2</v>
      </c>
      <c r="DV17">
        <v>129.94999999999999</v>
      </c>
      <c r="DW17">
        <v>6.4000000000000001E-2</v>
      </c>
      <c r="DX17">
        <v>218.60599999999999</v>
      </c>
      <c r="DY17">
        <v>6.4000000000000001E-2</v>
      </c>
      <c r="DZ17">
        <v>101.846</v>
      </c>
      <c r="EA17">
        <v>6.4000000000000001E-2</v>
      </c>
      <c r="EB17">
        <v>135.155</v>
      </c>
      <c r="EC17">
        <v>6.4000000000000001E-2</v>
      </c>
      <c r="ED17">
        <v>142.28700000000001</v>
      </c>
      <c r="EE17">
        <v>6.4000000000000001E-2</v>
      </c>
      <c r="EF17">
        <v>133.69200000000001</v>
      </c>
      <c r="EG17">
        <v>6.4000000000000001E-2</v>
      </c>
      <c r="EH17">
        <v>79.481999999999999</v>
      </c>
      <c r="EI17">
        <v>6.4000000000000001E-2</v>
      </c>
      <c r="EJ17">
        <v>162.15600000000001</v>
      </c>
      <c r="EK17">
        <v>6.4000000000000001E-2</v>
      </c>
      <c r="EL17">
        <v>121.051</v>
      </c>
      <c r="EM17">
        <v>6.4000000000000001E-2</v>
      </c>
      <c r="EN17">
        <v>158.25200000000001</v>
      </c>
      <c r="EO17">
        <v>6.4000000000000001E-2</v>
      </c>
      <c r="EP17">
        <v>238.43100000000001</v>
      </c>
      <c r="EQ17">
        <v>6.4000000000000001E-2</v>
      </c>
      <c r="ER17">
        <v>155.44399999999999</v>
      </c>
      <c r="ES17">
        <v>6.4000000000000001E-2</v>
      </c>
      <c r="ET17">
        <v>134.53800000000001</v>
      </c>
      <c r="EU17">
        <v>6.4000000000000001E-2</v>
      </c>
      <c r="EV17">
        <v>237.52</v>
      </c>
      <c r="EW17">
        <v>6.4000000000000001E-2</v>
      </c>
      <c r="EX17">
        <v>115.64</v>
      </c>
      <c r="EY17">
        <v>6.4000000000000001E-2</v>
      </c>
      <c r="EZ17">
        <v>137.42099999999999</v>
      </c>
      <c r="FA17">
        <v>6.4000000000000001E-2</v>
      </c>
      <c r="FB17">
        <v>121.39100000000001</v>
      </c>
      <c r="FC17">
        <v>6.4000000000000001E-2</v>
      </c>
      <c r="FD17">
        <v>179.24299999999999</v>
      </c>
      <c r="FE17">
        <v>6.4000000000000001E-2</v>
      </c>
      <c r="FF17">
        <v>114.491</v>
      </c>
      <c r="FG17">
        <v>6.4000000000000001E-2</v>
      </c>
      <c r="FH17">
        <v>147.28</v>
      </c>
      <c r="FI17">
        <v>6.4000000000000001E-2</v>
      </c>
      <c r="FJ17">
        <v>147.625</v>
      </c>
    </row>
    <row r="18" spans="6:166" x14ac:dyDescent="0.2">
      <c r="F18">
        <v>3</v>
      </c>
      <c r="G18">
        <v>0.128</v>
      </c>
      <c r="H18">
        <v>249</v>
      </c>
      <c r="I18">
        <v>0.128</v>
      </c>
      <c r="J18">
        <v>174</v>
      </c>
      <c r="K18">
        <v>0.128</v>
      </c>
      <c r="L18">
        <v>161.39400000000001</v>
      </c>
      <c r="M18">
        <v>0.128</v>
      </c>
      <c r="N18">
        <v>151.31299999999999</v>
      </c>
      <c r="O18">
        <v>0.128</v>
      </c>
      <c r="P18">
        <v>234.30099999999999</v>
      </c>
      <c r="Q18">
        <v>0.128</v>
      </c>
      <c r="R18">
        <v>18.643000000000001</v>
      </c>
      <c r="S18">
        <v>0.128</v>
      </c>
      <c r="T18">
        <v>175.34299999999999</v>
      </c>
      <c r="U18">
        <v>0.128</v>
      </c>
      <c r="V18">
        <v>130.59</v>
      </c>
      <c r="W18">
        <v>0.128</v>
      </c>
      <c r="X18">
        <v>220.18899999999999</v>
      </c>
      <c r="Y18">
        <v>0.128</v>
      </c>
      <c r="Z18">
        <v>77.335999999999999</v>
      </c>
      <c r="AA18">
        <v>0.128</v>
      </c>
      <c r="AB18">
        <v>179.55099999999999</v>
      </c>
      <c r="AC18">
        <v>0.128</v>
      </c>
      <c r="AD18">
        <v>154.21199999999999</v>
      </c>
      <c r="AE18">
        <v>0.128</v>
      </c>
      <c r="AF18">
        <v>217.77500000000001</v>
      </c>
      <c r="AG18">
        <v>0.128</v>
      </c>
      <c r="AH18">
        <v>283.25700000000001</v>
      </c>
      <c r="AI18">
        <v>0.128</v>
      </c>
      <c r="AJ18">
        <v>146.70599999999999</v>
      </c>
      <c r="AK18">
        <v>0.128</v>
      </c>
      <c r="AL18">
        <v>127.563</v>
      </c>
      <c r="AM18">
        <v>0.128</v>
      </c>
      <c r="AN18">
        <v>198.52699999999999</v>
      </c>
      <c r="AO18">
        <v>0.128</v>
      </c>
      <c r="AP18">
        <v>57.308999999999997</v>
      </c>
      <c r="AQ18">
        <v>0.128</v>
      </c>
      <c r="AR18">
        <v>207.78700000000001</v>
      </c>
      <c r="AS18">
        <v>0.128</v>
      </c>
      <c r="AT18">
        <v>178.70500000000001</v>
      </c>
      <c r="AU18">
        <v>0.128</v>
      </c>
      <c r="AV18">
        <v>213.25800000000001</v>
      </c>
      <c r="AW18">
        <v>0.128</v>
      </c>
      <c r="AX18">
        <v>178.75200000000001</v>
      </c>
      <c r="AY18">
        <v>0.128</v>
      </c>
      <c r="AZ18">
        <v>172.59100000000001</v>
      </c>
      <c r="BA18">
        <v>0.128</v>
      </c>
      <c r="BB18">
        <v>132.98400000000001</v>
      </c>
      <c r="BC18">
        <v>0.128</v>
      </c>
      <c r="BD18">
        <v>202.64599999999999</v>
      </c>
      <c r="BE18">
        <v>0.128</v>
      </c>
      <c r="BF18">
        <v>227.12799999999999</v>
      </c>
      <c r="BG18">
        <v>0.128</v>
      </c>
      <c r="BH18">
        <v>196.08699999999999</v>
      </c>
      <c r="BI18">
        <v>0.128</v>
      </c>
      <c r="BJ18">
        <v>154.249</v>
      </c>
      <c r="BK18">
        <v>0.128</v>
      </c>
      <c r="BL18">
        <v>273.94299999999998</v>
      </c>
      <c r="BM18">
        <v>0.128</v>
      </c>
      <c r="BN18">
        <v>234.46600000000001</v>
      </c>
      <c r="BO18">
        <v>0.128</v>
      </c>
      <c r="BP18">
        <v>147.297</v>
      </c>
      <c r="BQ18">
        <v>0.128</v>
      </c>
      <c r="BR18">
        <v>137.249</v>
      </c>
      <c r="BS18">
        <v>0.128</v>
      </c>
      <c r="BT18">
        <v>174.81100000000001</v>
      </c>
      <c r="BU18">
        <v>0.128</v>
      </c>
      <c r="BV18">
        <v>168.28399999999999</v>
      </c>
      <c r="BW18">
        <v>0.128</v>
      </c>
      <c r="BX18">
        <v>132.04300000000001</v>
      </c>
      <c r="BY18">
        <v>0.128</v>
      </c>
      <c r="BZ18">
        <v>120.327</v>
      </c>
      <c r="CA18">
        <v>0.128</v>
      </c>
      <c r="CB18">
        <v>196.911</v>
      </c>
      <c r="CC18">
        <v>0.128</v>
      </c>
      <c r="CD18">
        <v>72.495000000000005</v>
      </c>
      <c r="CE18">
        <v>0.128</v>
      </c>
      <c r="CF18">
        <v>219.71299999999999</v>
      </c>
      <c r="CG18">
        <v>0.128</v>
      </c>
      <c r="CH18">
        <v>148.20400000000001</v>
      </c>
      <c r="CI18">
        <v>0.128</v>
      </c>
      <c r="CJ18">
        <v>144.36000000000001</v>
      </c>
      <c r="CK18">
        <v>0.128</v>
      </c>
      <c r="CL18">
        <v>68.582999999999998</v>
      </c>
      <c r="CM18">
        <v>0.128</v>
      </c>
      <c r="CN18">
        <v>173.66499999999999</v>
      </c>
      <c r="CO18">
        <v>0.128</v>
      </c>
      <c r="CP18">
        <v>124.72799999999999</v>
      </c>
      <c r="CQ18">
        <v>0.128</v>
      </c>
      <c r="CR18">
        <v>212.86500000000001</v>
      </c>
      <c r="CS18">
        <v>0.128</v>
      </c>
      <c r="CT18">
        <v>166.893</v>
      </c>
      <c r="CU18">
        <v>0.128</v>
      </c>
      <c r="CV18">
        <v>208.946</v>
      </c>
      <c r="CW18">
        <v>0.128</v>
      </c>
      <c r="CX18">
        <v>141.911</v>
      </c>
      <c r="CY18">
        <v>0.128</v>
      </c>
      <c r="CZ18">
        <v>310.685</v>
      </c>
      <c r="DA18">
        <v>0.128</v>
      </c>
      <c r="DB18">
        <v>83.453999999999994</v>
      </c>
      <c r="DC18">
        <v>0.128</v>
      </c>
      <c r="DD18">
        <v>135.36199999999999</v>
      </c>
      <c r="DE18">
        <v>0.128</v>
      </c>
      <c r="DF18">
        <v>144.49700000000001</v>
      </c>
      <c r="DG18">
        <v>0.128</v>
      </c>
      <c r="DH18">
        <v>258.16899999999998</v>
      </c>
      <c r="DI18">
        <v>0.128</v>
      </c>
      <c r="DJ18">
        <v>216.97</v>
      </c>
      <c r="DK18">
        <v>0.128</v>
      </c>
      <c r="DL18">
        <v>167.72</v>
      </c>
      <c r="DM18">
        <v>0.128</v>
      </c>
      <c r="DN18">
        <v>151.84299999999999</v>
      </c>
      <c r="DO18">
        <v>0.128</v>
      </c>
      <c r="DP18">
        <v>229.078</v>
      </c>
      <c r="DQ18">
        <v>0.128</v>
      </c>
      <c r="DR18">
        <v>57.220999999999997</v>
      </c>
      <c r="DS18">
        <v>0.128</v>
      </c>
      <c r="DT18">
        <v>165.91900000000001</v>
      </c>
      <c r="DU18">
        <v>0.128</v>
      </c>
      <c r="DV18">
        <v>124.599</v>
      </c>
      <c r="DW18">
        <v>0.128</v>
      </c>
      <c r="DX18">
        <v>247.81700000000001</v>
      </c>
      <c r="DY18">
        <v>0.128</v>
      </c>
      <c r="DZ18">
        <v>123.429</v>
      </c>
      <c r="EA18">
        <v>0.128</v>
      </c>
      <c r="EB18">
        <v>140.471</v>
      </c>
      <c r="EC18">
        <v>0.128</v>
      </c>
      <c r="ED18">
        <v>140.89599999999999</v>
      </c>
      <c r="EE18">
        <v>0.128</v>
      </c>
      <c r="EF18">
        <v>144.59299999999999</v>
      </c>
      <c r="EG18">
        <v>0.128</v>
      </c>
      <c r="EH18">
        <v>79.637</v>
      </c>
      <c r="EI18">
        <v>0.128</v>
      </c>
      <c r="EJ18">
        <v>162.048</v>
      </c>
      <c r="EK18">
        <v>0.128</v>
      </c>
      <c r="EL18">
        <v>125.59099999999999</v>
      </c>
      <c r="EM18">
        <v>0.128</v>
      </c>
      <c r="EN18">
        <v>157.625</v>
      </c>
      <c r="EO18">
        <v>0.128</v>
      </c>
      <c r="EP18">
        <v>297.06700000000001</v>
      </c>
      <c r="EQ18">
        <v>0.128</v>
      </c>
      <c r="ER18">
        <v>159.44</v>
      </c>
      <c r="ES18">
        <v>0.128</v>
      </c>
      <c r="ET18">
        <v>127.489</v>
      </c>
      <c r="EU18">
        <v>0.128</v>
      </c>
      <c r="EV18">
        <v>247.4</v>
      </c>
      <c r="EW18">
        <v>0.128</v>
      </c>
      <c r="EX18">
        <v>112.64</v>
      </c>
      <c r="EY18">
        <v>0.128</v>
      </c>
      <c r="EZ18">
        <v>149.78</v>
      </c>
      <c r="FA18">
        <v>0.128</v>
      </c>
      <c r="FB18">
        <v>124.702</v>
      </c>
      <c r="FC18">
        <v>0.128</v>
      </c>
      <c r="FD18">
        <v>182.958</v>
      </c>
      <c r="FE18">
        <v>0.128</v>
      </c>
      <c r="FF18">
        <v>147.291</v>
      </c>
      <c r="FG18">
        <v>0.128</v>
      </c>
      <c r="FH18">
        <v>149.76</v>
      </c>
      <c r="FI18">
        <v>0.128</v>
      </c>
      <c r="FJ18">
        <v>151.82300000000001</v>
      </c>
    </row>
    <row r="19" spans="6:166" x14ac:dyDescent="0.2">
      <c r="F19">
        <v>4</v>
      </c>
      <c r="G19">
        <v>0.192</v>
      </c>
      <c r="H19">
        <v>230</v>
      </c>
      <c r="I19">
        <v>0.192</v>
      </c>
      <c r="J19">
        <v>223</v>
      </c>
      <c r="K19">
        <v>0.192</v>
      </c>
      <c r="L19">
        <v>169.09299999999999</v>
      </c>
      <c r="M19">
        <v>0.192</v>
      </c>
      <c r="N19">
        <v>151.94399999999999</v>
      </c>
      <c r="O19">
        <v>0.192</v>
      </c>
      <c r="P19">
        <v>220.298</v>
      </c>
      <c r="Q19">
        <v>0.192</v>
      </c>
      <c r="R19">
        <v>29.867000000000001</v>
      </c>
      <c r="S19">
        <v>0.192</v>
      </c>
      <c r="T19">
        <v>158.15899999999999</v>
      </c>
      <c r="U19">
        <v>0.192</v>
      </c>
      <c r="V19">
        <v>119.023</v>
      </c>
      <c r="W19">
        <v>0.192</v>
      </c>
      <c r="X19">
        <v>230.91300000000001</v>
      </c>
      <c r="Y19">
        <v>0.192</v>
      </c>
      <c r="Z19">
        <v>72.393000000000001</v>
      </c>
      <c r="AA19">
        <v>0.192</v>
      </c>
      <c r="AB19">
        <v>200.988</v>
      </c>
      <c r="AC19">
        <v>0.192</v>
      </c>
      <c r="AD19">
        <v>157.29599999999999</v>
      </c>
      <c r="AE19">
        <v>0.192</v>
      </c>
      <c r="AF19">
        <v>230.76900000000001</v>
      </c>
      <c r="AG19">
        <v>0.192</v>
      </c>
      <c r="AH19">
        <v>302.26</v>
      </c>
      <c r="AI19">
        <v>0.192</v>
      </c>
      <c r="AJ19">
        <v>152.71700000000001</v>
      </c>
      <c r="AK19">
        <v>0.192</v>
      </c>
      <c r="AL19">
        <v>137.35900000000001</v>
      </c>
      <c r="AM19">
        <v>0.192</v>
      </c>
      <c r="AN19">
        <v>195.511</v>
      </c>
      <c r="AO19">
        <v>0.192</v>
      </c>
      <c r="AP19">
        <v>52.951999999999998</v>
      </c>
      <c r="AQ19">
        <v>0.192</v>
      </c>
      <c r="AR19">
        <v>188.059</v>
      </c>
      <c r="AS19">
        <v>0.192</v>
      </c>
      <c r="AT19">
        <v>161.839</v>
      </c>
      <c r="AU19">
        <v>0.192</v>
      </c>
      <c r="AV19">
        <v>197.25299999999999</v>
      </c>
      <c r="AW19">
        <v>0.192</v>
      </c>
      <c r="AX19">
        <v>188.851</v>
      </c>
      <c r="AY19">
        <v>0.192</v>
      </c>
      <c r="AZ19">
        <v>168.06200000000001</v>
      </c>
      <c r="BA19">
        <v>0.192</v>
      </c>
      <c r="BB19">
        <v>140.93</v>
      </c>
      <c r="BC19">
        <v>0.192</v>
      </c>
      <c r="BD19">
        <v>201.36099999999999</v>
      </c>
      <c r="BE19">
        <v>0.192</v>
      </c>
      <c r="BF19">
        <v>213.21</v>
      </c>
      <c r="BG19">
        <v>0.192</v>
      </c>
      <c r="BH19">
        <v>195.40899999999999</v>
      </c>
      <c r="BI19">
        <v>0.192</v>
      </c>
      <c r="BJ19">
        <v>152.255</v>
      </c>
      <c r="BK19">
        <v>0.192</v>
      </c>
      <c r="BL19">
        <v>282.14299999999997</v>
      </c>
      <c r="BM19">
        <v>0.192</v>
      </c>
      <c r="BN19">
        <v>252.81</v>
      </c>
      <c r="BO19">
        <v>0.192</v>
      </c>
      <c r="BP19">
        <v>142.82900000000001</v>
      </c>
      <c r="BQ19">
        <v>0.192</v>
      </c>
      <c r="BR19">
        <v>142.26499999999999</v>
      </c>
      <c r="BS19">
        <v>0.192</v>
      </c>
      <c r="BT19">
        <v>197.77199999999999</v>
      </c>
      <c r="BU19">
        <v>0.192</v>
      </c>
      <c r="BV19">
        <v>177.25700000000001</v>
      </c>
      <c r="BW19">
        <v>0.192</v>
      </c>
      <c r="BX19">
        <v>135.46899999999999</v>
      </c>
      <c r="BY19">
        <v>0.192</v>
      </c>
      <c r="BZ19">
        <v>119.97199999999999</v>
      </c>
      <c r="CA19">
        <v>0.192</v>
      </c>
      <c r="CB19">
        <v>196.196</v>
      </c>
      <c r="CC19">
        <v>0.192</v>
      </c>
      <c r="CD19">
        <v>63.481999999999999</v>
      </c>
      <c r="CE19">
        <v>0.192</v>
      </c>
      <c r="CF19">
        <v>202.96600000000001</v>
      </c>
      <c r="CG19">
        <v>0.192</v>
      </c>
      <c r="CH19">
        <v>131.738</v>
      </c>
      <c r="CI19">
        <v>0.192</v>
      </c>
      <c r="CJ19">
        <v>143</v>
      </c>
      <c r="CK19">
        <v>0.192</v>
      </c>
      <c r="CL19">
        <v>65.38</v>
      </c>
      <c r="CM19">
        <v>0.192</v>
      </c>
      <c r="CN19">
        <v>172.173</v>
      </c>
      <c r="CO19">
        <v>0.192</v>
      </c>
      <c r="CP19">
        <v>128.667</v>
      </c>
      <c r="CQ19">
        <v>0.192</v>
      </c>
      <c r="CR19">
        <v>179.47800000000001</v>
      </c>
      <c r="CS19">
        <v>0.192</v>
      </c>
      <c r="CT19">
        <v>174.404</v>
      </c>
      <c r="CU19">
        <v>0.192</v>
      </c>
      <c r="CV19">
        <v>183.59899999999999</v>
      </c>
      <c r="CW19">
        <v>0.192</v>
      </c>
      <c r="CX19">
        <v>145.59700000000001</v>
      </c>
      <c r="CY19">
        <v>0.192</v>
      </c>
      <c r="CZ19">
        <v>300.13</v>
      </c>
      <c r="DA19">
        <v>0.192</v>
      </c>
      <c r="DB19">
        <v>85.183000000000007</v>
      </c>
      <c r="DC19">
        <v>0.192</v>
      </c>
      <c r="DD19">
        <v>135.66900000000001</v>
      </c>
      <c r="DE19">
        <v>0.192</v>
      </c>
      <c r="DF19">
        <v>142.98500000000001</v>
      </c>
      <c r="DG19">
        <v>0.192</v>
      </c>
      <c r="DH19">
        <v>278.65600000000001</v>
      </c>
      <c r="DI19">
        <v>0.192</v>
      </c>
      <c r="DJ19">
        <v>213.65</v>
      </c>
      <c r="DK19">
        <v>0.192</v>
      </c>
      <c r="DL19">
        <v>170.46199999999999</v>
      </c>
      <c r="DM19">
        <v>0.192</v>
      </c>
      <c r="DN19">
        <v>133.83099999999999</v>
      </c>
      <c r="DO19">
        <v>0.192</v>
      </c>
      <c r="DP19">
        <v>249.70500000000001</v>
      </c>
      <c r="DQ19">
        <v>0.192</v>
      </c>
      <c r="DR19">
        <v>80.825000000000003</v>
      </c>
      <c r="DS19">
        <v>0.192</v>
      </c>
      <c r="DT19">
        <v>164.63499999999999</v>
      </c>
      <c r="DU19">
        <v>0.192</v>
      </c>
      <c r="DV19">
        <v>119.61799999999999</v>
      </c>
      <c r="DW19">
        <v>0.192</v>
      </c>
      <c r="DX19">
        <v>262.28800000000001</v>
      </c>
      <c r="DY19">
        <v>0.192</v>
      </c>
      <c r="DZ19">
        <v>164.71299999999999</v>
      </c>
      <c r="EA19">
        <v>0.192</v>
      </c>
      <c r="EB19">
        <v>144.958</v>
      </c>
      <c r="EC19">
        <v>0.192</v>
      </c>
      <c r="ED19">
        <v>155.179</v>
      </c>
      <c r="EE19">
        <v>0.192</v>
      </c>
      <c r="EF19">
        <v>153.62299999999999</v>
      </c>
      <c r="EG19">
        <v>0.192</v>
      </c>
      <c r="EH19">
        <v>80.87</v>
      </c>
      <c r="EI19">
        <v>0.192</v>
      </c>
      <c r="EJ19">
        <v>163.52199999999999</v>
      </c>
      <c r="EK19">
        <v>0.192</v>
      </c>
      <c r="EL19">
        <v>125.492</v>
      </c>
      <c r="EM19">
        <v>0.192</v>
      </c>
      <c r="EN19">
        <v>151.09399999999999</v>
      </c>
      <c r="EO19">
        <v>0.192</v>
      </c>
      <c r="EP19">
        <v>358.017</v>
      </c>
      <c r="EQ19">
        <v>0.192</v>
      </c>
      <c r="ER19">
        <v>173.00800000000001</v>
      </c>
      <c r="ES19">
        <v>0.192</v>
      </c>
      <c r="ET19">
        <v>130.94200000000001</v>
      </c>
      <c r="EU19">
        <v>0.192</v>
      </c>
      <c r="EV19">
        <v>243.2</v>
      </c>
      <c r="EW19">
        <v>0.192</v>
      </c>
      <c r="EX19">
        <v>110.24</v>
      </c>
      <c r="EY19">
        <v>0.192</v>
      </c>
      <c r="EZ19">
        <v>150.69</v>
      </c>
      <c r="FA19">
        <v>0.192</v>
      </c>
      <c r="FB19">
        <v>128.52199999999999</v>
      </c>
      <c r="FC19">
        <v>0.192</v>
      </c>
      <c r="FD19">
        <v>184.64699999999999</v>
      </c>
      <c r="FE19">
        <v>0.192</v>
      </c>
      <c r="FF19">
        <v>174.18299999999999</v>
      </c>
      <c r="FG19">
        <v>0.192</v>
      </c>
      <c r="FH19">
        <v>145</v>
      </c>
      <c r="FI19">
        <v>0.192</v>
      </c>
      <c r="FJ19">
        <v>158.136</v>
      </c>
    </row>
    <row r="20" spans="6:166" x14ac:dyDescent="0.2">
      <c r="F20">
        <v>5</v>
      </c>
      <c r="G20">
        <v>0.25600000000000001</v>
      </c>
      <c r="H20">
        <v>216</v>
      </c>
      <c r="I20">
        <v>0.25600000000000001</v>
      </c>
      <c r="J20">
        <v>297</v>
      </c>
      <c r="K20">
        <v>0.25600000000000001</v>
      </c>
      <c r="L20">
        <v>175.60900000000001</v>
      </c>
      <c r="M20">
        <v>0.25600000000000001</v>
      </c>
      <c r="N20">
        <v>150.53700000000001</v>
      </c>
      <c r="O20">
        <v>0.25600000000000001</v>
      </c>
      <c r="P20">
        <v>228.22900000000001</v>
      </c>
      <c r="Q20">
        <v>0.25600000000000001</v>
      </c>
      <c r="R20">
        <v>40.902000000000001</v>
      </c>
      <c r="S20">
        <v>0.25600000000000001</v>
      </c>
      <c r="T20">
        <v>153.142</v>
      </c>
      <c r="U20">
        <v>0.25600000000000001</v>
      </c>
      <c r="V20">
        <v>131.33799999999999</v>
      </c>
      <c r="W20">
        <v>0.25600000000000001</v>
      </c>
      <c r="X20">
        <v>258.61599999999999</v>
      </c>
      <c r="Y20">
        <v>0.25600000000000001</v>
      </c>
      <c r="Z20">
        <v>73.724000000000004</v>
      </c>
      <c r="AA20">
        <v>0.25600000000000001</v>
      </c>
      <c r="AB20">
        <v>191.874</v>
      </c>
      <c r="AC20">
        <v>0.25600000000000001</v>
      </c>
      <c r="AD20">
        <v>147.535</v>
      </c>
      <c r="AE20">
        <v>0.25600000000000001</v>
      </c>
      <c r="AF20">
        <v>241.691</v>
      </c>
      <c r="AG20">
        <v>0.25600000000000001</v>
      </c>
      <c r="AH20">
        <v>315.34699999999998</v>
      </c>
      <c r="AI20">
        <v>0.25600000000000001</v>
      </c>
      <c r="AJ20">
        <v>161.809</v>
      </c>
      <c r="AK20">
        <v>0.25600000000000001</v>
      </c>
      <c r="AL20">
        <v>142.774</v>
      </c>
      <c r="AM20">
        <v>0.25600000000000001</v>
      </c>
      <c r="AN20">
        <v>211.34800000000001</v>
      </c>
      <c r="AO20">
        <v>0.25600000000000001</v>
      </c>
      <c r="AP20">
        <v>50.268999999999998</v>
      </c>
      <c r="AQ20">
        <v>0.25600000000000001</v>
      </c>
      <c r="AR20">
        <v>183.745</v>
      </c>
      <c r="AS20">
        <v>0.25600000000000001</v>
      </c>
      <c r="AT20">
        <v>146.55799999999999</v>
      </c>
      <c r="AU20">
        <v>0.25600000000000001</v>
      </c>
      <c r="AV20">
        <v>189.203</v>
      </c>
      <c r="AW20">
        <v>0.25600000000000001</v>
      </c>
      <c r="AX20">
        <v>186.256</v>
      </c>
      <c r="AY20">
        <v>0.25600000000000001</v>
      </c>
      <c r="AZ20">
        <v>174.71700000000001</v>
      </c>
      <c r="BA20">
        <v>0.25600000000000001</v>
      </c>
      <c r="BB20">
        <v>149.94300000000001</v>
      </c>
      <c r="BC20">
        <v>0.25600000000000001</v>
      </c>
      <c r="BD20">
        <v>204.02500000000001</v>
      </c>
      <c r="BE20">
        <v>0.25600000000000001</v>
      </c>
      <c r="BF20">
        <v>184.48500000000001</v>
      </c>
      <c r="BG20">
        <v>0.25600000000000001</v>
      </c>
      <c r="BH20">
        <v>172.65100000000001</v>
      </c>
      <c r="BI20">
        <v>0.25600000000000001</v>
      </c>
      <c r="BJ20">
        <v>157.14500000000001</v>
      </c>
      <c r="BK20">
        <v>0.25600000000000001</v>
      </c>
      <c r="BL20">
        <v>253.798</v>
      </c>
      <c r="BM20">
        <v>0.25600000000000001</v>
      </c>
      <c r="BN20">
        <v>260.803</v>
      </c>
      <c r="BO20">
        <v>0.25600000000000001</v>
      </c>
      <c r="BP20">
        <v>143.33199999999999</v>
      </c>
      <c r="BQ20">
        <v>0.25600000000000001</v>
      </c>
      <c r="BR20">
        <v>137.5</v>
      </c>
      <c r="BS20">
        <v>0.25600000000000001</v>
      </c>
      <c r="BT20">
        <v>211.029</v>
      </c>
      <c r="BU20">
        <v>0.25600000000000001</v>
      </c>
      <c r="BV20">
        <v>195.00899999999999</v>
      </c>
      <c r="BW20">
        <v>0.25600000000000001</v>
      </c>
      <c r="BX20">
        <v>147.50299999999999</v>
      </c>
      <c r="BY20">
        <v>0.25600000000000001</v>
      </c>
      <c r="BZ20">
        <v>117.914</v>
      </c>
      <c r="CA20">
        <v>0.25600000000000001</v>
      </c>
      <c r="CB20">
        <v>191.304</v>
      </c>
      <c r="CC20">
        <v>0.25600000000000001</v>
      </c>
      <c r="CD20">
        <v>61.128999999999998</v>
      </c>
      <c r="CE20">
        <v>0.25600000000000001</v>
      </c>
      <c r="CF20">
        <v>194.75299999999999</v>
      </c>
      <c r="CG20">
        <v>0.25600000000000001</v>
      </c>
      <c r="CH20">
        <v>132.12799999999999</v>
      </c>
      <c r="CI20">
        <v>0.25600000000000001</v>
      </c>
      <c r="CJ20">
        <v>154.37299999999999</v>
      </c>
      <c r="CK20">
        <v>0.25600000000000001</v>
      </c>
      <c r="CL20">
        <v>65.003</v>
      </c>
      <c r="CM20">
        <v>0.25600000000000001</v>
      </c>
      <c r="CN20">
        <v>170.999</v>
      </c>
      <c r="CO20">
        <v>0.25600000000000001</v>
      </c>
      <c r="CP20">
        <v>126.256</v>
      </c>
      <c r="CQ20">
        <v>0.25600000000000001</v>
      </c>
      <c r="CR20">
        <v>162.11799999999999</v>
      </c>
      <c r="CS20">
        <v>0.25600000000000001</v>
      </c>
      <c r="CT20">
        <v>176.006</v>
      </c>
      <c r="CU20">
        <v>0.25600000000000001</v>
      </c>
      <c r="CV20">
        <v>171.08600000000001</v>
      </c>
      <c r="CW20">
        <v>0.25600000000000001</v>
      </c>
      <c r="CX20">
        <v>129.36699999999999</v>
      </c>
      <c r="CY20">
        <v>0.25600000000000001</v>
      </c>
      <c r="CZ20">
        <v>263.76499999999999</v>
      </c>
      <c r="DA20">
        <v>0.25600000000000001</v>
      </c>
      <c r="DB20">
        <v>86.158000000000001</v>
      </c>
      <c r="DC20">
        <v>0.25600000000000001</v>
      </c>
      <c r="DD20">
        <v>137.71899999999999</v>
      </c>
      <c r="DE20">
        <v>0.25600000000000001</v>
      </c>
      <c r="DF20">
        <v>146.22</v>
      </c>
      <c r="DG20">
        <v>0.25600000000000001</v>
      </c>
      <c r="DH20">
        <v>325.04500000000002</v>
      </c>
      <c r="DI20">
        <v>0.25600000000000001</v>
      </c>
      <c r="DJ20">
        <v>185.97200000000001</v>
      </c>
      <c r="DK20">
        <v>0.25600000000000001</v>
      </c>
      <c r="DL20">
        <v>176.404</v>
      </c>
      <c r="DM20">
        <v>0.25600000000000001</v>
      </c>
      <c r="DN20">
        <v>124.07299999999999</v>
      </c>
      <c r="DO20">
        <v>0.25600000000000001</v>
      </c>
      <c r="DP20">
        <v>258.04500000000002</v>
      </c>
      <c r="DQ20">
        <v>0.25600000000000001</v>
      </c>
      <c r="DR20">
        <v>119.608</v>
      </c>
      <c r="DS20">
        <v>0.25600000000000001</v>
      </c>
      <c r="DT20">
        <v>168.15700000000001</v>
      </c>
      <c r="DU20">
        <v>0.25600000000000001</v>
      </c>
      <c r="DV20">
        <v>120.396</v>
      </c>
      <c r="DW20">
        <v>0.25600000000000001</v>
      </c>
      <c r="DX20">
        <v>276.45299999999997</v>
      </c>
      <c r="DY20">
        <v>0.25600000000000001</v>
      </c>
      <c r="DZ20">
        <v>211.023</v>
      </c>
      <c r="EA20">
        <v>0.25600000000000001</v>
      </c>
      <c r="EB20">
        <v>141.59</v>
      </c>
      <c r="EC20">
        <v>0.25600000000000001</v>
      </c>
      <c r="ED20">
        <v>170.43199999999999</v>
      </c>
      <c r="EE20">
        <v>0.25600000000000001</v>
      </c>
      <c r="EF20">
        <v>161.601</v>
      </c>
      <c r="EG20">
        <v>0.25600000000000001</v>
      </c>
      <c r="EH20">
        <v>83.924000000000007</v>
      </c>
      <c r="EI20">
        <v>0.25600000000000001</v>
      </c>
      <c r="EJ20">
        <v>163.114</v>
      </c>
      <c r="EK20">
        <v>0.25600000000000001</v>
      </c>
      <c r="EL20">
        <v>128.10599999999999</v>
      </c>
      <c r="EM20">
        <v>0.25600000000000001</v>
      </c>
      <c r="EN20">
        <v>153.23699999999999</v>
      </c>
      <c r="EO20">
        <v>0.25600000000000001</v>
      </c>
      <c r="EP20">
        <v>389.45600000000002</v>
      </c>
      <c r="EQ20">
        <v>0.25600000000000001</v>
      </c>
      <c r="ER20">
        <v>181.61600000000001</v>
      </c>
      <c r="ES20">
        <v>0.25600000000000001</v>
      </c>
      <c r="ET20">
        <v>139.68199999999999</v>
      </c>
      <c r="EU20">
        <v>0.25600000000000001</v>
      </c>
      <c r="EV20">
        <v>230.52</v>
      </c>
      <c r="EW20">
        <v>0.25600000000000001</v>
      </c>
      <c r="EX20">
        <v>103.68</v>
      </c>
      <c r="EY20">
        <v>0.25600000000000001</v>
      </c>
      <c r="EZ20">
        <v>144.57400000000001</v>
      </c>
      <c r="FA20">
        <v>0.25600000000000001</v>
      </c>
      <c r="FB20">
        <v>133.71799999999999</v>
      </c>
      <c r="FC20">
        <v>0.25600000000000001</v>
      </c>
      <c r="FD20">
        <v>173.863</v>
      </c>
      <c r="FE20">
        <v>0.25600000000000001</v>
      </c>
      <c r="FF20">
        <v>174.578</v>
      </c>
      <c r="FG20">
        <v>0.25600000000000001</v>
      </c>
      <c r="FH20">
        <v>142.32</v>
      </c>
      <c r="FI20">
        <v>0.25600000000000001</v>
      </c>
      <c r="FJ20">
        <v>150.74100000000001</v>
      </c>
    </row>
    <row r="21" spans="6:166" x14ac:dyDescent="0.2">
      <c r="F21">
        <v>6</v>
      </c>
      <c r="G21">
        <v>0.32</v>
      </c>
      <c r="H21">
        <v>191</v>
      </c>
      <c r="I21">
        <v>0.32</v>
      </c>
      <c r="J21">
        <v>343</v>
      </c>
      <c r="K21">
        <v>0.32</v>
      </c>
      <c r="L21">
        <v>165.17599999999999</v>
      </c>
      <c r="M21">
        <v>0.32</v>
      </c>
      <c r="N21">
        <v>146.809</v>
      </c>
      <c r="O21">
        <v>0.32</v>
      </c>
      <c r="P21">
        <v>242.02500000000001</v>
      </c>
      <c r="Q21">
        <v>0.32</v>
      </c>
      <c r="R21">
        <v>51.094999999999999</v>
      </c>
      <c r="S21">
        <v>0.32</v>
      </c>
      <c r="T21">
        <v>158.94999999999999</v>
      </c>
      <c r="U21">
        <v>0.32</v>
      </c>
      <c r="V21">
        <v>147.64699999999999</v>
      </c>
      <c r="W21">
        <v>0.32</v>
      </c>
      <c r="X21">
        <v>289.73899999999998</v>
      </c>
      <c r="Y21">
        <v>0.32</v>
      </c>
      <c r="Z21">
        <v>74.656000000000006</v>
      </c>
      <c r="AA21">
        <v>0.32</v>
      </c>
      <c r="AB21">
        <v>177.84299999999999</v>
      </c>
      <c r="AC21">
        <v>0.32</v>
      </c>
      <c r="AD21">
        <v>139.089</v>
      </c>
      <c r="AE21">
        <v>0.32</v>
      </c>
      <c r="AF21">
        <v>226.94900000000001</v>
      </c>
      <c r="AG21">
        <v>0.32</v>
      </c>
      <c r="AH21">
        <v>317.29199999999997</v>
      </c>
      <c r="AI21">
        <v>0.32</v>
      </c>
      <c r="AJ21">
        <v>156.46199999999999</v>
      </c>
      <c r="AK21">
        <v>0.32</v>
      </c>
      <c r="AL21">
        <v>137.78200000000001</v>
      </c>
      <c r="AM21">
        <v>0.32</v>
      </c>
      <c r="AN21">
        <v>223.37100000000001</v>
      </c>
      <c r="AO21">
        <v>0.32</v>
      </c>
      <c r="AP21">
        <v>45.122</v>
      </c>
      <c r="AQ21">
        <v>0.32</v>
      </c>
      <c r="AR21">
        <v>174.70099999999999</v>
      </c>
      <c r="AS21">
        <v>0.32</v>
      </c>
      <c r="AT21">
        <v>130.21100000000001</v>
      </c>
      <c r="AU21">
        <v>0.32</v>
      </c>
      <c r="AV21">
        <v>170.74</v>
      </c>
      <c r="AW21">
        <v>0.32</v>
      </c>
      <c r="AX21">
        <v>167.95400000000001</v>
      </c>
      <c r="AY21">
        <v>0.32</v>
      </c>
      <c r="AZ21">
        <v>172.90600000000001</v>
      </c>
      <c r="BA21">
        <v>0.32</v>
      </c>
      <c r="BB21">
        <v>143.136</v>
      </c>
      <c r="BC21">
        <v>0.32</v>
      </c>
      <c r="BD21">
        <v>199.17099999999999</v>
      </c>
      <c r="BE21">
        <v>0.32</v>
      </c>
      <c r="BF21">
        <v>134.72399999999999</v>
      </c>
      <c r="BG21">
        <v>0.32</v>
      </c>
      <c r="BH21">
        <v>169.577</v>
      </c>
      <c r="BI21">
        <v>0.32</v>
      </c>
      <c r="BJ21">
        <v>156.68</v>
      </c>
      <c r="BK21">
        <v>0.32</v>
      </c>
      <c r="BL21">
        <v>251.74299999999999</v>
      </c>
      <c r="BM21">
        <v>0.32</v>
      </c>
      <c r="BN21">
        <v>241.976</v>
      </c>
      <c r="BO21">
        <v>0.32</v>
      </c>
      <c r="BP21">
        <v>156.43</v>
      </c>
      <c r="BQ21">
        <v>0.32</v>
      </c>
      <c r="BR21">
        <v>131.18299999999999</v>
      </c>
      <c r="BS21">
        <v>0.32</v>
      </c>
      <c r="BT21">
        <v>214.69300000000001</v>
      </c>
      <c r="BU21">
        <v>0.32</v>
      </c>
      <c r="BV21">
        <v>211.53299999999999</v>
      </c>
      <c r="BW21">
        <v>0.32</v>
      </c>
      <c r="BX21">
        <v>150.928</v>
      </c>
      <c r="BY21">
        <v>0.32</v>
      </c>
      <c r="BZ21">
        <v>117.598</v>
      </c>
      <c r="CA21">
        <v>0.32</v>
      </c>
      <c r="CB21">
        <v>176.02099999999999</v>
      </c>
      <c r="CC21">
        <v>0.32</v>
      </c>
      <c r="CD21">
        <v>53.429000000000002</v>
      </c>
      <c r="CE21">
        <v>0.32</v>
      </c>
      <c r="CF21">
        <v>216.19</v>
      </c>
      <c r="CG21">
        <v>0.32</v>
      </c>
      <c r="CH21">
        <v>113.242</v>
      </c>
      <c r="CI21">
        <v>0.32</v>
      </c>
      <c r="CJ21">
        <v>176.13499999999999</v>
      </c>
      <c r="CK21">
        <v>0.32</v>
      </c>
      <c r="CL21">
        <v>70.251999999999995</v>
      </c>
      <c r="CM21">
        <v>0.32</v>
      </c>
      <c r="CN21">
        <v>177.697</v>
      </c>
      <c r="CO21">
        <v>0.32</v>
      </c>
      <c r="CP21">
        <v>131.702</v>
      </c>
      <c r="CQ21">
        <v>0.32</v>
      </c>
      <c r="CR21">
        <v>152.13800000000001</v>
      </c>
      <c r="CS21">
        <v>0.32</v>
      </c>
      <c r="CT21">
        <v>175.524</v>
      </c>
      <c r="CU21">
        <v>0.32</v>
      </c>
      <c r="CV21">
        <v>179.18199999999999</v>
      </c>
      <c r="CW21">
        <v>0.32</v>
      </c>
      <c r="CX21">
        <v>120.54300000000001</v>
      </c>
      <c r="CY21">
        <v>0.32</v>
      </c>
      <c r="CZ21">
        <v>237.85900000000001</v>
      </c>
      <c r="DA21">
        <v>0.32</v>
      </c>
      <c r="DB21">
        <v>90.48</v>
      </c>
      <c r="DC21">
        <v>0.32</v>
      </c>
      <c r="DD21">
        <v>159.06700000000001</v>
      </c>
      <c r="DE21">
        <v>0.32</v>
      </c>
      <c r="DF21">
        <v>150.096</v>
      </c>
      <c r="DG21">
        <v>0.32</v>
      </c>
      <c r="DH21">
        <v>315.84300000000002</v>
      </c>
      <c r="DI21">
        <v>0.32</v>
      </c>
      <c r="DJ21">
        <v>173.03299999999999</v>
      </c>
      <c r="DK21">
        <v>0.32</v>
      </c>
      <c r="DL21">
        <v>194.148</v>
      </c>
      <c r="DM21">
        <v>0.32</v>
      </c>
      <c r="DN21">
        <v>138.38900000000001</v>
      </c>
      <c r="DO21">
        <v>0.32</v>
      </c>
      <c r="DP21">
        <v>241.92500000000001</v>
      </c>
      <c r="DQ21">
        <v>0.32</v>
      </c>
      <c r="DR21">
        <v>150.13300000000001</v>
      </c>
      <c r="DS21">
        <v>0.32</v>
      </c>
      <c r="DT21">
        <v>167.35900000000001</v>
      </c>
      <c r="DU21">
        <v>0.32</v>
      </c>
      <c r="DV21">
        <v>123.131</v>
      </c>
      <c r="DW21">
        <v>0.32</v>
      </c>
      <c r="DX21">
        <v>277.20400000000001</v>
      </c>
      <c r="DY21">
        <v>0.32</v>
      </c>
      <c r="DZ21">
        <v>236.81800000000001</v>
      </c>
      <c r="EA21">
        <v>0.32</v>
      </c>
      <c r="EB21">
        <v>145.465</v>
      </c>
      <c r="EC21">
        <v>0.32</v>
      </c>
      <c r="ED21">
        <v>150.405</v>
      </c>
      <c r="EE21">
        <v>0.32</v>
      </c>
      <c r="EF21">
        <v>183.01499999999999</v>
      </c>
      <c r="EG21">
        <v>0.32</v>
      </c>
      <c r="EH21">
        <v>95.858999999999995</v>
      </c>
      <c r="EI21">
        <v>0.32</v>
      </c>
      <c r="EJ21">
        <v>156.63</v>
      </c>
      <c r="EK21">
        <v>0.32</v>
      </c>
      <c r="EL21">
        <v>130.45099999999999</v>
      </c>
      <c r="EM21">
        <v>0.32</v>
      </c>
      <c r="EN21">
        <v>156.149</v>
      </c>
      <c r="EO21">
        <v>0.32</v>
      </c>
      <c r="EP21">
        <v>412.33800000000002</v>
      </c>
      <c r="EQ21">
        <v>0.32</v>
      </c>
      <c r="ER21">
        <v>190.303</v>
      </c>
      <c r="ES21">
        <v>0.32</v>
      </c>
      <c r="ET21">
        <v>143.19999999999999</v>
      </c>
      <c r="EU21">
        <v>0.32</v>
      </c>
      <c r="EV21">
        <v>204</v>
      </c>
      <c r="EW21">
        <v>0.32</v>
      </c>
      <c r="EX21">
        <v>98</v>
      </c>
      <c r="EY21">
        <v>0.32</v>
      </c>
      <c r="EZ21">
        <v>135.48500000000001</v>
      </c>
      <c r="FA21">
        <v>0.32</v>
      </c>
      <c r="FB21">
        <v>133.523</v>
      </c>
      <c r="FC21">
        <v>0.32</v>
      </c>
      <c r="FD21">
        <v>182.749</v>
      </c>
      <c r="FE21">
        <v>0.32</v>
      </c>
      <c r="FF21">
        <v>188.995</v>
      </c>
      <c r="FG21">
        <v>0.32</v>
      </c>
      <c r="FH21">
        <v>141</v>
      </c>
      <c r="FI21">
        <v>0.32</v>
      </c>
      <c r="FJ21">
        <v>144.965</v>
      </c>
    </row>
    <row r="22" spans="6:166" x14ac:dyDescent="0.2">
      <c r="F22">
        <v>7</v>
      </c>
      <c r="G22">
        <v>0.38400000000000001</v>
      </c>
      <c r="H22">
        <v>199</v>
      </c>
      <c r="I22">
        <v>0.38400000000000001</v>
      </c>
      <c r="J22">
        <v>416</v>
      </c>
      <c r="K22">
        <v>0.38400000000000001</v>
      </c>
      <c r="L22">
        <v>166.197</v>
      </c>
      <c r="M22">
        <v>0.38400000000000001</v>
      </c>
      <c r="N22">
        <v>136.07400000000001</v>
      </c>
      <c r="O22">
        <v>0.38400000000000001</v>
      </c>
      <c r="P22">
        <v>263.06400000000002</v>
      </c>
      <c r="Q22">
        <v>0.38400000000000001</v>
      </c>
      <c r="R22">
        <v>84.120999999999995</v>
      </c>
      <c r="S22">
        <v>0.38400000000000001</v>
      </c>
      <c r="T22">
        <v>155.88900000000001</v>
      </c>
      <c r="U22">
        <v>0.38400000000000001</v>
      </c>
      <c r="V22">
        <v>145.785</v>
      </c>
      <c r="W22">
        <v>0.38400000000000001</v>
      </c>
      <c r="X22">
        <v>301.82299999999998</v>
      </c>
      <c r="Y22">
        <v>0.38400000000000001</v>
      </c>
      <c r="Z22">
        <v>71.108000000000004</v>
      </c>
      <c r="AA22">
        <v>0.38400000000000001</v>
      </c>
      <c r="AB22">
        <v>180.20400000000001</v>
      </c>
      <c r="AC22">
        <v>0.38400000000000001</v>
      </c>
      <c r="AD22">
        <v>145.16900000000001</v>
      </c>
      <c r="AE22">
        <v>0.38400000000000001</v>
      </c>
      <c r="AF22">
        <v>205.10400000000001</v>
      </c>
      <c r="AG22">
        <v>0.38400000000000001</v>
      </c>
      <c r="AH22">
        <v>322.67399999999998</v>
      </c>
      <c r="AI22">
        <v>0.38400000000000001</v>
      </c>
      <c r="AJ22">
        <v>156.14400000000001</v>
      </c>
      <c r="AK22">
        <v>0.38400000000000001</v>
      </c>
      <c r="AL22">
        <v>130.91300000000001</v>
      </c>
      <c r="AM22">
        <v>0.38400000000000001</v>
      </c>
      <c r="AN22">
        <v>215.596</v>
      </c>
      <c r="AO22">
        <v>0.38400000000000001</v>
      </c>
      <c r="AP22">
        <v>37.36</v>
      </c>
      <c r="AQ22">
        <v>0.38400000000000001</v>
      </c>
      <c r="AR22">
        <v>168.779</v>
      </c>
      <c r="AS22">
        <v>0.38400000000000001</v>
      </c>
      <c r="AT22">
        <v>118.46599999999999</v>
      </c>
      <c r="AU22">
        <v>0.38400000000000001</v>
      </c>
      <c r="AV22">
        <v>149.47499999999999</v>
      </c>
      <c r="AW22">
        <v>0.38400000000000001</v>
      </c>
      <c r="AX22">
        <v>152.94499999999999</v>
      </c>
      <c r="AY22">
        <v>0.38400000000000001</v>
      </c>
      <c r="AZ22">
        <v>161.286</v>
      </c>
      <c r="BA22">
        <v>0.38400000000000001</v>
      </c>
      <c r="BB22">
        <v>133.244</v>
      </c>
      <c r="BC22">
        <v>0.38400000000000001</v>
      </c>
      <c r="BD22">
        <v>193.22399999999999</v>
      </c>
      <c r="BE22">
        <v>0.38400000000000001</v>
      </c>
      <c r="BF22">
        <v>120.94199999999999</v>
      </c>
      <c r="BG22">
        <v>0.38400000000000001</v>
      </c>
      <c r="BH22">
        <v>177.23699999999999</v>
      </c>
      <c r="BI22">
        <v>0.38400000000000001</v>
      </c>
      <c r="BJ22">
        <v>167.02799999999999</v>
      </c>
      <c r="BK22">
        <v>0.38400000000000001</v>
      </c>
      <c r="BL22">
        <v>268.697</v>
      </c>
      <c r="BM22">
        <v>0.38400000000000001</v>
      </c>
      <c r="BN22">
        <v>233.845</v>
      </c>
      <c r="BO22">
        <v>0.38400000000000001</v>
      </c>
      <c r="BP22">
        <v>174.50200000000001</v>
      </c>
      <c r="BQ22">
        <v>0.38400000000000001</v>
      </c>
      <c r="BR22">
        <v>129.03299999999999</v>
      </c>
      <c r="BS22">
        <v>0.38400000000000001</v>
      </c>
      <c r="BT22">
        <v>219.625</v>
      </c>
      <c r="BU22">
        <v>0.38400000000000001</v>
      </c>
      <c r="BV22">
        <v>219.82900000000001</v>
      </c>
      <c r="BW22">
        <v>0.38400000000000001</v>
      </c>
      <c r="BX22">
        <v>147.08600000000001</v>
      </c>
      <c r="BY22">
        <v>0.38400000000000001</v>
      </c>
      <c r="BZ22">
        <v>122.01</v>
      </c>
      <c r="CA22">
        <v>0.38400000000000001</v>
      </c>
      <c r="CB22">
        <v>168</v>
      </c>
      <c r="CC22">
        <v>0.38400000000000001</v>
      </c>
      <c r="CD22">
        <v>48.826000000000001</v>
      </c>
      <c r="CE22">
        <v>0.38400000000000001</v>
      </c>
      <c r="CF22">
        <v>228.26</v>
      </c>
      <c r="CG22">
        <v>0.38400000000000001</v>
      </c>
      <c r="CH22">
        <v>111.55</v>
      </c>
      <c r="CI22">
        <v>0.38400000000000001</v>
      </c>
      <c r="CJ22">
        <v>191.124</v>
      </c>
      <c r="CK22">
        <v>0.38400000000000001</v>
      </c>
      <c r="CL22">
        <v>79.007000000000005</v>
      </c>
      <c r="CM22">
        <v>0.38400000000000001</v>
      </c>
      <c r="CN22">
        <v>180.68199999999999</v>
      </c>
      <c r="CO22">
        <v>0.38400000000000001</v>
      </c>
      <c r="CP22">
        <v>138.79400000000001</v>
      </c>
      <c r="CQ22">
        <v>0.38400000000000001</v>
      </c>
      <c r="CR22">
        <v>144.65199999999999</v>
      </c>
      <c r="CS22">
        <v>0.38400000000000001</v>
      </c>
      <c r="CT22">
        <v>180.88900000000001</v>
      </c>
      <c r="CU22">
        <v>0.38400000000000001</v>
      </c>
      <c r="CV22">
        <v>199.59399999999999</v>
      </c>
      <c r="CW22">
        <v>0.38400000000000001</v>
      </c>
      <c r="CX22">
        <v>125.169</v>
      </c>
      <c r="CY22">
        <v>0.38400000000000001</v>
      </c>
      <c r="CZ22">
        <v>219.15100000000001</v>
      </c>
      <c r="DA22">
        <v>0.38400000000000001</v>
      </c>
      <c r="DB22">
        <v>83.656000000000006</v>
      </c>
      <c r="DC22">
        <v>0.38400000000000001</v>
      </c>
      <c r="DD22">
        <v>171.83099999999999</v>
      </c>
      <c r="DE22">
        <v>0.38400000000000001</v>
      </c>
      <c r="DF22">
        <v>133.10400000000001</v>
      </c>
      <c r="DG22">
        <v>0.38400000000000001</v>
      </c>
      <c r="DH22">
        <v>295.64699999999999</v>
      </c>
      <c r="DI22">
        <v>0.38400000000000001</v>
      </c>
      <c r="DJ22">
        <v>167.16</v>
      </c>
      <c r="DK22">
        <v>0.38400000000000001</v>
      </c>
      <c r="DL22">
        <v>199.8</v>
      </c>
      <c r="DM22">
        <v>0.38400000000000001</v>
      </c>
      <c r="DN22">
        <v>137.798</v>
      </c>
      <c r="DO22">
        <v>0.38400000000000001</v>
      </c>
      <c r="DP22">
        <v>208.35300000000001</v>
      </c>
      <c r="DQ22">
        <v>0.38400000000000001</v>
      </c>
      <c r="DR22">
        <v>164.34800000000001</v>
      </c>
      <c r="DS22">
        <v>0.38400000000000001</v>
      </c>
      <c r="DT22">
        <v>170.69800000000001</v>
      </c>
      <c r="DU22">
        <v>0.38400000000000001</v>
      </c>
      <c r="DV22">
        <v>133.554</v>
      </c>
      <c r="DW22">
        <v>0.38400000000000001</v>
      </c>
      <c r="DX22">
        <v>279.85700000000003</v>
      </c>
      <c r="DY22">
        <v>0.38400000000000001</v>
      </c>
      <c r="DZ22">
        <v>268.64</v>
      </c>
      <c r="EA22">
        <v>0.38400000000000001</v>
      </c>
      <c r="EB22">
        <v>157.792</v>
      </c>
      <c r="EC22">
        <v>0.38400000000000001</v>
      </c>
      <c r="ED22">
        <v>135.90799999999999</v>
      </c>
      <c r="EE22">
        <v>0.38400000000000001</v>
      </c>
      <c r="EF22">
        <v>216.83699999999999</v>
      </c>
      <c r="EG22">
        <v>0.38400000000000001</v>
      </c>
      <c r="EH22">
        <v>107.82299999999999</v>
      </c>
      <c r="EI22">
        <v>0.38400000000000001</v>
      </c>
      <c r="EJ22">
        <v>152.45099999999999</v>
      </c>
      <c r="EK22">
        <v>0.38400000000000001</v>
      </c>
      <c r="EL22">
        <v>134.95400000000001</v>
      </c>
      <c r="EM22">
        <v>0.38400000000000001</v>
      </c>
      <c r="EN22">
        <v>156.02000000000001</v>
      </c>
      <c r="EO22">
        <v>0.38400000000000001</v>
      </c>
      <c r="EP22">
        <v>373.32900000000001</v>
      </c>
      <c r="EQ22">
        <v>0.38400000000000001</v>
      </c>
      <c r="ER22">
        <v>205.68700000000001</v>
      </c>
      <c r="ES22">
        <v>0.38400000000000001</v>
      </c>
      <c r="ET22">
        <v>140.423</v>
      </c>
      <c r="EU22">
        <v>0.38400000000000001</v>
      </c>
      <c r="EV22">
        <v>236.87100000000001</v>
      </c>
      <c r="EW22">
        <v>0.38400000000000001</v>
      </c>
      <c r="EX22">
        <v>117.246</v>
      </c>
      <c r="EY22">
        <v>0.38400000000000001</v>
      </c>
      <c r="EZ22">
        <v>137.941</v>
      </c>
      <c r="FA22">
        <v>0.38400000000000001</v>
      </c>
      <c r="FB22">
        <v>127.414</v>
      </c>
      <c r="FC22">
        <v>0.38400000000000001</v>
      </c>
      <c r="FD22">
        <v>193.41300000000001</v>
      </c>
      <c r="FE22">
        <v>0.38400000000000001</v>
      </c>
      <c r="FF22">
        <v>196.59</v>
      </c>
      <c r="FG22">
        <v>0.38400000000000001</v>
      </c>
      <c r="FH22">
        <v>150.56</v>
      </c>
      <c r="FI22">
        <v>0.38400000000000001</v>
      </c>
      <c r="FJ22">
        <v>141.65299999999999</v>
      </c>
    </row>
    <row r="23" spans="6:166" x14ac:dyDescent="0.2">
      <c r="F23">
        <v>8</v>
      </c>
      <c r="G23">
        <v>0.44800000000000001</v>
      </c>
      <c r="H23">
        <v>201</v>
      </c>
      <c r="I23">
        <v>0.44800000000000001</v>
      </c>
      <c r="J23">
        <v>407</v>
      </c>
      <c r="K23">
        <v>0.44800000000000001</v>
      </c>
      <c r="L23">
        <v>181.63399999999999</v>
      </c>
      <c r="M23">
        <v>0.44800000000000001</v>
      </c>
      <c r="N23">
        <v>121.75</v>
      </c>
      <c r="O23">
        <v>0.44800000000000001</v>
      </c>
      <c r="P23">
        <v>255.089</v>
      </c>
      <c r="Q23">
        <v>0.44800000000000001</v>
      </c>
      <c r="R23">
        <v>125.495</v>
      </c>
      <c r="S23">
        <v>0.44800000000000001</v>
      </c>
      <c r="T23">
        <v>153.28200000000001</v>
      </c>
      <c r="U23">
        <v>0.44800000000000001</v>
      </c>
      <c r="V23">
        <v>138.44399999999999</v>
      </c>
      <c r="W23">
        <v>0.44800000000000001</v>
      </c>
      <c r="X23">
        <v>280.74099999999999</v>
      </c>
      <c r="Y23">
        <v>0.44800000000000001</v>
      </c>
      <c r="Z23">
        <v>110.581</v>
      </c>
      <c r="AA23">
        <v>0.44800000000000001</v>
      </c>
      <c r="AB23">
        <v>192.61600000000001</v>
      </c>
      <c r="AC23">
        <v>0.44800000000000001</v>
      </c>
      <c r="AD23">
        <v>149.328</v>
      </c>
      <c r="AE23">
        <v>0.44800000000000001</v>
      </c>
      <c r="AF23">
        <v>187.45500000000001</v>
      </c>
      <c r="AG23">
        <v>0.44800000000000001</v>
      </c>
      <c r="AH23">
        <v>330.286</v>
      </c>
      <c r="AI23">
        <v>0.44800000000000001</v>
      </c>
      <c r="AJ23">
        <v>166.80099999999999</v>
      </c>
      <c r="AK23">
        <v>0.44800000000000001</v>
      </c>
      <c r="AL23">
        <v>133.012</v>
      </c>
      <c r="AM23">
        <v>0.44800000000000001</v>
      </c>
      <c r="AN23">
        <v>201.86199999999999</v>
      </c>
      <c r="AO23">
        <v>0.44800000000000001</v>
      </c>
      <c r="AP23">
        <v>31.919</v>
      </c>
      <c r="AQ23">
        <v>0.44800000000000001</v>
      </c>
      <c r="AR23">
        <v>186.07499999999999</v>
      </c>
      <c r="AS23">
        <v>0.44800000000000001</v>
      </c>
      <c r="AT23">
        <v>125.46899999999999</v>
      </c>
      <c r="AU23">
        <v>0.44800000000000001</v>
      </c>
      <c r="AV23">
        <v>138.035</v>
      </c>
      <c r="AW23">
        <v>0.44800000000000001</v>
      </c>
      <c r="AX23">
        <v>132.143</v>
      </c>
      <c r="AY23">
        <v>0.44800000000000001</v>
      </c>
      <c r="AZ23">
        <v>159.761</v>
      </c>
      <c r="BA23">
        <v>0.44800000000000001</v>
      </c>
      <c r="BB23">
        <v>122.84699999999999</v>
      </c>
      <c r="BC23">
        <v>0.44800000000000001</v>
      </c>
      <c r="BD23">
        <v>195.40199999999999</v>
      </c>
      <c r="BE23">
        <v>0.44800000000000001</v>
      </c>
      <c r="BF23">
        <v>93.218999999999994</v>
      </c>
      <c r="BG23">
        <v>0.44800000000000001</v>
      </c>
      <c r="BH23">
        <v>177.58</v>
      </c>
      <c r="BI23">
        <v>0.44800000000000001</v>
      </c>
      <c r="BJ23">
        <v>150.32300000000001</v>
      </c>
      <c r="BK23">
        <v>0.44800000000000001</v>
      </c>
      <c r="BL23">
        <v>269.822</v>
      </c>
      <c r="BM23">
        <v>0.44800000000000001</v>
      </c>
      <c r="BN23">
        <v>211.34</v>
      </c>
      <c r="BO23">
        <v>0.44800000000000001</v>
      </c>
      <c r="BP23">
        <v>173.91800000000001</v>
      </c>
      <c r="BQ23">
        <v>0.44800000000000001</v>
      </c>
      <c r="BR23">
        <v>124.614</v>
      </c>
      <c r="BS23">
        <v>0.44800000000000001</v>
      </c>
      <c r="BT23">
        <v>222.56299999999999</v>
      </c>
      <c r="BU23">
        <v>0.44800000000000001</v>
      </c>
      <c r="BV23">
        <v>218.46700000000001</v>
      </c>
      <c r="BW23">
        <v>0.44800000000000001</v>
      </c>
      <c r="BX23">
        <v>149.51499999999999</v>
      </c>
      <c r="BY23">
        <v>0.44800000000000001</v>
      </c>
      <c r="BZ23">
        <v>130.113</v>
      </c>
      <c r="CA23">
        <v>0.44800000000000001</v>
      </c>
      <c r="CB23">
        <v>168.35</v>
      </c>
      <c r="CC23">
        <v>0.44800000000000001</v>
      </c>
      <c r="CD23">
        <v>45.401000000000003</v>
      </c>
      <c r="CE23">
        <v>0.44800000000000001</v>
      </c>
      <c r="CF23">
        <v>212.62</v>
      </c>
      <c r="CG23">
        <v>0.44800000000000001</v>
      </c>
      <c r="CH23">
        <v>134.065</v>
      </c>
      <c r="CI23">
        <v>0.44800000000000001</v>
      </c>
      <c r="CJ23">
        <v>194.35900000000001</v>
      </c>
      <c r="CK23">
        <v>0.44800000000000001</v>
      </c>
      <c r="CL23">
        <v>74.305999999999997</v>
      </c>
      <c r="CM23">
        <v>0.44800000000000001</v>
      </c>
      <c r="CN23">
        <v>168.62100000000001</v>
      </c>
      <c r="CO23">
        <v>0.44800000000000001</v>
      </c>
      <c r="CP23">
        <v>135.28100000000001</v>
      </c>
      <c r="CQ23">
        <v>0.44800000000000001</v>
      </c>
      <c r="CR23">
        <v>148.31800000000001</v>
      </c>
      <c r="CS23">
        <v>0.44800000000000001</v>
      </c>
      <c r="CT23">
        <v>188.95</v>
      </c>
      <c r="CU23">
        <v>0.44800000000000001</v>
      </c>
      <c r="CV23">
        <v>201.38900000000001</v>
      </c>
      <c r="CW23">
        <v>0.44800000000000001</v>
      </c>
      <c r="CX23">
        <v>129.23599999999999</v>
      </c>
      <c r="CY23">
        <v>0.44800000000000001</v>
      </c>
      <c r="CZ23">
        <v>193.59700000000001</v>
      </c>
      <c r="DA23">
        <v>0.44800000000000001</v>
      </c>
      <c r="DB23">
        <v>78.206999999999994</v>
      </c>
      <c r="DC23">
        <v>0.44800000000000001</v>
      </c>
      <c r="DD23">
        <v>161.51499999999999</v>
      </c>
      <c r="DE23">
        <v>0.44800000000000001</v>
      </c>
      <c r="DF23">
        <v>133.67400000000001</v>
      </c>
      <c r="DG23">
        <v>0.44800000000000001</v>
      </c>
      <c r="DH23">
        <v>299.64499999999998</v>
      </c>
      <c r="DI23">
        <v>0.44800000000000001</v>
      </c>
      <c r="DJ23">
        <v>184.41800000000001</v>
      </c>
      <c r="DK23">
        <v>0.44800000000000001</v>
      </c>
      <c r="DL23">
        <v>182.13499999999999</v>
      </c>
      <c r="DM23">
        <v>0.44800000000000001</v>
      </c>
      <c r="DN23">
        <v>124.286</v>
      </c>
      <c r="DO23">
        <v>0.44800000000000001</v>
      </c>
      <c r="DP23">
        <v>179.50899999999999</v>
      </c>
      <c r="DQ23">
        <v>0.44800000000000001</v>
      </c>
      <c r="DR23">
        <v>161.34899999999999</v>
      </c>
      <c r="DS23">
        <v>0.44800000000000001</v>
      </c>
      <c r="DT23">
        <v>170.804</v>
      </c>
      <c r="DU23">
        <v>0.44800000000000001</v>
      </c>
      <c r="DV23">
        <v>144.113</v>
      </c>
      <c r="DW23">
        <v>0.44800000000000001</v>
      </c>
      <c r="DX23">
        <v>301.52300000000002</v>
      </c>
      <c r="DY23">
        <v>0.44800000000000001</v>
      </c>
      <c r="DZ23">
        <v>296.089</v>
      </c>
      <c r="EA23">
        <v>0.44800000000000001</v>
      </c>
      <c r="EB23">
        <v>170.137</v>
      </c>
      <c r="EC23">
        <v>0.44800000000000001</v>
      </c>
      <c r="ED23">
        <v>137.346</v>
      </c>
      <c r="EE23">
        <v>0.44800000000000001</v>
      </c>
      <c r="EF23">
        <v>244.88800000000001</v>
      </c>
      <c r="EG23">
        <v>0.44800000000000001</v>
      </c>
      <c r="EH23">
        <v>119.99</v>
      </c>
      <c r="EI23">
        <v>0.44800000000000001</v>
      </c>
      <c r="EJ23">
        <v>160.65100000000001</v>
      </c>
      <c r="EK23">
        <v>0.44800000000000001</v>
      </c>
      <c r="EL23">
        <v>135.631</v>
      </c>
      <c r="EM23">
        <v>0.44800000000000001</v>
      </c>
      <c r="EN23">
        <v>150.547</v>
      </c>
      <c r="EO23">
        <v>0.44800000000000001</v>
      </c>
      <c r="EP23">
        <v>318.61900000000003</v>
      </c>
      <c r="EQ23">
        <v>0.44800000000000001</v>
      </c>
      <c r="ER23">
        <v>208.14599999999999</v>
      </c>
      <c r="ES23">
        <v>0.44800000000000001</v>
      </c>
      <c r="ET23">
        <v>132.45599999999999</v>
      </c>
      <c r="EU23">
        <v>0.44800000000000001</v>
      </c>
      <c r="EV23">
        <v>265.90199999999999</v>
      </c>
      <c r="EW23">
        <v>0.44800000000000001</v>
      </c>
      <c r="EX23">
        <v>142.89699999999999</v>
      </c>
      <c r="EY23">
        <v>0.44800000000000001</v>
      </c>
      <c r="EZ23">
        <v>148.18199999999999</v>
      </c>
      <c r="FA23">
        <v>0.44800000000000001</v>
      </c>
      <c r="FB23">
        <v>125.872</v>
      </c>
      <c r="FC23">
        <v>0.44800000000000001</v>
      </c>
      <c r="FD23">
        <v>192.53800000000001</v>
      </c>
      <c r="FE23">
        <v>0.44800000000000001</v>
      </c>
      <c r="FF23">
        <v>188.547</v>
      </c>
      <c r="FG23">
        <v>0.44800000000000001</v>
      </c>
      <c r="FH23">
        <v>160.36000000000001</v>
      </c>
      <c r="FI23">
        <v>0.44800000000000001</v>
      </c>
      <c r="FJ23">
        <v>144.78200000000001</v>
      </c>
    </row>
    <row r="24" spans="6:166" x14ac:dyDescent="0.2">
      <c r="F24">
        <v>9</v>
      </c>
      <c r="G24">
        <v>0.51200000000000001</v>
      </c>
      <c r="H24">
        <v>184</v>
      </c>
      <c r="I24">
        <v>0.51200000000000001</v>
      </c>
      <c r="J24">
        <v>360</v>
      </c>
      <c r="K24">
        <v>0.51200000000000001</v>
      </c>
      <c r="L24">
        <v>195.404</v>
      </c>
      <c r="M24">
        <v>0.51200000000000001</v>
      </c>
      <c r="N24">
        <v>128.22499999999999</v>
      </c>
      <c r="O24">
        <v>0.51200000000000001</v>
      </c>
      <c r="P24">
        <v>232.19</v>
      </c>
      <c r="Q24">
        <v>0.51200000000000001</v>
      </c>
      <c r="R24">
        <v>192.55500000000001</v>
      </c>
      <c r="S24">
        <v>0.51200000000000001</v>
      </c>
      <c r="T24">
        <v>160.10400000000001</v>
      </c>
      <c r="U24">
        <v>0.51200000000000001</v>
      </c>
      <c r="V24">
        <v>145.66200000000001</v>
      </c>
      <c r="W24">
        <v>0.51200000000000001</v>
      </c>
      <c r="X24">
        <v>257.19</v>
      </c>
      <c r="Y24">
        <v>0.51200000000000001</v>
      </c>
      <c r="Z24">
        <v>189.58199999999999</v>
      </c>
      <c r="AA24">
        <v>0.51200000000000001</v>
      </c>
      <c r="AB24">
        <v>182.70099999999999</v>
      </c>
      <c r="AC24">
        <v>0.51200000000000001</v>
      </c>
      <c r="AD24">
        <v>149.34700000000001</v>
      </c>
      <c r="AE24">
        <v>0.51200000000000001</v>
      </c>
      <c r="AF24">
        <v>195.08799999999999</v>
      </c>
      <c r="AG24">
        <v>0.51200000000000001</v>
      </c>
      <c r="AH24">
        <v>303.69900000000001</v>
      </c>
      <c r="AI24">
        <v>0.51200000000000001</v>
      </c>
      <c r="AJ24">
        <v>162.732</v>
      </c>
      <c r="AK24">
        <v>0.51200000000000001</v>
      </c>
      <c r="AL24">
        <v>131.15</v>
      </c>
      <c r="AM24">
        <v>0.51200000000000001</v>
      </c>
      <c r="AN24">
        <v>204.28399999999999</v>
      </c>
      <c r="AO24">
        <v>0.51200000000000001</v>
      </c>
      <c r="AP24">
        <v>36.558</v>
      </c>
      <c r="AQ24">
        <v>0.51200000000000001</v>
      </c>
      <c r="AR24">
        <v>218.39</v>
      </c>
      <c r="AS24">
        <v>0.51200000000000001</v>
      </c>
      <c r="AT24">
        <v>118.673</v>
      </c>
      <c r="AU24">
        <v>0.51200000000000001</v>
      </c>
      <c r="AV24">
        <v>142.18899999999999</v>
      </c>
      <c r="AW24">
        <v>0.51200000000000001</v>
      </c>
      <c r="AX24">
        <v>113.68</v>
      </c>
      <c r="AY24">
        <v>0.51200000000000001</v>
      </c>
      <c r="AZ24">
        <v>158.958</v>
      </c>
      <c r="BA24">
        <v>0.51200000000000001</v>
      </c>
      <c r="BB24">
        <v>119.866</v>
      </c>
      <c r="BC24">
        <v>0.51200000000000001</v>
      </c>
      <c r="BD24">
        <v>197.56800000000001</v>
      </c>
      <c r="BE24">
        <v>0.51200000000000001</v>
      </c>
      <c r="BF24">
        <v>65.427000000000007</v>
      </c>
      <c r="BG24">
        <v>0.51200000000000001</v>
      </c>
      <c r="BH24">
        <v>182.721</v>
      </c>
      <c r="BI24">
        <v>0.51200000000000001</v>
      </c>
      <c r="BJ24">
        <v>136.411</v>
      </c>
      <c r="BK24">
        <v>0.51200000000000001</v>
      </c>
      <c r="BL24">
        <v>254.69900000000001</v>
      </c>
      <c r="BM24">
        <v>0.51200000000000001</v>
      </c>
      <c r="BN24">
        <v>178.86</v>
      </c>
      <c r="BO24">
        <v>0.51200000000000001</v>
      </c>
      <c r="BP24">
        <v>164.816</v>
      </c>
      <c r="BQ24">
        <v>0.51200000000000001</v>
      </c>
      <c r="BR24">
        <v>125.59099999999999</v>
      </c>
      <c r="BS24">
        <v>0.51200000000000001</v>
      </c>
      <c r="BT24">
        <v>198.63800000000001</v>
      </c>
      <c r="BU24">
        <v>0.51200000000000001</v>
      </c>
      <c r="BV24">
        <v>187.16499999999999</v>
      </c>
      <c r="BW24">
        <v>0.51200000000000001</v>
      </c>
      <c r="BX24">
        <v>144.15700000000001</v>
      </c>
      <c r="BY24">
        <v>0.51200000000000001</v>
      </c>
      <c r="BZ24">
        <v>126.40300000000001</v>
      </c>
      <c r="CA24">
        <v>0.51200000000000001</v>
      </c>
      <c r="CB24">
        <v>168.53100000000001</v>
      </c>
      <c r="CC24">
        <v>0.51200000000000001</v>
      </c>
      <c r="CD24">
        <v>43.432000000000002</v>
      </c>
      <c r="CE24">
        <v>0.51200000000000001</v>
      </c>
      <c r="CF24">
        <v>194.18</v>
      </c>
      <c r="CG24">
        <v>0.51200000000000001</v>
      </c>
      <c r="CH24">
        <v>138.83500000000001</v>
      </c>
      <c r="CI24">
        <v>0.51200000000000001</v>
      </c>
      <c r="CJ24">
        <v>181.119</v>
      </c>
      <c r="CK24">
        <v>0.51200000000000001</v>
      </c>
      <c r="CL24">
        <v>75.616</v>
      </c>
      <c r="CM24">
        <v>0.51200000000000001</v>
      </c>
      <c r="CN24">
        <v>161.601</v>
      </c>
      <c r="CO24">
        <v>0.51200000000000001</v>
      </c>
      <c r="CP24">
        <v>134.506</v>
      </c>
      <c r="CQ24">
        <v>0.51200000000000001</v>
      </c>
      <c r="CR24">
        <v>154.78700000000001</v>
      </c>
      <c r="CS24">
        <v>0.51200000000000001</v>
      </c>
      <c r="CT24">
        <v>199.84299999999999</v>
      </c>
      <c r="CU24">
        <v>0.51200000000000001</v>
      </c>
      <c r="CV24">
        <v>168.64400000000001</v>
      </c>
      <c r="CW24">
        <v>0.51200000000000001</v>
      </c>
      <c r="CX24">
        <v>141.315</v>
      </c>
      <c r="CY24">
        <v>0.51200000000000001</v>
      </c>
      <c r="CZ24">
        <v>186.63499999999999</v>
      </c>
      <c r="DA24">
        <v>0.51200000000000001</v>
      </c>
      <c r="DB24">
        <v>78.194999999999993</v>
      </c>
      <c r="DC24">
        <v>0.51200000000000001</v>
      </c>
      <c r="DD24">
        <v>156.49100000000001</v>
      </c>
      <c r="DE24">
        <v>0.51200000000000001</v>
      </c>
      <c r="DF24">
        <v>142.01599999999999</v>
      </c>
      <c r="DG24">
        <v>0.51200000000000001</v>
      </c>
      <c r="DH24">
        <v>253.876</v>
      </c>
      <c r="DI24">
        <v>0.51200000000000001</v>
      </c>
      <c r="DJ24">
        <v>192.321</v>
      </c>
      <c r="DK24">
        <v>0.51200000000000001</v>
      </c>
      <c r="DL24">
        <v>181.58099999999999</v>
      </c>
      <c r="DM24">
        <v>0.51200000000000001</v>
      </c>
      <c r="DN24">
        <v>114.262</v>
      </c>
      <c r="DO24">
        <v>0.51200000000000001</v>
      </c>
      <c r="DP24">
        <v>164.06800000000001</v>
      </c>
      <c r="DQ24">
        <v>0.51200000000000001</v>
      </c>
      <c r="DR24">
        <v>130.86000000000001</v>
      </c>
      <c r="DS24">
        <v>0.51200000000000001</v>
      </c>
      <c r="DT24">
        <v>163.02199999999999</v>
      </c>
      <c r="DU24">
        <v>0.51200000000000001</v>
      </c>
      <c r="DV24">
        <v>144.255</v>
      </c>
      <c r="DW24">
        <v>0.51200000000000001</v>
      </c>
      <c r="DX24">
        <v>338.012</v>
      </c>
      <c r="DY24">
        <v>0.51200000000000001</v>
      </c>
      <c r="DZ24">
        <v>329.245</v>
      </c>
      <c r="EA24">
        <v>0.51200000000000001</v>
      </c>
      <c r="EB24">
        <v>168.07</v>
      </c>
      <c r="EC24">
        <v>0.51200000000000001</v>
      </c>
      <c r="ED24">
        <v>135.56200000000001</v>
      </c>
      <c r="EE24">
        <v>0.51200000000000001</v>
      </c>
      <c r="EF24">
        <v>252.60499999999999</v>
      </c>
      <c r="EG24">
        <v>0.51200000000000001</v>
      </c>
      <c r="EH24">
        <v>132.29499999999999</v>
      </c>
      <c r="EI24">
        <v>0.51200000000000001</v>
      </c>
      <c r="EJ24">
        <v>164.32</v>
      </c>
      <c r="EK24">
        <v>0.51200000000000001</v>
      </c>
      <c r="EL24">
        <v>128.78</v>
      </c>
      <c r="EM24">
        <v>0.51200000000000001</v>
      </c>
      <c r="EN24">
        <v>148.95099999999999</v>
      </c>
      <c r="EO24">
        <v>0.51200000000000001</v>
      </c>
      <c r="EP24">
        <v>277.20600000000002</v>
      </c>
      <c r="EQ24">
        <v>0.51200000000000001</v>
      </c>
      <c r="ER24">
        <v>197.38399999999999</v>
      </c>
      <c r="ES24">
        <v>0.51200000000000001</v>
      </c>
      <c r="ET24">
        <v>123.741</v>
      </c>
      <c r="EU24">
        <v>0.51200000000000001</v>
      </c>
      <c r="EV24">
        <v>288.78699999999998</v>
      </c>
      <c r="EW24">
        <v>0.51200000000000001</v>
      </c>
      <c r="EX24">
        <v>172.732</v>
      </c>
      <c r="EY24">
        <v>0.51200000000000001</v>
      </c>
      <c r="EZ24">
        <v>156.56</v>
      </c>
      <c r="FA24">
        <v>0.51200000000000001</v>
      </c>
      <c r="FB24">
        <v>122.76600000000001</v>
      </c>
      <c r="FC24">
        <v>0.51200000000000001</v>
      </c>
      <c r="FD24">
        <v>187</v>
      </c>
      <c r="FE24">
        <v>0.51200000000000001</v>
      </c>
      <c r="FF24">
        <v>177.84</v>
      </c>
      <c r="FG24">
        <v>0.51200000000000001</v>
      </c>
      <c r="FH24">
        <v>159.19999999999999</v>
      </c>
      <c r="FI24">
        <v>0.51200000000000001</v>
      </c>
      <c r="FJ24">
        <v>148.839</v>
      </c>
    </row>
    <row r="25" spans="6:166" x14ac:dyDescent="0.2">
      <c r="F25">
        <v>10</v>
      </c>
      <c r="G25">
        <v>0.57599999999999996</v>
      </c>
      <c r="H25">
        <v>185.67599999999999</v>
      </c>
      <c r="I25">
        <v>0.57599999999999996</v>
      </c>
      <c r="J25">
        <v>304.52499999999998</v>
      </c>
      <c r="K25">
        <v>0.57599999999999996</v>
      </c>
      <c r="L25">
        <v>215.04599999999999</v>
      </c>
      <c r="M25">
        <v>0.57599999999999996</v>
      </c>
      <c r="N25">
        <v>144.06899999999999</v>
      </c>
      <c r="O25">
        <v>0.57599999999999996</v>
      </c>
      <c r="P25">
        <v>219.649</v>
      </c>
      <c r="Q25">
        <v>0.57599999999999996</v>
      </c>
      <c r="R25">
        <v>268.18900000000002</v>
      </c>
      <c r="S25">
        <v>0.57599999999999996</v>
      </c>
      <c r="T25">
        <v>162.95599999999999</v>
      </c>
      <c r="U25">
        <v>0.57599999999999996</v>
      </c>
      <c r="V25">
        <v>151.29400000000001</v>
      </c>
      <c r="W25">
        <v>0.57599999999999996</v>
      </c>
      <c r="X25">
        <v>220.54499999999999</v>
      </c>
      <c r="Y25">
        <v>0.57599999999999996</v>
      </c>
      <c r="Z25">
        <v>323.33800000000002</v>
      </c>
      <c r="AA25">
        <v>0.57599999999999996</v>
      </c>
      <c r="AB25">
        <v>172.637</v>
      </c>
      <c r="AC25">
        <v>0.57599999999999996</v>
      </c>
      <c r="AD25">
        <v>151.69300000000001</v>
      </c>
      <c r="AE25">
        <v>0.57599999999999996</v>
      </c>
      <c r="AF25">
        <v>196.56</v>
      </c>
      <c r="AG25">
        <v>0.57599999999999996</v>
      </c>
      <c r="AH25">
        <v>237.90600000000001</v>
      </c>
      <c r="AI25">
        <v>0.57599999999999996</v>
      </c>
      <c r="AJ25">
        <v>156.79400000000001</v>
      </c>
      <c r="AK25">
        <v>0.57599999999999996</v>
      </c>
      <c r="AL25">
        <v>127.325</v>
      </c>
      <c r="AM25">
        <v>0.57599999999999996</v>
      </c>
      <c r="AN25">
        <v>210.334</v>
      </c>
      <c r="AO25">
        <v>0.57599999999999996</v>
      </c>
      <c r="AP25">
        <v>40.524000000000001</v>
      </c>
      <c r="AQ25">
        <v>0.57599999999999996</v>
      </c>
      <c r="AR25">
        <v>215.28200000000001</v>
      </c>
      <c r="AS25">
        <v>0.57599999999999996</v>
      </c>
      <c r="AT25">
        <v>116.619</v>
      </c>
      <c r="AU25">
        <v>0.57599999999999996</v>
      </c>
      <c r="AV25">
        <v>154.97200000000001</v>
      </c>
      <c r="AW25">
        <v>0.57599999999999996</v>
      </c>
      <c r="AX25">
        <v>100.952</v>
      </c>
      <c r="AY25">
        <v>0.57599999999999996</v>
      </c>
      <c r="AZ25">
        <v>147.59100000000001</v>
      </c>
      <c r="BA25">
        <v>0.57599999999999996</v>
      </c>
      <c r="BB25">
        <v>126.176</v>
      </c>
      <c r="BC25">
        <v>0.57599999999999996</v>
      </c>
      <c r="BD25">
        <v>202.339</v>
      </c>
      <c r="BE25">
        <v>0.57599999999999996</v>
      </c>
      <c r="BF25">
        <v>45.506999999999998</v>
      </c>
      <c r="BG25">
        <v>0.57599999999999996</v>
      </c>
      <c r="BH25">
        <v>189.01</v>
      </c>
      <c r="BI25">
        <v>0.57599999999999996</v>
      </c>
      <c r="BJ25">
        <v>145.499</v>
      </c>
      <c r="BK25">
        <v>0.57599999999999996</v>
      </c>
      <c r="BL25">
        <v>230.14599999999999</v>
      </c>
      <c r="BM25">
        <v>0.57599999999999996</v>
      </c>
      <c r="BN25">
        <v>152.14400000000001</v>
      </c>
      <c r="BO25">
        <v>0.57599999999999996</v>
      </c>
      <c r="BP25">
        <v>165.637</v>
      </c>
      <c r="BQ25">
        <v>0.57599999999999996</v>
      </c>
      <c r="BR25">
        <v>125.79300000000001</v>
      </c>
      <c r="BS25">
        <v>0.57599999999999996</v>
      </c>
      <c r="BT25">
        <v>188.55600000000001</v>
      </c>
      <c r="BU25">
        <v>0.57599999999999996</v>
      </c>
      <c r="BV25">
        <v>167.572</v>
      </c>
      <c r="BW25">
        <v>0.57599999999999996</v>
      </c>
      <c r="BX25">
        <v>138.17599999999999</v>
      </c>
      <c r="BY25">
        <v>0.57599999999999996</v>
      </c>
      <c r="BZ25">
        <v>123.93600000000001</v>
      </c>
      <c r="CA25">
        <v>0.57599999999999996</v>
      </c>
      <c r="CB25">
        <v>192.261</v>
      </c>
      <c r="CC25">
        <v>0.57599999999999996</v>
      </c>
      <c r="CD25">
        <v>50.951999999999998</v>
      </c>
      <c r="CE25">
        <v>0.57599999999999996</v>
      </c>
      <c r="CF25">
        <v>183.33</v>
      </c>
      <c r="CG25">
        <v>0.57599999999999996</v>
      </c>
      <c r="CH25">
        <v>132.65700000000001</v>
      </c>
      <c r="CI25">
        <v>0.57599999999999996</v>
      </c>
      <c r="CJ25">
        <v>153.774</v>
      </c>
      <c r="CK25">
        <v>0.57599999999999996</v>
      </c>
      <c r="CL25">
        <v>87.31</v>
      </c>
      <c r="CM25">
        <v>0.57599999999999996</v>
      </c>
      <c r="CN25">
        <v>159.988</v>
      </c>
      <c r="CO25">
        <v>0.57599999999999996</v>
      </c>
      <c r="CP25">
        <v>139.93199999999999</v>
      </c>
      <c r="CQ25">
        <v>0.57599999999999996</v>
      </c>
      <c r="CR25">
        <v>157.52099999999999</v>
      </c>
      <c r="CS25">
        <v>0.57599999999999996</v>
      </c>
      <c r="CT25">
        <v>202.803</v>
      </c>
      <c r="CU25">
        <v>0.57599999999999996</v>
      </c>
      <c r="CV25">
        <v>147.66999999999999</v>
      </c>
      <c r="CW25">
        <v>0.57599999999999996</v>
      </c>
      <c r="CX25">
        <v>127.298</v>
      </c>
      <c r="CY25">
        <v>0.57599999999999996</v>
      </c>
      <c r="CZ25">
        <v>201.893</v>
      </c>
      <c r="DA25">
        <v>0.57599999999999996</v>
      </c>
      <c r="DB25">
        <v>80.38</v>
      </c>
      <c r="DC25">
        <v>0.57599999999999996</v>
      </c>
      <c r="DD25">
        <v>164.071</v>
      </c>
      <c r="DE25">
        <v>0.57599999999999996</v>
      </c>
      <c r="DF25">
        <v>145.39099999999999</v>
      </c>
      <c r="DG25">
        <v>0.57599999999999996</v>
      </c>
      <c r="DH25">
        <v>219.94200000000001</v>
      </c>
      <c r="DI25">
        <v>0.57599999999999996</v>
      </c>
      <c r="DJ25">
        <v>211.48699999999999</v>
      </c>
      <c r="DK25">
        <v>0.57599999999999996</v>
      </c>
      <c r="DL25">
        <v>201.40899999999999</v>
      </c>
      <c r="DM25">
        <v>0.57599999999999996</v>
      </c>
      <c r="DN25">
        <v>113.03700000000001</v>
      </c>
      <c r="DO25">
        <v>0.57599999999999996</v>
      </c>
      <c r="DP25">
        <v>157.17099999999999</v>
      </c>
      <c r="DQ25">
        <v>0.57599999999999996</v>
      </c>
      <c r="DR25">
        <v>115.67100000000001</v>
      </c>
      <c r="DS25">
        <v>0.57599999999999996</v>
      </c>
      <c r="DT25">
        <v>155.46299999999999</v>
      </c>
      <c r="DU25">
        <v>0.57599999999999996</v>
      </c>
      <c r="DV25">
        <v>143.99</v>
      </c>
      <c r="DW25">
        <v>0.57599999999999996</v>
      </c>
      <c r="DX25">
        <v>344.86799999999999</v>
      </c>
      <c r="DY25">
        <v>0.57599999999999996</v>
      </c>
      <c r="DZ25">
        <v>355.47199999999998</v>
      </c>
      <c r="EA25">
        <v>0.57599999999999996</v>
      </c>
      <c r="EB25">
        <v>152.11199999999999</v>
      </c>
      <c r="EC25">
        <v>0.57599999999999996</v>
      </c>
      <c r="ED25">
        <v>125.045</v>
      </c>
      <c r="EE25">
        <v>0.57599999999999996</v>
      </c>
      <c r="EF25">
        <v>251.679</v>
      </c>
      <c r="EG25">
        <v>0.57599999999999996</v>
      </c>
      <c r="EH25">
        <v>135.268</v>
      </c>
      <c r="EI25">
        <v>0.57599999999999996</v>
      </c>
      <c r="EJ25">
        <v>156.00299999999999</v>
      </c>
      <c r="EK25">
        <v>0.57599999999999996</v>
      </c>
      <c r="EL25">
        <v>121.611</v>
      </c>
      <c r="EM25">
        <v>0.57599999999999996</v>
      </c>
      <c r="EN25">
        <v>142.00800000000001</v>
      </c>
      <c r="EO25">
        <v>0.57599999999999996</v>
      </c>
      <c r="EP25">
        <v>220.667</v>
      </c>
      <c r="EQ25">
        <v>0.57599999999999996</v>
      </c>
      <c r="ER25">
        <v>186.375</v>
      </c>
      <c r="ES25">
        <v>0.57599999999999996</v>
      </c>
      <c r="ET25">
        <v>124.214</v>
      </c>
      <c r="EU25">
        <v>0.57599999999999996</v>
      </c>
      <c r="EV25">
        <v>309.06299999999999</v>
      </c>
      <c r="EW25">
        <v>0.57599999999999996</v>
      </c>
      <c r="EX25">
        <v>194.26300000000001</v>
      </c>
      <c r="EY25">
        <v>0.57599999999999996</v>
      </c>
      <c r="EZ25">
        <v>150.62</v>
      </c>
      <c r="FA25">
        <v>0.57599999999999996</v>
      </c>
      <c r="FB25">
        <v>117.273</v>
      </c>
      <c r="FC25">
        <v>0.57599999999999996</v>
      </c>
      <c r="FD25">
        <v>169.173</v>
      </c>
      <c r="FE25">
        <v>0.57599999999999996</v>
      </c>
      <c r="FF25">
        <v>164.03700000000001</v>
      </c>
      <c r="FG25">
        <v>0.57599999999999996</v>
      </c>
      <c r="FH25">
        <v>154.56</v>
      </c>
      <c r="FI25">
        <v>0.57599999999999996</v>
      </c>
      <c r="FJ25">
        <v>154.82599999999999</v>
      </c>
    </row>
    <row r="26" spans="6:166" x14ac:dyDescent="0.2">
      <c r="F26">
        <v>11</v>
      </c>
      <c r="G26">
        <v>0.64</v>
      </c>
      <c r="H26">
        <v>184.69399999999999</v>
      </c>
      <c r="I26">
        <v>0.64</v>
      </c>
      <c r="J26">
        <v>242.68</v>
      </c>
      <c r="K26">
        <v>0.64</v>
      </c>
      <c r="L26">
        <v>229.92</v>
      </c>
      <c r="M26">
        <v>0.64</v>
      </c>
      <c r="N26">
        <v>150.779</v>
      </c>
      <c r="O26">
        <v>0.64</v>
      </c>
      <c r="P26">
        <v>220.60300000000001</v>
      </c>
      <c r="Q26">
        <v>0.64</v>
      </c>
      <c r="R26">
        <v>297.22000000000003</v>
      </c>
      <c r="S26">
        <v>0.64</v>
      </c>
      <c r="T26">
        <v>160.29300000000001</v>
      </c>
      <c r="U26">
        <v>0.64</v>
      </c>
      <c r="V26">
        <v>135.44499999999999</v>
      </c>
      <c r="W26">
        <v>0.64</v>
      </c>
      <c r="X26">
        <v>211.477</v>
      </c>
      <c r="Y26">
        <v>0.64</v>
      </c>
      <c r="Z26">
        <v>477.65699999999998</v>
      </c>
      <c r="AA26">
        <v>0.64</v>
      </c>
      <c r="AB26">
        <v>168.303</v>
      </c>
      <c r="AC26">
        <v>0.64</v>
      </c>
      <c r="AD26">
        <v>157.46899999999999</v>
      </c>
      <c r="AE26">
        <v>0.64</v>
      </c>
      <c r="AF26">
        <v>198.38</v>
      </c>
      <c r="AG26">
        <v>0.64</v>
      </c>
      <c r="AH26">
        <v>164.26</v>
      </c>
      <c r="AI26">
        <v>0.64</v>
      </c>
      <c r="AJ26">
        <v>171.41499999999999</v>
      </c>
      <c r="AK26">
        <v>0.64</v>
      </c>
      <c r="AL26">
        <v>123.577</v>
      </c>
      <c r="AM26">
        <v>0.64</v>
      </c>
      <c r="AN26">
        <v>215.65</v>
      </c>
      <c r="AO26">
        <v>0.64</v>
      </c>
      <c r="AP26">
        <v>40.082000000000001</v>
      </c>
      <c r="AQ26">
        <v>0.64</v>
      </c>
      <c r="AR26">
        <v>210.44</v>
      </c>
      <c r="AS26">
        <v>0.64</v>
      </c>
      <c r="AT26">
        <v>127.16</v>
      </c>
      <c r="AU26">
        <v>0.64</v>
      </c>
      <c r="AV26">
        <v>161.98500000000001</v>
      </c>
      <c r="AW26">
        <v>0.64</v>
      </c>
      <c r="AX26">
        <v>111.44499999999999</v>
      </c>
      <c r="AY26">
        <v>0.64</v>
      </c>
      <c r="AZ26">
        <v>145.28800000000001</v>
      </c>
      <c r="BA26">
        <v>0.64</v>
      </c>
      <c r="BB26">
        <v>129.28</v>
      </c>
      <c r="BC26">
        <v>0.64</v>
      </c>
      <c r="BD26">
        <v>203.429</v>
      </c>
      <c r="BE26">
        <v>0.64</v>
      </c>
      <c r="BF26">
        <v>35.286999999999999</v>
      </c>
      <c r="BG26">
        <v>0.64</v>
      </c>
      <c r="BH26">
        <v>194.77799999999999</v>
      </c>
      <c r="BI26">
        <v>0.64</v>
      </c>
      <c r="BJ26">
        <v>153.60400000000001</v>
      </c>
      <c r="BK26">
        <v>0.64</v>
      </c>
      <c r="BL26">
        <v>219.38</v>
      </c>
      <c r="BM26">
        <v>0.64</v>
      </c>
      <c r="BN26">
        <v>141.19</v>
      </c>
      <c r="BO26">
        <v>0.64</v>
      </c>
      <c r="BP26">
        <v>179.61699999999999</v>
      </c>
      <c r="BQ26">
        <v>0.64</v>
      </c>
      <c r="BR26">
        <v>138.32499999999999</v>
      </c>
      <c r="BS26">
        <v>0.64</v>
      </c>
      <c r="BT26">
        <v>191.95</v>
      </c>
      <c r="BU26">
        <v>0.64</v>
      </c>
      <c r="BV26">
        <v>185.33500000000001</v>
      </c>
      <c r="BW26">
        <v>0.64</v>
      </c>
      <c r="BX26">
        <v>135.11500000000001</v>
      </c>
      <c r="BY26">
        <v>0.64</v>
      </c>
      <c r="BZ26">
        <v>124.676</v>
      </c>
      <c r="CA26">
        <v>0.64</v>
      </c>
      <c r="CB26">
        <v>200.077</v>
      </c>
      <c r="CC26">
        <v>0.64</v>
      </c>
      <c r="CD26">
        <v>50.552</v>
      </c>
      <c r="CE26">
        <v>0.64</v>
      </c>
      <c r="CF26">
        <v>184.41</v>
      </c>
      <c r="CG26">
        <v>0.64</v>
      </c>
      <c r="CH26">
        <v>118.408</v>
      </c>
      <c r="CI26">
        <v>0.64</v>
      </c>
      <c r="CJ26">
        <v>148.36600000000001</v>
      </c>
      <c r="CK26">
        <v>0.64</v>
      </c>
      <c r="CL26">
        <v>112.084</v>
      </c>
      <c r="CM26">
        <v>0.64</v>
      </c>
      <c r="CN26">
        <v>155.23400000000001</v>
      </c>
      <c r="CO26">
        <v>0.64</v>
      </c>
      <c r="CP26">
        <v>128.88</v>
      </c>
      <c r="CQ26">
        <v>0.64</v>
      </c>
      <c r="CR26">
        <v>165.95</v>
      </c>
      <c r="CS26">
        <v>0.64</v>
      </c>
      <c r="CT26">
        <v>206.21100000000001</v>
      </c>
      <c r="CU26">
        <v>0.64</v>
      </c>
      <c r="CV26">
        <v>142.482</v>
      </c>
      <c r="CW26">
        <v>0.64</v>
      </c>
      <c r="CX26">
        <v>120.858</v>
      </c>
      <c r="CY26">
        <v>0.64</v>
      </c>
      <c r="CZ26">
        <v>211.07400000000001</v>
      </c>
      <c r="DA26">
        <v>0.64</v>
      </c>
      <c r="DB26">
        <v>84.176000000000002</v>
      </c>
      <c r="DC26">
        <v>0.64</v>
      </c>
      <c r="DD26">
        <v>166.19499999999999</v>
      </c>
      <c r="DE26">
        <v>0.64</v>
      </c>
      <c r="DF26">
        <v>142.815</v>
      </c>
      <c r="DG26">
        <v>0.64</v>
      </c>
      <c r="DH26">
        <v>187.613</v>
      </c>
      <c r="DI26">
        <v>0.64</v>
      </c>
      <c r="DJ26">
        <v>197.53200000000001</v>
      </c>
      <c r="DK26">
        <v>0.64</v>
      </c>
      <c r="DL26">
        <v>216.44499999999999</v>
      </c>
      <c r="DM26">
        <v>0.64</v>
      </c>
      <c r="DN26">
        <v>123.752</v>
      </c>
      <c r="DO26">
        <v>0.64</v>
      </c>
      <c r="DP26">
        <v>158.18299999999999</v>
      </c>
      <c r="DQ26">
        <v>0.64</v>
      </c>
      <c r="DR26">
        <v>123.215</v>
      </c>
      <c r="DS26">
        <v>0.64</v>
      </c>
      <c r="DT26">
        <v>152.816</v>
      </c>
      <c r="DU26">
        <v>0.64</v>
      </c>
      <c r="DV26">
        <v>127.70099999999999</v>
      </c>
      <c r="DW26">
        <v>0.64</v>
      </c>
      <c r="DX26">
        <v>337.63200000000001</v>
      </c>
      <c r="DY26">
        <v>0.64</v>
      </c>
      <c r="DZ26">
        <v>407.82100000000003</v>
      </c>
      <c r="EA26">
        <v>0.64</v>
      </c>
      <c r="EB26">
        <v>142.274</v>
      </c>
      <c r="EC26">
        <v>0.64</v>
      </c>
      <c r="ED26">
        <v>119.191</v>
      </c>
      <c r="EE26">
        <v>0.64</v>
      </c>
      <c r="EF26">
        <v>254.84</v>
      </c>
      <c r="EG26">
        <v>0.64</v>
      </c>
      <c r="EH26">
        <v>132.97800000000001</v>
      </c>
      <c r="EI26">
        <v>0.64</v>
      </c>
      <c r="EJ26">
        <v>150.48400000000001</v>
      </c>
      <c r="EK26">
        <v>0.64</v>
      </c>
      <c r="EL26">
        <v>120.77200000000001</v>
      </c>
      <c r="EM26">
        <v>0.64</v>
      </c>
      <c r="EN26">
        <v>141.21700000000001</v>
      </c>
      <c r="EO26">
        <v>0.64</v>
      </c>
      <c r="EP26">
        <v>171.334</v>
      </c>
      <c r="EQ26">
        <v>0.64</v>
      </c>
      <c r="ER26">
        <v>182.364</v>
      </c>
      <c r="ES26">
        <v>0.64</v>
      </c>
      <c r="ET26">
        <v>129.07499999999999</v>
      </c>
      <c r="EU26">
        <v>0.64</v>
      </c>
      <c r="EV26">
        <v>270.40899999999999</v>
      </c>
      <c r="EW26">
        <v>0.64</v>
      </c>
      <c r="EX26">
        <v>178.96199999999999</v>
      </c>
      <c r="EY26">
        <v>0.64</v>
      </c>
      <c r="EZ26">
        <v>154.74</v>
      </c>
      <c r="FA26">
        <v>0.64</v>
      </c>
      <c r="FB26">
        <v>124.78700000000001</v>
      </c>
      <c r="FC26">
        <v>0.64</v>
      </c>
      <c r="FD26">
        <v>151.761</v>
      </c>
      <c r="FE26">
        <v>0.64</v>
      </c>
      <c r="FF26">
        <v>142.12299999999999</v>
      </c>
      <c r="FG26">
        <v>0.64</v>
      </c>
      <c r="FH26">
        <v>158</v>
      </c>
      <c r="FI26">
        <v>0.64</v>
      </c>
      <c r="FJ26">
        <v>151.58199999999999</v>
      </c>
    </row>
    <row r="27" spans="6:166" x14ac:dyDescent="0.2">
      <c r="F27">
        <v>12</v>
      </c>
      <c r="G27">
        <v>0.70399999999999996</v>
      </c>
      <c r="H27">
        <v>189.803</v>
      </c>
      <c r="I27">
        <v>0.70399999999999996</v>
      </c>
      <c r="J27">
        <v>186.107</v>
      </c>
      <c r="K27">
        <v>0.70399999999999996</v>
      </c>
      <c r="L27">
        <v>231.315</v>
      </c>
      <c r="M27">
        <v>0.70399999999999996</v>
      </c>
      <c r="N27">
        <v>143.523</v>
      </c>
      <c r="O27">
        <v>0.70399999999999996</v>
      </c>
      <c r="P27">
        <v>190.76900000000001</v>
      </c>
      <c r="Q27">
        <v>0.70399999999999996</v>
      </c>
      <c r="R27">
        <v>374.16</v>
      </c>
      <c r="S27">
        <v>0.70399999999999996</v>
      </c>
      <c r="T27">
        <v>175.786</v>
      </c>
      <c r="U27">
        <v>0.70399999999999996</v>
      </c>
      <c r="V27">
        <v>125.818</v>
      </c>
      <c r="W27">
        <v>0.70399999999999996</v>
      </c>
      <c r="X27">
        <v>199.42500000000001</v>
      </c>
      <c r="Y27">
        <v>0.70399999999999996</v>
      </c>
      <c r="Z27">
        <v>592.33500000000004</v>
      </c>
      <c r="AA27">
        <v>0.70399999999999996</v>
      </c>
      <c r="AB27">
        <v>168.62299999999999</v>
      </c>
      <c r="AC27">
        <v>0.70399999999999996</v>
      </c>
      <c r="AD27">
        <v>158.096</v>
      </c>
      <c r="AE27">
        <v>0.70399999999999996</v>
      </c>
      <c r="AF27">
        <v>222.82</v>
      </c>
      <c r="AG27">
        <v>0.70399999999999996</v>
      </c>
      <c r="AH27">
        <v>166</v>
      </c>
      <c r="AI27">
        <v>0.70399999999999996</v>
      </c>
      <c r="AJ27">
        <v>188.81700000000001</v>
      </c>
      <c r="AK27">
        <v>0.70399999999999996</v>
      </c>
      <c r="AL27">
        <v>128.255</v>
      </c>
      <c r="AM27">
        <v>0.70399999999999996</v>
      </c>
      <c r="AN27">
        <v>212.715</v>
      </c>
      <c r="AO27">
        <v>0.70399999999999996</v>
      </c>
      <c r="AP27">
        <v>34.29</v>
      </c>
      <c r="AQ27">
        <v>0.70399999999999996</v>
      </c>
      <c r="AR27">
        <v>215.74799999999999</v>
      </c>
      <c r="AS27">
        <v>0.70399999999999996</v>
      </c>
      <c r="AT27">
        <v>138.17099999999999</v>
      </c>
      <c r="AU27">
        <v>0.70399999999999996</v>
      </c>
      <c r="AV27">
        <v>171.89599999999999</v>
      </c>
      <c r="AW27">
        <v>0.70399999999999996</v>
      </c>
      <c r="AX27">
        <v>135.499</v>
      </c>
      <c r="AY27">
        <v>0.70399999999999996</v>
      </c>
      <c r="AZ27">
        <v>161.71299999999999</v>
      </c>
      <c r="BA27">
        <v>0.70399999999999996</v>
      </c>
      <c r="BB27">
        <v>125.34399999999999</v>
      </c>
      <c r="BC27">
        <v>0.70399999999999996</v>
      </c>
      <c r="BD27">
        <v>176.459</v>
      </c>
      <c r="BE27">
        <v>0.70399999999999996</v>
      </c>
      <c r="BF27">
        <v>41.043999999999997</v>
      </c>
      <c r="BG27">
        <v>0.70399999999999996</v>
      </c>
      <c r="BH27">
        <v>197.39599999999999</v>
      </c>
      <c r="BI27">
        <v>0.70399999999999996</v>
      </c>
      <c r="BJ27">
        <v>145.994</v>
      </c>
      <c r="BK27">
        <v>0.70399999999999996</v>
      </c>
      <c r="BL27">
        <v>204.94</v>
      </c>
      <c r="BM27">
        <v>0.70399999999999996</v>
      </c>
      <c r="BN27">
        <v>139.81</v>
      </c>
      <c r="BO27">
        <v>0.70399999999999996</v>
      </c>
      <c r="BP27">
        <v>183.44300000000001</v>
      </c>
      <c r="BQ27">
        <v>0.70399999999999996</v>
      </c>
      <c r="BR27">
        <v>145.61500000000001</v>
      </c>
      <c r="BS27">
        <v>0.70399999999999996</v>
      </c>
      <c r="BT27">
        <v>187.648</v>
      </c>
      <c r="BU27">
        <v>0.70399999999999996</v>
      </c>
      <c r="BV27">
        <v>207.90700000000001</v>
      </c>
      <c r="BW27">
        <v>0.70399999999999996</v>
      </c>
      <c r="BX27">
        <v>122.91</v>
      </c>
      <c r="BY27">
        <v>0.70399999999999996</v>
      </c>
      <c r="BZ27">
        <v>125.495</v>
      </c>
      <c r="CA27">
        <v>0.70399999999999996</v>
      </c>
      <c r="CB27">
        <v>194.23</v>
      </c>
      <c r="CC27">
        <v>0.70399999999999996</v>
      </c>
      <c r="CD27">
        <v>41.960999999999999</v>
      </c>
      <c r="CE27">
        <v>0.70399999999999996</v>
      </c>
      <c r="CF27">
        <v>198.97</v>
      </c>
      <c r="CG27">
        <v>0.70399999999999996</v>
      </c>
      <c r="CH27">
        <v>123.736</v>
      </c>
      <c r="CI27">
        <v>0.70399999999999996</v>
      </c>
      <c r="CJ27">
        <v>158.61199999999999</v>
      </c>
      <c r="CK27">
        <v>0.70399999999999996</v>
      </c>
      <c r="CL27">
        <v>135.149</v>
      </c>
      <c r="CM27">
        <v>0.70399999999999996</v>
      </c>
      <c r="CN27">
        <v>149.80199999999999</v>
      </c>
      <c r="CO27">
        <v>0.70399999999999996</v>
      </c>
      <c r="CP27">
        <v>129.66800000000001</v>
      </c>
      <c r="CQ27">
        <v>0.70399999999999996</v>
      </c>
      <c r="CR27">
        <v>186.45599999999999</v>
      </c>
      <c r="CS27">
        <v>0.70399999999999996</v>
      </c>
      <c r="CT27">
        <v>211.97399999999999</v>
      </c>
      <c r="CU27">
        <v>0.70399999999999996</v>
      </c>
      <c r="CV27">
        <v>141.62</v>
      </c>
      <c r="CW27">
        <v>0.70399999999999996</v>
      </c>
      <c r="CX27">
        <v>134.33199999999999</v>
      </c>
      <c r="CY27">
        <v>0.70399999999999996</v>
      </c>
      <c r="CZ27">
        <v>196.39500000000001</v>
      </c>
      <c r="DA27">
        <v>0.70399999999999996</v>
      </c>
      <c r="DB27">
        <v>82.745999999999995</v>
      </c>
      <c r="DC27">
        <v>0.70399999999999996</v>
      </c>
      <c r="DD27">
        <v>172.39099999999999</v>
      </c>
      <c r="DE27">
        <v>0.70399999999999996</v>
      </c>
      <c r="DF27">
        <v>131.00800000000001</v>
      </c>
      <c r="DG27">
        <v>0.70399999999999996</v>
      </c>
      <c r="DH27">
        <v>168.20699999999999</v>
      </c>
      <c r="DI27">
        <v>0.70399999999999996</v>
      </c>
      <c r="DJ27">
        <v>161.464</v>
      </c>
      <c r="DK27">
        <v>0.70399999999999996</v>
      </c>
      <c r="DL27">
        <v>200.37</v>
      </c>
      <c r="DM27">
        <v>0.70399999999999996</v>
      </c>
      <c r="DN27">
        <v>137.977</v>
      </c>
      <c r="DO27">
        <v>0.70399999999999996</v>
      </c>
      <c r="DP27">
        <v>157.83000000000001</v>
      </c>
      <c r="DQ27">
        <v>0.70399999999999996</v>
      </c>
      <c r="DR27">
        <v>138.82</v>
      </c>
      <c r="DS27">
        <v>0.70399999999999996</v>
      </c>
      <c r="DT27">
        <v>156.41399999999999</v>
      </c>
      <c r="DU27">
        <v>0.70399999999999996</v>
      </c>
      <c r="DV27">
        <v>111.879</v>
      </c>
      <c r="DW27">
        <v>0.70399999999999996</v>
      </c>
      <c r="DX27">
        <v>313.43599999999998</v>
      </c>
      <c r="DY27">
        <v>0.70399999999999996</v>
      </c>
      <c r="DZ27">
        <v>420.34199999999998</v>
      </c>
      <c r="EA27">
        <v>0.70399999999999996</v>
      </c>
      <c r="EB27">
        <v>146.22</v>
      </c>
      <c r="EC27">
        <v>0.70399999999999996</v>
      </c>
      <c r="ED27">
        <v>121.10899999999999</v>
      </c>
      <c r="EE27">
        <v>0.70399999999999996</v>
      </c>
      <c r="EF27">
        <v>264.80599999999998</v>
      </c>
      <c r="EG27">
        <v>0.70399999999999996</v>
      </c>
      <c r="EH27">
        <v>134.07300000000001</v>
      </c>
      <c r="EI27">
        <v>0.70399999999999996</v>
      </c>
      <c r="EJ27">
        <v>151.40799999999999</v>
      </c>
      <c r="EK27">
        <v>0.70399999999999996</v>
      </c>
      <c r="EL27">
        <v>121.97199999999999</v>
      </c>
      <c r="EM27">
        <v>0.70399999999999996</v>
      </c>
      <c r="EN27">
        <v>142.226</v>
      </c>
      <c r="EO27">
        <v>0.70399999999999996</v>
      </c>
      <c r="EP27">
        <v>127.73099999999999</v>
      </c>
      <c r="EQ27">
        <v>0.70399999999999996</v>
      </c>
      <c r="ER27">
        <v>173.595</v>
      </c>
      <c r="ES27">
        <v>0.70399999999999996</v>
      </c>
      <c r="ET27">
        <v>142.465</v>
      </c>
      <c r="EU27">
        <v>0.70399999999999996</v>
      </c>
      <c r="EV27">
        <v>232.90600000000001</v>
      </c>
      <c r="EW27">
        <v>0.70399999999999996</v>
      </c>
      <c r="EX27">
        <v>152.76499999999999</v>
      </c>
      <c r="EY27">
        <v>0.70399999999999996</v>
      </c>
      <c r="EZ27">
        <v>155.18</v>
      </c>
      <c r="FA27">
        <v>0.70399999999999996</v>
      </c>
      <c r="FB27">
        <v>125.521</v>
      </c>
      <c r="FC27">
        <v>0.70399999999999996</v>
      </c>
      <c r="FD27">
        <v>141.65199999999999</v>
      </c>
      <c r="FE27">
        <v>0.70399999999999996</v>
      </c>
      <c r="FF27">
        <v>117.24299999999999</v>
      </c>
      <c r="FG27">
        <v>0.70399999999999996</v>
      </c>
      <c r="FH27">
        <v>168.25299999999999</v>
      </c>
      <c r="FI27">
        <v>0.70399999999999996</v>
      </c>
      <c r="FJ27">
        <v>147.04300000000001</v>
      </c>
    </row>
    <row r="28" spans="6:166" x14ac:dyDescent="0.2">
      <c r="F28">
        <v>13</v>
      </c>
      <c r="G28">
        <v>0.76800000000000002</v>
      </c>
      <c r="H28">
        <v>235.21799999999999</v>
      </c>
      <c r="I28">
        <v>0.76800000000000002</v>
      </c>
      <c r="J28">
        <v>168.691</v>
      </c>
      <c r="K28">
        <v>0.76800000000000002</v>
      </c>
      <c r="L28">
        <v>228.191</v>
      </c>
      <c r="M28">
        <v>0.76800000000000002</v>
      </c>
      <c r="N28">
        <v>149.387</v>
      </c>
      <c r="O28">
        <v>0.76800000000000002</v>
      </c>
      <c r="P28">
        <v>168.14500000000001</v>
      </c>
      <c r="Q28">
        <v>0.76800000000000002</v>
      </c>
      <c r="R28">
        <v>375.74</v>
      </c>
      <c r="S28">
        <v>0.76800000000000002</v>
      </c>
      <c r="T28">
        <v>197.91200000000001</v>
      </c>
      <c r="U28">
        <v>0.76800000000000002</v>
      </c>
      <c r="V28">
        <v>135.25399999999999</v>
      </c>
      <c r="W28">
        <v>0.76800000000000002</v>
      </c>
      <c r="X28">
        <v>185.8</v>
      </c>
      <c r="Y28">
        <v>0.76800000000000002</v>
      </c>
      <c r="Z28">
        <v>756.53599999999994</v>
      </c>
      <c r="AA28">
        <v>0.76800000000000002</v>
      </c>
      <c r="AB28">
        <v>162.62</v>
      </c>
      <c r="AC28">
        <v>0.76800000000000002</v>
      </c>
      <c r="AD28">
        <v>152.69</v>
      </c>
      <c r="AE28">
        <v>0.76800000000000002</v>
      </c>
      <c r="AF28">
        <v>237.86</v>
      </c>
      <c r="AG28">
        <v>0.76800000000000002</v>
      </c>
      <c r="AH28">
        <v>166.13</v>
      </c>
      <c r="AI28">
        <v>0.76800000000000002</v>
      </c>
      <c r="AJ28">
        <v>191.28100000000001</v>
      </c>
      <c r="AK28">
        <v>0.76800000000000002</v>
      </c>
      <c r="AL28">
        <v>133.67699999999999</v>
      </c>
      <c r="AM28">
        <v>0.76800000000000002</v>
      </c>
      <c r="AN28">
        <v>206.524</v>
      </c>
      <c r="AO28">
        <v>0.76800000000000002</v>
      </c>
      <c r="AP28">
        <v>30.396000000000001</v>
      </c>
      <c r="AQ28">
        <v>0.76800000000000002</v>
      </c>
      <c r="AR28">
        <v>238.56</v>
      </c>
      <c r="AS28">
        <v>0.76800000000000002</v>
      </c>
      <c r="AT28">
        <v>138.559</v>
      </c>
      <c r="AU28">
        <v>0.76800000000000002</v>
      </c>
      <c r="AV28">
        <v>184.65299999999999</v>
      </c>
      <c r="AW28">
        <v>0.76800000000000002</v>
      </c>
      <c r="AX28">
        <v>154.672</v>
      </c>
      <c r="AY28">
        <v>0.76800000000000002</v>
      </c>
      <c r="AZ28">
        <v>156.05199999999999</v>
      </c>
      <c r="BA28">
        <v>0.76800000000000002</v>
      </c>
      <c r="BB28">
        <v>119.37</v>
      </c>
      <c r="BC28">
        <v>0.76800000000000002</v>
      </c>
      <c r="BD28">
        <v>160.667</v>
      </c>
      <c r="BE28">
        <v>0.76800000000000002</v>
      </c>
      <c r="BF28">
        <v>41.488999999999997</v>
      </c>
      <c r="BG28">
        <v>0.76800000000000002</v>
      </c>
      <c r="BH28">
        <v>179.83099999999999</v>
      </c>
      <c r="BI28">
        <v>0.76800000000000002</v>
      </c>
      <c r="BJ28">
        <v>144.27699999999999</v>
      </c>
      <c r="BK28">
        <v>0.76800000000000002</v>
      </c>
      <c r="BL28">
        <v>177.83</v>
      </c>
      <c r="BM28">
        <v>0.76800000000000002</v>
      </c>
      <c r="BN28">
        <v>145.57</v>
      </c>
      <c r="BO28">
        <v>0.76800000000000002</v>
      </c>
      <c r="BP28">
        <v>159.613</v>
      </c>
      <c r="BQ28">
        <v>0.76800000000000002</v>
      </c>
      <c r="BR28">
        <v>136.44499999999999</v>
      </c>
      <c r="BS28">
        <v>0.76800000000000002</v>
      </c>
      <c r="BT28">
        <v>182.82300000000001</v>
      </c>
      <c r="BU28">
        <v>0.76800000000000002</v>
      </c>
      <c r="BV28">
        <v>235.77</v>
      </c>
      <c r="BW28">
        <v>0.76800000000000002</v>
      </c>
      <c r="BX28">
        <v>123.92100000000001</v>
      </c>
      <c r="BY28">
        <v>0.76800000000000002</v>
      </c>
      <c r="BZ28">
        <v>125.486</v>
      </c>
      <c r="CA28">
        <v>0.76800000000000002</v>
      </c>
      <c r="CB28">
        <v>176.8</v>
      </c>
      <c r="CC28">
        <v>0.76800000000000002</v>
      </c>
      <c r="CD28">
        <v>38.93</v>
      </c>
      <c r="CE28">
        <v>0.76800000000000002</v>
      </c>
      <c r="CF28">
        <v>197.29499999999999</v>
      </c>
      <c r="CG28">
        <v>0.76800000000000002</v>
      </c>
      <c r="CH28">
        <v>135.31</v>
      </c>
      <c r="CI28">
        <v>0.76800000000000002</v>
      </c>
      <c r="CJ28">
        <v>169.08099999999999</v>
      </c>
      <c r="CK28">
        <v>0.76800000000000002</v>
      </c>
      <c r="CL28">
        <v>136.82300000000001</v>
      </c>
      <c r="CM28">
        <v>0.76800000000000002</v>
      </c>
      <c r="CN28">
        <v>149.333</v>
      </c>
      <c r="CO28">
        <v>0.76800000000000002</v>
      </c>
      <c r="CP28">
        <v>136.03200000000001</v>
      </c>
      <c r="CQ28">
        <v>0.76800000000000002</v>
      </c>
      <c r="CR28">
        <v>185.83199999999999</v>
      </c>
      <c r="CS28">
        <v>0.76800000000000002</v>
      </c>
      <c r="CT28">
        <v>216.29900000000001</v>
      </c>
      <c r="CU28">
        <v>0.76800000000000002</v>
      </c>
      <c r="CV28">
        <v>161.94</v>
      </c>
      <c r="CW28">
        <v>0.76800000000000002</v>
      </c>
      <c r="CX28">
        <v>150.43199999999999</v>
      </c>
      <c r="CY28">
        <v>0.76800000000000002</v>
      </c>
      <c r="CZ28">
        <v>199.42599999999999</v>
      </c>
      <c r="DA28">
        <v>0.76800000000000002</v>
      </c>
      <c r="DB28">
        <v>80.153000000000006</v>
      </c>
      <c r="DC28">
        <v>0.76800000000000002</v>
      </c>
      <c r="DD28">
        <v>167.054</v>
      </c>
      <c r="DE28">
        <v>0.76800000000000002</v>
      </c>
      <c r="DF28">
        <v>127.75700000000001</v>
      </c>
      <c r="DG28">
        <v>0.76800000000000002</v>
      </c>
      <c r="DH28">
        <v>174.35</v>
      </c>
      <c r="DI28">
        <v>0.76800000000000002</v>
      </c>
      <c r="DJ28">
        <v>134.226</v>
      </c>
      <c r="DK28">
        <v>0.76800000000000002</v>
      </c>
      <c r="DL28">
        <v>159.834</v>
      </c>
      <c r="DM28">
        <v>0.76800000000000002</v>
      </c>
      <c r="DN28">
        <v>136.48099999999999</v>
      </c>
      <c r="DO28">
        <v>0.76800000000000002</v>
      </c>
      <c r="DP28">
        <v>166.82599999999999</v>
      </c>
      <c r="DQ28">
        <v>0.76800000000000002</v>
      </c>
      <c r="DR28">
        <v>166.07599999999999</v>
      </c>
      <c r="DS28">
        <v>0.76800000000000002</v>
      </c>
      <c r="DT28">
        <v>159.94999999999999</v>
      </c>
      <c r="DU28">
        <v>0.76800000000000002</v>
      </c>
      <c r="DV28">
        <v>110.857</v>
      </c>
      <c r="DW28">
        <v>0.76800000000000002</v>
      </c>
      <c r="DX28">
        <v>281.47899999999998</v>
      </c>
      <c r="DY28">
        <v>0.76800000000000002</v>
      </c>
      <c r="DZ28">
        <v>399.33300000000003</v>
      </c>
      <c r="EA28">
        <v>0.76800000000000002</v>
      </c>
      <c r="EB28">
        <v>150.608</v>
      </c>
      <c r="EC28">
        <v>0.76800000000000002</v>
      </c>
      <c r="ED28">
        <v>130.518</v>
      </c>
      <c r="EE28">
        <v>0.76800000000000002</v>
      </c>
      <c r="EF28">
        <v>253.34200000000001</v>
      </c>
      <c r="EG28">
        <v>0.76800000000000002</v>
      </c>
      <c r="EH28">
        <v>133.66900000000001</v>
      </c>
      <c r="EI28">
        <v>0.76800000000000002</v>
      </c>
      <c r="EJ28">
        <v>156.27199999999999</v>
      </c>
      <c r="EK28">
        <v>0.76800000000000002</v>
      </c>
      <c r="EL28">
        <v>130.54300000000001</v>
      </c>
      <c r="EM28">
        <v>0.76800000000000002</v>
      </c>
      <c r="EN28">
        <v>136.59200000000001</v>
      </c>
      <c r="EO28">
        <v>0.76800000000000002</v>
      </c>
      <c r="EP28">
        <v>96.397999999999996</v>
      </c>
      <c r="EQ28">
        <v>0.76800000000000002</v>
      </c>
      <c r="ER28">
        <v>159.4</v>
      </c>
      <c r="ES28">
        <v>0.76800000000000002</v>
      </c>
      <c r="ET28">
        <v>140.92500000000001</v>
      </c>
      <c r="EU28">
        <v>0.76800000000000002</v>
      </c>
      <c r="EV28">
        <v>208.30500000000001</v>
      </c>
      <c r="EW28">
        <v>0.76800000000000002</v>
      </c>
      <c r="EX28">
        <v>133.351</v>
      </c>
      <c r="EY28">
        <v>0.76800000000000002</v>
      </c>
      <c r="EZ28">
        <v>141.88</v>
      </c>
      <c r="FA28">
        <v>0.76800000000000002</v>
      </c>
      <c r="FB28">
        <v>124.845</v>
      </c>
      <c r="FC28">
        <v>0.76800000000000002</v>
      </c>
      <c r="FD28">
        <v>142.12799999999999</v>
      </c>
      <c r="FE28">
        <v>0.76800000000000002</v>
      </c>
      <c r="FF28">
        <v>113.678</v>
      </c>
      <c r="FG28">
        <v>0.76800000000000002</v>
      </c>
      <c r="FH28">
        <v>174.04300000000001</v>
      </c>
      <c r="FI28">
        <v>0.76800000000000002</v>
      </c>
      <c r="FJ28">
        <v>141.67400000000001</v>
      </c>
    </row>
    <row r="29" spans="6:166" x14ac:dyDescent="0.2">
      <c r="F29">
        <v>14</v>
      </c>
      <c r="G29">
        <v>0.83199999999999996</v>
      </c>
      <c r="H29">
        <v>284.24</v>
      </c>
      <c r="I29">
        <v>0.83199999999999996</v>
      </c>
      <c r="J29">
        <v>219.8</v>
      </c>
      <c r="K29">
        <v>0.83199999999999996</v>
      </c>
      <c r="L29">
        <v>210.126</v>
      </c>
      <c r="M29">
        <v>0.83199999999999996</v>
      </c>
      <c r="N29">
        <v>148.26</v>
      </c>
      <c r="O29">
        <v>0.83199999999999996</v>
      </c>
      <c r="P29">
        <v>159.393</v>
      </c>
      <c r="Q29">
        <v>0.83199999999999996</v>
      </c>
      <c r="R29">
        <v>346.79899999999998</v>
      </c>
      <c r="S29">
        <v>0.83199999999999996</v>
      </c>
      <c r="T29">
        <v>199.202</v>
      </c>
      <c r="U29">
        <v>0.83199999999999996</v>
      </c>
      <c r="V29">
        <v>142.81800000000001</v>
      </c>
      <c r="W29">
        <v>0.83199999999999996</v>
      </c>
      <c r="X29">
        <v>176.785</v>
      </c>
      <c r="Y29">
        <v>0.83199999999999996</v>
      </c>
      <c r="Z29">
        <v>795.18700000000001</v>
      </c>
      <c r="AA29">
        <v>0.83199999999999996</v>
      </c>
      <c r="AB29">
        <v>158.828</v>
      </c>
      <c r="AC29">
        <v>0.83199999999999996</v>
      </c>
      <c r="AD29">
        <v>146.76</v>
      </c>
      <c r="AE29">
        <v>0.83199999999999996</v>
      </c>
      <c r="AF29">
        <v>258.43</v>
      </c>
      <c r="AG29">
        <v>0.83199999999999996</v>
      </c>
      <c r="AH29">
        <v>164.14</v>
      </c>
      <c r="AI29">
        <v>0.83199999999999996</v>
      </c>
      <c r="AJ29">
        <v>189.58</v>
      </c>
      <c r="AK29">
        <v>0.83199999999999996</v>
      </c>
      <c r="AL29">
        <v>138.30199999999999</v>
      </c>
      <c r="AM29">
        <v>0.83199999999999996</v>
      </c>
      <c r="AN29">
        <v>223.27099999999999</v>
      </c>
      <c r="AO29">
        <v>0.83199999999999996</v>
      </c>
      <c r="AP29">
        <v>35.229999999999997</v>
      </c>
      <c r="AQ29">
        <v>0.83199999999999996</v>
      </c>
      <c r="AR29">
        <v>224.08500000000001</v>
      </c>
      <c r="AS29">
        <v>0.83199999999999996</v>
      </c>
      <c r="AT29">
        <v>136.077</v>
      </c>
      <c r="AU29">
        <v>0.83199999999999996</v>
      </c>
      <c r="AV29">
        <v>206.43600000000001</v>
      </c>
      <c r="AW29">
        <v>0.83199999999999996</v>
      </c>
      <c r="AX29">
        <v>159.86699999999999</v>
      </c>
      <c r="AY29">
        <v>0.83199999999999996</v>
      </c>
      <c r="AZ29">
        <v>148.95500000000001</v>
      </c>
      <c r="BA29">
        <v>0.83199999999999996</v>
      </c>
      <c r="BB29">
        <v>123.125</v>
      </c>
      <c r="BC29">
        <v>0.83199999999999996</v>
      </c>
      <c r="BD29">
        <v>155.107</v>
      </c>
      <c r="BE29">
        <v>0.83199999999999996</v>
      </c>
      <c r="BF29">
        <v>38.783000000000001</v>
      </c>
      <c r="BG29">
        <v>0.83199999999999996</v>
      </c>
      <c r="BH29">
        <v>185.28899999999999</v>
      </c>
      <c r="BI29">
        <v>0.83199999999999996</v>
      </c>
      <c r="BJ29">
        <v>147.96199999999999</v>
      </c>
      <c r="BK29">
        <v>0.83199999999999996</v>
      </c>
      <c r="BL29">
        <v>158.32</v>
      </c>
      <c r="BM29">
        <v>0.83199999999999996</v>
      </c>
      <c r="BN29">
        <v>150.19</v>
      </c>
      <c r="BO29">
        <v>0.83199999999999996</v>
      </c>
      <c r="BP29">
        <v>147.12299999999999</v>
      </c>
      <c r="BQ29">
        <v>0.83199999999999996</v>
      </c>
      <c r="BR29">
        <v>136.52699999999999</v>
      </c>
      <c r="BS29">
        <v>0.83199999999999996</v>
      </c>
      <c r="BT29">
        <v>189.72800000000001</v>
      </c>
      <c r="BU29">
        <v>0.83199999999999996</v>
      </c>
      <c r="BV29">
        <v>260.22000000000003</v>
      </c>
      <c r="BW29">
        <v>0.83199999999999996</v>
      </c>
      <c r="BX29">
        <v>136.55099999999999</v>
      </c>
      <c r="BY29">
        <v>0.83199999999999996</v>
      </c>
      <c r="BZ29">
        <v>124.76300000000001</v>
      </c>
      <c r="CA29">
        <v>0.83199999999999996</v>
      </c>
      <c r="CB29">
        <v>172.524</v>
      </c>
      <c r="CC29">
        <v>0.83199999999999996</v>
      </c>
      <c r="CD29">
        <v>38.247999999999998</v>
      </c>
      <c r="CE29">
        <v>0.83199999999999996</v>
      </c>
      <c r="CF29">
        <v>179.709</v>
      </c>
      <c r="CG29">
        <v>0.83199999999999996</v>
      </c>
      <c r="CH29">
        <v>137.73599999999999</v>
      </c>
      <c r="CI29">
        <v>0.83199999999999996</v>
      </c>
      <c r="CJ29">
        <v>191.22</v>
      </c>
      <c r="CK29">
        <v>0.83199999999999996</v>
      </c>
      <c r="CL29">
        <v>123.151</v>
      </c>
      <c r="CM29">
        <v>0.83199999999999996</v>
      </c>
      <c r="CN29">
        <v>144.637</v>
      </c>
      <c r="CO29">
        <v>0.83199999999999996</v>
      </c>
      <c r="CP29">
        <v>136.762</v>
      </c>
      <c r="CQ29">
        <v>0.83199999999999996</v>
      </c>
      <c r="CR29">
        <v>204.529</v>
      </c>
      <c r="CS29">
        <v>0.83199999999999996</v>
      </c>
      <c r="CT29">
        <v>230.125</v>
      </c>
      <c r="CU29">
        <v>0.83199999999999996</v>
      </c>
      <c r="CV29">
        <v>173.42</v>
      </c>
      <c r="CW29">
        <v>0.83199999999999996</v>
      </c>
      <c r="CX29">
        <v>161.93600000000001</v>
      </c>
      <c r="CY29">
        <v>0.83199999999999996</v>
      </c>
      <c r="CZ29">
        <v>222.39599999999999</v>
      </c>
      <c r="DA29">
        <v>0.83199999999999996</v>
      </c>
      <c r="DB29">
        <v>85.23</v>
      </c>
      <c r="DC29">
        <v>0.83199999999999996</v>
      </c>
      <c r="DD29">
        <v>158.84399999999999</v>
      </c>
      <c r="DE29">
        <v>0.83199999999999996</v>
      </c>
      <c r="DF29">
        <v>139.44</v>
      </c>
      <c r="DG29">
        <v>0.83199999999999996</v>
      </c>
      <c r="DH29">
        <v>193.292</v>
      </c>
      <c r="DI29">
        <v>0.83199999999999996</v>
      </c>
      <c r="DJ29">
        <v>113.61199999999999</v>
      </c>
      <c r="DK29">
        <v>0.83199999999999996</v>
      </c>
      <c r="DL29">
        <v>151.19</v>
      </c>
      <c r="DM29">
        <v>0.83199999999999996</v>
      </c>
      <c r="DN29">
        <v>136.435</v>
      </c>
      <c r="DO29">
        <v>0.83199999999999996</v>
      </c>
      <c r="DP29">
        <v>171.34899999999999</v>
      </c>
      <c r="DQ29">
        <v>0.83199999999999996</v>
      </c>
      <c r="DR29">
        <v>182.46799999999999</v>
      </c>
      <c r="DS29">
        <v>0.83199999999999996</v>
      </c>
      <c r="DT29">
        <v>161.648</v>
      </c>
      <c r="DU29">
        <v>0.83199999999999996</v>
      </c>
      <c r="DV29">
        <v>109.72799999999999</v>
      </c>
      <c r="DW29">
        <v>0.83199999999999996</v>
      </c>
      <c r="DX29">
        <v>276.44</v>
      </c>
      <c r="DY29">
        <v>0.83199999999999996</v>
      </c>
      <c r="DZ29">
        <v>414.64</v>
      </c>
      <c r="EA29">
        <v>0.83199999999999996</v>
      </c>
      <c r="EB29">
        <v>160.654</v>
      </c>
      <c r="EC29">
        <v>0.83199999999999996</v>
      </c>
      <c r="ED29">
        <v>141.51</v>
      </c>
      <c r="EE29">
        <v>0.83199999999999996</v>
      </c>
      <c r="EF29">
        <v>231.55600000000001</v>
      </c>
      <c r="EG29">
        <v>0.83199999999999996</v>
      </c>
      <c r="EH29">
        <v>122.89400000000001</v>
      </c>
      <c r="EI29">
        <v>0.83199999999999996</v>
      </c>
      <c r="EJ29">
        <v>158.405</v>
      </c>
      <c r="EK29">
        <v>0.83199999999999996</v>
      </c>
      <c r="EL29">
        <v>139.45500000000001</v>
      </c>
      <c r="EM29">
        <v>0.83199999999999996</v>
      </c>
      <c r="EN29">
        <v>126.392</v>
      </c>
      <c r="EO29">
        <v>0.83199999999999996</v>
      </c>
      <c r="EP29">
        <v>67.558999999999997</v>
      </c>
      <c r="EQ29">
        <v>0.83199999999999996</v>
      </c>
      <c r="ER29">
        <v>151.44</v>
      </c>
      <c r="ES29">
        <v>0.83199999999999996</v>
      </c>
      <c r="ET29">
        <v>133.184</v>
      </c>
      <c r="EU29">
        <v>0.83199999999999996</v>
      </c>
      <c r="EV29">
        <v>200.744</v>
      </c>
      <c r="EW29">
        <v>0.83199999999999996</v>
      </c>
      <c r="EX29">
        <v>130.84100000000001</v>
      </c>
      <c r="EY29">
        <v>0.83199999999999996</v>
      </c>
      <c r="EZ29">
        <v>135.83799999999999</v>
      </c>
      <c r="FA29">
        <v>0.83199999999999996</v>
      </c>
      <c r="FB29">
        <v>125.822</v>
      </c>
      <c r="FC29">
        <v>0.83199999999999996</v>
      </c>
      <c r="FD29">
        <v>145.06399999999999</v>
      </c>
      <c r="FE29">
        <v>0.83199999999999996</v>
      </c>
      <c r="FF29">
        <v>110.59</v>
      </c>
      <c r="FG29">
        <v>0.83199999999999996</v>
      </c>
      <c r="FH29">
        <v>180.11099999999999</v>
      </c>
      <c r="FI29">
        <v>0.83199999999999996</v>
      </c>
      <c r="FJ29">
        <v>128.25200000000001</v>
      </c>
    </row>
    <row r="30" spans="6:166" x14ac:dyDescent="0.2">
      <c r="F30">
        <v>15</v>
      </c>
      <c r="G30">
        <v>0.89600000000000002</v>
      </c>
      <c r="H30">
        <v>295.60000000000002</v>
      </c>
      <c r="I30">
        <v>0.89600000000000002</v>
      </c>
      <c r="J30">
        <v>282.48</v>
      </c>
      <c r="K30">
        <v>0.89600000000000002</v>
      </c>
      <c r="L30">
        <v>181.68799999999999</v>
      </c>
      <c r="M30">
        <v>0.89600000000000002</v>
      </c>
      <c r="N30">
        <v>137.54</v>
      </c>
      <c r="O30">
        <v>0.89600000000000002</v>
      </c>
      <c r="P30">
        <v>160.029</v>
      </c>
      <c r="Q30">
        <v>0.89600000000000002</v>
      </c>
      <c r="R30">
        <v>313.76400000000001</v>
      </c>
      <c r="S30">
        <v>0.89600000000000002</v>
      </c>
      <c r="T30">
        <v>198.06399999999999</v>
      </c>
      <c r="U30">
        <v>0.89600000000000002</v>
      </c>
      <c r="V30">
        <v>139.994</v>
      </c>
      <c r="W30">
        <v>0.89600000000000002</v>
      </c>
      <c r="X30">
        <v>172.03200000000001</v>
      </c>
      <c r="Y30">
        <v>0.89600000000000002</v>
      </c>
      <c r="Z30">
        <v>738.38499999999999</v>
      </c>
      <c r="AA30">
        <v>0.89600000000000002</v>
      </c>
      <c r="AB30">
        <v>167.03399999999999</v>
      </c>
      <c r="AC30">
        <v>0.89600000000000002</v>
      </c>
      <c r="AD30">
        <v>142.75</v>
      </c>
      <c r="AE30">
        <v>0.89600000000000002</v>
      </c>
      <c r="AF30">
        <v>268.77999999999997</v>
      </c>
      <c r="AG30">
        <v>0.89600000000000002</v>
      </c>
      <c r="AH30">
        <v>140.97</v>
      </c>
      <c r="AI30">
        <v>0.89600000000000002</v>
      </c>
      <c r="AJ30">
        <v>180.09</v>
      </c>
      <c r="AK30">
        <v>0.89600000000000002</v>
      </c>
      <c r="AL30">
        <v>132.999</v>
      </c>
      <c r="AM30">
        <v>0.89600000000000002</v>
      </c>
      <c r="AN30">
        <v>274.62099999999998</v>
      </c>
      <c r="AO30">
        <v>0.89600000000000002</v>
      </c>
      <c r="AP30">
        <v>46.533999999999999</v>
      </c>
      <c r="AQ30">
        <v>0.89600000000000002</v>
      </c>
      <c r="AR30">
        <v>190.47399999999999</v>
      </c>
      <c r="AS30">
        <v>0.89600000000000002</v>
      </c>
      <c r="AT30">
        <v>141.744</v>
      </c>
      <c r="AU30">
        <v>0.89600000000000002</v>
      </c>
      <c r="AV30">
        <v>238.89699999999999</v>
      </c>
      <c r="AW30">
        <v>0.89600000000000002</v>
      </c>
      <c r="AX30">
        <v>154.125</v>
      </c>
      <c r="AY30">
        <v>0.89600000000000002</v>
      </c>
      <c r="AZ30">
        <v>152.65299999999999</v>
      </c>
      <c r="BA30">
        <v>0.89600000000000002</v>
      </c>
      <c r="BB30">
        <v>136.61500000000001</v>
      </c>
      <c r="BC30">
        <v>0.89600000000000002</v>
      </c>
      <c r="BD30">
        <v>158.69900000000001</v>
      </c>
      <c r="BE30">
        <v>0.89600000000000002</v>
      </c>
      <c r="BF30">
        <v>38.658000000000001</v>
      </c>
      <c r="BG30">
        <v>0.89600000000000002</v>
      </c>
      <c r="BH30">
        <v>186.94900000000001</v>
      </c>
      <c r="BI30">
        <v>0.89600000000000002</v>
      </c>
      <c r="BJ30">
        <v>133.779</v>
      </c>
      <c r="BK30">
        <v>0.89600000000000002</v>
      </c>
      <c r="BL30">
        <v>150.35</v>
      </c>
      <c r="BM30">
        <v>0.89600000000000002</v>
      </c>
      <c r="BN30">
        <v>138.59</v>
      </c>
      <c r="BO30">
        <v>0.89600000000000002</v>
      </c>
      <c r="BP30">
        <v>144.61500000000001</v>
      </c>
      <c r="BQ30">
        <v>0.89600000000000002</v>
      </c>
      <c r="BR30">
        <v>140</v>
      </c>
      <c r="BS30">
        <v>0.89600000000000002</v>
      </c>
      <c r="BT30">
        <v>198.08099999999999</v>
      </c>
      <c r="BU30">
        <v>0.89600000000000002</v>
      </c>
      <c r="BV30">
        <v>265.46800000000002</v>
      </c>
      <c r="BW30">
        <v>0.89600000000000002</v>
      </c>
      <c r="BX30">
        <v>152.23500000000001</v>
      </c>
      <c r="BY30">
        <v>0.89600000000000002</v>
      </c>
      <c r="BZ30">
        <v>127.702</v>
      </c>
      <c r="CA30">
        <v>0.89600000000000002</v>
      </c>
      <c r="CB30">
        <v>165.22</v>
      </c>
      <c r="CC30">
        <v>0.89600000000000002</v>
      </c>
      <c r="CD30">
        <v>39.301000000000002</v>
      </c>
      <c r="CE30">
        <v>0.89600000000000002</v>
      </c>
      <c r="CF30">
        <v>161.31399999999999</v>
      </c>
      <c r="CG30">
        <v>0.89600000000000002</v>
      </c>
      <c r="CH30">
        <v>143.73400000000001</v>
      </c>
      <c r="CI30">
        <v>0.89600000000000002</v>
      </c>
      <c r="CJ30">
        <v>183.935</v>
      </c>
      <c r="CK30">
        <v>0.89600000000000002</v>
      </c>
      <c r="CL30">
        <v>110.66</v>
      </c>
      <c r="CM30">
        <v>0.89600000000000002</v>
      </c>
      <c r="CN30">
        <v>151.589</v>
      </c>
      <c r="CO30">
        <v>0.89600000000000002</v>
      </c>
      <c r="CP30">
        <v>146.98699999999999</v>
      </c>
      <c r="CQ30">
        <v>0.89600000000000002</v>
      </c>
      <c r="CR30">
        <v>220.93600000000001</v>
      </c>
      <c r="CS30">
        <v>0.89600000000000002</v>
      </c>
      <c r="CT30">
        <v>218.45500000000001</v>
      </c>
      <c r="CU30">
        <v>0.89600000000000002</v>
      </c>
      <c r="CV30">
        <v>176.68</v>
      </c>
      <c r="CW30">
        <v>0.89600000000000002</v>
      </c>
      <c r="CX30">
        <v>158.602</v>
      </c>
      <c r="CY30">
        <v>0.89600000000000002</v>
      </c>
      <c r="CZ30">
        <v>235.886</v>
      </c>
      <c r="DA30">
        <v>0.89600000000000002</v>
      </c>
      <c r="DB30">
        <v>88.837000000000003</v>
      </c>
      <c r="DC30">
        <v>0.89600000000000002</v>
      </c>
      <c r="DD30">
        <v>155.101</v>
      </c>
      <c r="DE30">
        <v>0.89600000000000002</v>
      </c>
      <c r="DF30">
        <v>158.185</v>
      </c>
      <c r="DG30">
        <v>0.89600000000000002</v>
      </c>
      <c r="DH30">
        <v>199.911</v>
      </c>
      <c r="DI30">
        <v>0.89600000000000002</v>
      </c>
      <c r="DJ30">
        <v>96.991</v>
      </c>
      <c r="DK30">
        <v>0.89600000000000002</v>
      </c>
      <c r="DL30">
        <v>163.43600000000001</v>
      </c>
      <c r="DM30">
        <v>0.89600000000000002</v>
      </c>
      <c r="DN30">
        <v>142.02799999999999</v>
      </c>
      <c r="DO30">
        <v>0.89600000000000002</v>
      </c>
      <c r="DP30">
        <v>171.47200000000001</v>
      </c>
      <c r="DQ30">
        <v>0.89600000000000002</v>
      </c>
      <c r="DR30">
        <v>213.547</v>
      </c>
      <c r="DS30">
        <v>0.89600000000000002</v>
      </c>
      <c r="DT30">
        <v>157.75299999999999</v>
      </c>
      <c r="DU30">
        <v>0.89600000000000002</v>
      </c>
      <c r="DV30">
        <v>112.252</v>
      </c>
      <c r="DW30">
        <v>0.89600000000000002</v>
      </c>
      <c r="DX30">
        <v>276.52</v>
      </c>
      <c r="DY30">
        <v>0.89600000000000002</v>
      </c>
      <c r="DZ30">
        <v>469.88</v>
      </c>
      <c r="EA30">
        <v>0.89600000000000002</v>
      </c>
      <c r="EB30">
        <v>146.69999999999999</v>
      </c>
      <c r="EC30">
        <v>0.89600000000000002</v>
      </c>
      <c r="ED30">
        <v>146.50899999999999</v>
      </c>
      <c r="EE30">
        <v>0.89600000000000002</v>
      </c>
      <c r="EF30">
        <v>249.17699999999999</v>
      </c>
      <c r="EG30">
        <v>0.89600000000000002</v>
      </c>
      <c r="EH30">
        <v>104.02500000000001</v>
      </c>
      <c r="EI30">
        <v>0.89600000000000002</v>
      </c>
      <c r="EJ30">
        <v>151.53100000000001</v>
      </c>
      <c r="EK30">
        <v>0.89600000000000002</v>
      </c>
      <c r="EL30">
        <v>145.19</v>
      </c>
      <c r="EM30">
        <v>0.89600000000000002</v>
      </c>
      <c r="EN30">
        <v>130.95699999999999</v>
      </c>
      <c r="EO30">
        <v>0.89600000000000002</v>
      </c>
      <c r="EP30">
        <v>69.378</v>
      </c>
      <c r="EQ30">
        <v>0.89600000000000002</v>
      </c>
      <c r="ER30">
        <v>153.19999999999999</v>
      </c>
      <c r="ES30">
        <v>0.89600000000000002</v>
      </c>
      <c r="ET30">
        <v>135.44800000000001</v>
      </c>
      <c r="EU30">
        <v>0.89600000000000002</v>
      </c>
      <c r="EV30">
        <v>206.34399999999999</v>
      </c>
      <c r="EW30">
        <v>0.89600000000000002</v>
      </c>
      <c r="EX30">
        <v>152.60599999999999</v>
      </c>
      <c r="EY30">
        <v>0.89600000000000002</v>
      </c>
      <c r="EZ30">
        <v>132.327</v>
      </c>
      <c r="FA30">
        <v>0.89600000000000002</v>
      </c>
      <c r="FB30">
        <v>117.684</v>
      </c>
      <c r="FC30">
        <v>0.89600000000000002</v>
      </c>
      <c r="FD30">
        <v>166.07300000000001</v>
      </c>
      <c r="FE30">
        <v>0.89600000000000002</v>
      </c>
      <c r="FF30">
        <v>116.092</v>
      </c>
      <c r="FG30">
        <v>0.89600000000000002</v>
      </c>
      <c r="FH30">
        <v>169.465</v>
      </c>
      <c r="FI30">
        <v>0.89600000000000002</v>
      </c>
      <c r="FJ30">
        <v>127.883</v>
      </c>
    </row>
    <row r="31" spans="6:166" x14ac:dyDescent="0.2">
      <c r="F31">
        <v>16</v>
      </c>
      <c r="G31">
        <v>0.96</v>
      </c>
      <c r="H31">
        <v>308.48</v>
      </c>
      <c r="I31">
        <v>0.96</v>
      </c>
      <c r="J31">
        <v>309</v>
      </c>
      <c r="K31">
        <v>0.96</v>
      </c>
      <c r="L31">
        <v>173.12</v>
      </c>
      <c r="M31">
        <v>0.96</v>
      </c>
      <c r="N31">
        <v>152.971</v>
      </c>
      <c r="O31">
        <v>0.96</v>
      </c>
      <c r="P31">
        <v>169.94900000000001</v>
      </c>
      <c r="Q31">
        <v>0.96</v>
      </c>
      <c r="R31">
        <v>246.24299999999999</v>
      </c>
      <c r="S31">
        <v>0.96</v>
      </c>
      <c r="T31">
        <v>213.351</v>
      </c>
      <c r="U31">
        <v>0.96</v>
      </c>
      <c r="V31">
        <v>152.97399999999999</v>
      </c>
      <c r="W31">
        <v>0.96</v>
      </c>
      <c r="X31">
        <v>167.83500000000001</v>
      </c>
      <c r="Y31">
        <v>0.96</v>
      </c>
      <c r="Z31">
        <v>606.53599999999994</v>
      </c>
      <c r="AA31">
        <v>0.96</v>
      </c>
      <c r="AB31">
        <v>160.989</v>
      </c>
      <c r="AC31">
        <v>0.96</v>
      </c>
      <c r="AD31">
        <v>137.392</v>
      </c>
      <c r="AE31">
        <v>0.96</v>
      </c>
      <c r="AF31">
        <v>272.57</v>
      </c>
      <c r="AG31">
        <v>0.96</v>
      </c>
      <c r="AH31">
        <v>110.36</v>
      </c>
      <c r="AI31">
        <v>0.96</v>
      </c>
      <c r="AJ31">
        <v>169.04400000000001</v>
      </c>
      <c r="AK31">
        <v>0.96</v>
      </c>
      <c r="AL31">
        <v>128.88</v>
      </c>
      <c r="AM31">
        <v>0.96</v>
      </c>
      <c r="AN31">
        <v>311.71499999999997</v>
      </c>
      <c r="AO31">
        <v>0.96</v>
      </c>
      <c r="AP31">
        <v>56.213000000000001</v>
      </c>
      <c r="AQ31">
        <v>0.96</v>
      </c>
      <c r="AR31">
        <v>191.93799999999999</v>
      </c>
      <c r="AS31">
        <v>0.96</v>
      </c>
      <c r="AT31">
        <v>143.63900000000001</v>
      </c>
      <c r="AU31">
        <v>0.96</v>
      </c>
      <c r="AV31">
        <v>265.012</v>
      </c>
      <c r="AW31">
        <v>0.96</v>
      </c>
      <c r="AX31">
        <v>159.70699999999999</v>
      </c>
      <c r="AY31">
        <v>0.96</v>
      </c>
      <c r="AZ31">
        <v>166.30500000000001</v>
      </c>
      <c r="BA31">
        <v>0.96</v>
      </c>
      <c r="BB31">
        <v>147.631</v>
      </c>
      <c r="BC31">
        <v>0.96</v>
      </c>
      <c r="BD31">
        <v>154.27199999999999</v>
      </c>
      <c r="BE31">
        <v>0.96</v>
      </c>
      <c r="BF31">
        <v>48.814999999999998</v>
      </c>
      <c r="BG31">
        <v>0.96</v>
      </c>
      <c r="BH31">
        <v>178.839</v>
      </c>
      <c r="BI31">
        <v>0.96</v>
      </c>
      <c r="BJ31">
        <v>128.875</v>
      </c>
      <c r="BK31">
        <v>0.96</v>
      </c>
      <c r="BL31">
        <v>152.65</v>
      </c>
      <c r="BM31">
        <v>0.96</v>
      </c>
      <c r="BN31">
        <v>131.08000000000001</v>
      </c>
      <c r="BO31">
        <v>0.96</v>
      </c>
      <c r="BP31">
        <v>147.93700000000001</v>
      </c>
      <c r="BQ31">
        <v>0.96</v>
      </c>
      <c r="BR31">
        <v>140</v>
      </c>
      <c r="BS31">
        <v>0.96</v>
      </c>
      <c r="BT31">
        <v>202.02199999999999</v>
      </c>
      <c r="BU31">
        <v>0.96</v>
      </c>
      <c r="BV31">
        <v>299.86900000000003</v>
      </c>
      <c r="BW31">
        <v>0.96</v>
      </c>
      <c r="BX31">
        <v>166.05799999999999</v>
      </c>
      <c r="BY31">
        <v>0.96</v>
      </c>
      <c r="BZ31">
        <v>121.304</v>
      </c>
      <c r="CA31">
        <v>0.96</v>
      </c>
      <c r="CB31">
        <v>157.80600000000001</v>
      </c>
      <c r="CC31">
        <v>0.96</v>
      </c>
      <c r="CD31">
        <v>49.902999999999999</v>
      </c>
      <c r="CE31">
        <v>0.96</v>
      </c>
      <c r="CF31">
        <v>154.345</v>
      </c>
      <c r="CG31">
        <v>0.96</v>
      </c>
      <c r="CH31">
        <v>146.167</v>
      </c>
      <c r="CI31">
        <v>0.96</v>
      </c>
      <c r="CJ31">
        <v>169.94</v>
      </c>
      <c r="CK31">
        <v>0.96</v>
      </c>
      <c r="CL31">
        <v>90.486000000000004</v>
      </c>
      <c r="CM31">
        <v>0.96</v>
      </c>
      <c r="CN31">
        <v>169.86</v>
      </c>
      <c r="CO31">
        <v>0.96</v>
      </c>
      <c r="CP31">
        <v>142.90299999999999</v>
      </c>
      <c r="CQ31">
        <v>0.96</v>
      </c>
      <c r="CR31">
        <v>226.541</v>
      </c>
      <c r="CS31">
        <v>0.96</v>
      </c>
      <c r="CT31">
        <v>201.08799999999999</v>
      </c>
      <c r="CU31">
        <v>0.96</v>
      </c>
      <c r="CV31">
        <v>188.25</v>
      </c>
      <c r="CW31">
        <v>0.96</v>
      </c>
      <c r="CX31">
        <v>159.714</v>
      </c>
      <c r="CY31">
        <v>0.96</v>
      </c>
      <c r="CZ31">
        <v>239.71</v>
      </c>
      <c r="DA31">
        <v>0.96</v>
      </c>
      <c r="DB31">
        <v>86</v>
      </c>
      <c r="DC31">
        <v>0.96</v>
      </c>
      <c r="DD31">
        <v>149.697</v>
      </c>
      <c r="DE31">
        <v>0.96</v>
      </c>
      <c r="DF31">
        <v>166.084</v>
      </c>
      <c r="DG31">
        <v>0.96</v>
      </c>
      <c r="DH31">
        <v>194.43</v>
      </c>
      <c r="DI31">
        <v>0.96</v>
      </c>
      <c r="DJ31">
        <v>100.22799999999999</v>
      </c>
      <c r="DK31">
        <v>0.96</v>
      </c>
      <c r="DL31">
        <v>166.34700000000001</v>
      </c>
      <c r="DM31">
        <v>0.96</v>
      </c>
      <c r="DN31">
        <v>143.227</v>
      </c>
      <c r="DO31">
        <v>0.96</v>
      </c>
      <c r="DP31">
        <v>165.982</v>
      </c>
      <c r="DQ31">
        <v>0.96</v>
      </c>
      <c r="DR31">
        <v>240.95099999999999</v>
      </c>
      <c r="DS31">
        <v>0.96</v>
      </c>
      <c r="DT31">
        <v>145.779</v>
      </c>
      <c r="DU31">
        <v>0.96</v>
      </c>
      <c r="DV31">
        <v>116.681</v>
      </c>
      <c r="DW31">
        <v>0.96</v>
      </c>
      <c r="DX31">
        <v>255.28</v>
      </c>
      <c r="DY31">
        <v>0.96</v>
      </c>
      <c r="DZ31">
        <v>542.24</v>
      </c>
      <c r="EA31">
        <v>0.96</v>
      </c>
      <c r="EB31">
        <v>146.43100000000001</v>
      </c>
      <c r="EC31">
        <v>0.96</v>
      </c>
      <c r="ED31">
        <v>141.845</v>
      </c>
      <c r="EE31">
        <v>0.96</v>
      </c>
      <c r="EF31">
        <v>258.85000000000002</v>
      </c>
      <c r="EG31">
        <v>0.96</v>
      </c>
      <c r="EH31">
        <v>87.573999999999998</v>
      </c>
      <c r="EI31">
        <v>0.96</v>
      </c>
      <c r="EJ31">
        <v>140.25299999999999</v>
      </c>
      <c r="EK31">
        <v>0.96</v>
      </c>
      <c r="EL31">
        <v>143.73500000000001</v>
      </c>
      <c r="EM31">
        <v>0.96</v>
      </c>
      <c r="EN31">
        <v>139.11500000000001</v>
      </c>
      <c r="EO31">
        <v>0.96</v>
      </c>
      <c r="EP31">
        <v>64.200999999999993</v>
      </c>
      <c r="EQ31">
        <v>0.96</v>
      </c>
      <c r="ER31">
        <v>163.32</v>
      </c>
      <c r="ES31">
        <v>0.96</v>
      </c>
      <c r="ET31">
        <v>134.858</v>
      </c>
      <c r="EU31">
        <v>0.96</v>
      </c>
      <c r="EV31">
        <v>199.41800000000001</v>
      </c>
      <c r="EW31">
        <v>0.96</v>
      </c>
      <c r="EX31">
        <v>172.58</v>
      </c>
      <c r="EY31">
        <v>0.96</v>
      </c>
      <c r="EZ31">
        <v>133.92699999999999</v>
      </c>
      <c r="FA31">
        <v>0.96</v>
      </c>
      <c r="FB31">
        <v>121.31699999999999</v>
      </c>
      <c r="FC31">
        <v>0.96</v>
      </c>
      <c r="FD31">
        <v>184.91800000000001</v>
      </c>
      <c r="FE31">
        <v>0.96</v>
      </c>
      <c r="FF31">
        <v>128.02699999999999</v>
      </c>
      <c r="FG31">
        <v>0.96</v>
      </c>
      <c r="FH31">
        <v>168.42699999999999</v>
      </c>
      <c r="FI31">
        <v>0.96</v>
      </c>
      <c r="FJ31">
        <v>129.74700000000001</v>
      </c>
    </row>
    <row r="32" spans="6:166" x14ac:dyDescent="0.2">
      <c r="F32">
        <v>17</v>
      </c>
      <c r="G32">
        <v>1.024</v>
      </c>
      <c r="H32">
        <v>345.48</v>
      </c>
      <c r="I32">
        <v>1.024</v>
      </c>
      <c r="J32">
        <v>341.68</v>
      </c>
      <c r="K32">
        <v>1.024</v>
      </c>
      <c r="L32">
        <v>180.01</v>
      </c>
      <c r="M32">
        <v>1.024</v>
      </c>
      <c r="N32">
        <v>151.84399999999999</v>
      </c>
      <c r="O32">
        <v>1.024</v>
      </c>
      <c r="P32">
        <v>184.864</v>
      </c>
      <c r="Q32">
        <v>1.024</v>
      </c>
      <c r="R32">
        <v>163.63300000000001</v>
      </c>
      <c r="S32">
        <v>1.024</v>
      </c>
      <c r="T32">
        <v>232.31</v>
      </c>
      <c r="U32">
        <v>1.024</v>
      </c>
      <c r="V32">
        <v>147.21199999999999</v>
      </c>
      <c r="W32">
        <v>1.024</v>
      </c>
      <c r="X32">
        <v>162.85599999999999</v>
      </c>
      <c r="Y32">
        <v>1.024</v>
      </c>
      <c r="Z32">
        <v>521.55799999999999</v>
      </c>
      <c r="AA32">
        <v>1.024</v>
      </c>
      <c r="AB32">
        <v>160.239</v>
      </c>
      <c r="AC32">
        <v>1.024</v>
      </c>
      <c r="AD32">
        <v>140.00700000000001</v>
      </c>
      <c r="AE32">
        <v>1.024</v>
      </c>
      <c r="AF32">
        <v>266.44</v>
      </c>
      <c r="AG32">
        <v>1.024</v>
      </c>
      <c r="AH32">
        <v>94.009</v>
      </c>
      <c r="AI32">
        <v>1.024</v>
      </c>
      <c r="AJ32">
        <v>160.77699999999999</v>
      </c>
      <c r="AK32">
        <v>1.024</v>
      </c>
      <c r="AL32">
        <v>129.85499999999999</v>
      </c>
      <c r="AM32">
        <v>1.024</v>
      </c>
      <c r="AN32">
        <v>337.85899999999998</v>
      </c>
      <c r="AO32">
        <v>1.024</v>
      </c>
      <c r="AP32">
        <v>57.298999999999999</v>
      </c>
      <c r="AQ32">
        <v>1.024</v>
      </c>
      <c r="AR32">
        <v>216.62200000000001</v>
      </c>
      <c r="AS32">
        <v>1.024</v>
      </c>
      <c r="AT32">
        <v>142.648</v>
      </c>
      <c r="AU32">
        <v>1.024</v>
      </c>
      <c r="AV32">
        <v>285.38299999999998</v>
      </c>
      <c r="AW32">
        <v>1.024</v>
      </c>
      <c r="AX32">
        <v>165.745</v>
      </c>
      <c r="AY32">
        <v>1.024</v>
      </c>
      <c r="AZ32">
        <v>154.37200000000001</v>
      </c>
      <c r="BA32">
        <v>1.024</v>
      </c>
      <c r="BB32">
        <v>147.91200000000001</v>
      </c>
      <c r="BC32">
        <v>1.024</v>
      </c>
      <c r="BD32">
        <v>146.036</v>
      </c>
      <c r="BE32">
        <v>1.024</v>
      </c>
      <c r="BF32">
        <v>58.962000000000003</v>
      </c>
      <c r="BG32">
        <v>1.024</v>
      </c>
      <c r="BH32">
        <v>185.29599999999999</v>
      </c>
      <c r="BI32">
        <v>1.024</v>
      </c>
      <c r="BJ32">
        <v>132.15299999999999</v>
      </c>
      <c r="BK32">
        <v>1.024</v>
      </c>
      <c r="BL32">
        <v>170.06</v>
      </c>
      <c r="BM32">
        <v>1.024</v>
      </c>
      <c r="BN32">
        <v>137.30000000000001</v>
      </c>
      <c r="BO32">
        <v>1.024</v>
      </c>
      <c r="BP32">
        <v>147.559</v>
      </c>
      <c r="BQ32">
        <v>1.024</v>
      </c>
      <c r="BR32">
        <v>142.22</v>
      </c>
      <c r="BS32">
        <v>1.024</v>
      </c>
      <c r="BT32">
        <v>201.399</v>
      </c>
      <c r="BU32">
        <v>1.024</v>
      </c>
      <c r="BV32">
        <v>371.44400000000002</v>
      </c>
      <c r="BW32">
        <v>1.024</v>
      </c>
      <c r="BX32">
        <v>184.97</v>
      </c>
      <c r="BY32">
        <v>1.024</v>
      </c>
      <c r="BZ32">
        <v>120.755</v>
      </c>
      <c r="CA32">
        <v>1.024</v>
      </c>
      <c r="CB32">
        <v>182.31</v>
      </c>
      <c r="CC32">
        <v>1.024</v>
      </c>
      <c r="CD32">
        <v>67.634</v>
      </c>
      <c r="CE32">
        <v>1.024</v>
      </c>
      <c r="CF32">
        <v>155.89699999999999</v>
      </c>
      <c r="CG32">
        <v>1.024</v>
      </c>
      <c r="CH32">
        <v>141.88999999999999</v>
      </c>
      <c r="CI32">
        <v>1.024</v>
      </c>
      <c r="CJ32">
        <v>171.357</v>
      </c>
      <c r="CK32">
        <v>1.024</v>
      </c>
      <c r="CL32">
        <v>71.155000000000001</v>
      </c>
      <c r="CM32">
        <v>1.024</v>
      </c>
      <c r="CN32">
        <v>182.41</v>
      </c>
      <c r="CO32">
        <v>1.024</v>
      </c>
      <c r="CP32">
        <v>131.566</v>
      </c>
      <c r="CQ32">
        <v>1.024</v>
      </c>
      <c r="CR32">
        <v>225.523</v>
      </c>
      <c r="CS32">
        <v>1.024</v>
      </c>
      <c r="CT32">
        <v>191.46700000000001</v>
      </c>
      <c r="CU32">
        <v>1.024</v>
      </c>
      <c r="CV32">
        <v>207.37</v>
      </c>
      <c r="CW32">
        <v>1.024</v>
      </c>
      <c r="CX32">
        <v>154.82499999999999</v>
      </c>
      <c r="CY32">
        <v>1.024</v>
      </c>
      <c r="CZ32">
        <v>234.851</v>
      </c>
      <c r="DA32">
        <v>1.024</v>
      </c>
      <c r="DB32">
        <v>85.906999999999996</v>
      </c>
      <c r="DC32">
        <v>1.024</v>
      </c>
      <c r="DD32">
        <v>160.90199999999999</v>
      </c>
      <c r="DE32">
        <v>1.024</v>
      </c>
      <c r="DF32">
        <v>151.16399999999999</v>
      </c>
      <c r="DG32">
        <v>1.024</v>
      </c>
      <c r="DH32">
        <v>208.20099999999999</v>
      </c>
      <c r="DI32">
        <v>1.024</v>
      </c>
      <c r="DJ32">
        <v>106.37</v>
      </c>
      <c r="DK32">
        <v>1.024</v>
      </c>
      <c r="DL32">
        <v>154.56299999999999</v>
      </c>
      <c r="DM32">
        <v>1.024</v>
      </c>
      <c r="DN32">
        <v>139.49700000000001</v>
      </c>
      <c r="DO32">
        <v>1.024</v>
      </c>
      <c r="DP32">
        <v>163.488</v>
      </c>
      <c r="DQ32">
        <v>1.024</v>
      </c>
      <c r="DR32">
        <v>262.13900000000001</v>
      </c>
      <c r="DS32">
        <v>1.024</v>
      </c>
      <c r="DT32">
        <v>150.72900000000001</v>
      </c>
      <c r="DU32">
        <v>1.024</v>
      </c>
      <c r="DV32">
        <v>119.00700000000001</v>
      </c>
      <c r="DW32">
        <v>1.024</v>
      </c>
      <c r="DX32">
        <v>250.22</v>
      </c>
      <c r="DY32">
        <v>1.024</v>
      </c>
      <c r="DZ32">
        <v>550.16</v>
      </c>
      <c r="EA32">
        <v>1.024</v>
      </c>
      <c r="EB32">
        <v>158.11799999999999</v>
      </c>
      <c r="EC32">
        <v>1.024</v>
      </c>
      <c r="ED32">
        <v>143.67500000000001</v>
      </c>
      <c r="EE32">
        <v>1.024</v>
      </c>
      <c r="EF32">
        <v>237.53899999999999</v>
      </c>
      <c r="EG32">
        <v>1.024</v>
      </c>
      <c r="EH32">
        <v>75.230999999999995</v>
      </c>
      <c r="EI32">
        <v>1.024</v>
      </c>
      <c r="EJ32">
        <v>146.09100000000001</v>
      </c>
      <c r="EK32">
        <v>1.024</v>
      </c>
      <c r="EL32">
        <v>140.828</v>
      </c>
      <c r="EM32">
        <v>1.024</v>
      </c>
      <c r="EN32">
        <v>144.05199999999999</v>
      </c>
      <c r="EO32">
        <v>1.024</v>
      </c>
      <c r="EP32">
        <v>68.138000000000005</v>
      </c>
      <c r="EQ32">
        <v>1.024</v>
      </c>
      <c r="ER32">
        <v>161.6</v>
      </c>
      <c r="ES32">
        <v>1.024</v>
      </c>
      <c r="ET32">
        <v>137.05099999999999</v>
      </c>
      <c r="EU32">
        <v>1.024</v>
      </c>
      <c r="EV32">
        <v>176.86</v>
      </c>
      <c r="EW32">
        <v>1.024</v>
      </c>
      <c r="EX32">
        <v>193.113</v>
      </c>
      <c r="EY32">
        <v>1.024</v>
      </c>
      <c r="EZ32">
        <v>138.465</v>
      </c>
      <c r="FA32">
        <v>1.024</v>
      </c>
      <c r="FB32">
        <v>128.38800000000001</v>
      </c>
      <c r="FC32">
        <v>1.024</v>
      </c>
      <c r="FD32">
        <v>191.9</v>
      </c>
      <c r="FE32">
        <v>1.024</v>
      </c>
      <c r="FF32">
        <v>131.84899999999999</v>
      </c>
      <c r="FG32">
        <v>1.024</v>
      </c>
      <c r="FH32">
        <v>170.91200000000001</v>
      </c>
      <c r="FI32">
        <v>1.024</v>
      </c>
      <c r="FJ32">
        <v>131.64400000000001</v>
      </c>
    </row>
    <row r="33" spans="6:166" x14ac:dyDescent="0.2">
      <c r="F33">
        <v>18</v>
      </c>
      <c r="G33">
        <v>1.0880000000000001</v>
      </c>
      <c r="H33">
        <v>318.2</v>
      </c>
      <c r="I33">
        <v>1.0880000000000001</v>
      </c>
      <c r="J33">
        <v>370.84</v>
      </c>
      <c r="K33">
        <v>1.0880000000000001</v>
      </c>
      <c r="L33">
        <v>193.142</v>
      </c>
      <c r="M33">
        <v>1.0880000000000001</v>
      </c>
      <c r="N33">
        <v>136.94399999999999</v>
      </c>
      <c r="O33">
        <v>1.0880000000000001</v>
      </c>
      <c r="P33">
        <v>193.22800000000001</v>
      </c>
      <c r="Q33">
        <v>1.0880000000000001</v>
      </c>
      <c r="R33">
        <v>107.285</v>
      </c>
      <c r="S33">
        <v>1.0880000000000001</v>
      </c>
      <c r="T33">
        <v>226.31800000000001</v>
      </c>
      <c r="U33">
        <v>1.0880000000000001</v>
      </c>
      <c r="V33">
        <v>140.23099999999999</v>
      </c>
      <c r="W33">
        <v>1.0880000000000001</v>
      </c>
      <c r="X33">
        <v>161.83500000000001</v>
      </c>
      <c r="Y33">
        <v>1.0880000000000001</v>
      </c>
      <c r="Z33">
        <v>498.60700000000003</v>
      </c>
      <c r="AA33">
        <v>1.0880000000000001</v>
      </c>
      <c r="AB33">
        <v>170.82</v>
      </c>
      <c r="AC33">
        <v>1.0880000000000001</v>
      </c>
      <c r="AD33">
        <v>146.27099999999999</v>
      </c>
      <c r="AE33">
        <v>1.0880000000000001</v>
      </c>
      <c r="AF33">
        <v>273.18</v>
      </c>
      <c r="AG33">
        <v>1.0880000000000001</v>
      </c>
      <c r="AH33">
        <v>115.67</v>
      </c>
      <c r="AI33">
        <v>1.0880000000000001</v>
      </c>
      <c r="AJ33">
        <v>165.03399999999999</v>
      </c>
      <c r="AK33">
        <v>1.0880000000000001</v>
      </c>
      <c r="AL33">
        <v>138.34399999999999</v>
      </c>
      <c r="AM33">
        <v>1.0880000000000001</v>
      </c>
      <c r="AN33">
        <v>360.42099999999999</v>
      </c>
      <c r="AO33">
        <v>1.0880000000000001</v>
      </c>
      <c r="AP33">
        <v>51.241</v>
      </c>
      <c r="AQ33">
        <v>1.0880000000000001</v>
      </c>
      <c r="AR33">
        <v>223.84899999999999</v>
      </c>
      <c r="AS33">
        <v>1.0880000000000001</v>
      </c>
      <c r="AT33">
        <v>137.6</v>
      </c>
      <c r="AU33">
        <v>1.0880000000000001</v>
      </c>
      <c r="AV33">
        <v>289.48700000000002</v>
      </c>
      <c r="AW33">
        <v>1.0880000000000001</v>
      </c>
      <c r="AX33">
        <v>167.83699999999999</v>
      </c>
      <c r="AY33">
        <v>1.0880000000000001</v>
      </c>
      <c r="AZ33">
        <v>151.77099999999999</v>
      </c>
      <c r="BA33">
        <v>1.0880000000000001</v>
      </c>
      <c r="BB33">
        <v>137.929</v>
      </c>
      <c r="BC33">
        <v>1.0880000000000001</v>
      </c>
      <c r="BD33">
        <v>157.33799999999999</v>
      </c>
      <c r="BE33">
        <v>1.0880000000000001</v>
      </c>
      <c r="BF33">
        <v>59.082999999999998</v>
      </c>
      <c r="BG33">
        <v>1.0880000000000001</v>
      </c>
      <c r="BH33">
        <v>199.00800000000001</v>
      </c>
      <c r="BI33">
        <v>1.0880000000000001</v>
      </c>
      <c r="BJ33">
        <v>141.50399999999999</v>
      </c>
      <c r="BK33">
        <v>1.0880000000000001</v>
      </c>
      <c r="BL33">
        <v>191.92500000000001</v>
      </c>
      <c r="BM33">
        <v>1.0880000000000001</v>
      </c>
      <c r="BN33">
        <v>152.822</v>
      </c>
      <c r="BO33">
        <v>1.0880000000000001</v>
      </c>
      <c r="BP33">
        <v>149.244</v>
      </c>
      <c r="BQ33">
        <v>1.0880000000000001</v>
      </c>
      <c r="BR33">
        <v>145.96</v>
      </c>
      <c r="BS33">
        <v>1.0880000000000001</v>
      </c>
      <c r="BT33">
        <v>205.14</v>
      </c>
      <c r="BU33">
        <v>1.0880000000000001</v>
      </c>
      <c r="BV33">
        <v>413.41800000000001</v>
      </c>
      <c r="BW33">
        <v>1.0880000000000001</v>
      </c>
      <c r="BX33">
        <v>183.804</v>
      </c>
      <c r="BY33">
        <v>1.0880000000000001</v>
      </c>
      <c r="BZ33">
        <v>129.596</v>
      </c>
      <c r="CA33">
        <v>1.0880000000000001</v>
      </c>
      <c r="CB33">
        <v>214.33600000000001</v>
      </c>
      <c r="CC33">
        <v>1.0880000000000001</v>
      </c>
      <c r="CD33">
        <v>95.564999999999998</v>
      </c>
      <c r="CE33">
        <v>1.0880000000000001</v>
      </c>
      <c r="CF33">
        <v>151.39699999999999</v>
      </c>
      <c r="CG33">
        <v>1.0880000000000001</v>
      </c>
      <c r="CH33">
        <v>141.53</v>
      </c>
      <c r="CI33" t="s">
        <v>329</v>
      </c>
      <c r="CJ33" t="s">
        <v>329</v>
      </c>
      <c r="CK33" t="s">
        <v>329</v>
      </c>
      <c r="CL33" t="s">
        <v>329</v>
      </c>
      <c r="CM33">
        <v>1.0880000000000001</v>
      </c>
      <c r="CN33">
        <v>192.56</v>
      </c>
      <c r="CO33">
        <v>1.0880000000000001</v>
      </c>
      <c r="CP33">
        <v>135.09100000000001</v>
      </c>
      <c r="CQ33">
        <v>1.0880000000000001</v>
      </c>
      <c r="CR33">
        <v>208.154</v>
      </c>
      <c r="CS33">
        <v>1.0880000000000001</v>
      </c>
      <c r="CT33">
        <v>205.095</v>
      </c>
      <c r="CU33">
        <v>1.0880000000000001</v>
      </c>
      <c r="CV33">
        <v>204.37</v>
      </c>
      <c r="CW33">
        <v>1.0880000000000001</v>
      </c>
      <c r="CX33">
        <v>149.80199999999999</v>
      </c>
      <c r="CY33">
        <v>1.0880000000000001</v>
      </c>
      <c r="CZ33">
        <v>239.38300000000001</v>
      </c>
      <c r="DA33">
        <v>1.0880000000000001</v>
      </c>
      <c r="DB33">
        <v>89.558999999999997</v>
      </c>
      <c r="DC33">
        <v>1.0880000000000001</v>
      </c>
      <c r="DD33">
        <v>164.08799999999999</v>
      </c>
      <c r="DE33">
        <v>1.0880000000000001</v>
      </c>
      <c r="DF33">
        <v>140.51599999999999</v>
      </c>
      <c r="DG33">
        <v>1.0880000000000001</v>
      </c>
      <c r="DH33">
        <v>229.738</v>
      </c>
      <c r="DI33">
        <v>1.0880000000000001</v>
      </c>
      <c r="DJ33">
        <v>119.72199999999999</v>
      </c>
      <c r="DK33">
        <v>1.0880000000000001</v>
      </c>
      <c r="DL33">
        <v>140.018</v>
      </c>
      <c r="DM33">
        <v>1.0880000000000001</v>
      </c>
      <c r="DN33">
        <v>135.69499999999999</v>
      </c>
      <c r="DO33">
        <v>1.0880000000000001</v>
      </c>
      <c r="DP33">
        <v>158.07900000000001</v>
      </c>
      <c r="DQ33">
        <v>1.0880000000000001</v>
      </c>
      <c r="DR33">
        <v>272.81700000000001</v>
      </c>
      <c r="DS33">
        <v>1.0880000000000001</v>
      </c>
      <c r="DT33">
        <v>158.66200000000001</v>
      </c>
      <c r="DU33">
        <v>1.0880000000000001</v>
      </c>
      <c r="DV33">
        <v>124.48099999999999</v>
      </c>
      <c r="DW33">
        <v>1.0880000000000001</v>
      </c>
      <c r="DX33">
        <v>263.58</v>
      </c>
      <c r="DY33">
        <v>1.0880000000000001</v>
      </c>
      <c r="DZ33">
        <v>497.9</v>
      </c>
      <c r="EA33">
        <v>1.0880000000000001</v>
      </c>
      <c r="EB33">
        <v>169.38300000000001</v>
      </c>
      <c r="EC33">
        <v>1.0880000000000001</v>
      </c>
      <c r="ED33">
        <v>147.80099999999999</v>
      </c>
      <c r="EE33">
        <v>1.0880000000000001</v>
      </c>
      <c r="EF33">
        <v>248.661</v>
      </c>
      <c r="EG33">
        <v>1.0880000000000001</v>
      </c>
      <c r="EH33">
        <v>83.504000000000005</v>
      </c>
      <c r="EI33">
        <v>1.0880000000000001</v>
      </c>
      <c r="EJ33">
        <v>162.33099999999999</v>
      </c>
      <c r="EK33">
        <v>1.0880000000000001</v>
      </c>
      <c r="EL33">
        <v>143.41</v>
      </c>
      <c r="EM33">
        <v>1.0880000000000001</v>
      </c>
      <c r="EN33">
        <v>150.374</v>
      </c>
      <c r="EO33">
        <v>1.0880000000000001</v>
      </c>
      <c r="EP33">
        <v>62.726999999999997</v>
      </c>
      <c r="EQ33">
        <v>1.0880000000000001</v>
      </c>
      <c r="ER33">
        <v>159.28</v>
      </c>
      <c r="ES33">
        <v>1.0880000000000001</v>
      </c>
      <c r="ET33">
        <v>140.34800000000001</v>
      </c>
      <c r="EU33">
        <v>1.0880000000000001</v>
      </c>
      <c r="EV33">
        <v>167.404</v>
      </c>
      <c r="EW33">
        <v>1.0880000000000001</v>
      </c>
      <c r="EX33">
        <v>217.42</v>
      </c>
      <c r="EY33">
        <v>1.0880000000000001</v>
      </c>
      <c r="EZ33">
        <v>147.114</v>
      </c>
      <c r="FA33">
        <v>1.0880000000000001</v>
      </c>
      <c r="FB33">
        <v>125.044</v>
      </c>
      <c r="FC33">
        <v>1.0880000000000001</v>
      </c>
      <c r="FD33">
        <v>201.21</v>
      </c>
      <c r="FE33">
        <v>1.0880000000000001</v>
      </c>
      <c r="FF33">
        <v>148.77199999999999</v>
      </c>
      <c r="FG33">
        <v>1.0880000000000001</v>
      </c>
      <c r="FH33">
        <v>166.154</v>
      </c>
      <c r="FI33">
        <v>1.0880000000000001</v>
      </c>
      <c r="FJ33">
        <v>128.78700000000001</v>
      </c>
    </row>
    <row r="34" spans="6:166" x14ac:dyDescent="0.2">
      <c r="F34">
        <v>19</v>
      </c>
      <c r="G34">
        <v>1.1519999999999999</v>
      </c>
      <c r="H34">
        <v>286.27999999999997</v>
      </c>
      <c r="I34">
        <v>1.1519999999999999</v>
      </c>
      <c r="J34">
        <v>348</v>
      </c>
      <c r="K34">
        <v>1.1519999999999999</v>
      </c>
      <c r="L34">
        <v>192.49100000000001</v>
      </c>
      <c r="M34">
        <v>1.1519999999999999</v>
      </c>
      <c r="N34">
        <v>136.44</v>
      </c>
      <c r="O34">
        <v>1.1519999999999999</v>
      </c>
      <c r="P34">
        <v>201.15899999999999</v>
      </c>
      <c r="Q34">
        <v>1.1519999999999999</v>
      </c>
      <c r="R34">
        <v>80.537999999999997</v>
      </c>
      <c r="S34">
        <v>1.1519999999999999</v>
      </c>
      <c r="T34">
        <v>217.43</v>
      </c>
      <c r="U34">
        <v>1.1519999999999999</v>
      </c>
      <c r="V34">
        <v>137.69499999999999</v>
      </c>
      <c r="W34">
        <v>1.1519999999999999</v>
      </c>
      <c r="X34">
        <v>163.38499999999999</v>
      </c>
      <c r="Y34">
        <v>1.1519999999999999</v>
      </c>
      <c r="Z34">
        <v>521.39499999999998</v>
      </c>
      <c r="AA34">
        <v>1.1519999999999999</v>
      </c>
      <c r="AB34">
        <v>172.10499999999999</v>
      </c>
      <c r="AC34">
        <v>1.1519999999999999</v>
      </c>
      <c r="AD34">
        <v>141.892</v>
      </c>
      <c r="AE34">
        <v>1.1519999999999999</v>
      </c>
      <c r="AF34">
        <v>256.74700000000001</v>
      </c>
      <c r="AG34">
        <v>1.1519999999999999</v>
      </c>
      <c r="AH34">
        <v>137.03100000000001</v>
      </c>
      <c r="AI34">
        <v>1.1519999999999999</v>
      </c>
      <c r="AJ34">
        <v>170.33099999999999</v>
      </c>
      <c r="AK34">
        <v>1.1519999999999999</v>
      </c>
      <c r="AL34">
        <v>136.124</v>
      </c>
      <c r="AM34">
        <v>1.1519999999999999</v>
      </c>
      <c r="AN34">
        <v>383.82400000000001</v>
      </c>
      <c r="AO34">
        <v>1.1519999999999999</v>
      </c>
      <c r="AP34">
        <v>41.018999999999998</v>
      </c>
      <c r="AQ34">
        <v>1.1519999999999999</v>
      </c>
      <c r="AR34">
        <v>213.267</v>
      </c>
      <c r="AS34">
        <v>1.1519999999999999</v>
      </c>
      <c r="AT34">
        <v>144.529</v>
      </c>
      <c r="AU34">
        <v>1.1519999999999999</v>
      </c>
      <c r="AV34">
        <v>279.62900000000002</v>
      </c>
      <c r="AW34">
        <v>1.1519999999999999</v>
      </c>
      <c r="AX34">
        <v>169.16300000000001</v>
      </c>
      <c r="AY34">
        <v>1.1519999999999999</v>
      </c>
      <c r="AZ34">
        <v>144.85400000000001</v>
      </c>
      <c r="BA34">
        <v>1.1519999999999999</v>
      </c>
      <c r="BB34">
        <v>136.29</v>
      </c>
      <c r="BC34">
        <v>1.1519999999999999</v>
      </c>
      <c r="BD34">
        <v>173.71199999999999</v>
      </c>
      <c r="BE34">
        <v>1.1519999999999999</v>
      </c>
      <c r="BF34">
        <v>53.445999999999998</v>
      </c>
      <c r="BG34">
        <v>1.1519999999999999</v>
      </c>
      <c r="BH34">
        <v>208.90299999999999</v>
      </c>
      <c r="BI34">
        <v>1.1519999999999999</v>
      </c>
      <c r="BJ34">
        <v>148.131</v>
      </c>
      <c r="BK34">
        <v>1.1519999999999999</v>
      </c>
      <c r="BL34">
        <v>201.536</v>
      </c>
      <c r="BM34">
        <v>1.1519999999999999</v>
      </c>
      <c r="BN34">
        <v>190.786</v>
      </c>
      <c r="BO34">
        <v>1.1519999999999999</v>
      </c>
      <c r="BP34">
        <v>148.90199999999999</v>
      </c>
      <c r="BQ34">
        <v>1.1519999999999999</v>
      </c>
      <c r="BR34">
        <v>138.12</v>
      </c>
      <c r="BS34">
        <v>1.1519999999999999</v>
      </c>
      <c r="BT34">
        <v>214.977</v>
      </c>
      <c r="BU34">
        <v>1.1519999999999999</v>
      </c>
      <c r="BV34">
        <v>419.90300000000002</v>
      </c>
      <c r="BW34">
        <v>1.1519999999999999</v>
      </c>
      <c r="BX34">
        <v>187.63</v>
      </c>
      <c r="BY34">
        <v>1.1519999999999999</v>
      </c>
      <c r="BZ34">
        <v>131.29400000000001</v>
      </c>
      <c r="CA34">
        <v>1.1519999999999999</v>
      </c>
      <c r="CB34">
        <v>233.06399999999999</v>
      </c>
      <c r="CC34">
        <v>1.1519999999999999</v>
      </c>
      <c r="CD34">
        <v>116.285</v>
      </c>
      <c r="CE34">
        <v>1.1519999999999999</v>
      </c>
      <c r="CF34">
        <v>151.84</v>
      </c>
      <c r="CG34">
        <v>1.1519999999999999</v>
      </c>
      <c r="CH34">
        <v>145.22200000000001</v>
      </c>
      <c r="CI34" t="s">
        <v>329</v>
      </c>
      <c r="CJ34" t="s">
        <v>329</v>
      </c>
      <c r="CK34" t="s">
        <v>329</v>
      </c>
      <c r="CL34" t="s">
        <v>329</v>
      </c>
      <c r="CM34">
        <v>1.1519999999999999</v>
      </c>
      <c r="CN34">
        <v>188.18</v>
      </c>
      <c r="CO34">
        <v>1.1519999999999999</v>
      </c>
      <c r="CP34">
        <v>141.583</v>
      </c>
      <c r="CQ34">
        <v>1.1519999999999999</v>
      </c>
      <c r="CR34">
        <v>192.17599999999999</v>
      </c>
      <c r="CS34">
        <v>1.1519999999999999</v>
      </c>
      <c r="CT34">
        <v>208.33600000000001</v>
      </c>
      <c r="CU34">
        <v>1.1519999999999999</v>
      </c>
      <c r="CV34">
        <v>197.59</v>
      </c>
      <c r="CW34">
        <v>1.1519999999999999</v>
      </c>
      <c r="CX34">
        <v>127.434</v>
      </c>
      <c r="CY34">
        <v>1.1519999999999999</v>
      </c>
      <c r="CZ34">
        <v>285.84699999999998</v>
      </c>
      <c r="DA34">
        <v>1.1519999999999999</v>
      </c>
      <c r="DB34">
        <v>97.388000000000005</v>
      </c>
      <c r="DC34">
        <v>1.1519999999999999</v>
      </c>
      <c r="DD34">
        <v>162.227</v>
      </c>
      <c r="DE34">
        <v>1.1519999999999999</v>
      </c>
      <c r="DF34">
        <v>137.977</v>
      </c>
      <c r="DG34">
        <v>1.1519999999999999</v>
      </c>
      <c r="DH34">
        <v>230.947</v>
      </c>
      <c r="DI34">
        <v>1.1519999999999999</v>
      </c>
      <c r="DJ34">
        <v>139.661</v>
      </c>
      <c r="DK34">
        <v>1.1519999999999999</v>
      </c>
      <c r="DL34">
        <v>138.72499999999999</v>
      </c>
      <c r="DM34">
        <v>1.1519999999999999</v>
      </c>
      <c r="DN34">
        <v>130.89400000000001</v>
      </c>
      <c r="DO34">
        <v>1.1519999999999999</v>
      </c>
      <c r="DP34">
        <v>144.87700000000001</v>
      </c>
      <c r="DQ34">
        <v>1.1519999999999999</v>
      </c>
      <c r="DR34">
        <v>253.95500000000001</v>
      </c>
      <c r="DS34">
        <v>1.1519999999999999</v>
      </c>
      <c r="DT34">
        <v>166.09100000000001</v>
      </c>
      <c r="DU34">
        <v>1.1519999999999999</v>
      </c>
      <c r="DV34">
        <v>122.89400000000001</v>
      </c>
      <c r="DW34">
        <v>1.1519999999999999</v>
      </c>
      <c r="DX34">
        <v>239.41</v>
      </c>
      <c r="DY34">
        <v>1.1519999999999999</v>
      </c>
      <c r="DZ34">
        <v>481.31900000000002</v>
      </c>
      <c r="EA34">
        <v>1.1519999999999999</v>
      </c>
      <c r="EB34">
        <v>163.285</v>
      </c>
      <c r="EC34">
        <v>1.1519999999999999</v>
      </c>
      <c r="ED34">
        <v>135.68</v>
      </c>
      <c r="EE34">
        <v>1.1519999999999999</v>
      </c>
      <c r="EF34">
        <v>262.30700000000002</v>
      </c>
      <c r="EG34">
        <v>1.1519999999999999</v>
      </c>
      <c r="EH34">
        <v>88.912999999999997</v>
      </c>
      <c r="EI34">
        <v>1.1519999999999999</v>
      </c>
      <c r="EJ34">
        <v>175.81200000000001</v>
      </c>
      <c r="EK34">
        <v>1.1519999999999999</v>
      </c>
      <c r="EL34">
        <v>132.398</v>
      </c>
      <c r="EM34">
        <v>1.1519999999999999</v>
      </c>
      <c r="EN34">
        <v>159.84200000000001</v>
      </c>
      <c r="EO34">
        <v>1.1519999999999999</v>
      </c>
      <c r="EP34">
        <v>61.466999999999999</v>
      </c>
      <c r="EQ34">
        <v>1.1519999999999999</v>
      </c>
      <c r="ER34">
        <v>167.04</v>
      </c>
      <c r="ES34">
        <v>1.1519999999999999</v>
      </c>
      <c r="ET34">
        <v>138.66499999999999</v>
      </c>
      <c r="EU34">
        <v>1.1519999999999999</v>
      </c>
      <c r="EV34">
        <v>165.11500000000001</v>
      </c>
      <c r="EW34">
        <v>1.1519999999999999</v>
      </c>
      <c r="EX34">
        <v>236.358</v>
      </c>
      <c r="EY34">
        <v>1.1519999999999999</v>
      </c>
      <c r="EZ34">
        <v>145.64699999999999</v>
      </c>
      <c r="FA34">
        <v>1.1519999999999999</v>
      </c>
      <c r="FB34">
        <v>118.55200000000001</v>
      </c>
      <c r="FC34">
        <v>1.1519999999999999</v>
      </c>
      <c r="FD34">
        <v>201.16300000000001</v>
      </c>
      <c r="FE34">
        <v>1.1519999999999999</v>
      </c>
      <c r="FF34">
        <v>162.19200000000001</v>
      </c>
      <c r="FG34">
        <v>1.1519999999999999</v>
      </c>
      <c r="FH34">
        <v>163.00399999999999</v>
      </c>
      <c r="FI34">
        <v>1.1519999999999999</v>
      </c>
      <c r="FJ34">
        <v>123.16800000000001</v>
      </c>
    </row>
    <row r="35" spans="6:166" x14ac:dyDescent="0.2">
      <c r="F35">
        <v>20</v>
      </c>
      <c r="G35">
        <v>1.216</v>
      </c>
      <c r="H35">
        <v>260.04000000000002</v>
      </c>
      <c r="I35">
        <v>1.216</v>
      </c>
      <c r="J35">
        <v>323</v>
      </c>
      <c r="K35">
        <v>1.216</v>
      </c>
      <c r="L35">
        <v>184.65199999999999</v>
      </c>
      <c r="M35">
        <v>1.216</v>
      </c>
      <c r="N35">
        <v>146.65</v>
      </c>
      <c r="O35">
        <v>1.216</v>
      </c>
      <c r="P35">
        <v>199.126</v>
      </c>
      <c r="Q35">
        <v>1.216</v>
      </c>
      <c r="R35">
        <v>70.56</v>
      </c>
      <c r="S35">
        <v>1.216</v>
      </c>
      <c r="T35">
        <v>228.696</v>
      </c>
      <c r="U35">
        <v>1.216</v>
      </c>
      <c r="V35">
        <v>135.148</v>
      </c>
      <c r="W35">
        <v>1.216</v>
      </c>
      <c r="X35">
        <v>159.46199999999999</v>
      </c>
      <c r="Y35">
        <v>1.216</v>
      </c>
      <c r="Z35">
        <v>605.61900000000003</v>
      </c>
      <c r="AA35">
        <v>1.216</v>
      </c>
      <c r="AB35">
        <v>165.5</v>
      </c>
      <c r="AC35">
        <v>1.216</v>
      </c>
      <c r="AD35">
        <v>145.559</v>
      </c>
      <c r="AE35">
        <v>1.216</v>
      </c>
      <c r="AF35">
        <v>240.46299999999999</v>
      </c>
      <c r="AG35">
        <v>1.216</v>
      </c>
      <c r="AH35">
        <v>149.46100000000001</v>
      </c>
      <c r="AI35">
        <v>1.216</v>
      </c>
      <c r="AJ35">
        <v>185.30500000000001</v>
      </c>
      <c r="AK35">
        <v>1.216</v>
      </c>
      <c r="AL35">
        <v>138.59</v>
      </c>
      <c r="AM35">
        <v>1.216</v>
      </c>
      <c r="AN35">
        <v>379.79199999999997</v>
      </c>
      <c r="AO35">
        <v>1.216</v>
      </c>
      <c r="AP35">
        <v>62.387</v>
      </c>
      <c r="AQ35">
        <v>1.216</v>
      </c>
      <c r="AR35">
        <v>205.78100000000001</v>
      </c>
      <c r="AS35">
        <v>1.216</v>
      </c>
      <c r="AT35">
        <v>159.077</v>
      </c>
      <c r="AU35">
        <v>1.216</v>
      </c>
      <c r="AV35">
        <v>253.923</v>
      </c>
      <c r="AW35">
        <v>1.216</v>
      </c>
      <c r="AX35">
        <v>189.09800000000001</v>
      </c>
      <c r="AY35">
        <v>1.216</v>
      </c>
      <c r="AZ35">
        <v>133.089</v>
      </c>
      <c r="BA35">
        <v>1.216</v>
      </c>
      <c r="BB35">
        <v>142.70099999999999</v>
      </c>
      <c r="BC35">
        <v>1.216</v>
      </c>
      <c r="BD35">
        <v>165.31</v>
      </c>
      <c r="BE35">
        <v>1.216</v>
      </c>
      <c r="BF35">
        <v>48.244</v>
      </c>
      <c r="BG35">
        <v>1.216</v>
      </c>
      <c r="BH35">
        <v>204.357</v>
      </c>
      <c r="BI35">
        <v>1.216</v>
      </c>
      <c r="BJ35">
        <v>143.239</v>
      </c>
      <c r="BK35">
        <v>1.216</v>
      </c>
      <c r="BL35">
        <v>199.10599999999999</v>
      </c>
      <c r="BM35">
        <v>1.216</v>
      </c>
      <c r="BN35">
        <v>249.22200000000001</v>
      </c>
      <c r="BO35">
        <v>1.216</v>
      </c>
      <c r="BP35">
        <v>143.47399999999999</v>
      </c>
      <c r="BQ35">
        <v>1.216</v>
      </c>
      <c r="BR35">
        <v>129.82</v>
      </c>
      <c r="BS35">
        <v>1.216</v>
      </c>
      <c r="BT35">
        <v>218.357</v>
      </c>
      <c r="BU35">
        <v>1.216</v>
      </c>
      <c r="BV35">
        <v>396.08199999999999</v>
      </c>
      <c r="BW35">
        <v>1.216</v>
      </c>
      <c r="BX35">
        <v>178.03399999999999</v>
      </c>
      <c r="BY35">
        <v>1.216</v>
      </c>
      <c r="BZ35">
        <v>126.634</v>
      </c>
      <c r="CA35">
        <v>1.216</v>
      </c>
      <c r="CB35">
        <v>254.49</v>
      </c>
      <c r="CC35">
        <v>1.216</v>
      </c>
      <c r="CD35">
        <v>121.854</v>
      </c>
      <c r="CE35">
        <v>1.216</v>
      </c>
      <c r="CF35">
        <v>151.19999999999999</v>
      </c>
      <c r="CG35">
        <v>1.216</v>
      </c>
      <c r="CH35">
        <v>144.006</v>
      </c>
      <c r="CI35" t="s">
        <v>329</v>
      </c>
      <c r="CJ35" t="s">
        <v>329</v>
      </c>
      <c r="CK35" t="s">
        <v>329</v>
      </c>
      <c r="CL35" t="s">
        <v>329</v>
      </c>
      <c r="CM35">
        <v>1.216</v>
      </c>
      <c r="CN35">
        <v>171.03</v>
      </c>
      <c r="CO35">
        <v>1.216</v>
      </c>
      <c r="CP35">
        <v>136.596</v>
      </c>
      <c r="CQ35">
        <v>1.216</v>
      </c>
      <c r="CR35">
        <v>172.86799999999999</v>
      </c>
      <c r="CS35">
        <v>1.216</v>
      </c>
      <c r="CT35">
        <v>200.071</v>
      </c>
      <c r="CU35">
        <v>1.216</v>
      </c>
      <c r="CV35">
        <v>179.11</v>
      </c>
      <c r="CW35">
        <v>1.216</v>
      </c>
      <c r="CX35">
        <v>131.548</v>
      </c>
      <c r="CY35">
        <v>1.216</v>
      </c>
      <c r="CZ35">
        <v>299.99700000000001</v>
      </c>
      <c r="DA35">
        <v>1.216</v>
      </c>
      <c r="DB35">
        <v>104.495</v>
      </c>
      <c r="DC35">
        <v>1.216</v>
      </c>
      <c r="DD35">
        <v>169.80699999999999</v>
      </c>
      <c r="DE35">
        <v>1.216</v>
      </c>
      <c r="DF35">
        <v>136.23599999999999</v>
      </c>
      <c r="DG35">
        <v>1.216</v>
      </c>
      <c r="DH35">
        <v>222.38900000000001</v>
      </c>
      <c r="DI35">
        <v>1.216</v>
      </c>
      <c r="DJ35">
        <v>142.196</v>
      </c>
      <c r="DK35">
        <v>1.216</v>
      </c>
      <c r="DL35">
        <v>133.79400000000001</v>
      </c>
      <c r="DM35">
        <v>1.216</v>
      </c>
      <c r="DN35">
        <v>134.78700000000001</v>
      </c>
      <c r="DO35">
        <v>1.216</v>
      </c>
      <c r="DP35">
        <v>129.29499999999999</v>
      </c>
      <c r="DQ35">
        <v>1.216</v>
      </c>
      <c r="DR35">
        <v>219.761</v>
      </c>
      <c r="DS35">
        <v>1.216</v>
      </c>
      <c r="DT35">
        <v>168.26</v>
      </c>
      <c r="DU35">
        <v>1.216</v>
      </c>
      <c r="DV35">
        <v>134.42500000000001</v>
      </c>
      <c r="DW35">
        <v>1.216</v>
      </c>
      <c r="DX35">
        <v>218.61799999999999</v>
      </c>
      <c r="DY35">
        <v>1.216</v>
      </c>
      <c r="DZ35">
        <v>491.44900000000001</v>
      </c>
      <c r="EA35">
        <v>1.216</v>
      </c>
      <c r="EB35">
        <v>145.011</v>
      </c>
      <c r="EC35">
        <v>1.216</v>
      </c>
      <c r="ED35">
        <v>123.842</v>
      </c>
      <c r="EE35">
        <v>1.216</v>
      </c>
      <c r="EF35">
        <v>264.43400000000003</v>
      </c>
      <c r="EG35">
        <v>1.216</v>
      </c>
      <c r="EH35">
        <v>85.344999999999999</v>
      </c>
      <c r="EI35">
        <v>1.216</v>
      </c>
      <c r="EJ35">
        <v>182.20099999999999</v>
      </c>
      <c r="EK35">
        <v>1.216</v>
      </c>
      <c r="EL35">
        <v>119.508</v>
      </c>
      <c r="EM35">
        <v>1.216</v>
      </c>
      <c r="EN35">
        <v>159.684</v>
      </c>
      <c r="EO35">
        <v>1.216</v>
      </c>
      <c r="EP35">
        <v>57.383000000000003</v>
      </c>
      <c r="EQ35">
        <v>1.216</v>
      </c>
      <c r="ER35">
        <v>171.64</v>
      </c>
      <c r="ES35">
        <v>1.216</v>
      </c>
      <c r="ET35">
        <v>132.28399999999999</v>
      </c>
      <c r="EU35">
        <v>1.216</v>
      </c>
      <c r="EV35">
        <v>159.38200000000001</v>
      </c>
      <c r="EW35">
        <v>1.216</v>
      </c>
      <c r="EX35">
        <v>252.99</v>
      </c>
      <c r="EY35">
        <v>1.216</v>
      </c>
      <c r="EZ35">
        <v>135.84899999999999</v>
      </c>
      <c r="FA35">
        <v>1.216</v>
      </c>
      <c r="FB35">
        <v>116.753</v>
      </c>
      <c r="FC35">
        <v>1.216</v>
      </c>
      <c r="FD35">
        <v>206.684</v>
      </c>
      <c r="FE35">
        <v>1.216</v>
      </c>
      <c r="FF35">
        <v>149.32300000000001</v>
      </c>
      <c r="FG35">
        <v>1.216</v>
      </c>
      <c r="FH35">
        <v>156.136</v>
      </c>
      <c r="FI35">
        <v>1.216</v>
      </c>
      <c r="FJ35">
        <v>125.431</v>
      </c>
    </row>
    <row r="36" spans="6:166" x14ac:dyDescent="0.2">
      <c r="F36">
        <v>21</v>
      </c>
      <c r="G36">
        <v>1.28</v>
      </c>
      <c r="H36">
        <v>239.97499999999999</v>
      </c>
      <c r="I36">
        <v>1.28</v>
      </c>
      <c r="J36">
        <v>326.48500000000001</v>
      </c>
      <c r="K36">
        <v>1.28</v>
      </c>
      <c r="L36">
        <v>209.41399999999999</v>
      </c>
      <c r="M36">
        <v>1.28</v>
      </c>
      <c r="N36">
        <v>148.16900000000001</v>
      </c>
      <c r="O36">
        <v>1.28</v>
      </c>
      <c r="P36">
        <v>199.50299999999999</v>
      </c>
      <c r="Q36">
        <v>1.28</v>
      </c>
      <c r="R36">
        <v>63.094999999999999</v>
      </c>
      <c r="S36">
        <v>1.28</v>
      </c>
      <c r="T36">
        <v>231.44</v>
      </c>
      <c r="U36">
        <v>1.28</v>
      </c>
      <c r="V36">
        <v>154.33199999999999</v>
      </c>
      <c r="W36">
        <v>1.28</v>
      </c>
      <c r="X36">
        <v>152.41300000000001</v>
      </c>
      <c r="Y36">
        <v>1.28</v>
      </c>
      <c r="Z36">
        <v>667.81200000000001</v>
      </c>
      <c r="AA36">
        <v>1.28</v>
      </c>
      <c r="AB36">
        <v>157.923</v>
      </c>
      <c r="AC36">
        <v>1.28</v>
      </c>
      <c r="AD36">
        <v>147.899</v>
      </c>
      <c r="AE36">
        <v>1.28</v>
      </c>
      <c r="AF36">
        <v>226.13</v>
      </c>
      <c r="AG36">
        <v>1.28</v>
      </c>
      <c r="AH36">
        <v>141.14500000000001</v>
      </c>
      <c r="AI36">
        <v>1.28</v>
      </c>
      <c r="AJ36">
        <v>212.161</v>
      </c>
      <c r="AK36">
        <v>1.28</v>
      </c>
      <c r="AL36">
        <v>137.922</v>
      </c>
      <c r="AM36">
        <v>1.28</v>
      </c>
      <c r="AN36">
        <v>350.90800000000002</v>
      </c>
      <c r="AO36">
        <v>1.28</v>
      </c>
      <c r="AP36">
        <v>88.813000000000002</v>
      </c>
      <c r="AQ36">
        <v>1.28</v>
      </c>
      <c r="AR36">
        <v>206.041</v>
      </c>
      <c r="AS36">
        <v>1.28</v>
      </c>
      <c r="AT36">
        <v>157.09100000000001</v>
      </c>
      <c r="AU36">
        <v>1.28</v>
      </c>
      <c r="AV36">
        <v>215.453</v>
      </c>
      <c r="AW36">
        <v>1.28</v>
      </c>
      <c r="AX36">
        <v>203.679</v>
      </c>
      <c r="AY36">
        <v>1.28</v>
      </c>
      <c r="AZ36">
        <v>130.054</v>
      </c>
      <c r="BA36">
        <v>1.28</v>
      </c>
      <c r="BB36">
        <v>148.05600000000001</v>
      </c>
      <c r="BC36">
        <v>1.28</v>
      </c>
      <c r="BD36">
        <v>161.244</v>
      </c>
      <c r="BE36">
        <v>1.28</v>
      </c>
      <c r="BF36">
        <v>51.555</v>
      </c>
      <c r="BG36">
        <v>1.28</v>
      </c>
      <c r="BH36">
        <v>197.67400000000001</v>
      </c>
      <c r="BI36">
        <v>1.28</v>
      </c>
      <c r="BJ36">
        <v>141.53200000000001</v>
      </c>
      <c r="BK36">
        <v>1.28</v>
      </c>
      <c r="BL36">
        <v>218.01400000000001</v>
      </c>
      <c r="BM36">
        <v>1.28</v>
      </c>
      <c r="BN36">
        <v>304.88299999999998</v>
      </c>
      <c r="BO36">
        <v>1.28</v>
      </c>
      <c r="BP36">
        <v>132.917</v>
      </c>
      <c r="BQ36">
        <v>1.28</v>
      </c>
      <c r="BR36">
        <v>124.3</v>
      </c>
      <c r="BS36">
        <v>1.28</v>
      </c>
      <c r="BT36">
        <v>208.87299999999999</v>
      </c>
      <c r="BU36">
        <v>1.28</v>
      </c>
      <c r="BV36">
        <v>302.05200000000002</v>
      </c>
      <c r="BW36">
        <v>1.28</v>
      </c>
      <c r="BX36">
        <v>164.071</v>
      </c>
      <c r="BY36">
        <v>1.28</v>
      </c>
      <c r="BZ36">
        <v>118.983</v>
      </c>
      <c r="CA36">
        <v>1.28</v>
      </c>
      <c r="CB36">
        <v>257.24299999999999</v>
      </c>
      <c r="CC36">
        <v>1.28</v>
      </c>
      <c r="CD36">
        <v>122.901</v>
      </c>
      <c r="CE36">
        <v>1.28</v>
      </c>
      <c r="CF36">
        <v>165.16</v>
      </c>
      <c r="CG36">
        <v>1.28</v>
      </c>
      <c r="CH36">
        <v>127.95399999999999</v>
      </c>
      <c r="CI36" t="s">
        <v>329</v>
      </c>
      <c r="CJ36" t="s">
        <v>329</v>
      </c>
      <c r="CK36" t="s">
        <v>329</v>
      </c>
      <c r="CL36" t="s">
        <v>329</v>
      </c>
      <c r="CM36">
        <v>1.28</v>
      </c>
      <c r="CN36">
        <v>176.6</v>
      </c>
      <c r="CO36">
        <v>1.28</v>
      </c>
      <c r="CP36">
        <v>141.72399999999999</v>
      </c>
      <c r="CQ36">
        <v>1.28</v>
      </c>
      <c r="CR36">
        <v>151.72800000000001</v>
      </c>
      <c r="CS36">
        <v>1.28</v>
      </c>
      <c r="CT36">
        <v>191.35599999999999</v>
      </c>
      <c r="CU36">
        <v>1.28</v>
      </c>
      <c r="CV36">
        <v>171.37</v>
      </c>
      <c r="CW36">
        <v>1.28</v>
      </c>
      <c r="CX36">
        <v>148.154</v>
      </c>
      <c r="CY36">
        <v>1.28</v>
      </c>
      <c r="CZ36">
        <v>297.68799999999999</v>
      </c>
      <c r="DA36">
        <v>1.28</v>
      </c>
      <c r="DB36">
        <v>105.776</v>
      </c>
      <c r="DC36">
        <v>1.28</v>
      </c>
      <c r="DD36">
        <v>155.16999999999999</v>
      </c>
      <c r="DE36">
        <v>1.28</v>
      </c>
      <c r="DF36">
        <v>148.51300000000001</v>
      </c>
      <c r="DG36">
        <v>1.28</v>
      </c>
      <c r="DH36">
        <v>232.33199999999999</v>
      </c>
      <c r="DI36">
        <v>1.28</v>
      </c>
      <c r="DJ36">
        <v>148.90700000000001</v>
      </c>
      <c r="DK36">
        <v>1.28</v>
      </c>
      <c r="DL36">
        <v>124.40300000000001</v>
      </c>
      <c r="DM36">
        <v>1.28</v>
      </c>
      <c r="DN36">
        <v>137.51499999999999</v>
      </c>
      <c r="DO36">
        <v>1.28</v>
      </c>
      <c r="DP36">
        <v>130.12799999999999</v>
      </c>
      <c r="DQ36">
        <v>1.28</v>
      </c>
      <c r="DR36">
        <v>176.56700000000001</v>
      </c>
      <c r="DS36">
        <v>1.28</v>
      </c>
      <c r="DT36">
        <v>149.55500000000001</v>
      </c>
      <c r="DU36">
        <v>1.28</v>
      </c>
      <c r="DV36">
        <v>147.68600000000001</v>
      </c>
      <c r="DW36">
        <v>1.28</v>
      </c>
      <c r="DX36">
        <v>213.88399999999999</v>
      </c>
      <c r="DY36">
        <v>1.28</v>
      </c>
      <c r="DZ36">
        <v>495.87400000000002</v>
      </c>
      <c r="EA36">
        <v>1.28</v>
      </c>
      <c r="EB36">
        <v>141.02600000000001</v>
      </c>
      <c r="EC36">
        <v>1.28</v>
      </c>
      <c r="ED36">
        <v>123.982</v>
      </c>
      <c r="EE36">
        <v>1.28</v>
      </c>
      <c r="EF36">
        <v>249.53200000000001</v>
      </c>
      <c r="EG36">
        <v>1.28</v>
      </c>
      <c r="EH36">
        <v>80.082999999999998</v>
      </c>
      <c r="EI36">
        <v>1.28</v>
      </c>
      <c r="EJ36">
        <v>195.16800000000001</v>
      </c>
      <c r="EK36">
        <v>1.28</v>
      </c>
      <c r="EL36">
        <v>115.56399999999999</v>
      </c>
      <c r="EM36">
        <v>1.28</v>
      </c>
      <c r="EN36">
        <v>146.44900000000001</v>
      </c>
      <c r="EO36">
        <v>1.28</v>
      </c>
      <c r="EP36">
        <v>58.247</v>
      </c>
      <c r="EQ36">
        <v>1.28</v>
      </c>
      <c r="ER36">
        <v>166.88</v>
      </c>
      <c r="ES36">
        <v>1.28</v>
      </c>
      <c r="ET36">
        <v>136.12299999999999</v>
      </c>
      <c r="EU36">
        <v>1.28</v>
      </c>
      <c r="EV36">
        <v>149.45400000000001</v>
      </c>
      <c r="EW36">
        <v>1.28</v>
      </c>
      <c r="EX36">
        <v>258.27800000000002</v>
      </c>
      <c r="EY36">
        <v>1.28</v>
      </c>
      <c r="EZ36">
        <v>123.077</v>
      </c>
      <c r="FA36">
        <v>1.28</v>
      </c>
      <c r="FB36">
        <v>115.733</v>
      </c>
      <c r="FC36">
        <v>1.28</v>
      </c>
      <c r="FD36">
        <v>212.047</v>
      </c>
      <c r="FE36">
        <v>1.28</v>
      </c>
      <c r="FF36">
        <v>136.64599999999999</v>
      </c>
      <c r="FG36">
        <v>1.28</v>
      </c>
      <c r="FH36">
        <v>160.637</v>
      </c>
      <c r="FI36">
        <v>1.28</v>
      </c>
      <c r="FJ36">
        <v>128.929</v>
      </c>
    </row>
    <row r="37" spans="6:166" x14ac:dyDescent="0.2">
      <c r="F37">
        <v>22</v>
      </c>
      <c r="G37">
        <v>1.3440000000000001</v>
      </c>
      <c r="H37">
        <v>229.32499999999999</v>
      </c>
      <c r="I37">
        <v>1.3440000000000001</v>
      </c>
      <c r="J37">
        <v>289.09800000000001</v>
      </c>
      <c r="K37">
        <v>1.3440000000000001</v>
      </c>
      <c r="L37">
        <v>231.678</v>
      </c>
      <c r="M37">
        <v>1.3440000000000001</v>
      </c>
      <c r="N37">
        <v>146.50800000000001</v>
      </c>
      <c r="O37">
        <v>1.3440000000000001</v>
      </c>
      <c r="P37">
        <v>215.595</v>
      </c>
      <c r="Q37">
        <v>1.3440000000000001</v>
      </c>
      <c r="R37">
        <v>54.546999999999997</v>
      </c>
      <c r="S37">
        <v>1.3440000000000001</v>
      </c>
      <c r="T37">
        <v>219.11500000000001</v>
      </c>
      <c r="U37">
        <v>1.3440000000000001</v>
      </c>
      <c r="V37">
        <v>163.43</v>
      </c>
      <c r="W37">
        <v>1.3440000000000001</v>
      </c>
      <c r="X37">
        <v>153.5</v>
      </c>
      <c r="Y37">
        <v>1.3440000000000001</v>
      </c>
      <c r="Z37">
        <v>629.31399999999996</v>
      </c>
      <c r="AA37">
        <v>1.3440000000000001</v>
      </c>
      <c r="AB37">
        <v>159.46100000000001</v>
      </c>
      <c r="AC37">
        <v>1.3440000000000001</v>
      </c>
      <c r="AD37">
        <v>146.792</v>
      </c>
      <c r="AE37">
        <v>1.3440000000000001</v>
      </c>
      <c r="AF37">
        <v>222.267</v>
      </c>
      <c r="AG37">
        <v>1.3440000000000001</v>
      </c>
      <c r="AH37">
        <v>121.491</v>
      </c>
      <c r="AI37">
        <v>1.3440000000000001</v>
      </c>
      <c r="AJ37">
        <v>229.79300000000001</v>
      </c>
      <c r="AK37">
        <v>1.3440000000000001</v>
      </c>
      <c r="AL37">
        <v>133.107</v>
      </c>
      <c r="AM37">
        <v>1.3440000000000001</v>
      </c>
      <c r="AN37">
        <v>297.262</v>
      </c>
      <c r="AO37">
        <v>1.3440000000000001</v>
      </c>
      <c r="AP37">
        <v>128.66499999999999</v>
      </c>
      <c r="AQ37">
        <v>1.3440000000000001</v>
      </c>
      <c r="AR37">
        <v>205.67699999999999</v>
      </c>
      <c r="AS37">
        <v>1.3440000000000001</v>
      </c>
      <c r="AT37">
        <v>153.542</v>
      </c>
      <c r="AU37">
        <v>1.3440000000000001</v>
      </c>
      <c r="AV37">
        <v>185.333</v>
      </c>
      <c r="AW37">
        <v>1.3440000000000001</v>
      </c>
      <c r="AX37">
        <v>177.96199999999999</v>
      </c>
      <c r="AY37">
        <v>1.3440000000000001</v>
      </c>
      <c r="AZ37">
        <v>144.59700000000001</v>
      </c>
      <c r="BA37">
        <v>1.3440000000000001</v>
      </c>
      <c r="BB37">
        <v>138.08099999999999</v>
      </c>
      <c r="BC37">
        <v>1.3440000000000001</v>
      </c>
      <c r="BD37">
        <v>160.77699999999999</v>
      </c>
      <c r="BE37">
        <v>1.3440000000000001</v>
      </c>
      <c r="BF37">
        <v>56.963000000000001</v>
      </c>
      <c r="BG37">
        <v>1.3440000000000001</v>
      </c>
      <c r="BH37">
        <v>197.45</v>
      </c>
      <c r="BI37">
        <v>1.3440000000000001</v>
      </c>
      <c r="BJ37">
        <v>145.10599999999999</v>
      </c>
      <c r="BK37">
        <v>1.3440000000000001</v>
      </c>
      <c r="BL37">
        <v>254.107</v>
      </c>
      <c r="BM37">
        <v>1.3440000000000001</v>
      </c>
      <c r="BN37">
        <v>317.92599999999999</v>
      </c>
      <c r="BO37">
        <v>1.3440000000000001</v>
      </c>
      <c r="BP37">
        <v>142.65100000000001</v>
      </c>
      <c r="BQ37">
        <v>1.3440000000000001</v>
      </c>
      <c r="BR37">
        <v>126.7</v>
      </c>
      <c r="BS37">
        <v>1.3440000000000001</v>
      </c>
      <c r="BT37">
        <v>187.864</v>
      </c>
      <c r="BU37">
        <v>1.3440000000000001</v>
      </c>
      <c r="BV37">
        <v>216.81100000000001</v>
      </c>
      <c r="BW37">
        <v>1.3440000000000001</v>
      </c>
      <c r="BX37">
        <v>146.27000000000001</v>
      </c>
      <c r="BY37">
        <v>1.3440000000000001</v>
      </c>
      <c r="BZ37">
        <v>117.842</v>
      </c>
      <c r="CA37">
        <v>1.3440000000000001</v>
      </c>
      <c r="CB37">
        <v>265.23599999999999</v>
      </c>
      <c r="CC37">
        <v>1.3440000000000001</v>
      </c>
      <c r="CD37">
        <v>142.839</v>
      </c>
      <c r="CE37">
        <v>1.3440000000000001</v>
      </c>
      <c r="CF37">
        <v>166.12</v>
      </c>
      <c r="CG37">
        <v>1.3440000000000001</v>
      </c>
      <c r="CH37">
        <v>123.27500000000001</v>
      </c>
      <c r="CI37" t="s">
        <v>329</v>
      </c>
      <c r="CJ37" t="s">
        <v>329</v>
      </c>
      <c r="CK37" t="s">
        <v>329</v>
      </c>
      <c r="CL37" t="s">
        <v>329</v>
      </c>
      <c r="CM37">
        <v>1.3440000000000001</v>
      </c>
      <c r="CN37">
        <v>197.23</v>
      </c>
      <c r="CO37">
        <v>1.3440000000000001</v>
      </c>
      <c r="CP37">
        <v>143.51499999999999</v>
      </c>
      <c r="CQ37">
        <v>1.3440000000000001</v>
      </c>
      <c r="CR37">
        <v>151.36000000000001</v>
      </c>
      <c r="CS37">
        <v>1.3440000000000001</v>
      </c>
      <c r="CT37">
        <v>185.846</v>
      </c>
      <c r="CU37">
        <v>1.3440000000000001</v>
      </c>
      <c r="CV37">
        <v>166.06</v>
      </c>
      <c r="CW37">
        <v>1.3440000000000001</v>
      </c>
      <c r="CX37">
        <v>148.25700000000001</v>
      </c>
      <c r="CY37">
        <v>1.3440000000000001</v>
      </c>
      <c r="CZ37">
        <v>273.57499999999999</v>
      </c>
      <c r="DA37">
        <v>1.3440000000000001</v>
      </c>
      <c r="DB37">
        <v>103.907</v>
      </c>
      <c r="DC37">
        <v>1.3440000000000001</v>
      </c>
      <c r="DD37">
        <v>156.93</v>
      </c>
      <c r="DE37">
        <v>1.3440000000000001</v>
      </c>
      <c r="DF37">
        <v>164.32300000000001</v>
      </c>
      <c r="DG37" t="s">
        <v>329</v>
      </c>
      <c r="DH37" t="s">
        <v>329</v>
      </c>
      <c r="DI37" t="s">
        <v>329</v>
      </c>
      <c r="DJ37" t="s">
        <v>329</v>
      </c>
      <c r="DK37">
        <v>1.3440000000000001</v>
      </c>
      <c r="DL37">
        <v>119.506</v>
      </c>
      <c r="DM37">
        <v>1.3440000000000001</v>
      </c>
      <c r="DN37">
        <v>132.19999999999999</v>
      </c>
      <c r="DO37">
        <v>1.3440000000000001</v>
      </c>
      <c r="DP37">
        <v>137.06700000000001</v>
      </c>
      <c r="DQ37">
        <v>1.3440000000000001</v>
      </c>
      <c r="DR37">
        <v>138.161</v>
      </c>
      <c r="DS37">
        <v>1.3440000000000001</v>
      </c>
      <c r="DT37">
        <v>139.90199999999999</v>
      </c>
      <c r="DU37">
        <v>1.3440000000000001</v>
      </c>
      <c r="DV37">
        <v>130.23500000000001</v>
      </c>
      <c r="DW37">
        <v>1.3440000000000001</v>
      </c>
      <c r="DX37">
        <v>221.41499999999999</v>
      </c>
      <c r="DY37">
        <v>1.3440000000000001</v>
      </c>
      <c r="DZ37">
        <v>465.47300000000001</v>
      </c>
      <c r="EA37">
        <v>1.3440000000000001</v>
      </c>
      <c r="EB37">
        <v>155.26400000000001</v>
      </c>
      <c r="EC37">
        <v>1.3440000000000001</v>
      </c>
      <c r="ED37">
        <v>139.245</v>
      </c>
      <c r="EE37">
        <v>1.3440000000000001</v>
      </c>
      <c r="EF37">
        <v>224.011</v>
      </c>
      <c r="EG37">
        <v>1.3440000000000001</v>
      </c>
      <c r="EH37">
        <v>78.016999999999996</v>
      </c>
      <c r="EI37">
        <v>1.3440000000000001</v>
      </c>
      <c r="EJ37">
        <v>204.47399999999999</v>
      </c>
      <c r="EK37">
        <v>1.3440000000000001</v>
      </c>
      <c r="EL37">
        <v>127.765</v>
      </c>
      <c r="EM37">
        <v>1.3440000000000001</v>
      </c>
      <c r="EN37">
        <v>138.119</v>
      </c>
      <c r="EO37">
        <v>1.3440000000000001</v>
      </c>
      <c r="EP37">
        <v>54.866</v>
      </c>
      <c r="EQ37">
        <v>1.3440000000000001</v>
      </c>
      <c r="ER37">
        <v>162.80500000000001</v>
      </c>
      <c r="ES37">
        <v>1.3440000000000001</v>
      </c>
      <c r="ET37">
        <v>143.584</v>
      </c>
      <c r="EU37">
        <v>1.3440000000000001</v>
      </c>
      <c r="EV37">
        <v>145.40700000000001</v>
      </c>
      <c r="EW37">
        <v>1.3440000000000001</v>
      </c>
      <c r="EX37">
        <v>244.13499999999999</v>
      </c>
      <c r="EY37">
        <v>1.3440000000000001</v>
      </c>
      <c r="EZ37">
        <v>122.69799999999999</v>
      </c>
      <c r="FA37">
        <v>1.3440000000000001</v>
      </c>
      <c r="FB37">
        <v>112.56399999999999</v>
      </c>
      <c r="FC37">
        <v>1.3440000000000001</v>
      </c>
      <c r="FD37">
        <v>203.75700000000001</v>
      </c>
      <c r="FE37">
        <v>1.3440000000000001</v>
      </c>
      <c r="FF37">
        <v>107.309</v>
      </c>
      <c r="FG37">
        <v>1.3440000000000001</v>
      </c>
      <c r="FH37">
        <v>161.43700000000001</v>
      </c>
      <c r="FI37">
        <v>1.3440000000000001</v>
      </c>
      <c r="FJ37">
        <v>122.744</v>
      </c>
    </row>
    <row r="38" spans="6:166" x14ac:dyDescent="0.2">
      <c r="F38">
        <v>23</v>
      </c>
      <c r="G38">
        <v>1.4079999999999999</v>
      </c>
      <c r="H38">
        <v>235.39699999999999</v>
      </c>
      <c r="I38">
        <v>1.4079999999999999</v>
      </c>
      <c r="J38">
        <v>244.459</v>
      </c>
      <c r="K38">
        <v>1.4079999999999999</v>
      </c>
      <c r="L38">
        <v>256.58100000000002</v>
      </c>
      <c r="M38">
        <v>1.4079999999999999</v>
      </c>
      <c r="N38">
        <v>148.869</v>
      </c>
      <c r="O38">
        <v>1.4079999999999999</v>
      </c>
      <c r="P38">
        <v>221.351</v>
      </c>
      <c r="Q38">
        <v>1.4079999999999999</v>
      </c>
      <c r="R38">
        <v>53.825000000000003</v>
      </c>
      <c r="S38">
        <v>1.4079999999999999</v>
      </c>
      <c r="T38">
        <v>196.47200000000001</v>
      </c>
      <c r="U38">
        <v>1.4079999999999999</v>
      </c>
      <c r="V38">
        <v>162.887</v>
      </c>
      <c r="W38">
        <v>1.4079999999999999</v>
      </c>
      <c r="X38">
        <v>154.02600000000001</v>
      </c>
      <c r="Y38">
        <v>1.4079999999999999</v>
      </c>
      <c r="Z38">
        <v>487.06900000000002</v>
      </c>
      <c r="AA38">
        <v>1.4079999999999999</v>
      </c>
      <c r="AB38">
        <v>165.74700000000001</v>
      </c>
      <c r="AC38">
        <v>1.4079999999999999</v>
      </c>
      <c r="AD38">
        <v>145.83799999999999</v>
      </c>
      <c r="AE38">
        <v>1.4079999999999999</v>
      </c>
      <c r="AF38">
        <v>214.45500000000001</v>
      </c>
      <c r="AG38">
        <v>1.4079999999999999</v>
      </c>
      <c r="AH38">
        <v>107.941</v>
      </c>
      <c r="AI38">
        <v>1.4079999999999999</v>
      </c>
      <c r="AJ38">
        <v>241.08500000000001</v>
      </c>
      <c r="AK38">
        <v>1.4079999999999999</v>
      </c>
      <c r="AL38">
        <v>134.09</v>
      </c>
      <c r="AM38">
        <v>1.4079999999999999</v>
      </c>
      <c r="AN38">
        <v>259.21699999999998</v>
      </c>
      <c r="AO38">
        <v>1.4079999999999999</v>
      </c>
      <c r="AP38">
        <v>165.60499999999999</v>
      </c>
      <c r="AQ38">
        <v>1.4079999999999999</v>
      </c>
      <c r="AR38">
        <v>198.084</v>
      </c>
      <c r="AS38">
        <v>1.4079999999999999</v>
      </c>
      <c r="AT38">
        <v>146.661</v>
      </c>
      <c r="AU38">
        <v>1.4079999999999999</v>
      </c>
      <c r="AV38">
        <v>167.06</v>
      </c>
      <c r="AW38">
        <v>1.4079999999999999</v>
      </c>
      <c r="AX38">
        <v>164.346</v>
      </c>
      <c r="AY38">
        <v>1.4079999999999999</v>
      </c>
      <c r="AZ38">
        <v>147.87299999999999</v>
      </c>
      <c r="BA38">
        <v>1.4079999999999999</v>
      </c>
      <c r="BB38">
        <v>122.87</v>
      </c>
      <c r="BC38">
        <v>1.4079999999999999</v>
      </c>
      <c r="BD38">
        <v>163.62</v>
      </c>
      <c r="BE38">
        <v>1.4079999999999999</v>
      </c>
      <c r="BF38">
        <v>59.661999999999999</v>
      </c>
      <c r="BG38">
        <v>1.4079999999999999</v>
      </c>
      <c r="BH38">
        <v>191.18600000000001</v>
      </c>
      <c r="BI38">
        <v>1.4079999999999999</v>
      </c>
      <c r="BJ38">
        <v>140.733</v>
      </c>
      <c r="BK38">
        <v>1.4079999999999999</v>
      </c>
      <c r="BL38">
        <v>273.43099999999998</v>
      </c>
      <c r="BM38">
        <v>1.4079999999999999</v>
      </c>
      <c r="BN38">
        <v>263.834</v>
      </c>
      <c r="BO38">
        <v>1.4079999999999999</v>
      </c>
      <c r="BP38">
        <v>152.589</v>
      </c>
      <c r="BQ38">
        <v>1.4079999999999999</v>
      </c>
      <c r="BR38">
        <v>135.4</v>
      </c>
      <c r="BS38">
        <v>1.4079999999999999</v>
      </c>
      <c r="BT38">
        <v>166.655</v>
      </c>
      <c r="BU38">
        <v>1.4079999999999999</v>
      </c>
      <c r="BV38">
        <v>161.643</v>
      </c>
      <c r="BW38">
        <v>1.4079999999999999</v>
      </c>
      <c r="BX38">
        <v>131.095</v>
      </c>
      <c r="BY38">
        <v>1.4079999999999999</v>
      </c>
      <c r="BZ38">
        <v>122.675</v>
      </c>
      <c r="CA38">
        <v>1.4079999999999999</v>
      </c>
      <c r="CB38">
        <v>264.822</v>
      </c>
      <c r="CC38">
        <v>1.4079999999999999</v>
      </c>
      <c r="CD38">
        <v>180.946</v>
      </c>
      <c r="CE38">
        <v>1.4079999999999999</v>
      </c>
      <c r="CF38">
        <v>156.72</v>
      </c>
      <c r="CG38">
        <v>1.4079999999999999</v>
      </c>
      <c r="CH38">
        <v>121.547</v>
      </c>
      <c r="CI38" t="s">
        <v>329</v>
      </c>
      <c r="CJ38" t="s">
        <v>329</v>
      </c>
      <c r="CK38" t="s">
        <v>329</v>
      </c>
      <c r="CL38" t="s">
        <v>329</v>
      </c>
      <c r="CM38">
        <v>1.4079999999999999</v>
      </c>
      <c r="CN38">
        <v>207.4</v>
      </c>
      <c r="CO38">
        <v>1.4079999999999999</v>
      </c>
      <c r="CP38">
        <v>144.345</v>
      </c>
      <c r="CQ38">
        <v>1.4079999999999999</v>
      </c>
      <c r="CR38">
        <v>179.916</v>
      </c>
      <c r="CS38">
        <v>1.4079999999999999</v>
      </c>
      <c r="CT38">
        <v>186.81100000000001</v>
      </c>
      <c r="CU38">
        <v>1.4079999999999999</v>
      </c>
      <c r="CV38">
        <v>154.03</v>
      </c>
      <c r="CW38">
        <v>1.4079999999999999</v>
      </c>
      <c r="CX38">
        <v>140.79900000000001</v>
      </c>
      <c r="CY38">
        <v>1.4079999999999999</v>
      </c>
      <c r="CZ38">
        <v>257.08699999999999</v>
      </c>
      <c r="DA38">
        <v>1.4079999999999999</v>
      </c>
      <c r="DB38">
        <v>100.316</v>
      </c>
      <c r="DC38">
        <v>1.4079999999999999</v>
      </c>
      <c r="DD38">
        <v>138.864</v>
      </c>
      <c r="DE38">
        <v>1.4079999999999999</v>
      </c>
      <c r="DF38">
        <v>156.66300000000001</v>
      </c>
      <c r="DG38" t="s">
        <v>329</v>
      </c>
      <c r="DH38" t="s">
        <v>329</v>
      </c>
      <c r="DI38" t="s">
        <v>329</v>
      </c>
      <c r="DJ38" t="s">
        <v>329</v>
      </c>
      <c r="DK38">
        <v>1.4079999999999999</v>
      </c>
      <c r="DL38">
        <v>127.184</v>
      </c>
      <c r="DM38">
        <v>1.4079999999999999</v>
      </c>
      <c r="DN38">
        <v>134.51599999999999</v>
      </c>
      <c r="DO38">
        <v>1.4079999999999999</v>
      </c>
      <c r="DP38">
        <v>144.70400000000001</v>
      </c>
      <c r="DQ38">
        <v>1.4079999999999999</v>
      </c>
      <c r="DR38">
        <v>106.833</v>
      </c>
      <c r="DS38">
        <v>1.4079999999999999</v>
      </c>
      <c r="DT38">
        <v>131.52000000000001</v>
      </c>
      <c r="DU38">
        <v>1.4079999999999999</v>
      </c>
      <c r="DV38">
        <v>122.869</v>
      </c>
      <c r="DW38">
        <v>1.4079999999999999</v>
      </c>
      <c r="DX38">
        <v>232.37299999999999</v>
      </c>
      <c r="DY38">
        <v>1.4079999999999999</v>
      </c>
      <c r="DZ38">
        <v>416.18700000000001</v>
      </c>
      <c r="EA38">
        <v>1.4079999999999999</v>
      </c>
      <c r="EB38">
        <v>165.98500000000001</v>
      </c>
      <c r="EC38">
        <v>1.4079999999999999</v>
      </c>
      <c r="ED38">
        <v>133.541</v>
      </c>
      <c r="EE38">
        <v>1.4079999999999999</v>
      </c>
      <c r="EF38">
        <v>217.11099999999999</v>
      </c>
      <c r="EG38">
        <v>1.4079999999999999</v>
      </c>
      <c r="EH38">
        <v>74.822000000000003</v>
      </c>
      <c r="EI38">
        <v>1.4079999999999999</v>
      </c>
      <c r="EJ38">
        <v>194.73</v>
      </c>
      <c r="EK38">
        <v>1.4079999999999999</v>
      </c>
      <c r="EL38">
        <v>138.62200000000001</v>
      </c>
      <c r="EM38">
        <v>1.4079999999999999</v>
      </c>
      <c r="EN38">
        <v>139.96600000000001</v>
      </c>
      <c r="EO38">
        <v>1.4079999999999999</v>
      </c>
      <c r="EP38">
        <v>55.837000000000003</v>
      </c>
      <c r="EQ38">
        <v>1.4079999999999999</v>
      </c>
      <c r="ER38">
        <v>167.47300000000001</v>
      </c>
      <c r="ES38">
        <v>1.4079999999999999</v>
      </c>
      <c r="ET38">
        <v>143.32</v>
      </c>
      <c r="EU38">
        <v>1.4079999999999999</v>
      </c>
      <c r="EV38">
        <v>154.86199999999999</v>
      </c>
      <c r="EW38">
        <v>1.4079999999999999</v>
      </c>
      <c r="EX38">
        <v>220.745</v>
      </c>
      <c r="EY38">
        <v>1.4079999999999999</v>
      </c>
      <c r="EZ38">
        <v>127.378</v>
      </c>
      <c r="FA38">
        <v>1.4079999999999999</v>
      </c>
      <c r="FB38">
        <v>120.084</v>
      </c>
      <c r="FC38">
        <v>1.4079999999999999</v>
      </c>
      <c r="FD38">
        <v>179.59299999999999</v>
      </c>
      <c r="FE38">
        <v>1.4079999999999999</v>
      </c>
      <c r="FF38">
        <v>82.239000000000004</v>
      </c>
      <c r="FG38">
        <v>1.4079999999999999</v>
      </c>
      <c r="FH38">
        <v>159.935</v>
      </c>
      <c r="FI38">
        <v>1.4079999999999999</v>
      </c>
      <c r="FJ38">
        <v>117.861</v>
      </c>
    </row>
    <row r="39" spans="6:166" x14ac:dyDescent="0.2">
      <c r="F39">
        <v>24</v>
      </c>
      <c r="G39">
        <v>1.472</v>
      </c>
      <c r="H39">
        <v>228.43</v>
      </c>
      <c r="I39">
        <v>1.472</v>
      </c>
      <c r="J39">
        <v>179.70500000000001</v>
      </c>
      <c r="K39">
        <v>1.472</v>
      </c>
      <c r="L39">
        <v>265.84800000000001</v>
      </c>
      <c r="M39">
        <v>1.472</v>
      </c>
      <c r="N39">
        <v>145.03899999999999</v>
      </c>
      <c r="O39">
        <v>1.472</v>
      </c>
      <c r="P39">
        <v>199.63900000000001</v>
      </c>
      <c r="Q39">
        <v>1.472</v>
      </c>
      <c r="R39">
        <v>62.826999999999998</v>
      </c>
      <c r="S39">
        <v>1.472</v>
      </c>
      <c r="T39">
        <v>178.99199999999999</v>
      </c>
      <c r="U39">
        <v>1.472</v>
      </c>
      <c r="V39">
        <v>147.71799999999999</v>
      </c>
      <c r="W39">
        <v>1.472</v>
      </c>
      <c r="X39">
        <v>156.02799999999999</v>
      </c>
      <c r="Y39">
        <v>1.472</v>
      </c>
      <c r="Z39">
        <v>416.13099999999997</v>
      </c>
      <c r="AA39">
        <v>1.472</v>
      </c>
      <c r="AB39">
        <v>184.25299999999999</v>
      </c>
      <c r="AC39">
        <v>1.472</v>
      </c>
      <c r="AD39">
        <v>138.773</v>
      </c>
      <c r="AE39">
        <v>1.472</v>
      </c>
      <c r="AF39">
        <v>199</v>
      </c>
      <c r="AG39">
        <v>1.472</v>
      </c>
      <c r="AH39">
        <v>91</v>
      </c>
      <c r="AI39">
        <v>1.472</v>
      </c>
      <c r="AJ39">
        <v>244.60599999999999</v>
      </c>
      <c r="AK39">
        <v>1.472</v>
      </c>
      <c r="AL39">
        <v>131.73699999999999</v>
      </c>
      <c r="AM39">
        <v>1.472</v>
      </c>
      <c r="AN39">
        <v>229.03299999999999</v>
      </c>
      <c r="AO39">
        <v>1.472</v>
      </c>
      <c r="AP39">
        <v>205.84</v>
      </c>
      <c r="AQ39">
        <v>1.472</v>
      </c>
      <c r="AR39">
        <v>201.577</v>
      </c>
      <c r="AS39">
        <v>1.472</v>
      </c>
      <c r="AT39">
        <v>141.69900000000001</v>
      </c>
      <c r="AU39">
        <v>1.472</v>
      </c>
      <c r="AV39">
        <v>147.29900000000001</v>
      </c>
      <c r="AW39">
        <v>1.472</v>
      </c>
      <c r="AX39">
        <v>154.99199999999999</v>
      </c>
      <c r="AY39">
        <v>1.472</v>
      </c>
      <c r="AZ39">
        <v>147.756</v>
      </c>
      <c r="BA39">
        <v>1.472</v>
      </c>
      <c r="BB39">
        <v>126.11199999999999</v>
      </c>
      <c r="BC39">
        <v>1.472</v>
      </c>
      <c r="BD39">
        <v>185.00399999999999</v>
      </c>
      <c r="BE39">
        <v>1.472</v>
      </c>
      <c r="BF39">
        <v>54.795000000000002</v>
      </c>
      <c r="BG39">
        <v>1.472</v>
      </c>
      <c r="BH39">
        <v>188.643</v>
      </c>
      <c r="BI39">
        <v>1.472</v>
      </c>
      <c r="BJ39">
        <v>146.23400000000001</v>
      </c>
      <c r="BK39">
        <v>1.472</v>
      </c>
      <c r="BL39">
        <v>282.66000000000003</v>
      </c>
      <c r="BM39">
        <v>1.472</v>
      </c>
      <c r="BN39">
        <v>216.45599999999999</v>
      </c>
      <c r="BO39">
        <v>1.472</v>
      </c>
      <c r="BP39">
        <v>156.19999999999999</v>
      </c>
      <c r="BQ39">
        <v>1.472</v>
      </c>
      <c r="BR39">
        <v>132.08000000000001</v>
      </c>
      <c r="BS39">
        <v>1.472</v>
      </c>
      <c r="BT39">
        <v>156.40700000000001</v>
      </c>
      <c r="BU39">
        <v>1.472</v>
      </c>
      <c r="BV39">
        <v>155.15</v>
      </c>
      <c r="BW39">
        <v>1.472</v>
      </c>
      <c r="BX39">
        <v>126.977</v>
      </c>
      <c r="BY39">
        <v>1.472</v>
      </c>
      <c r="BZ39">
        <v>124.206</v>
      </c>
      <c r="CA39">
        <v>1.472</v>
      </c>
      <c r="CB39">
        <v>257.42099999999999</v>
      </c>
      <c r="CC39">
        <v>1.472</v>
      </c>
      <c r="CD39">
        <v>212.94399999999999</v>
      </c>
      <c r="CE39">
        <v>1.472</v>
      </c>
      <c r="CF39">
        <v>164.84</v>
      </c>
      <c r="CG39">
        <v>1.472</v>
      </c>
      <c r="CH39">
        <v>132.505</v>
      </c>
      <c r="CI39" t="s">
        <v>329</v>
      </c>
      <c r="CJ39" t="s">
        <v>329</v>
      </c>
      <c r="CK39" t="s">
        <v>329</v>
      </c>
      <c r="CL39" t="s">
        <v>329</v>
      </c>
      <c r="CM39">
        <v>1.472</v>
      </c>
      <c r="CN39">
        <v>189.767</v>
      </c>
      <c r="CO39">
        <v>1.472</v>
      </c>
      <c r="CP39">
        <v>148.39500000000001</v>
      </c>
      <c r="CQ39">
        <v>1.472</v>
      </c>
      <c r="CR39">
        <v>180.24100000000001</v>
      </c>
      <c r="CS39">
        <v>1.472</v>
      </c>
      <c r="CT39">
        <v>182.65199999999999</v>
      </c>
      <c r="CU39">
        <v>1.472</v>
      </c>
      <c r="CV39">
        <v>153.28800000000001</v>
      </c>
      <c r="CW39">
        <v>1.472</v>
      </c>
      <c r="CX39">
        <v>132.08000000000001</v>
      </c>
      <c r="CY39">
        <v>1.472</v>
      </c>
      <c r="CZ39">
        <v>237.80500000000001</v>
      </c>
      <c r="DA39">
        <v>1.472</v>
      </c>
      <c r="DB39">
        <v>94.573999999999998</v>
      </c>
      <c r="DC39">
        <v>1.472</v>
      </c>
      <c r="DD39">
        <v>132.251</v>
      </c>
      <c r="DE39">
        <v>1.472</v>
      </c>
      <c r="DF39">
        <v>139.19399999999999</v>
      </c>
      <c r="DG39" t="s">
        <v>329</v>
      </c>
      <c r="DH39" t="s">
        <v>329</v>
      </c>
      <c r="DI39" t="s">
        <v>329</v>
      </c>
      <c r="DJ39" t="s">
        <v>329</v>
      </c>
      <c r="DK39">
        <v>1.472</v>
      </c>
      <c r="DL39">
        <v>127.509</v>
      </c>
      <c r="DM39">
        <v>1.472</v>
      </c>
      <c r="DN39">
        <v>142.69999999999999</v>
      </c>
      <c r="DO39">
        <v>1.472</v>
      </c>
      <c r="DP39">
        <v>153.988</v>
      </c>
      <c r="DQ39">
        <v>1.472</v>
      </c>
      <c r="DR39">
        <v>103.758</v>
      </c>
      <c r="DS39">
        <v>1.472</v>
      </c>
      <c r="DT39">
        <v>128.12</v>
      </c>
      <c r="DU39">
        <v>1.472</v>
      </c>
      <c r="DV39">
        <v>118.938</v>
      </c>
      <c r="DW39">
        <v>1.472</v>
      </c>
      <c r="DX39">
        <v>211.78399999999999</v>
      </c>
      <c r="DY39">
        <v>1.472</v>
      </c>
      <c r="DZ39">
        <v>364.80500000000001</v>
      </c>
      <c r="EA39">
        <v>1.472</v>
      </c>
      <c r="EB39">
        <v>144.274</v>
      </c>
      <c r="EC39">
        <v>1.472</v>
      </c>
      <c r="ED39">
        <v>121.404</v>
      </c>
      <c r="EE39">
        <v>1.472</v>
      </c>
      <c r="EF39">
        <v>218.34200000000001</v>
      </c>
      <c r="EG39">
        <v>1.472</v>
      </c>
      <c r="EH39">
        <v>75.426000000000002</v>
      </c>
      <c r="EI39">
        <v>1.472</v>
      </c>
      <c r="EJ39">
        <v>187.67500000000001</v>
      </c>
      <c r="EK39">
        <v>1.472</v>
      </c>
      <c r="EL39">
        <v>136.10900000000001</v>
      </c>
      <c r="EM39">
        <v>1.472</v>
      </c>
      <c r="EN39">
        <v>141.553</v>
      </c>
      <c r="EO39">
        <v>1.472</v>
      </c>
      <c r="EP39">
        <v>59.276000000000003</v>
      </c>
      <c r="EQ39">
        <v>1.472</v>
      </c>
      <c r="ER39">
        <v>175.249</v>
      </c>
      <c r="ES39">
        <v>1.472</v>
      </c>
      <c r="ET39">
        <v>136.02799999999999</v>
      </c>
      <c r="EU39">
        <v>1.472</v>
      </c>
      <c r="EV39">
        <v>172.68</v>
      </c>
      <c r="EW39">
        <v>1.472</v>
      </c>
      <c r="EX39">
        <v>189.577</v>
      </c>
      <c r="EY39">
        <v>1.472</v>
      </c>
      <c r="EZ39">
        <v>133.19399999999999</v>
      </c>
      <c r="FA39">
        <v>1.472</v>
      </c>
      <c r="FB39">
        <v>129.13</v>
      </c>
      <c r="FC39">
        <v>1.472</v>
      </c>
      <c r="FD39">
        <v>169.37200000000001</v>
      </c>
      <c r="FE39">
        <v>1.472</v>
      </c>
      <c r="FF39">
        <v>101.845</v>
      </c>
      <c r="FG39">
        <v>1.472</v>
      </c>
      <c r="FH39">
        <v>159.40799999999999</v>
      </c>
      <c r="FI39">
        <v>1.472</v>
      </c>
      <c r="FJ39">
        <v>121.39400000000001</v>
      </c>
    </row>
    <row r="40" spans="6:166" x14ac:dyDescent="0.2">
      <c r="F40">
        <v>25</v>
      </c>
      <c r="G40">
        <v>1.536</v>
      </c>
      <c r="H40">
        <v>217.774</v>
      </c>
      <c r="I40">
        <v>1.536</v>
      </c>
      <c r="J40">
        <v>150.041</v>
      </c>
      <c r="K40">
        <v>1.536</v>
      </c>
      <c r="L40">
        <v>281.32</v>
      </c>
      <c r="M40">
        <v>1.536</v>
      </c>
      <c r="N40">
        <v>150.066</v>
      </c>
      <c r="O40">
        <v>1.536</v>
      </c>
      <c r="P40">
        <v>177.37</v>
      </c>
      <c r="Q40">
        <v>1.536</v>
      </c>
      <c r="R40">
        <v>73.456000000000003</v>
      </c>
      <c r="S40">
        <v>1.536</v>
      </c>
      <c r="T40">
        <v>184.15</v>
      </c>
      <c r="U40">
        <v>1.536</v>
      </c>
      <c r="V40">
        <v>135.1</v>
      </c>
      <c r="W40">
        <v>1.536</v>
      </c>
      <c r="X40">
        <v>163.11099999999999</v>
      </c>
      <c r="Y40">
        <v>1.536</v>
      </c>
      <c r="Z40">
        <v>359.16699999999997</v>
      </c>
      <c r="AA40">
        <v>1.536</v>
      </c>
      <c r="AB40">
        <v>200.78899999999999</v>
      </c>
      <c r="AC40">
        <v>1.536</v>
      </c>
      <c r="AD40">
        <v>133.84899999999999</v>
      </c>
      <c r="AE40">
        <v>1.536</v>
      </c>
      <c r="AF40">
        <v>193</v>
      </c>
      <c r="AG40">
        <v>1.536</v>
      </c>
      <c r="AH40">
        <v>117</v>
      </c>
      <c r="AI40">
        <v>1.536</v>
      </c>
      <c r="AJ40">
        <v>239.46600000000001</v>
      </c>
      <c r="AK40">
        <v>1.536</v>
      </c>
      <c r="AL40">
        <v>128.16300000000001</v>
      </c>
      <c r="AM40">
        <v>1.536</v>
      </c>
      <c r="AN40">
        <v>199.221</v>
      </c>
      <c r="AO40">
        <v>1.536</v>
      </c>
      <c r="AP40">
        <v>195.27600000000001</v>
      </c>
      <c r="AQ40">
        <v>1.536</v>
      </c>
      <c r="AR40">
        <v>212.01599999999999</v>
      </c>
      <c r="AS40">
        <v>1.536</v>
      </c>
      <c r="AT40">
        <v>143.36099999999999</v>
      </c>
      <c r="AU40">
        <v>1.536</v>
      </c>
      <c r="AV40">
        <v>133.92599999999999</v>
      </c>
      <c r="AW40">
        <v>1.536</v>
      </c>
      <c r="AX40">
        <v>140.20400000000001</v>
      </c>
      <c r="AY40">
        <v>1.536</v>
      </c>
      <c r="AZ40">
        <v>149.49299999999999</v>
      </c>
      <c r="BA40">
        <v>1.536</v>
      </c>
      <c r="BB40">
        <v>128.392</v>
      </c>
      <c r="BC40">
        <v>1.536</v>
      </c>
      <c r="BD40">
        <v>201.006</v>
      </c>
      <c r="BE40">
        <v>1.536</v>
      </c>
      <c r="BF40">
        <v>49.564999999999998</v>
      </c>
      <c r="BG40">
        <v>1.536</v>
      </c>
      <c r="BH40">
        <v>196.66800000000001</v>
      </c>
      <c r="BI40">
        <v>1.536</v>
      </c>
      <c r="BJ40">
        <v>151.11199999999999</v>
      </c>
      <c r="BK40">
        <v>1.536</v>
      </c>
      <c r="BL40">
        <v>273.35500000000002</v>
      </c>
      <c r="BM40">
        <v>1.536</v>
      </c>
      <c r="BN40">
        <v>197.36199999999999</v>
      </c>
      <c r="BO40">
        <v>1.536</v>
      </c>
      <c r="BP40">
        <v>162.303</v>
      </c>
      <c r="BQ40">
        <v>1.536</v>
      </c>
      <c r="BR40">
        <v>124.08</v>
      </c>
      <c r="BS40">
        <v>1.536</v>
      </c>
      <c r="BT40">
        <v>142.30699999999999</v>
      </c>
      <c r="BU40">
        <v>1.536</v>
      </c>
      <c r="BV40">
        <v>139.1</v>
      </c>
      <c r="BW40">
        <v>1.536</v>
      </c>
      <c r="BX40">
        <v>138.416</v>
      </c>
      <c r="BY40">
        <v>1.536</v>
      </c>
      <c r="BZ40">
        <v>124.146</v>
      </c>
      <c r="CA40">
        <v>1.536</v>
      </c>
      <c r="CB40">
        <v>258.67500000000001</v>
      </c>
      <c r="CC40">
        <v>1.536</v>
      </c>
      <c r="CD40">
        <v>208.35300000000001</v>
      </c>
      <c r="CE40">
        <v>1.536</v>
      </c>
      <c r="CF40">
        <v>163</v>
      </c>
      <c r="CG40">
        <v>1.536</v>
      </c>
      <c r="CH40">
        <v>141.29</v>
      </c>
      <c r="CI40" t="s">
        <v>329</v>
      </c>
      <c r="CJ40" t="s">
        <v>329</v>
      </c>
      <c r="CK40" t="s">
        <v>329</v>
      </c>
      <c r="CL40" t="s">
        <v>329</v>
      </c>
      <c r="CM40">
        <v>1.536</v>
      </c>
      <c r="CN40">
        <v>152.19300000000001</v>
      </c>
      <c r="CO40">
        <v>1.536</v>
      </c>
      <c r="CP40">
        <v>135.24</v>
      </c>
      <c r="CQ40">
        <v>1.536</v>
      </c>
      <c r="CR40">
        <v>170.678</v>
      </c>
      <c r="CS40">
        <v>1.536</v>
      </c>
      <c r="CT40">
        <v>175.31</v>
      </c>
      <c r="CU40">
        <v>1.536</v>
      </c>
      <c r="CV40">
        <v>162.12299999999999</v>
      </c>
      <c r="CW40">
        <v>1.536</v>
      </c>
      <c r="CX40">
        <v>140.554</v>
      </c>
      <c r="CY40">
        <v>1.536</v>
      </c>
      <c r="CZ40">
        <v>204.27799999999999</v>
      </c>
      <c r="DA40">
        <v>1.536</v>
      </c>
      <c r="DB40">
        <v>82.162999999999997</v>
      </c>
      <c r="DC40">
        <v>1.536</v>
      </c>
      <c r="DD40">
        <v>140.13900000000001</v>
      </c>
      <c r="DE40">
        <v>1.536</v>
      </c>
      <c r="DF40">
        <v>146.46899999999999</v>
      </c>
      <c r="DG40" t="s">
        <v>329</v>
      </c>
      <c r="DH40" t="s">
        <v>329</v>
      </c>
      <c r="DI40" t="s">
        <v>329</v>
      </c>
      <c r="DJ40" t="s">
        <v>329</v>
      </c>
      <c r="DK40">
        <v>1.536</v>
      </c>
      <c r="DL40">
        <v>126.021</v>
      </c>
      <c r="DM40">
        <v>1.536</v>
      </c>
      <c r="DN40">
        <v>143.303</v>
      </c>
      <c r="DO40">
        <v>1.536</v>
      </c>
      <c r="DP40">
        <v>163.816</v>
      </c>
      <c r="DQ40">
        <v>1.536</v>
      </c>
      <c r="DR40">
        <v>120.02800000000001</v>
      </c>
      <c r="DS40">
        <v>1.536</v>
      </c>
      <c r="DT40">
        <v>128.88</v>
      </c>
      <c r="DU40">
        <v>1.536</v>
      </c>
      <c r="DV40">
        <v>123.91800000000001</v>
      </c>
      <c r="DW40">
        <v>1.536</v>
      </c>
      <c r="DX40">
        <v>189.209</v>
      </c>
      <c r="DY40">
        <v>1.536</v>
      </c>
      <c r="DZ40">
        <v>248.09200000000001</v>
      </c>
      <c r="EA40">
        <v>1.536</v>
      </c>
      <c r="EB40">
        <v>146.88800000000001</v>
      </c>
      <c r="EC40">
        <v>1.536</v>
      </c>
      <c r="ED40">
        <v>126.72799999999999</v>
      </c>
      <c r="EE40">
        <v>1.536</v>
      </c>
      <c r="EF40">
        <v>200.827</v>
      </c>
      <c r="EG40">
        <v>1.536</v>
      </c>
      <c r="EH40">
        <v>81.834999999999994</v>
      </c>
      <c r="EI40">
        <v>1.536</v>
      </c>
      <c r="EJ40">
        <v>187.31800000000001</v>
      </c>
      <c r="EK40">
        <v>1.536</v>
      </c>
      <c r="EL40">
        <v>141.19200000000001</v>
      </c>
      <c r="EM40">
        <v>1.536</v>
      </c>
      <c r="EN40">
        <v>145.56100000000001</v>
      </c>
      <c r="EO40">
        <v>1.536</v>
      </c>
      <c r="EP40">
        <v>68.652000000000001</v>
      </c>
      <c r="EQ40">
        <v>1.536</v>
      </c>
      <c r="ER40">
        <v>182.60400000000001</v>
      </c>
      <c r="ES40">
        <v>1.536</v>
      </c>
      <c r="ET40">
        <v>137.48599999999999</v>
      </c>
      <c r="EU40">
        <v>1.536</v>
      </c>
      <c r="EV40">
        <v>164.18299999999999</v>
      </c>
      <c r="EW40">
        <v>1.536</v>
      </c>
      <c r="EX40">
        <v>191.251</v>
      </c>
      <c r="EY40">
        <v>1.536</v>
      </c>
      <c r="EZ40">
        <v>138.434</v>
      </c>
      <c r="FA40">
        <v>1.536</v>
      </c>
      <c r="FB40">
        <v>132.191</v>
      </c>
      <c r="FC40">
        <v>1.536</v>
      </c>
      <c r="FD40">
        <v>161.99700000000001</v>
      </c>
      <c r="FE40">
        <v>1.536</v>
      </c>
      <c r="FF40">
        <v>116.71599999999999</v>
      </c>
      <c r="FG40">
        <v>1.536</v>
      </c>
      <c r="FH40">
        <v>170.976</v>
      </c>
      <c r="FI40">
        <v>1.536</v>
      </c>
      <c r="FJ40">
        <v>129.58699999999999</v>
      </c>
    </row>
    <row r="41" spans="6:166" x14ac:dyDescent="0.2">
      <c r="F41">
        <v>26</v>
      </c>
      <c r="G41" t="s">
        <v>329</v>
      </c>
      <c r="H41" t="s">
        <v>329</v>
      </c>
      <c r="I41" t="s">
        <v>329</v>
      </c>
      <c r="J41" t="s">
        <v>329</v>
      </c>
      <c r="K41">
        <v>1.6</v>
      </c>
      <c r="L41">
        <v>247.69</v>
      </c>
      <c r="M41">
        <v>1.6</v>
      </c>
      <c r="N41">
        <v>138.911</v>
      </c>
      <c r="O41">
        <v>1.6</v>
      </c>
      <c r="P41">
        <v>163.595</v>
      </c>
      <c r="Q41">
        <v>1.6</v>
      </c>
      <c r="R41">
        <v>87.228999999999999</v>
      </c>
      <c r="S41">
        <v>1.6</v>
      </c>
      <c r="T41">
        <v>175.05099999999999</v>
      </c>
      <c r="U41">
        <v>1.6</v>
      </c>
      <c r="V41">
        <v>136.89699999999999</v>
      </c>
      <c r="W41">
        <v>1.6</v>
      </c>
      <c r="X41">
        <v>164.631</v>
      </c>
      <c r="Y41">
        <v>1.6</v>
      </c>
      <c r="Z41">
        <v>283.233</v>
      </c>
      <c r="AA41">
        <v>1.6</v>
      </c>
      <c r="AB41">
        <v>207.959</v>
      </c>
      <c r="AC41">
        <v>1.6</v>
      </c>
      <c r="AD41">
        <v>134.595</v>
      </c>
      <c r="AE41">
        <v>1.6</v>
      </c>
      <c r="AF41">
        <v>191</v>
      </c>
      <c r="AG41">
        <v>1.6</v>
      </c>
      <c r="AH41">
        <v>128</v>
      </c>
      <c r="AI41">
        <v>1.6</v>
      </c>
      <c r="AJ41">
        <v>218.39400000000001</v>
      </c>
      <c r="AK41">
        <v>1.6</v>
      </c>
      <c r="AL41">
        <v>130.191</v>
      </c>
      <c r="AM41">
        <v>1.6</v>
      </c>
      <c r="AN41">
        <v>192.24100000000001</v>
      </c>
      <c r="AO41">
        <v>1.6</v>
      </c>
      <c r="AP41">
        <v>154.82400000000001</v>
      </c>
      <c r="AQ41">
        <v>1.6</v>
      </c>
      <c r="AR41">
        <v>224.423</v>
      </c>
      <c r="AS41">
        <v>1.6</v>
      </c>
      <c r="AT41">
        <v>142.291</v>
      </c>
      <c r="AU41">
        <v>1.6</v>
      </c>
      <c r="AV41">
        <v>127.688</v>
      </c>
      <c r="AW41">
        <v>1.6</v>
      </c>
      <c r="AX41">
        <v>117.373</v>
      </c>
      <c r="AY41">
        <v>1.6</v>
      </c>
      <c r="AZ41">
        <v>148.51</v>
      </c>
      <c r="BA41">
        <v>1.6</v>
      </c>
      <c r="BB41">
        <v>129.47399999999999</v>
      </c>
      <c r="BC41">
        <v>1.6</v>
      </c>
      <c r="BD41">
        <v>209.90100000000001</v>
      </c>
      <c r="BE41">
        <v>1.6</v>
      </c>
      <c r="BF41">
        <v>46.332000000000001</v>
      </c>
      <c r="BG41">
        <v>1.6</v>
      </c>
      <c r="BH41">
        <v>209.44900000000001</v>
      </c>
      <c r="BI41">
        <v>1.6</v>
      </c>
      <c r="BJ41">
        <v>147.91900000000001</v>
      </c>
      <c r="BK41">
        <v>1.6</v>
      </c>
      <c r="BL41">
        <v>300.14</v>
      </c>
      <c r="BM41">
        <v>1.6</v>
      </c>
      <c r="BN41">
        <v>177.02500000000001</v>
      </c>
      <c r="BO41">
        <v>1.6</v>
      </c>
      <c r="BP41">
        <v>171.90199999999999</v>
      </c>
      <c r="BQ41">
        <v>1.6</v>
      </c>
      <c r="BR41">
        <v>125.7</v>
      </c>
      <c r="BS41" t="s">
        <v>329</v>
      </c>
      <c r="BT41" t="s">
        <v>329</v>
      </c>
      <c r="BU41" t="s">
        <v>329</v>
      </c>
      <c r="BV41" t="s">
        <v>329</v>
      </c>
      <c r="BW41">
        <v>1.6</v>
      </c>
      <c r="BX41">
        <v>148.63300000000001</v>
      </c>
      <c r="BY41">
        <v>1.6</v>
      </c>
      <c r="BZ41">
        <v>123.068</v>
      </c>
      <c r="CA41">
        <v>1.6</v>
      </c>
      <c r="CB41">
        <v>233.399</v>
      </c>
      <c r="CC41">
        <v>1.6</v>
      </c>
      <c r="CD41">
        <v>190.922</v>
      </c>
      <c r="CE41">
        <v>1.6</v>
      </c>
      <c r="CF41">
        <v>163.72</v>
      </c>
      <c r="CG41">
        <v>1.6</v>
      </c>
      <c r="CH41">
        <v>147.24299999999999</v>
      </c>
      <c r="CI41" t="s">
        <v>329</v>
      </c>
      <c r="CJ41" t="s">
        <v>329</v>
      </c>
      <c r="CK41" t="s">
        <v>329</v>
      </c>
      <c r="CL41" t="s">
        <v>329</v>
      </c>
      <c r="CM41">
        <v>1.6</v>
      </c>
      <c r="CN41">
        <v>146.76900000000001</v>
      </c>
      <c r="CO41">
        <v>1.6</v>
      </c>
      <c r="CP41">
        <v>131.58799999999999</v>
      </c>
      <c r="CQ41">
        <v>1.6</v>
      </c>
      <c r="CR41">
        <v>157.84700000000001</v>
      </c>
      <c r="CS41">
        <v>1.6</v>
      </c>
      <c r="CT41">
        <v>175.857</v>
      </c>
      <c r="CU41">
        <v>1.6</v>
      </c>
      <c r="CV41">
        <v>146.44300000000001</v>
      </c>
      <c r="CW41">
        <v>1.6</v>
      </c>
      <c r="CX41">
        <v>161.67699999999999</v>
      </c>
      <c r="CY41">
        <v>1.6</v>
      </c>
      <c r="CZ41">
        <v>174.57</v>
      </c>
      <c r="DA41">
        <v>1.6</v>
      </c>
      <c r="DB41">
        <v>71.328000000000003</v>
      </c>
      <c r="DC41">
        <v>1.6</v>
      </c>
      <c r="DD41">
        <v>151.453</v>
      </c>
      <c r="DE41">
        <v>1.6</v>
      </c>
      <c r="DF41">
        <v>142.61500000000001</v>
      </c>
      <c r="DG41" t="s">
        <v>329</v>
      </c>
      <c r="DH41" t="s">
        <v>329</v>
      </c>
      <c r="DI41" t="s">
        <v>329</v>
      </c>
      <c r="DJ41" t="s">
        <v>329</v>
      </c>
      <c r="DK41">
        <v>1.6</v>
      </c>
      <c r="DL41">
        <v>120.56100000000001</v>
      </c>
      <c r="DM41">
        <v>1.6</v>
      </c>
      <c r="DN41">
        <v>141.565</v>
      </c>
      <c r="DO41">
        <v>1.6</v>
      </c>
      <c r="DP41">
        <v>172.59299999999999</v>
      </c>
      <c r="DQ41">
        <v>1.6</v>
      </c>
      <c r="DR41">
        <v>129.47499999999999</v>
      </c>
      <c r="DS41">
        <v>1.6</v>
      </c>
      <c r="DT41">
        <v>127.88</v>
      </c>
      <c r="DU41">
        <v>1.6</v>
      </c>
      <c r="DV41">
        <v>131.33500000000001</v>
      </c>
      <c r="DW41">
        <v>1.6</v>
      </c>
      <c r="DX41">
        <v>177.21299999999999</v>
      </c>
      <c r="DY41">
        <v>1.6</v>
      </c>
      <c r="DZ41">
        <v>148.10599999999999</v>
      </c>
      <c r="EA41">
        <v>1.6</v>
      </c>
      <c r="EB41">
        <v>157.93199999999999</v>
      </c>
      <c r="EC41">
        <v>1.6</v>
      </c>
      <c r="ED41">
        <v>138.23500000000001</v>
      </c>
      <c r="EE41">
        <v>1.6</v>
      </c>
      <c r="EF41">
        <v>182.227</v>
      </c>
      <c r="EG41">
        <v>1.6</v>
      </c>
      <c r="EH41">
        <v>86.771000000000001</v>
      </c>
      <c r="EI41">
        <v>1.6</v>
      </c>
      <c r="EJ41">
        <v>186.238</v>
      </c>
      <c r="EK41">
        <v>1.6</v>
      </c>
      <c r="EL41">
        <v>149.03899999999999</v>
      </c>
      <c r="EM41">
        <v>1.6</v>
      </c>
      <c r="EN41">
        <v>147.9</v>
      </c>
      <c r="EO41">
        <v>1.6</v>
      </c>
      <c r="EP41">
        <v>80.188000000000002</v>
      </c>
      <c r="EQ41">
        <v>1.6</v>
      </c>
      <c r="ER41">
        <v>200.14599999999999</v>
      </c>
      <c r="ES41">
        <v>1.6</v>
      </c>
      <c r="ET41">
        <v>146.851</v>
      </c>
      <c r="EU41">
        <v>1.6</v>
      </c>
      <c r="EV41">
        <v>165.31899999999999</v>
      </c>
      <c r="EW41">
        <v>1.6</v>
      </c>
      <c r="EX41">
        <v>187.55500000000001</v>
      </c>
      <c r="EY41">
        <v>1.6</v>
      </c>
      <c r="EZ41">
        <v>134.26400000000001</v>
      </c>
      <c r="FA41">
        <v>1.6</v>
      </c>
      <c r="FB41">
        <v>128.916</v>
      </c>
      <c r="FC41">
        <v>1.6</v>
      </c>
      <c r="FD41">
        <v>162.82499999999999</v>
      </c>
      <c r="FE41">
        <v>1.6</v>
      </c>
      <c r="FF41">
        <v>125.61</v>
      </c>
      <c r="FG41">
        <v>1.6</v>
      </c>
      <c r="FH41">
        <v>174.62899999999999</v>
      </c>
      <c r="FI41">
        <v>1.6</v>
      </c>
      <c r="FJ41">
        <v>130.29</v>
      </c>
    </row>
    <row r="42" spans="6:166" x14ac:dyDescent="0.2">
      <c r="F42">
        <v>27</v>
      </c>
      <c r="G42" t="s">
        <v>329</v>
      </c>
      <c r="H42" t="s">
        <v>329</v>
      </c>
      <c r="I42" t="s">
        <v>329</v>
      </c>
      <c r="J42" t="s">
        <v>329</v>
      </c>
      <c r="K42">
        <v>1.6639999999999999</v>
      </c>
      <c r="L42">
        <v>215.40700000000001</v>
      </c>
      <c r="M42">
        <v>1.6639999999999999</v>
      </c>
      <c r="N42">
        <v>133.52199999999999</v>
      </c>
      <c r="O42">
        <v>1.6639999999999999</v>
      </c>
      <c r="P42">
        <v>159.44200000000001</v>
      </c>
      <c r="Q42">
        <v>1.6639999999999999</v>
      </c>
      <c r="R42">
        <v>107.65600000000001</v>
      </c>
      <c r="S42">
        <v>1.6639999999999999</v>
      </c>
      <c r="T42">
        <v>176.62</v>
      </c>
      <c r="U42">
        <v>1.6639999999999999</v>
      </c>
      <c r="V42">
        <v>134.68199999999999</v>
      </c>
      <c r="W42" t="s">
        <v>329</v>
      </c>
      <c r="X42" t="s">
        <v>329</v>
      </c>
      <c r="Y42" t="s">
        <v>329</v>
      </c>
      <c r="Z42" t="s">
        <v>329</v>
      </c>
      <c r="AA42">
        <v>1.6639999999999999</v>
      </c>
      <c r="AB42">
        <v>203.584</v>
      </c>
      <c r="AC42">
        <v>1.6639999999999999</v>
      </c>
      <c r="AD42">
        <v>129.17599999999999</v>
      </c>
      <c r="AE42">
        <v>1.6639999999999999</v>
      </c>
      <c r="AF42">
        <v>191</v>
      </c>
      <c r="AG42">
        <v>1.6639999999999999</v>
      </c>
      <c r="AH42">
        <v>122</v>
      </c>
      <c r="AI42">
        <v>1.6639999999999999</v>
      </c>
      <c r="AJ42">
        <v>196.435</v>
      </c>
      <c r="AK42">
        <v>1.6639999999999999</v>
      </c>
      <c r="AL42">
        <v>126.98</v>
      </c>
      <c r="AM42">
        <v>1.6639999999999999</v>
      </c>
      <c r="AN42">
        <v>208.83</v>
      </c>
      <c r="AO42">
        <v>1.6639999999999999</v>
      </c>
      <c r="AP42">
        <v>112.515</v>
      </c>
      <c r="AQ42">
        <v>1.6639999999999999</v>
      </c>
      <c r="AR42">
        <v>244.61500000000001</v>
      </c>
      <c r="AS42">
        <v>1.6639999999999999</v>
      </c>
      <c r="AT42">
        <v>142.666</v>
      </c>
      <c r="AU42">
        <v>1.6639999999999999</v>
      </c>
      <c r="AV42">
        <v>130.197</v>
      </c>
      <c r="AW42">
        <v>1.6639999999999999</v>
      </c>
      <c r="AX42">
        <v>101.125</v>
      </c>
      <c r="AY42">
        <v>1.6639999999999999</v>
      </c>
      <c r="AZ42">
        <v>152.375</v>
      </c>
      <c r="BA42">
        <v>1.6639999999999999</v>
      </c>
      <c r="BB42">
        <v>133.68</v>
      </c>
      <c r="BC42">
        <v>1.6639999999999999</v>
      </c>
      <c r="BD42">
        <v>203.22800000000001</v>
      </c>
      <c r="BE42">
        <v>1.6639999999999999</v>
      </c>
      <c r="BF42">
        <v>40.859000000000002</v>
      </c>
      <c r="BG42">
        <v>1.6639999999999999</v>
      </c>
      <c r="BH42">
        <v>200.73</v>
      </c>
      <c r="BI42">
        <v>1.6639999999999999</v>
      </c>
      <c r="BJ42">
        <v>140.822</v>
      </c>
      <c r="BK42">
        <v>1.6639999999999999</v>
      </c>
      <c r="BL42">
        <v>312.28199999999998</v>
      </c>
      <c r="BM42">
        <v>1.6639999999999999</v>
      </c>
      <c r="BN42">
        <v>156.60900000000001</v>
      </c>
      <c r="BO42">
        <v>1.6639999999999999</v>
      </c>
      <c r="BP42">
        <v>180.309</v>
      </c>
      <c r="BQ42">
        <v>1.6639999999999999</v>
      </c>
      <c r="BR42">
        <v>141.06</v>
      </c>
      <c r="BS42" t="s">
        <v>329</v>
      </c>
      <c r="BT42" t="s">
        <v>329</v>
      </c>
      <c r="BU42" t="s">
        <v>329</v>
      </c>
      <c r="BV42" t="s">
        <v>329</v>
      </c>
      <c r="BW42">
        <v>1.6639999999999999</v>
      </c>
      <c r="BX42">
        <v>155.89500000000001</v>
      </c>
      <c r="BY42">
        <v>1.6639999999999999</v>
      </c>
      <c r="BZ42">
        <v>124.09</v>
      </c>
      <c r="CA42">
        <v>1.6639999999999999</v>
      </c>
      <c r="CB42">
        <v>204.61799999999999</v>
      </c>
      <c r="CC42">
        <v>1.6639999999999999</v>
      </c>
      <c r="CD42">
        <v>188.31</v>
      </c>
      <c r="CE42">
        <v>1.6639999999999999</v>
      </c>
      <c r="CF42">
        <v>170.30500000000001</v>
      </c>
      <c r="CG42">
        <v>1.6639999999999999</v>
      </c>
      <c r="CH42">
        <v>142.43600000000001</v>
      </c>
      <c r="CI42" t="s">
        <v>329</v>
      </c>
      <c r="CJ42" t="s">
        <v>329</v>
      </c>
      <c r="CK42" t="s">
        <v>329</v>
      </c>
      <c r="CL42" t="s">
        <v>329</v>
      </c>
      <c r="CM42">
        <v>1.6639999999999999</v>
      </c>
      <c r="CN42">
        <v>160.34299999999999</v>
      </c>
      <c r="CO42">
        <v>1.6639999999999999</v>
      </c>
      <c r="CP42">
        <v>149.57</v>
      </c>
      <c r="CQ42">
        <v>1.6639999999999999</v>
      </c>
      <c r="CR42">
        <v>157.13900000000001</v>
      </c>
      <c r="CS42">
        <v>1.6639999999999999</v>
      </c>
      <c r="CT42">
        <v>173.94800000000001</v>
      </c>
      <c r="CU42">
        <v>1.6639999999999999</v>
      </c>
      <c r="CV42">
        <v>150.03800000000001</v>
      </c>
      <c r="CW42">
        <v>1.6639999999999999</v>
      </c>
      <c r="CX42">
        <v>166.44800000000001</v>
      </c>
      <c r="CY42">
        <v>1.6639999999999999</v>
      </c>
      <c r="CZ42">
        <v>145.547</v>
      </c>
      <c r="DA42">
        <v>1.6639999999999999</v>
      </c>
      <c r="DB42">
        <v>65.152000000000001</v>
      </c>
      <c r="DC42">
        <v>1.6639999999999999</v>
      </c>
      <c r="DD42">
        <v>175.202</v>
      </c>
      <c r="DE42">
        <v>1.6639999999999999</v>
      </c>
      <c r="DF42">
        <v>131.386</v>
      </c>
      <c r="DG42" t="s">
        <v>329</v>
      </c>
      <c r="DH42" t="s">
        <v>329</v>
      </c>
      <c r="DI42" t="s">
        <v>329</v>
      </c>
      <c r="DJ42" t="s">
        <v>329</v>
      </c>
      <c r="DK42">
        <v>1.6639999999999999</v>
      </c>
      <c r="DL42">
        <v>117.39100000000001</v>
      </c>
      <c r="DM42">
        <v>1.6639999999999999</v>
      </c>
      <c r="DN42">
        <v>144.89599999999999</v>
      </c>
      <c r="DO42">
        <v>1.6639999999999999</v>
      </c>
      <c r="DP42">
        <v>179.50299999999999</v>
      </c>
      <c r="DQ42">
        <v>1.6639999999999999</v>
      </c>
      <c r="DR42">
        <v>131.96700000000001</v>
      </c>
      <c r="DS42">
        <v>1.6639999999999999</v>
      </c>
      <c r="DT42">
        <v>126.04</v>
      </c>
      <c r="DU42">
        <v>1.6639999999999999</v>
      </c>
      <c r="DV42">
        <v>131.05799999999999</v>
      </c>
      <c r="DW42">
        <v>1.6639999999999999</v>
      </c>
      <c r="DX42">
        <v>165.142</v>
      </c>
      <c r="DY42">
        <v>1.6639999999999999</v>
      </c>
      <c r="DZ42">
        <v>100.67700000000001</v>
      </c>
      <c r="EA42">
        <v>1.6639999999999999</v>
      </c>
      <c r="EB42">
        <v>160.58500000000001</v>
      </c>
      <c r="EC42">
        <v>1.6639999999999999</v>
      </c>
      <c r="ED42">
        <v>156.381</v>
      </c>
      <c r="EE42">
        <v>1.6639999999999999</v>
      </c>
      <c r="EF42">
        <v>167.346</v>
      </c>
      <c r="EG42">
        <v>1.6639999999999999</v>
      </c>
      <c r="EH42">
        <v>86.069000000000003</v>
      </c>
      <c r="EI42">
        <v>1.6639999999999999</v>
      </c>
      <c r="EJ42">
        <v>180.35499999999999</v>
      </c>
      <c r="EK42">
        <v>1.6639999999999999</v>
      </c>
      <c r="EL42">
        <v>142.02099999999999</v>
      </c>
      <c r="EM42">
        <v>1.6639999999999999</v>
      </c>
      <c r="EN42">
        <v>152.107</v>
      </c>
      <c r="EO42">
        <v>1.6639999999999999</v>
      </c>
      <c r="EP42">
        <v>86.727000000000004</v>
      </c>
      <c r="EQ42">
        <v>1.6639999999999999</v>
      </c>
      <c r="ER42">
        <v>197.57300000000001</v>
      </c>
      <c r="ES42">
        <v>1.6639999999999999</v>
      </c>
      <c r="ET42">
        <v>143.27099999999999</v>
      </c>
      <c r="EU42">
        <v>1.6639999999999999</v>
      </c>
      <c r="EV42">
        <v>178.24600000000001</v>
      </c>
      <c r="EW42">
        <v>1.6639999999999999</v>
      </c>
      <c r="EX42">
        <v>189.93600000000001</v>
      </c>
      <c r="EY42">
        <v>1.6639999999999999</v>
      </c>
      <c r="EZ42">
        <v>135.06800000000001</v>
      </c>
      <c r="FA42">
        <v>1.6639999999999999</v>
      </c>
      <c r="FB42">
        <v>127.723</v>
      </c>
      <c r="FC42">
        <v>1.6639999999999999</v>
      </c>
      <c r="FD42">
        <v>177.04</v>
      </c>
      <c r="FE42">
        <v>1.6639999999999999</v>
      </c>
      <c r="FF42">
        <v>132.685</v>
      </c>
      <c r="FG42">
        <v>1.6639999999999999</v>
      </c>
      <c r="FH42">
        <v>166.18799999999999</v>
      </c>
      <c r="FI42">
        <v>1.6639999999999999</v>
      </c>
      <c r="FJ42">
        <v>143.06700000000001</v>
      </c>
    </row>
    <row r="43" spans="6:166" x14ac:dyDescent="0.2">
      <c r="F43">
        <v>28</v>
      </c>
      <c r="G43" t="s">
        <v>329</v>
      </c>
      <c r="H43" t="s">
        <v>329</v>
      </c>
      <c r="I43" t="s">
        <v>329</v>
      </c>
      <c r="J43" t="s">
        <v>329</v>
      </c>
      <c r="K43">
        <v>1.728</v>
      </c>
      <c r="L43">
        <v>200.85300000000001</v>
      </c>
      <c r="M43">
        <v>1.728</v>
      </c>
      <c r="N43">
        <v>136.90100000000001</v>
      </c>
      <c r="O43">
        <v>1.728</v>
      </c>
      <c r="P43">
        <v>173.51900000000001</v>
      </c>
      <c r="Q43">
        <v>1.728</v>
      </c>
      <c r="R43">
        <v>127.636</v>
      </c>
      <c r="S43">
        <v>1.728</v>
      </c>
      <c r="T43">
        <v>171.84</v>
      </c>
      <c r="U43">
        <v>1.728</v>
      </c>
      <c r="V43">
        <v>140.87799999999999</v>
      </c>
      <c r="W43" t="s">
        <v>329</v>
      </c>
      <c r="X43" t="s">
        <v>329</v>
      </c>
      <c r="Y43" t="s">
        <v>329</v>
      </c>
      <c r="Z43" t="s">
        <v>329</v>
      </c>
      <c r="AA43">
        <v>1.728</v>
      </c>
      <c r="AB43">
        <v>194.05</v>
      </c>
      <c r="AC43">
        <v>1.728</v>
      </c>
      <c r="AD43">
        <v>128.791</v>
      </c>
      <c r="AE43">
        <v>1.728</v>
      </c>
      <c r="AF43">
        <v>181</v>
      </c>
      <c r="AG43">
        <v>1.728</v>
      </c>
      <c r="AH43">
        <v>105</v>
      </c>
      <c r="AI43">
        <v>1.728</v>
      </c>
      <c r="AJ43">
        <v>174.01900000000001</v>
      </c>
      <c r="AK43">
        <v>1.728</v>
      </c>
      <c r="AL43">
        <v>122.541</v>
      </c>
      <c r="AM43" t="s">
        <v>329</v>
      </c>
      <c r="AN43" t="s">
        <v>329</v>
      </c>
      <c r="AO43" t="s">
        <v>329</v>
      </c>
      <c r="AP43" t="s">
        <v>329</v>
      </c>
      <c r="AQ43">
        <v>1.728</v>
      </c>
      <c r="AR43">
        <v>288.51100000000002</v>
      </c>
      <c r="AS43">
        <v>1.728</v>
      </c>
      <c r="AT43">
        <v>141.506</v>
      </c>
      <c r="AU43">
        <v>1.728</v>
      </c>
      <c r="AV43">
        <v>134.94499999999999</v>
      </c>
      <c r="AW43">
        <v>1.728</v>
      </c>
      <c r="AX43">
        <v>89.286000000000001</v>
      </c>
      <c r="AY43">
        <v>1.728</v>
      </c>
      <c r="AZ43">
        <v>149.70599999999999</v>
      </c>
      <c r="BA43">
        <v>1.728</v>
      </c>
      <c r="BB43">
        <v>134.49600000000001</v>
      </c>
      <c r="BC43">
        <v>1.728</v>
      </c>
      <c r="BD43">
        <v>176.18600000000001</v>
      </c>
      <c r="BE43">
        <v>1.728</v>
      </c>
      <c r="BF43">
        <v>32.411000000000001</v>
      </c>
      <c r="BG43">
        <v>1.728</v>
      </c>
      <c r="BH43">
        <v>177.155</v>
      </c>
      <c r="BI43">
        <v>1.728</v>
      </c>
      <c r="BJ43">
        <v>136.596</v>
      </c>
      <c r="BK43">
        <v>1.728</v>
      </c>
      <c r="BL43">
        <v>301.34500000000003</v>
      </c>
      <c r="BM43">
        <v>1.728</v>
      </c>
      <c r="BN43">
        <v>138.34100000000001</v>
      </c>
      <c r="BO43">
        <v>1.728</v>
      </c>
      <c r="BP43">
        <v>189.47499999999999</v>
      </c>
      <c r="BQ43">
        <v>1.728</v>
      </c>
      <c r="BR43">
        <v>153.4</v>
      </c>
      <c r="BS43" t="s">
        <v>329</v>
      </c>
      <c r="BT43" t="s">
        <v>329</v>
      </c>
      <c r="BU43" t="s">
        <v>329</v>
      </c>
      <c r="BV43" t="s">
        <v>329</v>
      </c>
      <c r="BW43">
        <v>1.728</v>
      </c>
      <c r="BX43">
        <v>159.43100000000001</v>
      </c>
      <c r="BY43">
        <v>1.728</v>
      </c>
      <c r="BZ43">
        <v>117.92400000000001</v>
      </c>
      <c r="CA43">
        <v>1.728</v>
      </c>
      <c r="CB43">
        <v>191.87</v>
      </c>
      <c r="CC43">
        <v>1.728</v>
      </c>
      <c r="CD43">
        <v>181.047</v>
      </c>
      <c r="CE43">
        <v>1.728</v>
      </c>
      <c r="CF43">
        <v>157.65299999999999</v>
      </c>
      <c r="CG43">
        <v>1.728</v>
      </c>
      <c r="CH43">
        <v>140.79499999999999</v>
      </c>
      <c r="CI43" t="s">
        <v>329</v>
      </c>
      <c r="CJ43" t="s">
        <v>329</v>
      </c>
      <c r="CK43" t="s">
        <v>329</v>
      </c>
      <c r="CL43" t="s">
        <v>329</v>
      </c>
      <c r="CM43">
        <v>1.728</v>
      </c>
      <c r="CN43">
        <v>184.285</v>
      </c>
      <c r="CO43">
        <v>1.728</v>
      </c>
      <c r="CP43">
        <v>156.214</v>
      </c>
      <c r="CQ43">
        <v>1.728</v>
      </c>
      <c r="CR43">
        <v>168.43100000000001</v>
      </c>
      <c r="CS43">
        <v>1.728</v>
      </c>
      <c r="CT43">
        <v>169.36699999999999</v>
      </c>
      <c r="CU43">
        <v>1.728</v>
      </c>
      <c r="CV43">
        <v>162.23699999999999</v>
      </c>
      <c r="CW43">
        <v>1.728</v>
      </c>
      <c r="CX43">
        <v>159.82599999999999</v>
      </c>
      <c r="CY43">
        <v>1.728</v>
      </c>
      <c r="CZ43">
        <v>138.12100000000001</v>
      </c>
      <c r="DA43">
        <v>1.728</v>
      </c>
      <c r="DB43">
        <v>68.081999999999994</v>
      </c>
      <c r="DC43">
        <v>1.728</v>
      </c>
      <c r="DD43">
        <v>183.67599999999999</v>
      </c>
      <c r="DE43">
        <v>1.728</v>
      </c>
      <c r="DF43">
        <v>145.971</v>
      </c>
      <c r="DG43" t="s">
        <v>329</v>
      </c>
      <c r="DH43" t="s">
        <v>329</v>
      </c>
      <c r="DI43" t="s">
        <v>329</v>
      </c>
      <c r="DJ43" t="s">
        <v>329</v>
      </c>
      <c r="DK43">
        <v>1.728</v>
      </c>
      <c r="DL43">
        <v>120.71</v>
      </c>
      <c r="DM43">
        <v>1.728</v>
      </c>
      <c r="DN43">
        <v>145.999</v>
      </c>
      <c r="DO43">
        <v>1.728</v>
      </c>
      <c r="DP43">
        <v>183.44</v>
      </c>
      <c r="DQ43">
        <v>1.728</v>
      </c>
      <c r="DR43">
        <v>140.398</v>
      </c>
      <c r="DS43">
        <v>1.728</v>
      </c>
      <c r="DT43">
        <v>122.76</v>
      </c>
      <c r="DU43">
        <v>1.728</v>
      </c>
      <c r="DV43">
        <v>131.303</v>
      </c>
      <c r="DW43">
        <v>1.728</v>
      </c>
      <c r="DX43">
        <v>165.24299999999999</v>
      </c>
      <c r="DY43">
        <v>1.728</v>
      </c>
      <c r="DZ43">
        <v>81.894999999999996</v>
      </c>
      <c r="EA43">
        <v>1.728</v>
      </c>
      <c r="EB43">
        <v>162.63800000000001</v>
      </c>
      <c r="EC43">
        <v>1.728</v>
      </c>
      <c r="ED43">
        <v>154.32300000000001</v>
      </c>
      <c r="EE43">
        <v>1.728</v>
      </c>
      <c r="EF43">
        <v>156.74100000000001</v>
      </c>
      <c r="EG43">
        <v>1.728</v>
      </c>
      <c r="EH43">
        <v>79.552000000000007</v>
      </c>
      <c r="EI43">
        <v>1.728</v>
      </c>
      <c r="EJ43">
        <v>157.125</v>
      </c>
      <c r="EK43">
        <v>1.728</v>
      </c>
      <c r="EL43">
        <v>131.94200000000001</v>
      </c>
      <c r="EM43">
        <v>1.728</v>
      </c>
      <c r="EN43">
        <v>162.41399999999999</v>
      </c>
      <c r="EO43">
        <v>1.728</v>
      </c>
      <c r="EP43">
        <v>91.95</v>
      </c>
      <c r="EQ43">
        <v>1.728</v>
      </c>
      <c r="ER43">
        <v>200.43700000000001</v>
      </c>
      <c r="ES43">
        <v>1.728</v>
      </c>
      <c r="ET43">
        <v>136.482</v>
      </c>
      <c r="EU43">
        <v>1.728</v>
      </c>
      <c r="EV43">
        <v>182.97300000000001</v>
      </c>
      <c r="EW43">
        <v>1.728</v>
      </c>
      <c r="EX43">
        <v>193.328</v>
      </c>
      <c r="EY43">
        <v>1.728</v>
      </c>
      <c r="EZ43">
        <v>140.21199999999999</v>
      </c>
      <c r="FA43">
        <v>1.728</v>
      </c>
      <c r="FB43">
        <v>122.461</v>
      </c>
      <c r="FC43">
        <v>1.728</v>
      </c>
      <c r="FD43">
        <v>202.501</v>
      </c>
      <c r="FE43">
        <v>1.728</v>
      </c>
      <c r="FF43">
        <v>141.345</v>
      </c>
      <c r="FG43">
        <v>1.728</v>
      </c>
      <c r="FH43">
        <v>163.72999999999999</v>
      </c>
      <c r="FI43">
        <v>1.728</v>
      </c>
      <c r="FJ43">
        <v>146.61099999999999</v>
      </c>
    </row>
    <row r="44" spans="6:166" x14ac:dyDescent="0.2">
      <c r="F44">
        <v>29</v>
      </c>
      <c r="G44" t="s">
        <v>329</v>
      </c>
      <c r="H44" t="s">
        <v>329</v>
      </c>
      <c r="I44" t="s">
        <v>329</v>
      </c>
      <c r="J44" t="s">
        <v>329</v>
      </c>
      <c r="K44">
        <v>1.792</v>
      </c>
      <c r="L44">
        <v>187.45599999999999</v>
      </c>
      <c r="M44">
        <v>1.792</v>
      </c>
      <c r="N44">
        <v>142.94900000000001</v>
      </c>
      <c r="O44">
        <v>1.792</v>
      </c>
      <c r="P44">
        <v>192.30699999999999</v>
      </c>
      <c r="Q44">
        <v>1.792</v>
      </c>
      <c r="R44">
        <v>132.72999999999999</v>
      </c>
      <c r="S44">
        <v>1.792</v>
      </c>
      <c r="T44">
        <v>173.85</v>
      </c>
      <c r="U44">
        <v>1.792</v>
      </c>
      <c r="V44">
        <v>152.82499999999999</v>
      </c>
      <c r="W44" t="s">
        <v>329</v>
      </c>
      <c r="X44" t="s">
        <v>329</v>
      </c>
      <c r="Y44" t="s">
        <v>329</v>
      </c>
      <c r="Z44" t="s">
        <v>329</v>
      </c>
      <c r="AA44">
        <v>1.792</v>
      </c>
      <c r="AB44">
        <v>192.66800000000001</v>
      </c>
      <c r="AC44">
        <v>1.792</v>
      </c>
      <c r="AD44">
        <v>140.774</v>
      </c>
      <c r="AE44">
        <v>1.792</v>
      </c>
      <c r="AF44">
        <v>161</v>
      </c>
      <c r="AG44">
        <v>1.792</v>
      </c>
      <c r="AH44">
        <v>87</v>
      </c>
      <c r="AI44">
        <v>1.792</v>
      </c>
      <c r="AJ44">
        <v>160.65</v>
      </c>
      <c r="AK44">
        <v>1.792</v>
      </c>
      <c r="AL44">
        <v>131.232</v>
      </c>
      <c r="AM44" t="s">
        <v>329</v>
      </c>
      <c r="AN44" t="s">
        <v>329</v>
      </c>
      <c r="AO44" t="s">
        <v>329</v>
      </c>
      <c r="AP44" t="s">
        <v>329</v>
      </c>
      <c r="AQ44">
        <v>1.792</v>
      </c>
      <c r="AR44">
        <v>300.66800000000001</v>
      </c>
      <c r="AS44">
        <v>1.792</v>
      </c>
      <c r="AT44">
        <v>142.94900000000001</v>
      </c>
      <c r="AU44" t="s">
        <v>329</v>
      </c>
      <c r="AV44" t="s">
        <v>329</v>
      </c>
      <c r="AW44" t="s">
        <v>329</v>
      </c>
      <c r="AX44" t="s">
        <v>329</v>
      </c>
      <c r="AY44">
        <v>1.792</v>
      </c>
      <c r="AZ44">
        <v>127.727</v>
      </c>
      <c r="BA44">
        <v>1.792</v>
      </c>
      <c r="BB44">
        <v>133.917</v>
      </c>
      <c r="BC44">
        <v>1.792</v>
      </c>
      <c r="BD44">
        <v>164.23599999999999</v>
      </c>
      <c r="BE44">
        <v>1.792</v>
      </c>
      <c r="BF44">
        <v>25.952000000000002</v>
      </c>
      <c r="BG44">
        <v>1.792</v>
      </c>
      <c r="BH44">
        <v>157.43199999999999</v>
      </c>
      <c r="BI44">
        <v>1.792</v>
      </c>
      <c r="BJ44">
        <v>146.077</v>
      </c>
      <c r="BK44">
        <v>1.792</v>
      </c>
      <c r="BL44">
        <v>259.27699999999999</v>
      </c>
      <c r="BM44">
        <v>1.792</v>
      </c>
      <c r="BN44">
        <v>127.595</v>
      </c>
      <c r="BO44">
        <v>1.792</v>
      </c>
      <c r="BP44">
        <v>200.04400000000001</v>
      </c>
      <c r="BQ44">
        <v>1.792</v>
      </c>
      <c r="BR44">
        <v>143.41999999999999</v>
      </c>
      <c r="BS44" t="s">
        <v>329</v>
      </c>
      <c r="BT44" t="s">
        <v>329</v>
      </c>
      <c r="BU44" t="s">
        <v>329</v>
      </c>
      <c r="BV44" t="s">
        <v>329</v>
      </c>
      <c r="BW44">
        <v>1.792</v>
      </c>
      <c r="BX44">
        <v>178.721</v>
      </c>
      <c r="BY44">
        <v>1.792</v>
      </c>
      <c r="BZ44">
        <v>114.203</v>
      </c>
      <c r="CA44">
        <v>1.792</v>
      </c>
      <c r="CB44">
        <v>202.25700000000001</v>
      </c>
      <c r="CC44">
        <v>1.792</v>
      </c>
      <c r="CD44">
        <v>153.78</v>
      </c>
      <c r="CE44">
        <v>1.792</v>
      </c>
      <c r="CF44">
        <v>158.67599999999999</v>
      </c>
      <c r="CG44">
        <v>1.792</v>
      </c>
      <c r="CH44">
        <v>133.745</v>
      </c>
      <c r="CI44" t="s">
        <v>329</v>
      </c>
      <c r="CJ44" t="s">
        <v>329</v>
      </c>
      <c r="CK44" t="s">
        <v>329</v>
      </c>
      <c r="CL44" t="s">
        <v>329</v>
      </c>
      <c r="CM44">
        <v>1.792</v>
      </c>
      <c r="CN44">
        <v>194.58699999999999</v>
      </c>
      <c r="CO44">
        <v>1.792</v>
      </c>
      <c r="CP44">
        <v>152.202</v>
      </c>
      <c r="CQ44">
        <v>1.792</v>
      </c>
      <c r="CR44">
        <v>165.12299999999999</v>
      </c>
      <c r="CS44">
        <v>1.792</v>
      </c>
      <c r="CT44">
        <v>157.505</v>
      </c>
      <c r="CU44">
        <v>1.792</v>
      </c>
      <c r="CV44">
        <v>176.215</v>
      </c>
      <c r="CW44">
        <v>1.792</v>
      </c>
      <c r="CX44">
        <v>151.02699999999999</v>
      </c>
      <c r="CY44">
        <v>1.792</v>
      </c>
      <c r="CZ44">
        <v>146.06200000000001</v>
      </c>
      <c r="DA44">
        <v>1.792</v>
      </c>
      <c r="DB44">
        <v>68.947000000000003</v>
      </c>
      <c r="DC44">
        <v>1.792</v>
      </c>
      <c r="DD44">
        <v>161.22900000000001</v>
      </c>
      <c r="DE44">
        <v>1.792</v>
      </c>
      <c r="DF44">
        <v>158.43199999999999</v>
      </c>
      <c r="DG44" t="s">
        <v>329</v>
      </c>
      <c r="DH44" t="s">
        <v>329</v>
      </c>
      <c r="DI44" t="s">
        <v>329</v>
      </c>
      <c r="DJ44" t="s">
        <v>329</v>
      </c>
      <c r="DK44">
        <v>1.792</v>
      </c>
      <c r="DL44">
        <v>139.779</v>
      </c>
      <c r="DM44">
        <v>1.792</v>
      </c>
      <c r="DN44">
        <v>148.04400000000001</v>
      </c>
      <c r="DO44">
        <v>1.792</v>
      </c>
      <c r="DP44">
        <v>186.81700000000001</v>
      </c>
      <c r="DQ44">
        <v>1.792</v>
      </c>
      <c r="DR44">
        <v>155.899</v>
      </c>
      <c r="DS44">
        <v>1.792</v>
      </c>
      <c r="DT44">
        <v>134.05000000000001</v>
      </c>
      <c r="DU44">
        <v>1.792</v>
      </c>
      <c r="DV44">
        <v>130.363</v>
      </c>
      <c r="DW44">
        <v>1.792</v>
      </c>
      <c r="DX44">
        <v>156.483</v>
      </c>
      <c r="DY44">
        <v>1.792</v>
      </c>
      <c r="DZ44">
        <v>77.787000000000006</v>
      </c>
      <c r="EA44">
        <v>1.792</v>
      </c>
      <c r="EB44">
        <v>163.84399999999999</v>
      </c>
      <c r="EC44">
        <v>1.792</v>
      </c>
      <c r="ED44">
        <v>140.91999999999999</v>
      </c>
      <c r="EE44">
        <v>1.792</v>
      </c>
      <c r="EF44">
        <v>148.93799999999999</v>
      </c>
      <c r="EG44">
        <v>1.792</v>
      </c>
      <c r="EH44">
        <v>75.888999999999996</v>
      </c>
      <c r="EI44">
        <v>1.792</v>
      </c>
      <c r="EJ44">
        <v>159.99600000000001</v>
      </c>
      <c r="EK44">
        <v>1.792</v>
      </c>
      <c r="EL44">
        <v>126.874</v>
      </c>
      <c r="EM44">
        <v>1.792</v>
      </c>
      <c r="EN44">
        <v>162.102</v>
      </c>
      <c r="EO44">
        <v>1.792</v>
      </c>
      <c r="EP44">
        <v>96.08</v>
      </c>
      <c r="EQ44">
        <v>1.792</v>
      </c>
      <c r="ER44">
        <v>210.85300000000001</v>
      </c>
      <c r="ES44">
        <v>1.792</v>
      </c>
      <c r="ET44">
        <v>133.79599999999999</v>
      </c>
      <c r="EU44">
        <v>1.792</v>
      </c>
      <c r="EV44">
        <v>180.38499999999999</v>
      </c>
      <c r="EW44">
        <v>1.792</v>
      </c>
      <c r="EX44">
        <v>191.73699999999999</v>
      </c>
      <c r="EY44">
        <v>1.792</v>
      </c>
      <c r="EZ44">
        <v>146.63</v>
      </c>
      <c r="FA44">
        <v>1.792</v>
      </c>
      <c r="FB44">
        <v>126.47799999999999</v>
      </c>
      <c r="FC44">
        <v>1.792</v>
      </c>
      <c r="FD44">
        <v>218.19300000000001</v>
      </c>
      <c r="FE44">
        <v>1.792</v>
      </c>
      <c r="FF44">
        <v>159.76</v>
      </c>
      <c r="FG44">
        <v>1.792</v>
      </c>
      <c r="FH44">
        <v>165.56399999999999</v>
      </c>
      <c r="FI44">
        <v>1.792</v>
      </c>
      <c r="FJ44">
        <v>134.90799999999999</v>
      </c>
    </row>
    <row r="45" spans="6:166" x14ac:dyDescent="0.2">
      <c r="F45">
        <v>30</v>
      </c>
      <c r="G45" t="s">
        <v>329</v>
      </c>
      <c r="H45" t="s">
        <v>329</v>
      </c>
      <c r="I45" t="s">
        <v>329</v>
      </c>
      <c r="J45" t="s">
        <v>329</v>
      </c>
      <c r="K45">
        <v>1.8560000000000001</v>
      </c>
      <c r="L45">
        <v>189.51900000000001</v>
      </c>
      <c r="M45">
        <v>1.8560000000000001</v>
      </c>
      <c r="N45">
        <v>136.21199999999999</v>
      </c>
      <c r="O45">
        <v>1.8560000000000001</v>
      </c>
      <c r="P45">
        <v>204.14</v>
      </c>
      <c r="Q45">
        <v>1.8560000000000001</v>
      </c>
      <c r="R45">
        <v>127.53400000000001</v>
      </c>
      <c r="S45">
        <v>1.8560000000000001</v>
      </c>
      <c r="T45">
        <v>182.7</v>
      </c>
      <c r="U45">
        <v>1.8560000000000001</v>
      </c>
      <c r="V45">
        <v>155.017</v>
      </c>
      <c r="W45" t="s">
        <v>329</v>
      </c>
      <c r="X45" t="s">
        <v>329</v>
      </c>
      <c r="Y45" t="s">
        <v>329</v>
      </c>
      <c r="Z45" t="s">
        <v>329</v>
      </c>
      <c r="AA45">
        <v>1.8560000000000001</v>
      </c>
      <c r="AB45">
        <v>194.16499999999999</v>
      </c>
      <c r="AC45">
        <v>1.8560000000000001</v>
      </c>
      <c r="AD45">
        <v>146.10400000000001</v>
      </c>
      <c r="AE45" t="s">
        <v>329</v>
      </c>
      <c r="AF45" t="s">
        <v>329</v>
      </c>
      <c r="AG45" t="s">
        <v>329</v>
      </c>
      <c r="AH45" t="s">
        <v>329</v>
      </c>
      <c r="AI45">
        <v>1.8560000000000001</v>
      </c>
      <c r="AJ45">
        <v>152.87299999999999</v>
      </c>
      <c r="AK45">
        <v>1.8560000000000001</v>
      </c>
      <c r="AL45">
        <v>135.678</v>
      </c>
      <c r="AM45" t="s">
        <v>329</v>
      </c>
      <c r="AN45" t="s">
        <v>329</v>
      </c>
      <c r="AO45" t="s">
        <v>329</v>
      </c>
      <c r="AP45" t="s">
        <v>329</v>
      </c>
      <c r="AQ45">
        <v>1.8560000000000001</v>
      </c>
      <c r="AR45">
        <v>280.88099999999997</v>
      </c>
      <c r="AS45">
        <v>1.8560000000000001</v>
      </c>
      <c r="AT45">
        <v>145.86099999999999</v>
      </c>
      <c r="AU45" t="s">
        <v>329</v>
      </c>
      <c r="AV45" t="s">
        <v>329</v>
      </c>
      <c r="AW45" t="s">
        <v>329</v>
      </c>
      <c r="AX45" t="s">
        <v>329</v>
      </c>
      <c r="AY45">
        <v>1.8560000000000001</v>
      </c>
      <c r="AZ45">
        <v>127.227</v>
      </c>
      <c r="BA45">
        <v>1.8560000000000001</v>
      </c>
      <c r="BB45">
        <v>128.99700000000001</v>
      </c>
      <c r="BC45">
        <v>1.8560000000000001</v>
      </c>
      <c r="BD45">
        <v>169.21299999999999</v>
      </c>
      <c r="BE45">
        <v>1.8560000000000001</v>
      </c>
      <c r="BF45">
        <v>23.728000000000002</v>
      </c>
      <c r="BG45">
        <v>1.8560000000000001</v>
      </c>
      <c r="BH45">
        <v>145.91300000000001</v>
      </c>
      <c r="BI45">
        <v>1.8560000000000001</v>
      </c>
      <c r="BJ45">
        <v>160.53800000000001</v>
      </c>
      <c r="BK45">
        <v>1.8560000000000001</v>
      </c>
      <c r="BL45">
        <v>204.233</v>
      </c>
      <c r="BM45">
        <v>1.8560000000000001</v>
      </c>
      <c r="BN45">
        <v>118.389</v>
      </c>
      <c r="BO45">
        <v>1.8560000000000001</v>
      </c>
      <c r="BP45">
        <v>196.78</v>
      </c>
      <c r="BQ45">
        <v>1.8560000000000001</v>
      </c>
      <c r="BR45">
        <v>133.82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195.35400000000001</v>
      </c>
      <c r="BY45">
        <v>1.8560000000000001</v>
      </c>
      <c r="BZ45">
        <v>115.246</v>
      </c>
      <c r="CA45">
        <v>1.8560000000000001</v>
      </c>
      <c r="CB45">
        <v>214.63499999999999</v>
      </c>
      <c r="CC45">
        <v>1.8560000000000001</v>
      </c>
      <c r="CD45">
        <v>150.435</v>
      </c>
      <c r="CE45">
        <v>1.8560000000000001</v>
      </c>
      <c r="CF45">
        <v>160.77600000000001</v>
      </c>
      <c r="CG45">
        <v>1.8560000000000001</v>
      </c>
      <c r="CH45">
        <v>130.80600000000001</v>
      </c>
      <c r="CI45" t="s">
        <v>329</v>
      </c>
      <c r="CJ45" t="s">
        <v>329</v>
      </c>
      <c r="CK45" t="s">
        <v>329</v>
      </c>
      <c r="CL45" t="s">
        <v>329</v>
      </c>
      <c r="CM45">
        <v>1.8560000000000001</v>
      </c>
      <c r="CN45">
        <v>181.08699999999999</v>
      </c>
      <c r="CO45">
        <v>1.8560000000000001</v>
      </c>
      <c r="CP45">
        <v>148.82900000000001</v>
      </c>
      <c r="CQ45">
        <v>1.8560000000000001</v>
      </c>
      <c r="CR45">
        <v>155.23699999999999</v>
      </c>
      <c r="CS45">
        <v>1.8560000000000001</v>
      </c>
      <c r="CT45">
        <v>149.084</v>
      </c>
      <c r="CU45">
        <v>1.8560000000000001</v>
      </c>
      <c r="CV45">
        <v>170.52199999999999</v>
      </c>
      <c r="CW45">
        <v>1.8560000000000001</v>
      </c>
      <c r="CX45">
        <v>145.399</v>
      </c>
      <c r="CY45">
        <v>1.8560000000000001</v>
      </c>
      <c r="CZ45">
        <v>136.929</v>
      </c>
      <c r="DA45">
        <v>1.8560000000000001</v>
      </c>
      <c r="DB45">
        <v>69.373000000000005</v>
      </c>
      <c r="DC45">
        <v>1.8560000000000001</v>
      </c>
      <c r="DD45">
        <v>144.11000000000001</v>
      </c>
      <c r="DE45">
        <v>1.8560000000000001</v>
      </c>
      <c r="DF45">
        <v>160.55500000000001</v>
      </c>
      <c r="DG45" t="s">
        <v>329</v>
      </c>
      <c r="DH45" t="s">
        <v>329</v>
      </c>
      <c r="DI45" t="s">
        <v>329</v>
      </c>
      <c r="DJ45" t="s">
        <v>329</v>
      </c>
      <c r="DK45">
        <v>1.8560000000000001</v>
      </c>
      <c r="DL45">
        <v>167.96</v>
      </c>
      <c r="DM45">
        <v>1.8560000000000001</v>
      </c>
      <c r="DN45">
        <v>153.62299999999999</v>
      </c>
      <c r="DO45">
        <v>1.8560000000000001</v>
      </c>
      <c r="DP45">
        <v>180.977</v>
      </c>
      <c r="DQ45">
        <v>1.8560000000000001</v>
      </c>
      <c r="DR45">
        <v>171.905</v>
      </c>
      <c r="DS45">
        <v>1.8560000000000001</v>
      </c>
      <c r="DT45">
        <v>141.06</v>
      </c>
      <c r="DU45">
        <v>1.8560000000000001</v>
      </c>
      <c r="DV45">
        <v>123.32</v>
      </c>
      <c r="DW45">
        <v>1.8560000000000001</v>
      </c>
      <c r="DX45">
        <v>146.32499999999999</v>
      </c>
      <c r="DY45">
        <v>1.8560000000000001</v>
      </c>
      <c r="DZ45">
        <v>78.001000000000005</v>
      </c>
      <c r="EA45">
        <v>1.8560000000000001</v>
      </c>
      <c r="EB45">
        <v>168.351</v>
      </c>
      <c r="EC45">
        <v>1.8560000000000001</v>
      </c>
      <c r="ED45">
        <v>123.848</v>
      </c>
      <c r="EE45" t="s">
        <v>329</v>
      </c>
      <c r="EF45" t="s">
        <v>329</v>
      </c>
      <c r="EG45" t="s">
        <v>329</v>
      </c>
      <c r="EH45" t="s">
        <v>329</v>
      </c>
      <c r="EI45">
        <v>1.8560000000000001</v>
      </c>
      <c r="EJ45">
        <v>171.05600000000001</v>
      </c>
      <c r="EK45">
        <v>1.8560000000000001</v>
      </c>
      <c r="EL45">
        <v>121.602</v>
      </c>
      <c r="EM45">
        <v>1.8560000000000001</v>
      </c>
      <c r="EN45">
        <v>158.167</v>
      </c>
      <c r="EO45">
        <v>1.8560000000000001</v>
      </c>
      <c r="EP45">
        <v>92.733000000000004</v>
      </c>
      <c r="EQ45">
        <v>1.8560000000000001</v>
      </c>
      <c r="ER45">
        <v>200.018</v>
      </c>
      <c r="ES45">
        <v>1.8560000000000001</v>
      </c>
      <c r="ET45">
        <v>131.09800000000001</v>
      </c>
      <c r="EU45">
        <v>1.8560000000000001</v>
      </c>
      <c r="EV45">
        <v>178.45500000000001</v>
      </c>
      <c r="EW45">
        <v>1.8560000000000001</v>
      </c>
      <c r="EX45">
        <v>187.82900000000001</v>
      </c>
      <c r="EY45">
        <v>1.8560000000000001</v>
      </c>
      <c r="EZ45">
        <v>161.40799999999999</v>
      </c>
      <c r="FA45">
        <v>1.8560000000000001</v>
      </c>
      <c r="FB45">
        <v>122.779</v>
      </c>
      <c r="FC45">
        <v>1.8560000000000001</v>
      </c>
      <c r="FD45">
        <v>206.761</v>
      </c>
      <c r="FE45">
        <v>1.8560000000000001</v>
      </c>
      <c r="FF45">
        <v>170.72399999999999</v>
      </c>
      <c r="FG45">
        <v>1.8560000000000001</v>
      </c>
      <c r="FH45">
        <v>161.852</v>
      </c>
      <c r="FI45">
        <v>1.8560000000000001</v>
      </c>
      <c r="FJ45">
        <v>124.72499999999999</v>
      </c>
    </row>
    <row r="46" spans="6:166" x14ac:dyDescent="0.2">
      <c r="F46">
        <v>31</v>
      </c>
      <c r="G46" t="s">
        <v>329</v>
      </c>
      <c r="H46" t="s">
        <v>329</v>
      </c>
      <c r="I46" t="s">
        <v>329</v>
      </c>
      <c r="J46" t="s">
        <v>329</v>
      </c>
      <c r="K46">
        <v>1.92</v>
      </c>
      <c r="L46">
        <v>194.86699999999999</v>
      </c>
      <c r="M46">
        <v>1.92</v>
      </c>
      <c r="N46">
        <v>136.50899999999999</v>
      </c>
      <c r="O46">
        <v>1.92</v>
      </c>
      <c r="P46">
        <v>222.47900000000001</v>
      </c>
      <c r="Q46">
        <v>1.92</v>
      </c>
      <c r="R46">
        <v>120.464</v>
      </c>
      <c r="S46">
        <v>1.92</v>
      </c>
      <c r="T46">
        <v>171.14</v>
      </c>
      <c r="U46">
        <v>1.92</v>
      </c>
      <c r="V46">
        <v>148.19499999999999</v>
      </c>
      <c r="W46" t="s">
        <v>329</v>
      </c>
      <c r="X46" t="s">
        <v>329</v>
      </c>
      <c r="Y46" t="s">
        <v>329</v>
      </c>
      <c r="Z46" t="s">
        <v>329</v>
      </c>
      <c r="AA46">
        <v>1.92</v>
      </c>
      <c r="AB46">
        <v>192.262</v>
      </c>
      <c r="AC46">
        <v>1.92</v>
      </c>
      <c r="AD46">
        <v>152.596</v>
      </c>
      <c r="AE46" t="s">
        <v>329</v>
      </c>
      <c r="AF46" t="s">
        <v>329</v>
      </c>
      <c r="AG46" t="s">
        <v>329</v>
      </c>
      <c r="AH46" t="s">
        <v>329</v>
      </c>
      <c r="AI46">
        <v>1.92</v>
      </c>
      <c r="AJ46">
        <v>152.76400000000001</v>
      </c>
      <c r="AK46">
        <v>1.92</v>
      </c>
      <c r="AL46">
        <v>136.08799999999999</v>
      </c>
      <c r="AM46" t="s">
        <v>329</v>
      </c>
      <c r="AN46" t="s">
        <v>329</v>
      </c>
      <c r="AO46" t="s">
        <v>329</v>
      </c>
      <c r="AP46" t="s">
        <v>329</v>
      </c>
      <c r="AQ46">
        <v>1.92</v>
      </c>
      <c r="AR46">
        <v>271.53100000000001</v>
      </c>
      <c r="AS46">
        <v>1.92</v>
      </c>
      <c r="AT46">
        <v>135.55099999999999</v>
      </c>
      <c r="AU46" t="s">
        <v>329</v>
      </c>
      <c r="AV46" t="s">
        <v>329</v>
      </c>
      <c r="AW46" t="s">
        <v>329</v>
      </c>
      <c r="AX46" t="s">
        <v>329</v>
      </c>
      <c r="AY46">
        <v>1.92</v>
      </c>
      <c r="AZ46">
        <v>135.27099999999999</v>
      </c>
      <c r="BA46">
        <v>1.92</v>
      </c>
      <c r="BB46">
        <v>122.75</v>
      </c>
      <c r="BC46">
        <v>1.92</v>
      </c>
      <c r="BD46">
        <v>173.691</v>
      </c>
      <c r="BE46">
        <v>1.92</v>
      </c>
      <c r="BF46">
        <v>20.457000000000001</v>
      </c>
      <c r="BG46">
        <v>1.92</v>
      </c>
      <c r="BH46">
        <v>142.49100000000001</v>
      </c>
      <c r="BI46">
        <v>1.92</v>
      </c>
      <c r="BJ46">
        <v>146.16300000000001</v>
      </c>
      <c r="BK46" t="s">
        <v>329</v>
      </c>
      <c r="BL46" t="s">
        <v>329</v>
      </c>
      <c r="BM46" t="s">
        <v>329</v>
      </c>
      <c r="BN46" t="s">
        <v>329</v>
      </c>
      <c r="BO46">
        <v>1.92</v>
      </c>
      <c r="BP46">
        <v>183.167</v>
      </c>
      <c r="BQ46">
        <v>1.92</v>
      </c>
      <c r="BR46">
        <v>136.44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192.39699999999999</v>
      </c>
      <c r="BY46">
        <v>1.92</v>
      </c>
      <c r="BZ46">
        <v>118.36199999999999</v>
      </c>
      <c r="CA46">
        <v>1.92</v>
      </c>
      <c r="CB46">
        <v>209.98699999999999</v>
      </c>
      <c r="CC46">
        <v>1.92</v>
      </c>
      <c r="CD46">
        <v>151.34200000000001</v>
      </c>
      <c r="CE46">
        <v>1.92</v>
      </c>
      <c r="CF46">
        <v>149.01900000000001</v>
      </c>
      <c r="CG46">
        <v>1.92</v>
      </c>
      <c r="CH46">
        <v>140.04499999999999</v>
      </c>
      <c r="CI46" t="s">
        <v>329</v>
      </c>
      <c r="CJ46" t="s">
        <v>329</v>
      </c>
      <c r="CK46" t="s">
        <v>329</v>
      </c>
      <c r="CL46" t="s">
        <v>329</v>
      </c>
      <c r="CM46">
        <v>1.92</v>
      </c>
      <c r="CN46">
        <v>167.197</v>
      </c>
      <c r="CO46">
        <v>1.92</v>
      </c>
      <c r="CP46">
        <v>150.715</v>
      </c>
      <c r="CQ46">
        <v>1.92</v>
      </c>
      <c r="CR46">
        <v>165.66499999999999</v>
      </c>
      <c r="CS46">
        <v>1.92</v>
      </c>
      <c r="CT46">
        <v>140.77699999999999</v>
      </c>
      <c r="CU46">
        <v>1.92</v>
      </c>
      <c r="CV46">
        <v>152.18199999999999</v>
      </c>
      <c r="CW46">
        <v>1.92</v>
      </c>
      <c r="CX46">
        <v>128.87200000000001</v>
      </c>
      <c r="CY46">
        <v>1.92</v>
      </c>
      <c r="CZ46">
        <v>121.619</v>
      </c>
      <c r="DA46">
        <v>1.92</v>
      </c>
      <c r="DB46">
        <v>69.545000000000002</v>
      </c>
      <c r="DC46">
        <v>1.92</v>
      </c>
      <c r="DD46">
        <v>132.76</v>
      </c>
      <c r="DE46">
        <v>1.92</v>
      </c>
      <c r="DF46">
        <v>161.101</v>
      </c>
      <c r="DG46" t="s">
        <v>329</v>
      </c>
      <c r="DH46" t="s">
        <v>329</v>
      </c>
      <c r="DI46" t="s">
        <v>329</v>
      </c>
      <c r="DJ46" t="s">
        <v>329</v>
      </c>
      <c r="DK46">
        <v>1.92</v>
      </c>
      <c r="DL46">
        <v>182.291</v>
      </c>
      <c r="DM46">
        <v>1.92</v>
      </c>
      <c r="DN46">
        <v>139.238</v>
      </c>
      <c r="DO46">
        <v>1.92</v>
      </c>
      <c r="DP46">
        <v>164.124</v>
      </c>
      <c r="DQ46">
        <v>1.92</v>
      </c>
      <c r="DR46">
        <v>176.53899999999999</v>
      </c>
      <c r="DS46">
        <v>1.92</v>
      </c>
      <c r="DT46">
        <v>133.88999999999999</v>
      </c>
      <c r="DU46">
        <v>1.92</v>
      </c>
      <c r="DV46">
        <v>116.92</v>
      </c>
      <c r="DW46">
        <v>1.92</v>
      </c>
      <c r="DX46">
        <v>143.64400000000001</v>
      </c>
      <c r="DY46">
        <v>1.92</v>
      </c>
      <c r="DZ46">
        <v>81.605999999999995</v>
      </c>
      <c r="EA46">
        <v>1.92</v>
      </c>
      <c r="EB46">
        <v>176.387</v>
      </c>
      <c r="EC46">
        <v>1.92</v>
      </c>
      <c r="ED46">
        <v>146.63999999999999</v>
      </c>
      <c r="EE46" t="s">
        <v>329</v>
      </c>
      <c r="EF46" t="s">
        <v>329</v>
      </c>
      <c r="EG46" t="s">
        <v>329</v>
      </c>
      <c r="EH46" t="s">
        <v>329</v>
      </c>
      <c r="EI46">
        <v>1.92</v>
      </c>
      <c r="EJ46">
        <v>166.26499999999999</v>
      </c>
      <c r="EK46">
        <v>1.92</v>
      </c>
      <c r="EL46">
        <v>124.959</v>
      </c>
      <c r="EM46">
        <v>1.92</v>
      </c>
      <c r="EN46">
        <v>163.61099999999999</v>
      </c>
      <c r="EO46">
        <v>1.92</v>
      </c>
      <c r="EP46">
        <v>87.591999999999999</v>
      </c>
      <c r="EQ46">
        <v>1.92</v>
      </c>
      <c r="ER46">
        <v>198.76499999999999</v>
      </c>
      <c r="ES46">
        <v>1.92</v>
      </c>
      <c r="ET46">
        <v>136.28800000000001</v>
      </c>
      <c r="EU46">
        <v>1.92</v>
      </c>
      <c r="EV46">
        <v>179.01599999999999</v>
      </c>
      <c r="EW46">
        <v>1.92</v>
      </c>
      <c r="EX46">
        <v>190.69300000000001</v>
      </c>
      <c r="EY46">
        <v>1.92</v>
      </c>
      <c r="EZ46">
        <v>169.761</v>
      </c>
      <c r="FA46">
        <v>1.92</v>
      </c>
      <c r="FB46">
        <v>120.65600000000001</v>
      </c>
      <c r="FC46">
        <v>1.92</v>
      </c>
      <c r="FD46">
        <v>220.59299999999999</v>
      </c>
      <c r="FE46">
        <v>1.92</v>
      </c>
      <c r="FF46">
        <v>196.672</v>
      </c>
      <c r="FG46">
        <v>1.92</v>
      </c>
      <c r="FH46">
        <v>166.97</v>
      </c>
      <c r="FI46">
        <v>1.92</v>
      </c>
      <c r="FJ46">
        <v>122.498</v>
      </c>
    </row>
    <row r="47" spans="6:166" x14ac:dyDescent="0.2">
      <c r="F47">
        <v>32</v>
      </c>
      <c r="G47" t="s">
        <v>329</v>
      </c>
      <c r="H47" t="s">
        <v>329</v>
      </c>
      <c r="I47" t="s">
        <v>329</v>
      </c>
      <c r="J47" t="s">
        <v>329</v>
      </c>
      <c r="K47">
        <v>1.984</v>
      </c>
      <c r="L47">
        <v>193.446</v>
      </c>
      <c r="M47">
        <v>1.984</v>
      </c>
      <c r="N47">
        <v>146.84</v>
      </c>
      <c r="O47">
        <v>1.984</v>
      </c>
      <c r="P47">
        <v>240.37899999999999</v>
      </c>
      <c r="Q47">
        <v>1.984</v>
      </c>
      <c r="R47">
        <v>120.033</v>
      </c>
      <c r="S47">
        <v>1.984</v>
      </c>
      <c r="T47">
        <v>161.94300000000001</v>
      </c>
      <c r="U47">
        <v>1.984</v>
      </c>
      <c r="V47">
        <v>141.43700000000001</v>
      </c>
      <c r="W47" t="s">
        <v>329</v>
      </c>
      <c r="X47" t="s">
        <v>329</v>
      </c>
      <c r="Y47" t="s">
        <v>329</v>
      </c>
      <c r="Z47" t="s">
        <v>329</v>
      </c>
      <c r="AA47">
        <v>1.984</v>
      </c>
      <c r="AB47">
        <v>186.435</v>
      </c>
      <c r="AC47">
        <v>1.984</v>
      </c>
      <c r="AD47">
        <v>150.11199999999999</v>
      </c>
      <c r="AE47" t="s">
        <v>329</v>
      </c>
      <c r="AF47" t="s">
        <v>329</v>
      </c>
      <c r="AG47" t="s">
        <v>329</v>
      </c>
      <c r="AH47" t="s">
        <v>329</v>
      </c>
      <c r="AI47">
        <v>1.984</v>
      </c>
      <c r="AJ47">
        <v>153.245</v>
      </c>
      <c r="AK47">
        <v>1.984</v>
      </c>
      <c r="AL47">
        <v>135.54599999999999</v>
      </c>
      <c r="AM47" t="s">
        <v>329</v>
      </c>
      <c r="AN47" t="s">
        <v>329</v>
      </c>
      <c r="AO47" t="s">
        <v>329</v>
      </c>
      <c r="AP47" t="s">
        <v>329</v>
      </c>
      <c r="AQ47">
        <v>1.984</v>
      </c>
      <c r="AR47">
        <v>256.80099999999999</v>
      </c>
      <c r="AS47">
        <v>1.984</v>
      </c>
      <c r="AT47">
        <v>132.09200000000001</v>
      </c>
      <c r="AU47" t="s">
        <v>329</v>
      </c>
      <c r="AV47" t="s">
        <v>329</v>
      </c>
      <c r="AW47" t="s">
        <v>329</v>
      </c>
      <c r="AX47" t="s">
        <v>329</v>
      </c>
      <c r="AY47">
        <v>1.984</v>
      </c>
      <c r="AZ47">
        <v>139.56</v>
      </c>
      <c r="BA47">
        <v>1.984</v>
      </c>
      <c r="BB47">
        <v>129.102</v>
      </c>
      <c r="BC47">
        <v>1.984</v>
      </c>
      <c r="BD47">
        <v>171.99700000000001</v>
      </c>
      <c r="BE47">
        <v>1.984</v>
      </c>
      <c r="BF47">
        <v>16.734999999999999</v>
      </c>
      <c r="BG47">
        <v>1.984</v>
      </c>
      <c r="BH47">
        <v>157.577</v>
      </c>
      <c r="BI47">
        <v>1.984</v>
      </c>
      <c r="BJ47">
        <v>141.607</v>
      </c>
      <c r="BK47" t="s">
        <v>329</v>
      </c>
      <c r="BL47" t="s">
        <v>329</v>
      </c>
      <c r="BM47" t="s">
        <v>329</v>
      </c>
      <c r="BN47" t="s">
        <v>329</v>
      </c>
      <c r="BO47">
        <v>1.984</v>
      </c>
      <c r="BP47">
        <v>181.81899999999999</v>
      </c>
      <c r="BQ47">
        <v>1.984</v>
      </c>
      <c r="BR47">
        <v>140.22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182.267</v>
      </c>
      <c r="BY47">
        <v>1.984</v>
      </c>
      <c r="BZ47">
        <v>116.44199999999999</v>
      </c>
      <c r="CA47">
        <v>1.984</v>
      </c>
      <c r="CB47">
        <v>203.185</v>
      </c>
      <c r="CC47">
        <v>1.984</v>
      </c>
      <c r="CD47">
        <v>141.059</v>
      </c>
      <c r="CE47">
        <v>1.984</v>
      </c>
      <c r="CF47">
        <v>136.22800000000001</v>
      </c>
      <c r="CG47">
        <v>1.984</v>
      </c>
      <c r="CH47">
        <v>136.065</v>
      </c>
      <c r="CI47" t="s">
        <v>329</v>
      </c>
      <c r="CJ47" t="s">
        <v>329</v>
      </c>
      <c r="CK47" t="s">
        <v>329</v>
      </c>
      <c r="CL47" t="s">
        <v>329</v>
      </c>
      <c r="CM47">
        <v>1.984</v>
      </c>
      <c r="CN47">
        <v>162.06</v>
      </c>
      <c r="CO47">
        <v>1.984</v>
      </c>
      <c r="CP47">
        <v>141.75800000000001</v>
      </c>
      <c r="CQ47">
        <v>1.984</v>
      </c>
      <c r="CR47">
        <v>172.59299999999999</v>
      </c>
      <c r="CS47">
        <v>1.984</v>
      </c>
      <c r="CT47">
        <v>141.09700000000001</v>
      </c>
      <c r="CU47">
        <v>1.984</v>
      </c>
      <c r="CV47">
        <v>161.69200000000001</v>
      </c>
      <c r="CW47">
        <v>1.984</v>
      </c>
      <c r="CX47">
        <v>128.27699999999999</v>
      </c>
      <c r="CY47" t="s">
        <v>329</v>
      </c>
      <c r="CZ47" t="s">
        <v>329</v>
      </c>
      <c r="DA47" t="s">
        <v>329</v>
      </c>
      <c r="DB47" t="s">
        <v>329</v>
      </c>
      <c r="DC47">
        <v>1.984</v>
      </c>
      <c r="DD47">
        <v>127.81399999999999</v>
      </c>
      <c r="DE47">
        <v>1.984</v>
      </c>
      <c r="DF47">
        <v>150.81100000000001</v>
      </c>
      <c r="DG47" t="s">
        <v>329</v>
      </c>
      <c r="DH47" t="s">
        <v>329</v>
      </c>
      <c r="DI47" t="s">
        <v>329</v>
      </c>
      <c r="DJ47" t="s">
        <v>329</v>
      </c>
      <c r="DK47">
        <v>1.984</v>
      </c>
      <c r="DL47">
        <v>188.821</v>
      </c>
      <c r="DM47">
        <v>1.984</v>
      </c>
      <c r="DN47">
        <v>126.779</v>
      </c>
      <c r="DO47">
        <v>1.984</v>
      </c>
      <c r="DP47">
        <v>153.464</v>
      </c>
      <c r="DQ47">
        <v>1.984</v>
      </c>
      <c r="DR47">
        <v>166.68799999999999</v>
      </c>
      <c r="DS47">
        <v>1.984</v>
      </c>
      <c r="DT47">
        <v>127.47</v>
      </c>
      <c r="DU47">
        <v>1.984</v>
      </c>
      <c r="DV47">
        <v>111.36</v>
      </c>
      <c r="DW47" t="s">
        <v>329</v>
      </c>
      <c r="DX47" t="s">
        <v>329</v>
      </c>
      <c r="DY47" t="s">
        <v>329</v>
      </c>
      <c r="DZ47" t="s">
        <v>329</v>
      </c>
      <c r="EA47">
        <v>1.984</v>
      </c>
      <c r="EB47">
        <v>177.078</v>
      </c>
      <c r="EC47">
        <v>1.984</v>
      </c>
      <c r="ED47">
        <v>161.04</v>
      </c>
      <c r="EE47" t="s">
        <v>329</v>
      </c>
      <c r="EF47" t="s">
        <v>329</v>
      </c>
      <c r="EG47" t="s">
        <v>329</v>
      </c>
      <c r="EH47" t="s">
        <v>329</v>
      </c>
      <c r="EI47">
        <v>1.984</v>
      </c>
      <c r="EJ47">
        <v>159.696</v>
      </c>
      <c r="EK47">
        <v>1.984</v>
      </c>
      <c r="EL47">
        <v>122.086</v>
      </c>
      <c r="EM47">
        <v>1.984</v>
      </c>
      <c r="EN47">
        <v>165.69499999999999</v>
      </c>
      <c r="EO47">
        <v>1.984</v>
      </c>
      <c r="EP47">
        <v>82.584999999999994</v>
      </c>
      <c r="EQ47">
        <v>1.984</v>
      </c>
      <c r="ER47">
        <v>204.233</v>
      </c>
      <c r="ES47">
        <v>1.984</v>
      </c>
      <c r="ET47">
        <v>143.06899999999999</v>
      </c>
      <c r="EU47">
        <v>1.984</v>
      </c>
      <c r="EV47">
        <v>177.96</v>
      </c>
      <c r="EW47">
        <v>1.984</v>
      </c>
      <c r="EX47">
        <v>218.84</v>
      </c>
      <c r="EY47">
        <v>1.984</v>
      </c>
      <c r="EZ47">
        <v>162.49</v>
      </c>
      <c r="FA47">
        <v>1.984</v>
      </c>
      <c r="FB47">
        <v>126.556</v>
      </c>
      <c r="FC47">
        <v>1.984</v>
      </c>
      <c r="FD47">
        <v>226.33500000000001</v>
      </c>
      <c r="FE47">
        <v>1.984</v>
      </c>
      <c r="FF47">
        <v>220.35900000000001</v>
      </c>
      <c r="FG47">
        <v>1.984</v>
      </c>
      <c r="FH47">
        <v>161.898</v>
      </c>
      <c r="FI47">
        <v>1.984</v>
      </c>
      <c r="FJ47">
        <v>129.798</v>
      </c>
    </row>
    <row r="48" spans="6:166" x14ac:dyDescent="0.2">
      <c r="F48">
        <v>33</v>
      </c>
      <c r="G48" t="s">
        <v>329</v>
      </c>
      <c r="H48" t="s">
        <v>329</v>
      </c>
      <c r="I48" t="s">
        <v>329</v>
      </c>
      <c r="J48" t="s">
        <v>329</v>
      </c>
      <c r="K48">
        <v>2.048</v>
      </c>
      <c r="L48">
        <v>170.78299999999999</v>
      </c>
      <c r="M48">
        <v>2.048</v>
      </c>
      <c r="N48">
        <v>144.88</v>
      </c>
      <c r="O48">
        <v>2.048</v>
      </c>
      <c r="P48">
        <v>251.09299999999999</v>
      </c>
      <c r="Q48">
        <v>2.048</v>
      </c>
      <c r="R48">
        <v>126.843</v>
      </c>
      <c r="S48">
        <v>2.048</v>
      </c>
      <c r="T48">
        <v>166.15</v>
      </c>
      <c r="U48">
        <v>2.048</v>
      </c>
      <c r="V48">
        <v>134.22900000000001</v>
      </c>
      <c r="W48" t="s">
        <v>329</v>
      </c>
      <c r="X48" t="s">
        <v>329</v>
      </c>
      <c r="Y48" t="s">
        <v>329</v>
      </c>
      <c r="Z48" t="s">
        <v>329</v>
      </c>
      <c r="AA48">
        <v>2.048</v>
      </c>
      <c r="AB48">
        <v>184.535</v>
      </c>
      <c r="AC48">
        <v>2.048</v>
      </c>
      <c r="AD48">
        <v>152.43899999999999</v>
      </c>
      <c r="AE48" t="s">
        <v>329</v>
      </c>
      <c r="AF48" t="s">
        <v>329</v>
      </c>
      <c r="AG48" t="s">
        <v>329</v>
      </c>
      <c r="AH48" t="s">
        <v>329</v>
      </c>
      <c r="AI48">
        <v>2.048</v>
      </c>
      <c r="AJ48">
        <v>153.274</v>
      </c>
      <c r="AK48">
        <v>2.048</v>
      </c>
      <c r="AL48">
        <v>134.328</v>
      </c>
      <c r="AM48" t="s">
        <v>329</v>
      </c>
      <c r="AN48" t="s">
        <v>329</v>
      </c>
      <c r="AO48" t="s">
        <v>329</v>
      </c>
      <c r="AP48" t="s">
        <v>329</v>
      </c>
      <c r="AQ48">
        <v>2.048</v>
      </c>
      <c r="AR48">
        <v>233.267</v>
      </c>
      <c r="AS48">
        <v>2.048</v>
      </c>
      <c r="AT48">
        <v>146.61099999999999</v>
      </c>
      <c r="AU48" t="s">
        <v>329</v>
      </c>
      <c r="AV48" t="s">
        <v>329</v>
      </c>
      <c r="AW48" t="s">
        <v>329</v>
      </c>
      <c r="AX48" t="s">
        <v>329</v>
      </c>
      <c r="AY48">
        <v>2.048</v>
      </c>
      <c r="AZ48">
        <v>152.91999999999999</v>
      </c>
      <c r="BA48">
        <v>2.048</v>
      </c>
      <c r="BB48">
        <v>138.05099999999999</v>
      </c>
      <c r="BC48">
        <v>2.048</v>
      </c>
      <c r="BD48">
        <v>175.22900000000001</v>
      </c>
      <c r="BE48">
        <v>2.048</v>
      </c>
      <c r="BF48">
        <v>13.244999999999999</v>
      </c>
      <c r="BG48">
        <v>2.048</v>
      </c>
      <c r="BH48">
        <v>167.828</v>
      </c>
      <c r="BI48">
        <v>2.048</v>
      </c>
      <c r="BJ48">
        <v>139.58099999999999</v>
      </c>
      <c r="BK48" t="s">
        <v>329</v>
      </c>
      <c r="BL48" t="s">
        <v>329</v>
      </c>
      <c r="BM48" t="s">
        <v>329</v>
      </c>
      <c r="BN48" t="s">
        <v>329</v>
      </c>
      <c r="BO48">
        <v>2.048</v>
      </c>
      <c r="BP48">
        <v>183.416</v>
      </c>
      <c r="BQ48">
        <v>2.048</v>
      </c>
      <c r="BR48">
        <v>139.51599999999999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174.60400000000001</v>
      </c>
      <c r="BY48">
        <v>2.048</v>
      </c>
      <c r="BZ48">
        <v>118.916</v>
      </c>
      <c r="CA48">
        <v>2.048</v>
      </c>
      <c r="CB48">
        <v>200.761</v>
      </c>
      <c r="CC48">
        <v>2.048</v>
      </c>
      <c r="CD48">
        <v>112.904</v>
      </c>
      <c r="CE48">
        <v>2.048</v>
      </c>
      <c r="CF48">
        <v>136.86699999999999</v>
      </c>
      <c r="CG48">
        <v>2.048</v>
      </c>
      <c r="CH48">
        <v>144.364</v>
      </c>
      <c r="CI48" t="s">
        <v>329</v>
      </c>
      <c r="CJ48" t="s">
        <v>329</v>
      </c>
      <c r="CK48" t="s">
        <v>329</v>
      </c>
      <c r="CL48" t="s">
        <v>329</v>
      </c>
      <c r="CM48">
        <v>2.048</v>
      </c>
      <c r="CN48">
        <v>167.03299999999999</v>
      </c>
      <c r="CO48">
        <v>2.048</v>
      </c>
      <c r="CP48">
        <v>116.62</v>
      </c>
      <c r="CQ48">
        <v>2.048</v>
      </c>
      <c r="CR48">
        <v>179.244</v>
      </c>
      <c r="CS48">
        <v>2.048</v>
      </c>
      <c r="CT48">
        <v>135.90100000000001</v>
      </c>
      <c r="CU48">
        <v>2.048</v>
      </c>
      <c r="CV48">
        <v>178.03299999999999</v>
      </c>
      <c r="CW48">
        <v>2.048</v>
      </c>
      <c r="CX48">
        <v>136.53100000000001</v>
      </c>
      <c r="CY48" t="s">
        <v>329</v>
      </c>
      <c r="CZ48" t="s">
        <v>329</v>
      </c>
      <c r="DA48" t="s">
        <v>329</v>
      </c>
      <c r="DB48" t="s">
        <v>329</v>
      </c>
      <c r="DC48">
        <v>2.048</v>
      </c>
      <c r="DD48">
        <v>131.78800000000001</v>
      </c>
      <c r="DE48">
        <v>2.048</v>
      </c>
      <c r="DF48">
        <v>134.262</v>
      </c>
      <c r="DG48" t="s">
        <v>329</v>
      </c>
      <c r="DH48" t="s">
        <v>329</v>
      </c>
      <c r="DI48" t="s">
        <v>329</v>
      </c>
      <c r="DJ48" t="s">
        <v>329</v>
      </c>
      <c r="DK48">
        <v>2.048</v>
      </c>
      <c r="DL48">
        <v>184.797</v>
      </c>
      <c r="DM48">
        <v>2.048</v>
      </c>
      <c r="DN48">
        <v>123.11</v>
      </c>
      <c r="DO48">
        <v>2.048</v>
      </c>
      <c r="DP48">
        <v>151.607</v>
      </c>
      <c r="DQ48">
        <v>2.048</v>
      </c>
      <c r="DR48">
        <v>159.59200000000001</v>
      </c>
      <c r="DS48">
        <v>2.048</v>
      </c>
      <c r="DT48">
        <v>130.82</v>
      </c>
      <c r="DU48">
        <v>2.048</v>
      </c>
      <c r="DV48">
        <v>109.56</v>
      </c>
      <c r="DW48" t="s">
        <v>329</v>
      </c>
      <c r="DX48" t="s">
        <v>329</v>
      </c>
      <c r="DY48" t="s">
        <v>329</v>
      </c>
      <c r="DZ48" t="s">
        <v>329</v>
      </c>
      <c r="EA48">
        <v>2.048</v>
      </c>
      <c r="EB48">
        <v>182.62</v>
      </c>
      <c r="EC48">
        <v>2.048</v>
      </c>
      <c r="ED48">
        <v>138.19999999999999</v>
      </c>
      <c r="EE48" t="s">
        <v>329</v>
      </c>
      <c r="EF48" t="s">
        <v>329</v>
      </c>
      <c r="EG48" t="s">
        <v>329</v>
      </c>
      <c r="EH48" t="s">
        <v>329</v>
      </c>
      <c r="EI48">
        <v>2.048</v>
      </c>
      <c r="EJ48">
        <v>162.82599999999999</v>
      </c>
      <c r="EK48">
        <v>2.048</v>
      </c>
      <c r="EL48">
        <v>125.057</v>
      </c>
      <c r="EM48">
        <v>2.048</v>
      </c>
      <c r="EN48">
        <v>158.58799999999999</v>
      </c>
      <c r="EO48">
        <v>2.048</v>
      </c>
      <c r="EP48">
        <v>77.747</v>
      </c>
      <c r="EQ48">
        <v>2.048</v>
      </c>
      <c r="ER48">
        <v>207.86699999999999</v>
      </c>
      <c r="ES48">
        <v>2.048</v>
      </c>
      <c r="ET48">
        <v>145.24100000000001</v>
      </c>
      <c r="EU48">
        <v>2.048</v>
      </c>
      <c r="EV48">
        <v>175.381</v>
      </c>
      <c r="EW48">
        <v>2.048</v>
      </c>
      <c r="EX48">
        <v>231.75899999999999</v>
      </c>
      <c r="EY48">
        <v>2.048</v>
      </c>
      <c r="EZ48">
        <v>147.26</v>
      </c>
      <c r="FA48">
        <v>2.048</v>
      </c>
      <c r="FB48">
        <v>129.202</v>
      </c>
      <c r="FC48">
        <v>2.048</v>
      </c>
      <c r="FD48">
        <v>222.99600000000001</v>
      </c>
      <c r="FE48">
        <v>2.048</v>
      </c>
      <c r="FF48">
        <v>237.93700000000001</v>
      </c>
      <c r="FG48">
        <v>2.048</v>
      </c>
      <c r="FH48">
        <v>154.066</v>
      </c>
      <c r="FI48">
        <v>2.048</v>
      </c>
      <c r="FJ48">
        <v>136.72800000000001</v>
      </c>
    </row>
    <row r="49" spans="6:166" x14ac:dyDescent="0.2">
      <c r="F49">
        <v>34</v>
      </c>
      <c r="G49" t="s">
        <v>329</v>
      </c>
      <c r="H49" t="s">
        <v>329</v>
      </c>
      <c r="I49" t="s">
        <v>329</v>
      </c>
      <c r="J49" t="s">
        <v>329</v>
      </c>
      <c r="K49">
        <v>2.1120000000000001</v>
      </c>
      <c r="L49">
        <v>159.25800000000001</v>
      </c>
      <c r="M49">
        <v>2.1120000000000001</v>
      </c>
      <c r="N49">
        <v>144.72</v>
      </c>
      <c r="O49">
        <v>2.1120000000000001</v>
      </c>
      <c r="P49">
        <v>271.92399999999998</v>
      </c>
      <c r="Q49">
        <v>2.1120000000000001</v>
      </c>
      <c r="R49">
        <v>127.25</v>
      </c>
      <c r="S49">
        <v>2.1120000000000001</v>
      </c>
      <c r="T49">
        <v>177.589</v>
      </c>
      <c r="U49">
        <v>2.1120000000000001</v>
      </c>
      <c r="V49">
        <v>130.75399999999999</v>
      </c>
      <c r="W49" t="s">
        <v>329</v>
      </c>
      <c r="X49" t="s">
        <v>329</v>
      </c>
      <c r="Y49" t="s">
        <v>329</v>
      </c>
      <c r="Z49" t="s">
        <v>329</v>
      </c>
      <c r="AA49">
        <v>2.1120000000000001</v>
      </c>
      <c r="AB49">
        <v>191.608</v>
      </c>
      <c r="AC49">
        <v>2.1120000000000001</v>
      </c>
      <c r="AD49">
        <v>154.93199999999999</v>
      </c>
      <c r="AE49" t="s">
        <v>329</v>
      </c>
      <c r="AF49" t="s">
        <v>329</v>
      </c>
      <c r="AG49" t="s">
        <v>329</v>
      </c>
      <c r="AH49" t="s">
        <v>329</v>
      </c>
      <c r="AI49">
        <v>2.1120000000000001</v>
      </c>
      <c r="AJ49">
        <v>157.75899999999999</v>
      </c>
      <c r="AK49">
        <v>2.1120000000000001</v>
      </c>
      <c r="AL49">
        <v>138.04300000000001</v>
      </c>
      <c r="AM49" t="s">
        <v>329</v>
      </c>
      <c r="AN49" t="s">
        <v>329</v>
      </c>
      <c r="AO49" t="s">
        <v>329</v>
      </c>
      <c r="AP49" t="s">
        <v>329</v>
      </c>
      <c r="AQ49">
        <v>2.1120000000000001</v>
      </c>
      <c r="AR49">
        <v>218.68299999999999</v>
      </c>
      <c r="AS49">
        <v>2.1120000000000001</v>
      </c>
      <c r="AT49">
        <v>160.25</v>
      </c>
      <c r="AU49" t="s">
        <v>329</v>
      </c>
      <c r="AV49" t="s">
        <v>329</v>
      </c>
      <c r="AW49" t="s">
        <v>329</v>
      </c>
      <c r="AX49" t="s">
        <v>329</v>
      </c>
      <c r="AY49">
        <v>2.1120000000000001</v>
      </c>
      <c r="AZ49">
        <v>151.84</v>
      </c>
      <c r="BA49">
        <v>2.1120000000000001</v>
      </c>
      <c r="BB49">
        <v>133.148</v>
      </c>
      <c r="BC49">
        <v>2.1120000000000001</v>
      </c>
      <c r="BD49">
        <v>178.82300000000001</v>
      </c>
      <c r="BE49">
        <v>2.1120000000000001</v>
      </c>
      <c r="BF49">
        <v>12.807</v>
      </c>
      <c r="BG49">
        <v>2.1120000000000001</v>
      </c>
      <c r="BH49">
        <v>164.80799999999999</v>
      </c>
      <c r="BI49">
        <v>2.1120000000000001</v>
      </c>
      <c r="BJ49">
        <v>152.381</v>
      </c>
      <c r="BK49" t="s">
        <v>329</v>
      </c>
      <c r="BL49" t="s">
        <v>329</v>
      </c>
      <c r="BM49" t="s">
        <v>329</v>
      </c>
      <c r="BN49" t="s">
        <v>329</v>
      </c>
      <c r="BO49">
        <v>2.1120000000000001</v>
      </c>
      <c r="BP49">
        <v>175.40899999999999</v>
      </c>
      <c r="BQ49">
        <v>2.1120000000000001</v>
      </c>
      <c r="BR49">
        <v>140.00399999999999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161.75700000000001</v>
      </c>
      <c r="BY49">
        <v>2.1120000000000001</v>
      </c>
      <c r="BZ49">
        <v>123.96899999999999</v>
      </c>
      <c r="CA49">
        <v>2.1120000000000001</v>
      </c>
      <c r="CB49">
        <v>198.57300000000001</v>
      </c>
      <c r="CC49">
        <v>2.1120000000000001</v>
      </c>
      <c r="CD49">
        <v>102.20099999999999</v>
      </c>
      <c r="CE49" t="s">
        <v>329</v>
      </c>
      <c r="CF49" t="s">
        <v>329</v>
      </c>
      <c r="CG49">
        <v>2.1120000000000001</v>
      </c>
      <c r="CH49">
        <v>132.91499999999999</v>
      </c>
      <c r="CI49" t="s">
        <v>329</v>
      </c>
      <c r="CJ49" t="s">
        <v>329</v>
      </c>
      <c r="CK49" t="s">
        <v>329</v>
      </c>
      <c r="CL49" t="s">
        <v>329</v>
      </c>
      <c r="CM49">
        <v>2.1120000000000001</v>
      </c>
      <c r="CN49">
        <v>184.029</v>
      </c>
      <c r="CO49">
        <v>2.1120000000000001</v>
      </c>
      <c r="CP49">
        <v>97.841999999999999</v>
      </c>
      <c r="CQ49">
        <v>2.1120000000000001</v>
      </c>
      <c r="CR49">
        <v>204.47800000000001</v>
      </c>
      <c r="CS49">
        <v>2.1120000000000001</v>
      </c>
      <c r="CT49">
        <v>122.232</v>
      </c>
      <c r="CU49">
        <v>2.1120000000000001</v>
      </c>
      <c r="CV49">
        <v>188.03899999999999</v>
      </c>
      <c r="CW49">
        <v>2.1120000000000001</v>
      </c>
      <c r="CX49">
        <v>130.089</v>
      </c>
      <c r="CY49" t="s">
        <v>329</v>
      </c>
      <c r="CZ49" t="s">
        <v>329</v>
      </c>
      <c r="DA49" t="s">
        <v>329</v>
      </c>
      <c r="DB49" t="s">
        <v>329</v>
      </c>
      <c r="DC49">
        <v>2.1120000000000001</v>
      </c>
      <c r="DD49">
        <v>139.04300000000001</v>
      </c>
      <c r="DE49">
        <v>2.1120000000000001</v>
      </c>
      <c r="DF49">
        <v>118.04300000000001</v>
      </c>
      <c r="DG49" t="s">
        <v>329</v>
      </c>
      <c r="DH49" t="s">
        <v>329</v>
      </c>
      <c r="DI49" t="s">
        <v>329</v>
      </c>
      <c r="DJ49" t="s">
        <v>329</v>
      </c>
      <c r="DK49">
        <v>2.1120000000000001</v>
      </c>
      <c r="DL49">
        <v>176.29599999999999</v>
      </c>
      <c r="DM49">
        <v>2.1120000000000001</v>
      </c>
      <c r="DN49">
        <v>131.624</v>
      </c>
      <c r="DO49">
        <v>2.1120000000000001</v>
      </c>
      <c r="DP49">
        <v>156.791</v>
      </c>
      <c r="DQ49">
        <v>2.1120000000000001</v>
      </c>
      <c r="DR49">
        <v>152.79400000000001</v>
      </c>
      <c r="DS49">
        <v>2.1120000000000001</v>
      </c>
      <c r="DT49">
        <v>135.41</v>
      </c>
      <c r="DU49">
        <v>2.1120000000000001</v>
      </c>
      <c r="DV49">
        <v>115.68</v>
      </c>
      <c r="DW49" t="s">
        <v>329</v>
      </c>
      <c r="DX49" t="s">
        <v>329</v>
      </c>
      <c r="DY49" t="s">
        <v>329</v>
      </c>
      <c r="DZ49" t="s">
        <v>329</v>
      </c>
      <c r="EA49">
        <v>2.1120000000000001</v>
      </c>
      <c r="EB49">
        <v>177.76599999999999</v>
      </c>
      <c r="EC49">
        <v>2.1120000000000001</v>
      </c>
      <c r="ED49">
        <v>143.47999999999999</v>
      </c>
      <c r="EE49" t="s">
        <v>329</v>
      </c>
      <c r="EF49" t="s">
        <v>329</v>
      </c>
      <c r="EG49" t="s">
        <v>329</v>
      </c>
      <c r="EH49" t="s">
        <v>329</v>
      </c>
      <c r="EI49">
        <v>2.1120000000000001</v>
      </c>
      <c r="EJ49">
        <v>152.29499999999999</v>
      </c>
      <c r="EK49">
        <v>2.1120000000000001</v>
      </c>
      <c r="EL49">
        <v>128.85</v>
      </c>
      <c r="EM49">
        <v>2.1120000000000001</v>
      </c>
      <c r="EN49">
        <v>148.66999999999999</v>
      </c>
      <c r="EO49">
        <v>2.1120000000000001</v>
      </c>
      <c r="EP49">
        <v>72.272000000000006</v>
      </c>
      <c r="EQ49">
        <v>2.1120000000000001</v>
      </c>
      <c r="ER49">
        <v>209.51900000000001</v>
      </c>
      <c r="ES49">
        <v>2.1120000000000001</v>
      </c>
      <c r="ET49">
        <v>140.161</v>
      </c>
      <c r="EU49">
        <v>2.1120000000000001</v>
      </c>
      <c r="EV49">
        <v>171.458</v>
      </c>
      <c r="EW49">
        <v>2.1120000000000001</v>
      </c>
      <c r="EX49">
        <v>229.95099999999999</v>
      </c>
      <c r="EY49">
        <v>2.1120000000000001</v>
      </c>
      <c r="EZ49">
        <v>143</v>
      </c>
      <c r="FA49">
        <v>2.1120000000000001</v>
      </c>
      <c r="FB49">
        <v>125.17400000000001</v>
      </c>
      <c r="FC49">
        <v>2.1120000000000001</v>
      </c>
      <c r="FD49">
        <v>220.256</v>
      </c>
      <c r="FE49">
        <v>2.1120000000000001</v>
      </c>
      <c r="FF49">
        <v>245.26599999999999</v>
      </c>
      <c r="FG49">
        <v>2.1120000000000001</v>
      </c>
      <c r="FH49">
        <v>158.44999999999999</v>
      </c>
      <c r="FI49">
        <v>2.1120000000000001</v>
      </c>
      <c r="FJ49">
        <v>129.97800000000001</v>
      </c>
    </row>
    <row r="50" spans="6:166" x14ac:dyDescent="0.2">
      <c r="F50">
        <v>35</v>
      </c>
      <c r="G50" t="s">
        <v>329</v>
      </c>
      <c r="H50" t="s">
        <v>329</v>
      </c>
      <c r="I50" t="s">
        <v>329</v>
      </c>
      <c r="J50" t="s">
        <v>329</v>
      </c>
      <c r="K50">
        <v>2.1760000000000002</v>
      </c>
      <c r="L50">
        <v>151.702</v>
      </c>
      <c r="M50">
        <v>2.1760000000000002</v>
      </c>
      <c r="N50">
        <v>154.16</v>
      </c>
      <c r="O50">
        <v>2.1760000000000002</v>
      </c>
      <c r="P50">
        <v>290.90800000000002</v>
      </c>
      <c r="Q50">
        <v>2.1760000000000002</v>
      </c>
      <c r="R50">
        <v>138.63399999999999</v>
      </c>
      <c r="S50">
        <v>2.1760000000000002</v>
      </c>
      <c r="T50">
        <v>188.89400000000001</v>
      </c>
      <c r="U50">
        <v>2.1760000000000002</v>
      </c>
      <c r="V50">
        <v>140.23099999999999</v>
      </c>
      <c r="W50" t="s">
        <v>329</v>
      </c>
      <c r="X50" t="s">
        <v>329</v>
      </c>
      <c r="Y50" t="s">
        <v>329</v>
      </c>
      <c r="Z50" t="s">
        <v>329</v>
      </c>
      <c r="AA50">
        <v>2.1760000000000002</v>
      </c>
      <c r="AB50">
        <v>191.58699999999999</v>
      </c>
      <c r="AC50">
        <v>2.1760000000000002</v>
      </c>
      <c r="AD50">
        <v>145.328</v>
      </c>
      <c r="AE50" t="s">
        <v>329</v>
      </c>
      <c r="AF50" t="s">
        <v>329</v>
      </c>
      <c r="AG50" t="s">
        <v>329</v>
      </c>
      <c r="AH50" t="s">
        <v>329</v>
      </c>
      <c r="AI50">
        <v>2.1760000000000002</v>
      </c>
      <c r="AJ50">
        <v>158.55600000000001</v>
      </c>
      <c r="AK50">
        <v>2.1760000000000002</v>
      </c>
      <c r="AL50">
        <v>134.535</v>
      </c>
      <c r="AM50" t="s">
        <v>329</v>
      </c>
      <c r="AN50" t="s">
        <v>329</v>
      </c>
      <c r="AO50" t="s">
        <v>329</v>
      </c>
      <c r="AP50" t="s">
        <v>329</v>
      </c>
      <c r="AQ50">
        <v>2.1760000000000002</v>
      </c>
      <c r="AR50">
        <v>201.25200000000001</v>
      </c>
      <c r="AS50">
        <v>2.1760000000000002</v>
      </c>
      <c r="AT50">
        <v>155.59299999999999</v>
      </c>
      <c r="AU50" t="s">
        <v>329</v>
      </c>
      <c r="AV50" t="s">
        <v>329</v>
      </c>
      <c r="AW50" t="s">
        <v>329</v>
      </c>
      <c r="AX50" t="s">
        <v>329</v>
      </c>
      <c r="AY50">
        <v>2.1760000000000002</v>
      </c>
      <c r="AZ50">
        <v>172.52</v>
      </c>
      <c r="BA50">
        <v>2.1760000000000002</v>
      </c>
      <c r="BB50">
        <v>126.181</v>
      </c>
      <c r="BC50">
        <v>2.1760000000000002</v>
      </c>
      <c r="BD50">
        <v>164.73400000000001</v>
      </c>
      <c r="BE50">
        <v>2.1760000000000002</v>
      </c>
      <c r="BF50">
        <v>13.85</v>
      </c>
      <c r="BG50">
        <v>2.1760000000000002</v>
      </c>
      <c r="BH50">
        <v>166.98599999999999</v>
      </c>
      <c r="BI50">
        <v>2.1760000000000002</v>
      </c>
      <c r="BJ50">
        <v>159.92699999999999</v>
      </c>
      <c r="BK50" t="s">
        <v>329</v>
      </c>
      <c r="BL50" t="s">
        <v>329</v>
      </c>
      <c r="BM50" t="s">
        <v>329</v>
      </c>
      <c r="BN50" t="s">
        <v>329</v>
      </c>
      <c r="BO50">
        <v>2.1760000000000002</v>
      </c>
      <c r="BP50">
        <v>163.67599999999999</v>
      </c>
      <c r="BQ50">
        <v>2.1760000000000002</v>
      </c>
      <c r="BR50">
        <v>135.12899999999999</v>
      </c>
      <c r="BS50" t="s">
        <v>329</v>
      </c>
      <c r="BT50" t="s">
        <v>329</v>
      </c>
      <c r="BU50" t="s">
        <v>329</v>
      </c>
      <c r="BV50" t="s">
        <v>329</v>
      </c>
      <c r="BW50">
        <v>2.1760000000000002</v>
      </c>
      <c r="BX50">
        <v>159.84200000000001</v>
      </c>
      <c r="BY50">
        <v>2.1760000000000002</v>
      </c>
      <c r="BZ50">
        <v>122.14400000000001</v>
      </c>
      <c r="CA50">
        <v>2.1760000000000002</v>
      </c>
      <c r="CB50">
        <v>215.96600000000001</v>
      </c>
      <c r="CC50">
        <v>2.1760000000000002</v>
      </c>
      <c r="CD50">
        <v>107.551</v>
      </c>
      <c r="CE50" t="s">
        <v>329</v>
      </c>
      <c r="CF50" t="s">
        <v>329</v>
      </c>
      <c r="CG50">
        <v>2.1760000000000002</v>
      </c>
      <c r="CH50">
        <v>133.33500000000001</v>
      </c>
      <c r="CI50" t="s">
        <v>329</v>
      </c>
      <c r="CJ50" t="s">
        <v>329</v>
      </c>
      <c r="CK50" t="s">
        <v>329</v>
      </c>
      <c r="CL50" t="s">
        <v>329</v>
      </c>
      <c r="CM50">
        <v>2.1760000000000002</v>
      </c>
      <c r="CN50">
        <v>194.09200000000001</v>
      </c>
      <c r="CO50">
        <v>2.1760000000000002</v>
      </c>
      <c r="CP50">
        <v>123.97799999999999</v>
      </c>
      <c r="CQ50">
        <v>2.1760000000000002</v>
      </c>
      <c r="CR50">
        <v>199.929</v>
      </c>
      <c r="CS50">
        <v>2.1760000000000002</v>
      </c>
      <c r="CT50">
        <v>117.51900000000001</v>
      </c>
      <c r="CU50">
        <v>2.1760000000000002</v>
      </c>
      <c r="CV50">
        <v>192.94399999999999</v>
      </c>
      <c r="CW50">
        <v>2.1760000000000002</v>
      </c>
      <c r="CX50">
        <v>130.90799999999999</v>
      </c>
      <c r="CY50" t="s">
        <v>329</v>
      </c>
      <c r="CZ50" t="s">
        <v>329</v>
      </c>
      <c r="DA50" t="s">
        <v>329</v>
      </c>
      <c r="DB50" t="s">
        <v>329</v>
      </c>
      <c r="DC50">
        <v>2.1760000000000002</v>
      </c>
      <c r="DD50">
        <v>147.792</v>
      </c>
      <c r="DE50">
        <v>2.1760000000000002</v>
      </c>
      <c r="DF50">
        <v>122.986</v>
      </c>
      <c r="DG50" t="s">
        <v>329</v>
      </c>
      <c r="DH50" t="s">
        <v>329</v>
      </c>
      <c r="DI50" t="s">
        <v>329</v>
      </c>
      <c r="DJ50" t="s">
        <v>329</v>
      </c>
      <c r="DK50">
        <v>2.1760000000000002</v>
      </c>
      <c r="DL50">
        <v>163.785</v>
      </c>
      <c r="DM50">
        <v>2.1760000000000002</v>
      </c>
      <c r="DN50">
        <v>141.874</v>
      </c>
      <c r="DO50">
        <v>2.1760000000000002</v>
      </c>
      <c r="DP50">
        <v>169.96</v>
      </c>
      <c r="DQ50">
        <v>2.1760000000000002</v>
      </c>
      <c r="DR50">
        <v>150.458</v>
      </c>
      <c r="DS50">
        <v>2.1760000000000002</v>
      </c>
      <c r="DT50">
        <v>137.47</v>
      </c>
      <c r="DU50">
        <v>2.1760000000000002</v>
      </c>
      <c r="DV50">
        <v>121.56</v>
      </c>
      <c r="DW50" t="s">
        <v>329</v>
      </c>
      <c r="DX50" t="s">
        <v>329</v>
      </c>
      <c r="DY50" t="s">
        <v>329</v>
      </c>
      <c r="DZ50" t="s">
        <v>329</v>
      </c>
      <c r="EA50">
        <v>2.1760000000000002</v>
      </c>
      <c r="EB50">
        <v>157.27500000000001</v>
      </c>
      <c r="EC50">
        <v>2.1760000000000002</v>
      </c>
      <c r="ED50">
        <v>154.80000000000001</v>
      </c>
      <c r="EE50" t="s">
        <v>329</v>
      </c>
      <c r="EF50" t="s">
        <v>329</v>
      </c>
      <c r="EG50" t="s">
        <v>329</v>
      </c>
      <c r="EH50" t="s">
        <v>329</v>
      </c>
      <c r="EI50">
        <v>2.1760000000000002</v>
      </c>
      <c r="EJ50">
        <v>135.93799999999999</v>
      </c>
      <c r="EK50">
        <v>2.1760000000000002</v>
      </c>
      <c r="EL50">
        <v>132.39699999999999</v>
      </c>
      <c r="EM50">
        <v>2.1760000000000002</v>
      </c>
      <c r="EN50">
        <v>144.27099999999999</v>
      </c>
      <c r="EO50">
        <v>2.1760000000000002</v>
      </c>
      <c r="EP50">
        <v>73.215999999999994</v>
      </c>
      <c r="EQ50">
        <v>2.1760000000000002</v>
      </c>
      <c r="ER50">
        <v>217.83600000000001</v>
      </c>
      <c r="ES50">
        <v>2.1760000000000002</v>
      </c>
      <c r="ET50">
        <v>130.471</v>
      </c>
      <c r="EU50">
        <v>2.1760000000000002</v>
      </c>
      <c r="EV50">
        <v>178.977</v>
      </c>
      <c r="EW50">
        <v>2.1760000000000002</v>
      </c>
      <c r="EX50">
        <v>234.995</v>
      </c>
      <c r="EY50">
        <v>2.1760000000000002</v>
      </c>
      <c r="EZ50">
        <v>143.87</v>
      </c>
      <c r="FA50">
        <v>2.1760000000000002</v>
      </c>
      <c r="FB50">
        <v>127.392</v>
      </c>
      <c r="FC50">
        <v>2.1760000000000002</v>
      </c>
      <c r="FD50">
        <v>214.72</v>
      </c>
      <c r="FE50">
        <v>2.1760000000000002</v>
      </c>
      <c r="FF50">
        <v>256.32</v>
      </c>
      <c r="FG50">
        <v>2.1760000000000002</v>
      </c>
      <c r="FH50">
        <v>168.053</v>
      </c>
      <c r="FI50">
        <v>2.1760000000000002</v>
      </c>
      <c r="FJ50">
        <v>130.02000000000001</v>
      </c>
    </row>
    <row r="51" spans="6:166" x14ac:dyDescent="0.2">
      <c r="F51">
        <v>36</v>
      </c>
      <c r="G51" t="s">
        <v>329</v>
      </c>
      <c r="H51" t="s">
        <v>329</v>
      </c>
      <c r="I51" t="s">
        <v>329</v>
      </c>
      <c r="J51" t="s">
        <v>329</v>
      </c>
      <c r="K51">
        <v>2.2400000000000002</v>
      </c>
      <c r="L51">
        <v>143.37299999999999</v>
      </c>
      <c r="M51">
        <v>2.2400000000000002</v>
      </c>
      <c r="N51">
        <v>148.47999999999999</v>
      </c>
      <c r="O51">
        <v>2.2400000000000002</v>
      </c>
      <c r="P51">
        <v>310.33999999999997</v>
      </c>
      <c r="Q51">
        <v>2.2400000000000002</v>
      </c>
      <c r="R51">
        <v>152.19999999999999</v>
      </c>
      <c r="S51">
        <v>2.2400000000000002</v>
      </c>
      <c r="T51">
        <v>201.68899999999999</v>
      </c>
      <c r="U51">
        <v>2.2400000000000002</v>
      </c>
      <c r="V51">
        <v>145.155</v>
      </c>
      <c r="W51" t="s">
        <v>329</v>
      </c>
      <c r="X51" t="s">
        <v>329</v>
      </c>
      <c r="Y51" t="s">
        <v>329</v>
      </c>
      <c r="Z51" t="s">
        <v>329</v>
      </c>
      <c r="AA51">
        <v>2.2400000000000002</v>
      </c>
      <c r="AB51">
        <v>180.44</v>
      </c>
      <c r="AC51">
        <v>2.2400000000000002</v>
      </c>
      <c r="AD51">
        <v>132.81700000000001</v>
      </c>
      <c r="AE51" t="s">
        <v>329</v>
      </c>
      <c r="AF51" t="s">
        <v>329</v>
      </c>
      <c r="AG51" t="s">
        <v>329</v>
      </c>
      <c r="AH51" t="s">
        <v>329</v>
      </c>
      <c r="AI51">
        <v>2.2400000000000002</v>
      </c>
      <c r="AJ51">
        <v>145.55199999999999</v>
      </c>
      <c r="AK51">
        <v>2.2400000000000002</v>
      </c>
      <c r="AL51">
        <v>130.82599999999999</v>
      </c>
      <c r="AM51" t="s">
        <v>329</v>
      </c>
      <c r="AN51" t="s">
        <v>329</v>
      </c>
      <c r="AO51" t="s">
        <v>329</v>
      </c>
      <c r="AP51" t="s">
        <v>329</v>
      </c>
      <c r="AQ51">
        <v>2.2400000000000002</v>
      </c>
      <c r="AR51">
        <v>221.77199999999999</v>
      </c>
      <c r="AS51">
        <v>2.2400000000000002</v>
      </c>
      <c r="AT51">
        <v>145.22800000000001</v>
      </c>
      <c r="AU51" t="s">
        <v>329</v>
      </c>
      <c r="AV51" t="s">
        <v>329</v>
      </c>
      <c r="AW51" t="s">
        <v>329</v>
      </c>
      <c r="AX51" t="s">
        <v>329</v>
      </c>
      <c r="AY51">
        <v>2.2400000000000002</v>
      </c>
      <c r="AZ51">
        <v>184.88</v>
      </c>
      <c r="BA51">
        <v>2.2400000000000002</v>
      </c>
      <c r="BB51">
        <v>122.645</v>
      </c>
      <c r="BC51">
        <v>2.2400000000000002</v>
      </c>
      <c r="BD51">
        <v>148.126</v>
      </c>
      <c r="BE51">
        <v>2.2400000000000002</v>
      </c>
      <c r="BF51">
        <v>13.417999999999999</v>
      </c>
      <c r="BG51">
        <v>2.2400000000000002</v>
      </c>
      <c r="BH51">
        <v>179.08500000000001</v>
      </c>
      <c r="BI51">
        <v>2.2400000000000002</v>
      </c>
      <c r="BJ51">
        <v>148.12799999999999</v>
      </c>
      <c r="BK51" t="s">
        <v>329</v>
      </c>
      <c r="BL51" t="s">
        <v>329</v>
      </c>
      <c r="BM51" t="s">
        <v>329</v>
      </c>
      <c r="BN51" t="s">
        <v>329</v>
      </c>
      <c r="BO51">
        <v>2.2400000000000002</v>
      </c>
      <c r="BP51">
        <v>158.54900000000001</v>
      </c>
      <c r="BQ51">
        <v>2.2400000000000002</v>
      </c>
      <c r="BR51">
        <v>139.14099999999999</v>
      </c>
      <c r="BS51" t="s">
        <v>329</v>
      </c>
      <c r="BT51" t="s">
        <v>329</v>
      </c>
      <c r="BU51" t="s">
        <v>329</v>
      </c>
      <c r="BV51" t="s">
        <v>329</v>
      </c>
      <c r="BW51">
        <v>2.2400000000000002</v>
      </c>
      <c r="BX51">
        <v>164.01400000000001</v>
      </c>
      <c r="BY51">
        <v>2.2400000000000002</v>
      </c>
      <c r="BZ51">
        <v>121.756</v>
      </c>
      <c r="CA51">
        <v>2.2400000000000002</v>
      </c>
      <c r="CB51">
        <v>226.44</v>
      </c>
      <c r="CC51">
        <v>2.2400000000000002</v>
      </c>
      <c r="CD51">
        <v>113.97199999999999</v>
      </c>
      <c r="CE51" t="s">
        <v>329</v>
      </c>
      <c r="CF51" t="s">
        <v>329</v>
      </c>
      <c r="CG51">
        <v>2.2400000000000002</v>
      </c>
      <c r="CH51">
        <v>144.12100000000001</v>
      </c>
      <c r="CI51" t="s">
        <v>329</v>
      </c>
      <c r="CJ51" t="s">
        <v>329</v>
      </c>
      <c r="CK51" t="s">
        <v>329</v>
      </c>
      <c r="CL51" t="s">
        <v>329</v>
      </c>
      <c r="CM51">
        <v>2.2400000000000002</v>
      </c>
      <c r="CN51">
        <v>198.17500000000001</v>
      </c>
      <c r="CO51">
        <v>2.2400000000000002</v>
      </c>
      <c r="CP51">
        <v>145.935</v>
      </c>
      <c r="CQ51">
        <v>2.2400000000000002</v>
      </c>
      <c r="CR51">
        <v>178.666</v>
      </c>
      <c r="CS51">
        <v>2.2400000000000002</v>
      </c>
      <c r="CT51">
        <v>109.89</v>
      </c>
      <c r="CU51">
        <v>2.2400000000000002</v>
      </c>
      <c r="CV51">
        <v>189.84</v>
      </c>
      <c r="CW51">
        <v>2.2400000000000002</v>
      </c>
      <c r="CX51">
        <v>139.72900000000001</v>
      </c>
      <c r="CY51" t="s">
        <v>329</v>
      </c>
      <c r="CZ51" t="s">
        <v>329</v>
      </c>
      <c r="DA51" t="s">
        <v>329</v>
      </c>
      <c r="DB51" t="s">
        <v>329</v>
      </c>
      <c r="DC51">
        <v>2.2400000000000002</v>
      </c>
      <c r="DD51">
        <v>154.31200000000001</v>
      </c>
      <c r="DE51">
        <v>2.2400000000000002</v>
      </c>
      <c r="DF51">
        <v>131.93100000000001</v>
      </c>
      <c r="DG51" t="s">
        <v>329</v>
      </c>
      <c r="DH51" t="s">
        <v>329</v>
      </c>
      <c r="DI51" t="s">
        <v>329</v>
      </c>
      <c r="DJ51" t="s">
        <v>329</v>
      </c>
      <c r="DK51">
        <v>2.2400000000000002</v>
      </c>
      <c r="DL51">
        <v>156.97300000000001</v>
      </c>
      <c r="DM51">
        <v>2.2400000000000002</v>
      </c>
      <c r="DN51">
        <v>148.72499999999999</v>
      </c>
      <c r="DO51">
        <v>2.2400000000000002</v>
      </c>
      <c r="DP51">
        <v>183.06100000000001</v>
      </c>
      <c r="DQ51">
        <v>2.2400000000000002</v>
      </c>
      <c r="DR51">
        <v>162.50899999999999</v>
      </c>
      <c r="DS51">
        <v>2.2400000000000002</v>
      </c>
      <c r="DT51">
        <v>136.59</v>
      </c>
      <c r="DU51">
        <v>2.2400000000000002</v>
      </c>
      <c r="DV51">
        <v>122.48</v>
      </c>
      <c r="DW51" t="s">
        <v>329</v>
      </c>
      <c r="DX51" t="s">
        <v>329</v>
      </c>
      <c r="DY51" t="s">
        <v>329</v>
      </c>
      <c r="DZ51" t="s">
        <v>329</v>
      </c>
      <c r="EA51">
        <v>2.2400000000000002</v>
      </c>
      <c r="EB51">
        <v>145.92400000000001</v>
      </c>
      <c r="EC51">
        <v>2.2400000000000002</v>
      </c>
      <c r="ED51">
        <v>149.96</v>
      </c>
      <c r="EE51" t="s">
        <v>329</v>
      </c>
      <c r="EF51" t="s">
        <v>329</v>
      </c>
      <c r="EG51" t="s">
        <v>329</v>
      </c>
      <c r="EH51" t="s">
        <v>329</v>
      </c>
      <c r="EI51">
        <v>2.2400000000000002</v>
      </c>
      <c r="EJ51">
        <v>130.886</v>
      </c>
      <c r="EK51">
        <v>2.2400000000000002</v>
      </c>
      <c r="EL51">
        <v>138.35400000000001</v>
      </c>
      <c r="EM51">
        <v>2.2400000000000002</v>
      </c>
      <c r="EN51">
        <v>148.191</v>
      </c>
      <c r="EO51">
        <v>2.2400000000000002</v>
      </c>
      <c r="EP51">
        <v>77.802999999999997</v>
      </c>
      <c r="EQ51">
        <v>2.2400000000000002</v>
      </c>
      <c r="ER51">
        <v>228.898</v>
      </c>
      <c r="ES51">
        <v>2.2400000000000002</v>
      </c>
      <c r="ET51">
        <v>129.495</v>
      </c>
      <c r="EU51">
        <v>2.2400000000000002</v>
      </c>
      <c r="EV51">
        <v>186.714</v>
      </c>
      <c r="EW51">
        <v>2.2400000000000002</v>
      </c>
      <c r="EX51">
        <v>236.83600000000001</v>
      </c>
      <c r="EY51">
        <v>2.2400000000000002</v>
      </c>
      <c r="EZ51">
        <v>148.03</v>
      </c>
      <c r="FA51">
        <v>2.2400000000000002</v>
      </c>
      <c r="FB51">
        <v>136.81399999999999</v>
      </c>
      <c r="FC51">
        <v>2.2400000000000002</v>
      </c>
      <c r="FD51">
        <v>199.92</v>
      </c>
      <c r="FE51">
        <v>2.2400000000000002</v>
      </c>
      <c r="FF51">
        <v>248.32</v>
      </c>
      <c r="FG51">
        <v>2.2400000000000002</v>
      </c>
      <c r="FH51">
        <v>179.50299999999999</v>
      </c>
      <c r="FI51">
        <v>2.2400000000000002</v>
      </c>
      <c r="FJ51">
        <v>127.398</v>
      </c>
    </row>
    <row r="52" spans="6:166" x14ac:dyDescent="0.2">
      <c r="F52">
        <v>37</v>
      </c>
      <c r="G52" t="s">
        <v>329</v>
      </c>
      <c r="H52" t="s">
        <v>329</v>
      </c>
      <c r="I52" t="s">
        <v>329</v>
      </c>
      <c r="J52" t="s">
        <v>329</v>
      </c>
      <c r="K52">
        <v>2.3039999999999998</v>
      </c>
      <c r="L52">
        <v>137.619</v>
      </c>
      <c r="M52">
        <v>2.3039999999999998</v>
      </c>
      <c r="N52">
        <v>143.32</v>
      </c>
      <c r="O52">
        <v>2.3039999999999998</v>
      </c>
      <c r="P52">
        <v>327.911</v>
      </c>
      <c r="Q52">
        <v>2.3039999999999998</v>
      </c>
      <c r="R52">
        <v>166.57599999999999</v>
      </c>
      <c r="S52">
        <v>2.3039999999999998</v>
      </c>
      <c r="T52">
        <v>194.476</v>
      </c>
      <c r="U52">
        <v>2.3039999999999998</v>
      </c>
      <c r="V52">
        <v>159.63999999999999</v>
      </c>
      <c r="W52" t="s">
        <v>329</v>
      </c>
      <c r="X52" t="s">
        <v>329</v>
      </c>
      <c r="Y52" t="s">
        <v>329</v>
      </c>
      <c r="Z52" t="s">
        <v>329</v>
      </c>
      <c r="AA52">
        <v>2.3039999999999998</v>
      </c>
      <c r="AB52">
        <v>168.02099999999999</v>
      </c>
      <c r="AC52">
        <v>2.3039999999999998</v>
      </c>
      <c r="AD52">
        <v>123.627</v>
      </c>
      <c r="AE52" t="s">
        <v>329</v>
      </c>
      <c r="AF52" t="s">
        <v>329</v>
      </c>
      <c r="AG52" t="s">
        <v>329</v>
      </c>
      <c r="AH52" t="s">
        <v>329</v>
      </c>
      <c r="AI52">
        <v>2.3039999999999998</v>
      </c>
      <c r="AJ52">
        <v>139.571</v>
      </c>
      <c r="AK52">
        <v>2.3039999999999998</v>
      </c>
      <c r="AL52">
        <v>133.994</v>
      </c>
      <c r="AM52" t="s">
        <v>329</v>
      </c>
      <c r="AN52" t="s">
        <v>329</v>
      </c>
      <c r="AO52" t="s">
        <v>329</v>
      </c>
      <c r="AP52" t="s">
        <v>329</v>
      </c>
      <c r="AQ52">
        <v>2.3039999999999998</v>
      </c>
      <c r="AR52">
        <v>254.268</v>
      </c>
      <c r="AS52">
        <v>2.3039999999999998</v>
      </c>
      <c r="AT52">
        <v>150.08199999999999</v>
      </c>
      <c r="AU52" t="s">
        <v>329</v>
      </c>
      <c r="AV52" t="s">
        <v>329</v>
      </c>
      <c r="AW52" t="s">
        <v>329</v>
      </c>
      <c r="AX52" t="s">
        <v>329</v>
      </c>
      <c r="AY52">
        <v>2.3039999999999998</v>
      </c>
      <c r="AZ52">
        <v>181.84</v>
      </c>
      <c r="BA52">
        <v>2.3039999999999998</v>
      </c>
      <c r="BB52">
        <v>125.626</v>
      </c>
      <c r="BC52">
        <v>2.3039999999999998</v>
      </c>
      <c r="BD52">
        <v>139.464</v>
      </c>
      <c r="BE52">
        <v>2.3039999999999998</v>
      </c>
      <c r="BF52">
        <v>15.875999999999999</v>
      </c>
      <c r="BG52">
        <v>2.3039999999999998</v>
      </c>
      <c r="BH52">
        <v>178.155</v>
      </c>
      <c r="BI52">
        <v>2.3039999999999998</v>
      </c>
      <c r="BJ52">
        <v>149.369</v>
      </c>
      <c r="BK52" t="s">
        <v>329</v>
      </c>
      <c r="BL52" t="s">
        <v>329</v>
      </c>
      <c r="BM52" t="s">
        <v>329</v>
      </c>
      <c r="BN52" t="s">
        <v>329</v>
      </c>
      <c r="BO52">
        <v>2.3039999999999998</v>
      </c>
      <c r="BP52">
        <v>157.48400000000001</v>
      </c>
      <c r="BQ52">
        <v>2.3039999999999998</v>
      </c>
      <c r="BR52">
        <v>134.6</v>
      </c>
      <c r="BS52" t="s">
        <v>329</v>
      </c>
      <c r="BT52" t="s">
        <v>329</v>
      </c>
      <c r="BU52" t="s">
        <v>329</v>
      </c>
      <c r="BV52" t="s">
        <v>329</v>
      </c>
      <c r="BW52">
        <v>2.3039999999999998</v>
      </c>
      <c r="BX52">
        <v>152.768</v>
      </c>
      <c r="BY52">
        <v>2.3039999999999998</v>
      </c>
      <c r="BZ52">
        <v>114.10299999999999</v>
      </c>
      <c r="CA52">
        <v>2.3039999999999998</v>
      </c>
      <c r="CB52">
        <v>232.55600000000001</v>
      </c>
      <c r="CC52">
        <v>2.3039999999999998</v>
      </c>
      <c r="CD52">
        <v>117.739</v>
      </c>
      <c r="CE52" t="s">
        <v>329</v>
      </c>
      <c r="CF52" t="s">
        <v>329</v>
      </c>
      <c r="CG52">
        <v>2.3039999999999998</v>
      </c>
      <c r="CH52">
        <v>143.333</v>
      </c>
      <c r="CI52" t="s">
        <v>329</v>
      </c>
      <c r="CJ52" t="s">
        <v>329</v>
      </c>
      <c r="CK52" t="s">
        <v>329</v>
      </c>
      <c r="CL52" t="s">
        <v>329</v>
      </c>
      <c r="CM52">
        <v>2.3039999999999998</v>
      </c>
      <c r="CN52">
        <v>188.476</v>
      </c>
      <c r="CO52">
        <v>2.3039999999999998</v>
      </c>
      <c r="CP52">
        <v>150.42500000000001</v>
      </c>
      <c r="CQ52">
        <v>2.3039999999999998</v>
      </c>
      <c r="CR52">
        <v>172.19</v>
      </c>
      <c r="CS52">
        <v>2.3039999999999998</v>
      </c>
      <c r="CT52">
        <v>89.48</v>
      </c>
      <c r="CU52">
        <v>2.3039999999999998</v>
      </c>
      <c r="CV52">
        <v>181.65100000000001</v>
      </c>
      <c r="CW52">
        <v>2.3039999999999998</v>
      </c>
      <c r="CX52">
        <v>157.15100000000001</v>
      </c>
      <c r="CY52" t="s">
        <v>329</v>
      </c>
      <c r="CZ52" t="s">
        <v>329</v>
      </c>
      <c r="DA52" t="s">
        <v>329</v>
      </c>
      <c r="DB52" t="s">
        <v>329</v>
      </c>
      <c r="DC52">
        <v>2.3039999999999998</v>
      </c>
      <c r="DD52">
        <v>148.929</v>
      </c>
      <c r="DE52">
        <v>2.3039999999999998</v>
      </c>
      <c r="DF52">
        <v>145.81800000000001</v>
      </c>
      <c r="DG52" t="s">
        <v>329</v>
      </c>
      <c r="DH52" t="s">
        <v>329</v>
      </c>
      <c r="DI52" t="s">
        <v>329</v>
      </c>
      <c r="DJ52" t="s">
        <v>329</v>
      </c>
      <c r="DK52">
        <v>2.3039999999999998</v>
      </c>
      <c r="DL52">
        <v>171.86099999999999</v>
      </c>
      <c r="DM52">
        <v>2.3039999999999998</v>
      </c>
      <c r="DN52">
        <v>141.364</v>
      </c>
      <c r="DO52">
        <v>2.3039999999999998</v>
      </c>
      <c r="DP52">
        <v>192.178</v>
      </c>
      <c r="DQ52">
        <v>2.3039999999999998</v>
      </c>
      <c r="DR52">
        <v>180.71899999999999</v>
      </c>
      <c r="DS52">
        <v>2.3039999999999998</v>
      </c>
      <c r="DT52">
        <v>131.71</v>
      </c>
      <c r="DU52">
        <v>2.3039999999999998</v>
      </c>
      <c r="DV52">
        <v>118.88</v>
      </c>
      <c r="DW52" t="s">
        <v>329</v>
      </c>
      <c r="DX52" t="s">
        <v>329</v>
      </c>
      <c r="DY52" t="s">
        <v>329</v>
      </c>
      <c r="DZ52" t="s">
        <v>329</v>
      </c>
      <c r="EA52">
        <v>2.3039999999999998</v>
      </c>
      <c r="EB52">
        <v>131.81899999999999</v>
      </c>
      <c r="EC52">
        <v>2.3039999999999998</v>
      </c>
      <c r="ED52">
        <v>148.72</v>
      </c>
      <c r="EE52" t="s">
        <v>329</v>
      </c>
      <c r="EF52" t="s">
        <v>329</v>
      </c>
      <c r="EG52" t="s">
        <v>329</v>
      </c>
      <c r="EH52" t="s">
        <v>329</v>
      </c>
      <c r="EI52">
        <v>2.3039999999999998</v>
      </c>
      <c r="EJ52">
        <v>138.93600000000001</v>
      </c>
      <c r="EK52">
        <v>2.3039999999999998</v>
      </c>
      <c r="EL52">
        <v>144.23099999999999</v>
      </c>
      <c r="EM52">
        <v>2.3039999999999998</v>
      </c>
      <c r="EN52">
        <v>149.24199999999999</v>
      </c>
      <c r="EO52">
        <v>2.3039999999999998</v>
      </c>
      <c r="EP52">
        <v>84.951999999999998</v>
      </c>
      <c r="EQ52">
        <v>2.3039999999999998</v>
      </c>
      <c r="ER52">
        <v>218.548</v>
      </c>
      <c r="ES52">
        <v>2.3039999999999998</v>
      </c>
      <c r="ET52">
        <v>137.923</v>
      </c>
      <c r="EU52">
        <v>2.3039999999999998</v>
      </c>
      <c r="EV52">
        <v>183.14</v>
      </c>
      <c r="EW52">
        <v>2.3039999999999998</v>
      </c>
      <c r="EX52">
        <v>229.05600000000001</v>
      </c>
      <c r="EY52">
        <v>2.3039999999999998</v>
      </c>
      <c r="EZ52">
        <v>150.97</v>
      </c>
      <c r="FA52">
        <v>2.3039999999999998</v>
      </c>
      <c r="FB52">
        <v>134.577</v>
      </c>
      <c r="FC52">
        <v>2.3039999999999998</v>
      </c>
      <c r="FD52">
        <v>184.8</v>
      </c>
      <c r="FE52">
        <v>2.3039999999999998</v>
      </c>
      <c r="FF52">
        <v>268.12</v>
      </c>
      <c r="FG52">
        <v>2.3039999999999998</v>
      </c>
      <c r="FH52">
        <v>184.982</v>
      </c>
      <c r="FI52">
        <v>2.3039999999999998</v>
      </c>
      <c r="FJ52">
        <v>124.676</v>
      </c>
    </row>
    <row r="53" spans="6:166" x14ac:dyDescent="0.2">
      <c r="F53">
        <v>38</v>
      </c>
      <c r="G53" t="s">
        <v>329</v>
      </c>
      <c r="H53" t="s">
        <v>329</v>
      </c>
      <c r="I53" t="s">
        <v>329</v>
      </c>
      <c r="J53" t="s">
        <v>329</v>
      </c>
      <c r="K53">
        <v>2.3679999999999999</v>
      </c>
      <c r="L53">
        <v>154.16499999999999</v>
      </c>
      <c r="M53">
        <v>2.3679999999999999</v>
      </c>
      <c r="N53">
        <v>148.01599999999999</v>
      </c>
      <c r="O53">
        <v>2.3679999999999999</v>
      </c>
      <c r="P53">
        <v>318.67599999999999</v>
      </c>
      <c r="Q53">
        <v>2.3679999999999999</v>
      </c>
      <c r="R53">
        <v>175.98699999999999</v>
      </c>
      <c r="S53">
        <v>2.3679999999999999</v>
      </c>
      <c r="T53">
        <v>177.797</v>
      </c>
      <c r="U53">
        <v>2.3679999999999999</v>
      </c>
      <c r="V53">
        <v>161.68</v>
      </c>
      <c r="W53" t="s">
        <v>329</v>
      </c>
      <c r="X53" t="s">
        <v>329</v>
      </c>
      <c r="Y53" t="s">
        <v>329</v>
      </c>
      <c r="Z53" t="s">
        <v>329</v>
      </c>
      <c r="AA53">
        <v>2.3679999999999999</v>
      </c>
      <c r="AB53">
        <v>168.11099999999999</v>
      </c>
      <c r="AC53">
        <v>2.3679999999999999</v>
      </c>
      <c r="AD53">
        <v>129.333</v>
      </c>
      <c r="AE53" t="s">
        <v>329</v>
      </c>
      <c r="AF53" t="s">
        <v>329</v>
      </c>
      <c r="AG53" t="s">
        <v>329</v>
      </c>
      <c r="AH53" t="s">
        <v>329</v>
      </c>
      <c r="AI53">
        <v>2.3679999999999999</v>
      </c>
      <c r="AJ53">
        <v>144.21100000000001</v>
      </c>
      <c r="AK53">
        <v>2.3679999999999999</v>
      </c>
      <c r="AL53">
        <v>134.012</v>
      </c>
      <c r="AM53" t="s">
        <v>329</v>
      </c>
      <c r="AN53" t="s">
        <v>329</v>
      </c>
      <c r="AO53" t="s">
        <v>329</v>
      </c>
      <c r="AP53" t="s">
        <v>329</v>
      </c>
      <c r="AQ53">
        <v>2.3679999999999999</v>
      </c>
      <c r="AR53">
        <v>249.404</v>
      </c>
      <c r="AS53">
        <v>2.3679999999999999</v>
      </c>
      <c r="AT53">
        <v>150.136</v>
      </c>
      <c r="AU53" t="s">
        <v>329</v>
      </c>
      <c r="AV53" t="s">
        <v>329</v>
      </c>
      <c r="AW53" t="s">
        <v>329</v>
      </c>
      <c r="AX53" t="s">
        <v>329</v>
      </c>
      <c r="AY53">
        <v>2.3679999999999999</v>
      </c>
      <c r="AZ53">
        <v>178.08</v>
      </c>
      <c r="BA53">
        <v>2.3679999999999999</v>
      </c>
      <c r="BB53">
        <v>128.643</v>
      </c>
      <c r="BC53">
        <v>2.3679999999999999</v>
      </c>
      <c r="BD53">
        <v>143.81700000000001</v>
      </c>
      <c r="BE53">
        <v>2.3679999999999999</v>
      </c>
      <c r="BF53">
        <v>21.308</v>
      </c>
      <c r="BG53">
        <v>2.3679999999999999</v>
      </c>
      <c r="BH53">
        <v>180.876</v>
      </c>
      <c r="BI53">
        <v>2.3679999999999999</v>
      </c>
      <c r="BJ53">
        <v>146.24</v>
      </c>
      <c r="BK53" t="s">
        <v>329</v>
      </c>
      <c r="BL53" t="s">
        <v>329</v>
      </c>
      <c r="BM53" t="s">
        <v>329</v>
      </c>
      <c r="BN53" t="s">
        <v>329</v>
      </c>
      <c r="BO53">
        <v>2.3679999999999999</v>
      </c>
      <c r="BP53">
        <v>156.11000000000001</v>
      </c>
      <c r="BQ53">
        <v>2.3679999999999999</v>
      </c>
      <c r="BR53">
        <v>127.002</v>
      </c>
      <c r="BS53" t="s">
        <v>329</v>
      </c>
      <c r="BT53" t="s">
        <v>329</v>
      </c>
      <c r="BU53" t="s">
        <v>329</v>
      </c>
      <c r="BV53" t="s">
        <v>329</v>
      </c>
      <c r="BW53">
        <v>2.3679999999999999</v>
      </c>
      <c r="BX53">
        <v>148.72900000000001</v>
      </c>
      <c r="BY53">
        <v>2.3679999999999999</v>
      </c>
      <c r="BZ53">
        <v>119.88500000000001</v>
      </c>
      <c r="CA53">
        <v>2.3679999999999999</v>
      </c>
      <c r="CB53">
        <v>250.851</v>
      </c>
      <c r="CC53">
        <v>2.3679999999999999</v>
      </c>
      <c r="CD53">
        <v>113.227</v>
      </c>
      <c r="CE53" t="s">
        <v>329</v>
      </c>
      <c r="CF53" t="s">
        <v>329</v>
      </c>
      <c r="CG53">
        <v>2.3679999999999999</v>
      </c>
      <c r="CH53">
        <v>137.6</v>
      </c>
      <c r="CI53" t="s">
        <v>329</v>
      </c>
      <c r="CJ53" t="s">
        <v>329</v>
      </c>
      <c r="CK53" t="s">
        <v>329</v>
      </c>
      <c r="CL53" t="s">
        <v>329</v>
      </c>
      <c r="CM53">
        <v>2.3679999999999999</v>
      </c>
      <c r="CN53">
        <v>158.011</v>
      </c>
      <c r="CO53">
        <v>2.3679999999999999</v>
      </c>
      <c r="CP53">
        <v>152.25</v>
      </c>
      <c r="CQ53">
        <v>2.3679999999999999</v>
      </c>
      <c r="CR53">
        <v>180.3</v>
      </c>
      <c r="CS53">
        <v>2.3679999999999999</v>
      </c>
      <c r="CT53">
        <v>83.73</v>
      </c>
      <c r="CU53">
        <v>2.3679999999999999</v>
      </c>
      <c r="CV53">
        <v>188.672</v>
      </c>
      <c r="CW53">
        <v>2.3679999999999999</v>
      </c>
      <c r="CX53">
        <v>159.70599999999999</v>
      </c>
      <c r="CY53" t="s">
        <v>329</v>
      </c>
      <c r="CZ53" t="s">
        <v>329</v>
      </c>
      <c r="DA53" t="s">
        <v>329</v>
      </c>
      <c r="DB53" t="s">
        <v>329</v>
      </c>
      <c r="DC53">
        <v>2.3679999999999999</v>
      </c>
      <c r="DD53">
        <v>136.88399999999999</v>
      </c>
      <c r="DE53">
        <v>2.3679999999999999</v>
      </c>
      <c r="DF53">
        <v>154.77799999999999</v>
      </c>
      <c r="DG53" t="s">
        <v>329</v>
      </c>
      <c r="DH53" t="s">
        <v>329</v>
      </c>
      <c r="DI53" t="s">
        <v>329</v>
      </c>
      <c r="DJ53" t="s">
        <v>329</v>
      </c>
      <c r="DK53">
        <v>2.3679999999999999</v>
      </c>
      <c r="DL53">
        <v>162.99100000000001</v>
      </c>
      <c r="DM53">
        <v>2.3679999999999999</v>
      </c>
      <c r="DN53">
        <v>145.94200000000001</v>
      </c>
      <c r="DO53">
        <v>2.3679999999999999</v>
      </c>
      <c r="DP53">
        <v>205.91200000000001</v>
      </c>
      <c r="DQ53">
        <v>2.3679999999999999</v>
      </c>
      <c r="DR53">
        <v>202.827</v>
      </c>
      <c r="DS53">
        <v>2.3679999999999999</v>
      </c>
      <c r="DT53">
        <v>132.69999999999999</v>
      </c>
      <c r="DU53">
        <v>2.3679999999999999</v>
      </c>
      <c r="DV53">
        <v>117.56</v>
      </c>
      <c r="DW53" t="s">
        <v>329</v>
      </c>
      <c r="DX53" t="s">
        <v>329</v>
      </c>
      <c r="DY53" t="s">
        <v>329</v>
      </c>
      <c r="DZ53" t="s">
        <v>329</v>
      </c>
      <c r="EA53">
        <v>2.3679999999999999</v>
      </c>
      <c r="EB53">
        <v>131.11099999999999</v>
      </c>
      <c r="EC53">
        <v>2.3679999999999999</v>
      </c>
      <c r="ED53">
        <v>141.91999999999999</v>
      </c>
      <c r="EE53" t="s">
        <v>329</v>
      </c>
      <c r="EF53" t="s">
        <v>329</v>
      </c>
      <c r="EG53" t="s">
        <v>329</v>
      </c>
      <c r="EH53" t="s">
        <v>329</v>
      </c>
      <c r="EI53">
        <v>2.3679999999999999</v>
      </c>
      <c r="EJ53">
        <v>149.19300000000001</v>
      </c>
      <c r="EK53">
        <v>2.3679999999999999</v>
      </c>
      <c r="EL53">
        <v>141.69999999999999</v>
      </c>
      <c r="EM53">
        <v>2.3679999999999999</v>
      </c>
      <c r="EN53">
        <v>155.761</v>
      </c>
      <c r="EO53">
        <v>2.3679999999999999</v>
      </c>
      <c r="EP53">
        <v>92.787999999999997</v>
      </c>
      <c r="EQ53">
        <v>2.3679999999999999</v>
      </c>
      <c r="ER53">
        <v>211.459</v>
      </c>
      <c r="ES53">
        <v>2.3679999999999999</v>
      </c>
      <c r="ET53">
        <v>144.40700000000001</v>
      </c>
      <c r="EU53">
        <v>2.3679999999999999</v>
      </c>
      <c r="EV53">
        <v>190.54499999999999</v>
      </c>
      <c r="EW53">
        <v>2.3679999999999999</v>
      </c>
      <c r="EX53">
        <v>208.11799999999999</v>
      </c>
      <c r="EY53">
        <v>2.3679999999999999</v>
      </c>
      <c r="EZ53">
        <v>140.78</v>
      </c>
      <c r="FA53">
        <v>2.3679999999999999</v>
      </c>
      <c r="FB53">
        <v>140.67699999999999</v>
      </c>
      <c r="FC53">
        <v>2.3679999999999999</v>
      </c>
      <c r="FD53">
        <v>171.56</v>
      </c>
      <c r="FE53">
        <v>2.3679999999999999</v>
      </c>
      <c r="FF53">
        <v>256.92</v>
      </c>
      <c r="FG53">
        <v>2.3679999999999999</v>
      </c>
      <c r="FH53">
        <v>181.05799999999999</v>
      </c>
      <c r="FI53">
        <v>2.3679999999999999</v>
      </c>
      <c r="FJ53">
        <v>129.30199999999999</v>
      </c>
    </row>
    <row r="54" spans="6:166" x14ac:dyDescent="0.2">
      <c r="F54">
        <v>39</v>
      </c>
      <c r="G54" t="s">
        <v>329</v>
      </c>
      <c r="H54" t="s">
        <v>329</v>
      </c>
      <c r="I54" t="s">
        <v>329</v>
      </c>
      <c r="J54" t="s">
        <v>329</v>
      </c>
      <c r="K54">
        <v>2.4319999999999999</v>
      </c>
      <c r="L54">
        <v>175.24100000000001</v>
      </c>
      <c r="M54">
        <v>2.4319999999999999</v>
      </c>
      <c r="N54">
        <v>145.75299999999999</v>
      </c>
      <c r="O54">
        <v>2.4319999999999999</v>
      </c>
      <c r="P54">
        <v>291.73500000000001</v>
      </c>
      <c r="Q54">
        <v>2.4319999999999999</v>
      </c>
      <c r="R54">
        <v>169.99700000000001</v>
      </c>
      <c r="S54">
        <v>2.4319999999999999</v>
      </c>
      <c r="T54">
        <v>183.80699999999999</v>
      </c>
      <c r="U54">
        <v>2.4319999999999999</v>
      </c>
      <c r="V54">
        <v>166.358</v>
      </c>
      <c r="W54" t="s">
        <v>329</v>
      </c>
      <c r="X54" t="s">
        <v>329</v>
      </c>
      <c r="Y54" t="s">
        <v>329</v>
      </c>
      <c r="Z54" t="s">
        <v>329</v>
      </c>
      <c r="AA54">
        <v>2.4319999999999999</v>
      </c>
      <c r="AB54">
        <v>181.79900000000001</v>
      </c>
      <c r="AC54">
        <v>2.4319999999999999</v>
      </c>
      <c r="AD54">
        <v>143.846</v>
      </c>
      <c r="AE54" t="s">
        <v>329</v>
      </c>
      <c r="AF54" t="s">
        <v>329</v>
      </c>
      <c r="AG54" t="s">
        <v>329</v>
      </c>
      <c r="AH54" t="s">
        <v>329</v>
      </c>
      <c r="AI54">
        <v>2.4319999999999999</v>
      </c>
      <c r="AJ54">
        <v>139.65299999999999</v>
      </c>
      <c r="AK54">
        <v>2.4319999999999999</v>
      </c>
      <c r="AL54">
        <v>122.864</v>
      </c>
      <c r="AM54" t="s">
        <v>329</v>
      </c>
      <c r="AN54" t="s">
        <v>329</v>
      </c>
      <c r="AO54" t="s">
        <v>329</v>
      </c>
      <c r="AP54" t="s">
        <v>329</v>
      </c>
      <c r="AQ54">
        <v>2.4319999999999999</v>
      </c>
      <c r="AR54">
        <v>226.39</v>
      </c>
      <c r="AS54">
        <v>2.4319999999999999</v>
      </c>
      <c r="AT54">
        <v>139.512</v>
      </c>
      <c r="AU54" t="s">
        <v>329</v>
      </c>
      <c r="AV54" t="s">
        <v>329</v>
      </c>
      <c r="AW54" t="s">
        <v>329</v>
      </c>
      <c r="AX54" t="s">
        <v>329</v>
      </c>
      <c r="AY54">
        <v>2.4319999999999999</v>
      </c>
      <c r="AZ54">
        <v>179.76</v>
      </c>
      <c r="BA54">
        <v>2.4319999999999999</v>
      </c>
      <c r="BB54">
        <v>131.56</v>
      </c>
      <c r="BC54">
        <v>2.4319999999999999</v>
      </c>
      <c r="BD54">
        <v>147.26300000000001</v>
      </c>
      <c r="BE54">
        <v>2.4319999999999999</v>
      </c>
      <c r="BF54">
        <v>32.603000000000002</v>
      </c>
      <c r="BG54">
        <v>2.4319999999999999</v>
      </c>
      <c r="BH54">
        <v>191.58500000000001</v>
      </c>
      <c r="BI54">
        <v>2.4319999999999999</v>
      </c>
      <c r="BJ54">
        <v>137.54</v>
      </c>
      <c r="BK54" t="s">
        <v>329</v>
      </c>
      <c r="BL54" t="s">
        <v>329</v>
      </c>
      <c r="BM54" t="s">
        <v>329</v>
      </c>
      <c r="BN54" t="s">
        <v>329</v>
      </c>
      <c r="BO54">
        <v>2.4319999999999999</v>
      </c>
      <c r="BP54">
        <v>157.273</v>
      </c>
      <c r="BQ54">
        <v>2.4319999999999999</v>
      </c>
      <c r="BR54">
        <v>129.643</v>
      </c>
      <c r="BS54" t="s">
        <v>329</v>
      </c>
      <c r="BT54" t="s">
        <v>329</v>
      </c>
      <c r="BU54" t="s">
        <v>329</v>
      </c>
      <c r="BV54" t="s">
        <v>329</v>
      </c>
      <c r="BW54">
        <v>2.4319999999999999</v>
      </c>
      <c r="BX54">
        <v>152.81299999999999</v>
      </c>
      <c r="BY54">
        <v>2.4319999999999999</v>
      </c>
      <c r="BZ54">
        <v>127.38200000000001</v>
      </c>
      <c r="CA54">
        <v>2.4319999999999999</v>
      </c>
      <c r="CB54">
        <v>238.19300000000001</v>
      </c>
      <c r="CC54">
        <v>2.4319999999999999</v>
      </c>
      <c r="CD54">
        <v>106.94199999999999</v>
      </c>
      <c r="CE54" t="s">
        <v>329</v>
      </c>
      <c r="CF54" t="s">
        <v>329</v>
      </c>
      <c r="CG54">
        <v>2.4319999999999999</v>
      </c>
      <c r="CH54">
        <v>154.28899999999999</v>
      </c>
      <c r="CI54" t="s">
        <v>329</v>
      </c>
      <c r="CJ54" t="s">
        <v>329</v>
      </c>
      <c r="CK54" t="s">
        <v>329</v>
      </c>
      <c r="CL54" t="s">
        <v>329</v>
      </c>
      <c r="CM54">
        <v>2.4319999999999999</v>
      </c>
      <c r="CN54">
        <v>139.48099999999999</v>
      </c>
      <c r="CO54" t="s">
        <v>329</v>
      </c>
      <c r="CP54" t="s">
        <v>329</v>
      </c>
      <c r="CQ54">
        <v>2.4319999999999999</v>
      </c>
      <c r="CR54">
        <v>188.11</v>
      </c>
      <c r="CS54">
        <v>2.4319999999999999</v>
      </c>
      <c r="CT54">
        <v>89.84</v>
      </c>
      <c r="CU54">
        <v>2.4319999999999999</v>
      </c>
      <c r="CV54">
        <v>183.91300000000001</v>
      </c>
      <c r="CW54">
        <v>2.4319999999999999</v>
      </c>
      <c r="CX54">
        <v>133.42099999999999</v>
      </c>
      <c r="CY54" t="s">
        <v>329</v>
      </c>
      <c r="CZ54" t="s">
        <v>329</v>
      </c>
      <c r="DA54" t="s">
        <v>329</v>
      </c>
      <c r="DB54" t="s">
        <v>329</v>
      </c>
      <c r="DC54">
        <v>2.4319999999999999</v>
      </c>
      <c r="DD54">
        <v>141.03200000000001</v>
      </c>
      <c r="DE54">
        <v>2.4319999999999999</v>
      </c>
      <c r="DF54">
        <v>143.44200000000001</v>
      </c>
      <c r="DG54" t="s">
        <v>329</v>
      </c>
      <c r="DH54" t="s">
        <v>329</v>
      </c>
      <c r="DI54" t="s">
        <v>329</v>
      </c>
      <c r="DJ54" t="s">
        <v>329</v>
      </c>
      <c r="DK54">
        <v>2.4319999999999999</v>
      </c>
      <c r="DL54">
        <v>174.059</v>
      </c>
      <c r="DM54">
        <v>2.4319999999999999</v>
      </c>
      <c r="DN54">
        <v>154.89599999999999</v>
      </c>
      <c r="DO54">
        <v>2.4319999999999999</v>
      </c>
      <c r="DP54">
        <v>219.38300000000001</v>
      </c>
      <c r="DQ54">
        <v>2.4319999999999999</v>
      </c>
      <c r="DR54">
        <v>230.47900000000001</v>
      </c>
      <c r="DS54">
        <v>2.4319999999999999</v>
      </c>
      <c r="DT54">
        <v>134.71</v>
      </c>
      <c r="DU54">
        <v>2.4319999999999999</v>
      </c>
      <c r="DV54">
        <v>123.16</v>
      </c>
      <c r="DW54" t="s">
        <v>329</v>
      </c>
      <c r="DX54" t="s">
        <v>329</v>
      </c>
      <c r="DY54" t="s">
        <v>329</v>
      </c>
      <c r="DZ54" t="s">
        <v>329</v>
      </c>
      <c r="EA54">
        <v>2.4319999999999999</v>
      </c>
      <c r="EB54">
        <v>151.41800000000001</v>
      </c>
      <c r="EC54">
        <v>2.4319999999999999</v>
      </c>
      <c r="ED54">
        <v>140.4</v>
      </c>
      <c r="EE54" t="s">
        <v>329</v>
      </c>
      <c r="EF54" t="s">
        <v>329</v>
      </c>
      <c r="EG54" t="s">
        <v>329</v>
      </c>
      <c r="EH54" t="s">
        <v>329</v>
      </c>
      <c r="EI54">
        <v>2.4319999999999999</v>
      </c>
      <c r="EJ54">
        <v>158.69999999999999</v>
      </c>
      <c r="EK54">
        <v>2.4319999999999999</v>
      </c>
      <c r="EL54">
        <v>133.946</v>
      </c>
      <c r="EM54" t="s">
        <v>329</v>
      </c>
      <c r="EN54" t="s">
        <v>329</v>
      </c>
      <c r="EO54" t="s">
        <v>329</v>
      </c>
      <c r="EP54" t="s">
        <v>329</v>
      </c>
      <c r="EQ54">
        <v>2.4319999999999999</v>
      </c>
      <c r="ER54">
        <v>219.06899999999999</v>
      </c>
      <c r="ES54">
        <v>2.4319999999999999</v>
      </c>
      <c r="ET54">
        <v>145.13800000000001</v>
      </c>
      <c r="EU54">
        <v>2.4319999999999999</v>
      </c>
      <c r="EV54">
        <v>183.381</v>
      </c>
      <c r="EW54">
        <v>2.4319999999999999</v>
      </c>
      <c r="EX54">
        <v>191.37299999999999</v>
      </c>
      <c r="EY54">
        <v>2.4319999999999999</v>
      </c>
      <c r="EZ54">
        <v>124.52</v>
      </c>
      <c r="FA54">
        <v>2.4319999999999999</v>
      </c>
      <c r="FB54">
        <v>143.221</v>
      </c>
      <c r="FC54">
        <v>2.4319999999999999</v>
      </c>
      <c r="FD54">
        <v>155.91999999999999</v>
      </c>
      <c r="FE54">
        <v>2.4319999999999999</v>
      </c>
      <c r="FF54">
        <v>246.2</v>
      </c>
      <c r="FG54">
        <v>2.4319999999999999</v>
      </c>
      <c r="FH54">
        <v>176.45500000000001</v>
      </c>
      <c r="FI54">
        <v>2.4319999999999999</v>
      </c>
      <c r="FJ54">
        <v>138.71</v>
      </c>
    </row>
    <row r="55" spans="6:166" x14ac:dyDescent="0.2">
      <c r="F55">
        <v>40</v>
      </c>
      <c r="G55" t="s">
        <v>329</v>
      </c>
      <c r="H55" t="s">
        <v>329</v>
      </c>
      <c r="I55" t="s">
        <v>329</v>
      </c>
      <c r="J55" t="s">
        <v>329</v>
      </c>
      <c r="K55">
        <v>2.496</v>
      </c>
      <c r="L55">
        <v>177.31800000000001</v>
      </c>
      <c r="M55">
        <v>2.496</v>
      </c>
      <c r="N55">
        <v>145.86799999999999</v>
      </c>
      <c r="O55">
        <v>2.496</v>
      </c>
      <c r="P55">
        <v>269.01900000000001</v>
      </c>
      <c r="Q55">
        <v>2.496</v>
      </c>
      <c r="R55">
        <v>146.988</v>
      </c>
      <c r="S55">
        <v>2.496</v>
      </c>
      <c r="T55">
        <v>184.88399999999999</v>
      </c>
      <c r="U55">
        <v>2.496</v>
      </c>
      <c r="V55">
        <v>162.37899999999999</v>
      </c>
      <c r="W55" t="s">
        <v>329</v>
      </c>
      <c r="X55" t="s">
        <v>329</v>
      </c>
      <c r="Y55" t="s">
        <v>329</v>
      </c>
      <c r="Z55" t="s">
        <v>329</v>
      </c>
      <c r="AA55">
        <v>2.496</v>
      </c>
      <c r="AB55">
        <v>184.80199999999999</v>
      </c>
      <c r="AC55">
        <v>2.496</v>
      </c>
      <c r="AD55">
        <v>148.78100000000001</v>
      </c>
      <c r="AE55" t="s">
        <v>329</v>
      </c>
      <c r="AF55" t="s">
        <v>329</v>
      </c>
      <c r="AG55" t="s">
        <v>329</v>
      </c>
      <c r="AH55" t="s">
        <v>329</v>
      </c>
      <c r="AI55">
        <v>2.496</v>
      </c>
      <c r="AJ55">
        <v>134.86099999999999</v>
      </c>
      <c r="AK55">
        <v>2.496</v>
      </c>
      <c r="AL55">
        <v>120.366</v>
      </c>
      <c r="AM55" t="s">
        <v>329</v>
      </c>
      <c r="AN55" t="s">
        <v>329</v>
      </c>
      <c r="AO55" t="s">
        <v>329</v>
      </c>
      <c r="AP55" t="s">
        <v>329</v>
      </c>
      <c r="AQ55">
        <v>2.496</v>
      </c>
      <c r="AR55">
        <v>250.501</v>
      </c>
      <c r="AS55">
        <v>2.496</v>
      </c>
      <c r="AT55">
        <v>135.96100000000001</v>
      </c>
      <c r="AU55" t="s">
        <v>329</v>
      </c>
      <c r="AV55" t="s">
        <v>329</v>
      </c>
      <c r="AW55" t="s">
        <v>329</v>
      </c>
      <c r="AX55" t="s">
        <v>329</v>
      </c>
      <c r="AY55">
        <v>2.496</v>
      </c>
      <c r="AZ55">
        <v>173.44</v>
      </c>
      <c r="BA55">
        <v>2.496</v>
      </c>
      <c r="BB55">
        <v>131.494</v>
      </c>
      <c r="BC55">
        <v>2.496</v>
      </c>
      <c r="BD55">
        <v>153.43199999999999</v>
      </c>
      <c r="BE55">
        <v>2.496</v>
      </c>
      <c r="BF55">
        <v>50.607999999999997</v>
      </c>
      <c r="BG55">
        <v>2.496</v>
      </c>
      <c r="BH55">
        <v>228.02799999999999</v>
      </c>
      <c r="BI55">
        <v>2.496</v>
      </c>
      <c r="BJ55">
        <v>141.69999999999999</v>
      </c>
      <c r="BK55" t="s">
        <v>329</v>
      </c>
      <c r="BL55" t="s">
        <v>329</v>
      </c>
      <c r="BM55" t="s">
        <v>329</v>
      </c>
      <c r="BN55" t="s">
        <v>329</v>
      </c>
      <c r="BO55">
        <v>2.496</v>
      </c>
      <c r="BP55">
        <v>152.38300000000001</v>
      </c>
      <c r="BQ55">
        <v>2.496</v>
      </c>
      <c r="BR55">
        <v>138.73699999999999</v>
      </c>
      <c r="BS55" t="s">
        <v>329</v>
      </c>
      <c r="BT55" t="s">
        <v>329</v>
      </c>
      <c r="BU55" t="s">
        <v>329</v>
      </c>
      <c r="BV55" t="s">
        <v>329</v>
      </c>
      <c r="BW55">
        <v>2.496</v>
      </c>
      <c r="BX55">
        <v>148.279</v>
      </c>
      <c r="BY55">
        <v>2.496</v>
      </c>
      <c r="BZ55">
        <v>125.343</v>
      </c>
      <c r="CA55">
        <v>2.496</v>
      </c>
      <c r="CB55">
        <v>224.923</v>
      </c>
      <c r="CC55">
        <v>2.496</v>
      </c>
      <c r="CD55">
        <v>100.223</v>
      </c>
      <c r="CE55" t="s">
        <v>329</v>
      </c>
      <c r="CF55" t="s">
        <v>329</v>
      </c>
      <c r="CG55">
        <v>2.496</v>
      </c>
      <c r="CH55">
        <v>157.078</v>
      </c>
      <c r="CI55" t="s">
        <v>329</v>
      </c>
      <c r="CJ55" t="s">
        <v>329</v>
      </c>
      <c r="CK55" t="s">
        <v>329</v>
      </c>
      <c r="CL55" t="s">
        <v>329</v>
      </c>
      <c r="CM55">
        <v>2.496</v>
      </c>
      <c r="CN55">
        <v>154.02099999999999</v>
      </c>
      <c r="CO55" t="s">
        <v>329</v>
      </c>
      <c r="CP55" t="s">
        <v>329</v>
      </c>
      <c r="CQ55">
        <v>2.496</v>
      </c>
      <c r="CR55">
        <v>189.27</v>
      </c>
      <c r="CS55">
        <v>2.496</v>
      </c>
      <c r="CT55">
        <v>94.92</v>
      </c>
      <c r="CU55">
        <v>2.496</v>
      </c>
      <c r="CV55">
        <v>163.584</v>
      </c>
      <c r="CW55">
        <v>2.496</v>
      </c>
      <c r="CX55">
        <v>124.157</v>
      </c>
      <c r="CY55" t="s">
        <v>329</v>
      </c>
      <c r="CZ55" t="s">
        <v>329</v>
      </c>
      <c r="DA55" t="s">
        <v>329</v>
      </c>
      <c r="DB55" t="s">
        <v>329</v>
      </c>
      <c r="DC55">
        <v>2.496</v>
      </c>
      <c r="DD55">
        <v>144.17099999999999</v>
      </c>
      <c r="DE55">
        <v>2.496</v>
      </c>
      <c r="DF55">
        <v>154.74700000000001</v>
      </c>
      <c r="DG55" t="s">
        <v>329</v>
      </c>
      <c r="DH55" t="s">
        <v>329</v>
      </c>
      <c r="DI55" t="s">
        <v>329</v>
      </c>
      <c r="DJ55" t="s">
        <v>329</v>
      </c>
      <c r="DK55">
        <v>2.496</v>
      </c>
      <c r="DL55">
        <v>193.78</v>
      </c>
      <c r="DM55">
        <v>2.496</v>
      </c>
      <c r="DN55">
        <v>148.02000000000001</v>
      </c>
      <c r="DO55">
        <v>2.496</v>
      </c>
      <c r="DP55">
        <v>227.857</v>
      </c>
      <c r="DQ55">
        <v>2.496</v>
      </c>
      <c r="DR55">
        <v>232.167</v>
      </c>
      <c r="DS55">
        <v>2.496</v>
      </c>
      <c r="DT55">
        <v>123.48</v>
      </c>
      <c r="DU55">
        <v>2.496</v>
      </c>
      <c r="DV55">
        <v>132.19999999999999</v>
      </c>
      <c r="DW55" t="s">
        <v>329</v>
      </c>
      <c r="DX55" t="s">
        <v>329</v>
      </c>
      <c r="DY55" t="s">
        <v>329</v>
      </c>
      <c r="DZ55" t="s">
        <v>329</v>
      </c>
      <c r="EA55">
        <v>2.496</v>
      </c>
      <c r="EB55">
        <v>144.39099999999999</v>
      </c>
      <c r="EC55">
        <v>2.496</v>
      </c>
      <c r="ED55">
        <v>150.16</v>
      </c>
      <c r="EE55" t="s">
        <v>329</v>
      </c>
      <c r="EF55" t="s">
        <v>329</v>
      </c>
      <c r="EG55" t="s">
        <v>329</v>
      </c>
      <c r="EH55" t="s">
        <v>329</v>
      </c>
      <c r="EI55">
        <v>2.496</v>
      </c>
      <c r="EJ55">
        <v>163.06</v>
      </c>
      <c r="EK55">
        <v>2.496</v>
      </c>
      <c r="EL55">
        <v>129.56399999999999</v>
      </c>
      <c r="EM55" t="s">
        <v>329</v>
      </c>
      <c r="EN55" t="s">
        <v>329</v>
      </c>
      <c r="EO55" t="s">
        <v>329</v>
      </c>
      <c r="EP55" t="s">
        <v>329</v>
      </c>
      <c r="EQ55">
        <v>2.496</v>
      </c>
      <c r="ER55">
        <v>236.655</v>
      </c>
      <c r="ES55">
        <v>2.496</v>
      </c>
      <c r="ET55">
        <v>142.602</v>
      </c>
      <c r="EU55">
        <v>2.496</v>
      </c>
      <c r="EV55">
        <v>189.10599999999999</v>
      </c>
      <c r="EW55">
        <v>2.496</v>
      </c>
      <c r="EX55">
        <v>212.80099999999999</v>
      </c>
      <c r="EY55">
        <v>2.496</v>
      </c>
      <c r="EZ55">
        <v>117.824</v>
      </c>
      <c r="FA55">
        <v>2.496</v>
      </c>
      <c r="FB55">
        <v>132.69900000000001</v>
      </c>
      <c r="FC55">
        <v>2.496</v>
      </c>
      <c r="FD55">
        <v>152.24</v>
      </c>
      <c r="FE55">
        <v>2.496</v>
      </c>
      <c r="FF55">
        <v>262.60000000000002</v>
      </c>
      <c r="FG55">
        <v>2.496</v>
      </c>
      <c r="FH55">
        <v>168.68100000000001</v>
      </c>
      <c r="FI55">
        <v>2.496</v>
      </c>
      <c r="FJ55">
        <v>134.184</v>
      </c>
    </row>
    <row r="56" spans="6:166" x14ac:dyDescent="0.2">
      <c r="F56">
        <v>41</v>
      </c>
      <c r="G56" t="s">
        <v>329</v>
      </c>
      <c r="H56" t="s">
        <v>329</v>
      </c>
      <c r="I56" t="s">
        <v>329</v>
      </c>
      <c r="J56" t="s">
        <v>329</v>
      </c>
      <c r="K56">
        <v>2.56</v>
      </c>
      <c r="L56">
        <v>163.87700000000001</v>
      </c>
      <c r="M56">
        <v>2.56</v>
      </c>
      <c r="N56">
        <v>148.89500000000001</v>
      </c>
      <c r="O56">
        <v>2.56</v>
      </c>
      <c r="P56">
        <v>241.333</v>
      </c>
      <c r="Q56">
        <v>2.56</v>
      </c>
      <c r="R56">
        <v>167.73099999999999</v>
      </c>
      <c r="S56">
        <v>2.56</v>
      </c>
      <c r="T56">
        <v>204.345</v>
      </c>
      <c r="U56">
        <v>2.56</v>
      </c>
      <c r="V56">
        <v>152.75899999999999</v>
      </c>
      <c r="W56" t="s">
        <v>329</v>
      </c>
      <c r="X56" t="s">
        <v>329</v>
      </c>
      <c r="Y56" t="s">
        <v>329</v>
      </c>
      <c r="Z56" t="s">
        <v>329</v>
      </c>
      <c r="AA56">
        <v>2.56</v>
      </c>
      <c r="AB56">
        <v>171.959</v>
      </c>
      <c r="AC56">
        <v>2.56</v>
      </c>
      <c r="AD56">
        <v>141.91999999999999</v>
      </c>
      <c r="AE56" t="s">
        <v>329</v>
      </c>
      <c r="AF56" t="s">
        <v>329</v>
      </c>
      <c r="AG56" t="s">
        <v>329</v>
      </c>
      <c r="AH56" t="s">
        <v>329</v>
      </c>
      <c r="AI56">
        <v>2.56</v>
      </c>
      <c r="AJ56">
        <v>133.29499999999999</v>
      </c>
      <c r="AK56">
        <v>2.56</v>
      </c>
      <c r="AL56">
        <v>128.78200000000001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312.714</v>
      </c>
      <c r="AS56">
        <v>2.56</v>
      </c>
      <c r="AT56">
        <v>144.37899999999999</v>
      </c>
      <c r="AU56" t="s">
        <v>329</v>
      </c>
      <c r="AV56" t="s">
        <v>329</v>
      </c>
      <c r="AW56" t="s">
        <v>329</v>
      </c>
      <c r="AX56" t="s">
        <v>329</v>
      </c>
      <c r="AY56">
        <v>2.56</v>
      </c>
      <c r="AZ56">
        <v>159.68</v>
      </c>
      <c r="BA56">
        <v>2.56</v>
      </c>
      <c r="BB56">
        <v>129.12</v>
      </c>
      <c r="BC56">
        <v>2.56</v>
      </c>
      <c r="BD56">
        <v>161.13300000000001</v>
      </c>
      <c r="BE56">
        <v>2.56</v>
      </c>
      <c r="BF56">
        <v>67.212999999999994</v>
      </c>
      <c r="BG56">
        <v>2.56</v>
      </c>
      <c r="BH56">
        <v>242.54599999999999</v>
      </c>
      <c r="BI56">
        <v>2.56</v>
      </c>
      <c r="BJ56">
        <v>141.06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142.4</v>
      </c>
      <c r="BQ56">
        <v>2.56</v>
      </c>
      <c r="BR56">
        <v>142.85499999999999</v>
      </c>
      <c r="BS56" t="s">
        <v>329</v>
      </c>
      <c r="BT56" t="s">
        <v>329</v>
      </c>
      <c r="BU56" t="s">
        <v>329</v>
      </c>
      <c r="BV56" t="s">
        <v>329</v>
      </c>
      <c r="BW56">
        <v>2.56</v>
      </c>
      <c r="BX56">
        <v>141.03</v>
      </c>
      <c r="BY56" t="s">
        <v>329</v>
      </c>
      <c r="BZ56" t="s">
        <v>329</v>
      </c>
      <c r="CA56">
        <v>2.56</v>
      </c>
      <c r="CB56">
        <v>230.87</v>
      </c>
      <c r="CC56">
        <v>2.56</v>
      </c>
      <c r="CD56">
        <v>87.171999999999997</v>
      </c>
      <c r="CE56" t="s">
        <v>329</v>
      </c>
      <c r="CF56" t="s">
        <v>329</v>
      </c>
      <c r="CG56">
        <v>2.56</v>
      </c>
      <c r="CH56">
        <v>135.74100000000001</v>
      </c>
      <c r="CI56" t="s">
        <v>329</v>
      </c>
      <c r="CJ56" t="s">
        <v>329</v>
      </c>
      <c r="CK56" t="s">
        <v>329</v>
      </c>
      <c r="CL56" t="s">
        <v>329</v>
      </c>
      <c r="CM56">
        <v>2.56</v>
      </c>
      <c r="CN56">
        <v>176.7</v>
      </c>
      <c r="CO56" t="s">
        <v>329</v>
      </c>
      <c r="CP56" t="s">
        <v>329</v>
      </c>
      <c r="CQ56">
        <v>2.56</v>
      </c>
      <c r="CR56">
        <v>183.89</v>
      </c>
      <c r="CS56">
        <v>2.56</v>
      </c>
      <c r="CT56">
        <v>96.73</v>
      </c>
      <c r="CU56">
        <v>2.56</v>
      </c>
      <c r="CV56">
        <v>153.05799999999999</v>
      </c>
      <c r="CW56">
        <v>2.56</v>
      </c>
      <c r="CX56">
        <v>132.88300000000001</v>
      </c>
      <c r="CY56" t="s">
        <v>329</v>
      </c>
      <c r="CZ56" t="s">
        <v>329</v>
      </c>
      <c r="DA56" t="s">
        <v>329</v>
      </c>
      <c r="DB56" t="s">
        <v>329</v>
      </c>
      <c r="DC56">
        <v>2.56</v>
      </c>
      <c r="DD56">
        <v>136.44399999999999</v>
      </c>
      <c r="DE56">
        <v>2.56</v>
      </c>
      <c r="DF56">
        <v>149.745</v>
      </c>
      <c r="DG56" t="s">
        <v>329</v>
      </c>
      <c r="DH56" t="s">
        <v>329</v>
      </c>
      <c r="DI56" t="s">
        <v>329</v>
      </c>
      <c r="DJ56" t="s">
        <v>329</v>
      </c>
      <c r="DK56">
        <v>2.56</v>
      </c>
      <c r="DL56">
        <v>178.36199999999999</v>
      </c>
      <c r="DM56">
        <v>2.56</v>
      </c>
      <c r="DN56">
        <v>142.04</v>
      </c>
      <c r="DO56">
        <v>2.56</v>
      </c>
      <c r="DP56">
        <v>229.10300000000001</v>
      </c>
      <c r="DQ56">
        <v>2.56</v>
      </c>
      <c r="DR56">
        <v>197.58</v>
      </c>
      <c r="DS56">
        <v>2.56</v>
      </c>
      <c r="DT56">
        <v>121.05800000000001</v>
      </c>
      <c r="DU56">
        <v>2.56</v>
      </c>
      <c r="DV56">
        <v>139.6</v>
      </c>
      <c r="DW56" t="s">
        <v>329</v>
      </c>
      <c r="DX56" t="s">
        <v>329</v>
      </c>
      <c r="DY56" t="s">
        <v>329</v>
      </c>
      <c r="DZ56" t="s">
        <v>329</v>
      </c>
      <c r="EA56">
        <v>2.56</v>
      </c>
      <c r="EB56">
        <v>148.95400000000001</v>
      </c>
      <c r="EC56">
        <v>2.56</v>
      </c>
      <c r="ED56">
        <v>153.6</v>
      </c>
      <c r="EE56" t="s">
        <v>329</v>
      </c>
      <c r="EF56" t="s">
        <v>329</v>
      </c>
      <c r="EG56" t="s">
        <v>329</v>
      </c>
      <c r="EH56" t="s">
        <v>329</v>
      </c>
      <c r="EI56">
        <v>2.56</v>
      </c>
      <c r="EJ56">
        <v>169.52</v>
      </c>
      <c r="EK56">
        <v>2.56</v>
      </c>
      <c r="EL56">
        <v>125.381</v>
      </c>
      <c r="EM56" t="s">
        <v>329</v>
      </c>
      <c r="EN56" t="s">
        <v>329</v>
      </c>
      <c r="EO56" t="s">
        <v>329</v>
      </c>
      <c r="EP56" t="s">
        <v>329</v>
      </c>
      <c r="EQ56">
        <v>2.56</v>
      </c>
      <c r="ER56">
        <v>250.38900000000001</v>
      </c>
      <c r="ES56">
        <v>2.56</v>
      </c>
      <c r="ET56">
        <v>139.892</v>
      </c>
      <c r="EU56">
        <v>2.56</v>
      </c>
      <c r="EV56">
        <v>181.38200000000001</v>
      </c>
      <c r="EW56">
        <v>2.56</v>
      </c>
      <c r="EX56">
        <v>241.57300000000001</v>
      </c>
      <c r="EY56">
        <v>2.56</v>
      </c>
      <c r="EZ56">
        <v>126.125</v>
      </c>
      <c r="FA56">
        <v>2.56</v>
      </c>
      <c r="FB56">
        <v>131.47999999999999</v>
      </c>
      <c r="FC56">
        <v>2.56</v>
      </c>
      <c r="FD56">
        <v>166.96</v>
      </c>
      <c r="FE56">
        <v>2.56</v>
      </c>
      <c r="FF56">
        <v>285.24</v>
      </c>
      <c r="FG56">
        <v>2.56</v>
      </c>
      <c r="FH56">
        <v>160.29</v>
      </c>
      <c r="FI56">
        <v>2.56</v>
      </c>
      <c r="FJ56">
        <v>131.791</v>
      </c>
    </row>
    <row r="57" spans="6:166" x14ac:dyDescent="0.2">
      <c r="F57">
        <v>42</v>
      </c>
      <c r="G57" t="s">
        <v>329</v>
      </c>
      <c r="H57" t="s">
        <v>329</v>
      </c>
      <c r="I57" t="s">
        <v>329</v>
      </c>
      <c r="J57" t="s">
        <v>329</v>
      </c>
      <c r="K57">
        <v>2.6240000000000001</v>
      </c>
      <c r="L57">
        <v>164.30099999999999</v>
      </c>
      <c r="M57">
        <v>2.6240000000000001</v>
      </c>
      <c r="N57">
        <v>145.03299999999999</v>
      </c>
      <c r="O57">
        <v>2.6240000000000001</v>
      </c>
      <c r="P57">
        <v>209.37899999999999</v>
      </c>
      <c r="Q57">
        <v>2.6240000000000001</v>
      </c>
      <c r="R57">
        <v>195.30699999999999</v>
      </c>
      <c r="S57">
        <v>2.6240000000000001</v>
      </c>
      <c r="T57">
        <v>213.84399999999999</v>
      </c>
      <c r="U57">
        <v>2.6240000000000001</v>
      </c>
      <c r="V57">
        <v>152.04400000000001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177.67599999999999</v>
      </c>
      <c r="AC57">
        <v>2.6240000000000001</v>
      </c>
      <c r="AD57">
        <v>135.06399999999999</v>
      </c>
      <c r="AE57" t="s">
        <v>329</v>
      </c>
      <c r="AF57" t="s">
        <v>329</v>
      </c>
      <c r="AG57" t="s">
        <v>329</v>
      </c>
      <c r="AH57" t="s">
        <v>329</v>
      </c>
      <c r="AI57">
        <v>2.6240000000000001</v>
      </c>
      <c r="AJ57">
        <v>134.66300000000001</v>
      </c>
      <c r="AK57">
        <v>2.6240000000000001</v>
      </c>
      <c r="AL57">
        <v>138.83699999999999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339.68900000000002</v>
      </c>
      <c r="AS57">
        <v>2.6240000000000001</v>
      </c>
      <c r="AT57">
        <v>163.40600000000001</v>
      </c>
      <c r="AU57" t="s">
        <v>329</v>
      </c>
      <c r="AV57" t="s">
        <v>329</v>
      </c>
      <c r="AW57" t="s">
        <v>329</v>
      </c>
      <c r="AX57" t="s">
        <v>329</v>
      </c>
      <c r="AY57">
        <v>2.6240000000000001</v>
      </c>
      <c r="AZ57">
        <v>151.76</v>
      </c>
      <c r="BA57">
        <v>2.6240000000000001</v>
      </c>
      <c r="BB57">
        <v>129.64699999999999</v>
      </c>
      <c r="BC57">
        <v>2.6240000000000001</v>
      </c>
      <c r="BD57">
        <v>164.81</v>
      </c>
      <c r="BE57">
        <v>2.6240000000000001</v>
      </c>
      <c r="BF57">
        <v>90.11</v>
      </c>
      <c r="BG57">
        <v>2.6240000000000001</v>
      </c>
      <c r="BH57">
        <v>234.03100000000001</v>
      </c>
      <c r="BI57">
        <v>2.6240000000000001</v>
      </c>
      <c r="BJ57">
        <v>148.52000000000001</v>
      </c>
      <c r="BK57" t="s">
        <v>329</v>
      </c>
      <c r="BL57" t="s">
        <v>329</v>
      </c>
      <c r="BM57" t="s">
        <v>329</v>
      </c>
      <c r="BN57" t="s">
        <v>329</v>
      </c>
      <c r="BO57">
        <v>2.6240000000000001</v>
      </c>
      <c r="BP57">
        <v>137.4</v>
      </c>
      <c r="BQ57">
        <v>2.6240000000000001</v>
      </c>
      <c r="BR57">
        <v>143.54599999999999</v>
      </c>
      <c r="BS57" t="s">
        <v>329</v>
      </c>
      <c r="BT57" t="s">
        <v>329</v>
      </c>
      <c r="BU57" t="s">
        <v>329</v>
      </c>
      <c r="BV57" t="s">
        <v>329</v>
      </c>
      <c r="BW57">
        <v>2.6240000000000001</v>
      </c>
      <c r="BX57">
        <v>135.42599999999999</v>
      </c>
      <c r="BY57" t="s">
        <v>329</v>
      </c>
      <c r="BZ57" t="s">
        <v>329</v>
      </c>
      <c r="CA57">
        <v>2.6240000000000001</v>
      </c>
      <c r="CB57">
        <v>237.983</v>
      </c>
      <c r="CC57">
        <v>2.6240000000000001</v>
      </c>
      <c r="CD57">
        <v>82.707999999999998</v>
      </c>
      <c r="CE57" t="s">
        <v>329</v>
      </c>
      <c r="CF57" t="s">
        <v>329</v>
      </c>
      <c r="CG57">
        <v>2.6240000000000001</v>
      </c>
      <c r="CH57">
        <v>122.598</v>
      </c>
      <c r="CI57" t="s">
        <v>329</v>
      </c>
      <c r="CJ57" t="s">
        <v>329</v>
      </c>
      <c r="CK57" t="s">
        <v>329</v>
      </c>
      <c r="CL57" t="s">
        <v>329</v>
      </c>
      <c r="CM57">
        <v>2.6240000000000001</v>
      </c>
      <c r="CN57">
        <v>183.02600000000001</v>
      </c>
      <c r="CO57" t="s">
        <v>329</v>
      </c>
      <c r="CP57" t="s">
        <v>329</v>
      </c>
      <c r="CQ57">
        <v>2.6240000000000001</v>
      </c>
      <c r="CR57">
        <v>164.48</v>
      </c>
      <c r="CS57">
        <v>2.6240000000000001</v>
      </c>
      <c r="CT57">
        <v>99.19</v>
      </c>
      <c r="CU57">
        <v>2.6240000000000001</v>
      </c>
      <c r="CV57">
        <v>159.245</v>
      </c>
      <c r="CW57">
        <v>2.6240000000000001</v>
      </c>
      <c r="CX57">
        <v>151.64400000000001</v>
      </c>
      <c r="CY57" t="s">
        <v>329</v>
      </c>
      <c r="CZ57" t="s">
        <v>329</v>
      </c>
      <c r="DA57" t="s">
        <v>329</v>
      </c>
      <c r="DB57" t="s">
        <v>329</v>
      </c>
      <c r="DC57">
        <v>2.6240000000000001</v>
      </c>
      <c r="DD57">
        <v>133.54300000000001</v>
      </c>
      <c r="DE57">
        <v>2.6240000000000001</v>
      </c>
      <c r="DF57">
        <v>133.74100000000001</v>
      </c>
      <c r="DG57" t="s">
        <v>329</v>
      </c>
      <c r="DH57" t="s">
        <v>329</v>
      </c>
      <c r="DI57" t="s">
        <v>329</v>
      </c>
      <c r="DJ57" t="s">
        <v>329</v>
      </c>
      <c r="DK57">
        <v>2.6240000000000001</v>
      </c>
      <c r="DL57">
        <v>153.32</v>
      </c>
      <c r="DM57">
        <v>2.6240000000000001</v>
      </c>
      <c r="DN57">
        <v>134.68</v>
      </c>
      <c r="DO57">
        <v>2.6240000000000001</v>
      </c>
      <c r="DP57">
        <v>210.34</v>
      </c>
      <c r="DQ57">
        <v>2.6240000000000001</v>
      </c>
      <c r="DR57">
        <v>194.31</v>
      </c>
      <c r="DS57">
        <v>2.6240000000000001</v>
      </c>
      <c r="DT57">
        <v>130.06399999999999</v>
      </c>
      <c r="DU57">
        <v>2.6240000000000001</v>
      </c>
      <c r="DV57">
        <v>137.32</v>
      </c>
      <c r="DW57" t="s">
        <v>329</v>
      </c>
      <c r="DX57" t="s">
        <v>329</v>
      </c>
      <c r="DY57" t="s">
        <v>329</v>
      </c>
      <c r="DZ57" t="s">
        <v>329</v>
      </c>
      <c r="EA57">
        <v>2.6240000000000001</v>
      </c>
      <c r="EB57">
        <v>169.14500000000001</v>
      </c>
      <c r="EC57">
        <v>2.6240000000000001</v>
      </c>
      <c r="ED57">
        <v>143.63999999999999</v>
      </c>
      <c r="EE57" t="s">
        <v>329</v>
      </c>
      <c r="EF57" t="s">
        <v>329</v>
      </c>
      <c r="EG57" t="s">
        <v>329</v>
      </c>
      <c r="EH57" t="s">
        <v>329</v>
      </c>
      <c r="EI57">
        <v>2.6240000000000001</v>
      </c>
      <c r="EJ57">
        <v>185.52</v>
      </c>
      <c r="EK57">
        <v>2.6240000000000001</v>
      </c>
      <c r="EL57">
        <v>119.82299999999999</v>
      </c>
      <c r="EM57" t="s">
        <v>329</v>
      </c>
      <c r="EN57" t="s">
        <v>329</v>
      </c>
      <c r="EO57" t="s">
        <v>329</v>
      </c>
      <c r="EP57" t="s">
        <v>329</v>
      </c>
      <c r="EQ57">
        <v>2.6240000000000001</v>
      </c>
      <c r="ER57">
        <v>245.922</v>
      </c>
      <c r="ES57">
        <v>2.6240000000000001</v>
      </c>
      <c r="ET57">
        <v>137.38200000000001</v>
      </c>
      <c r="EU57" t="s">
        <v>329</v>
      </c>
      <c r="EV57" t="s">
        <v>329</v>
      </c>
      <c r="EW57" t="s">
        <v>329</v>
      </c>
      <c r="EX57" t="s">
        <v>329</v>
      </c>
      <c r="EY57">
        <v>2.6240000000000001</v>
      </c>
      <c r="EZ57">
        <v>140.989</v>
      </c>
      <c r="FA57">
        <v>2.6240000000000001</v>
      </c>
      <c r="FB57">
        <v>132.54499999999999</v>
      </c>
      <c r="FC57">
        <v>2.6240000000000001</v>
      </c>
      <c r="FD57">
        <v>186.6</v>
      </c>
      <c r="FE57">
        <v>2.6240000000000001</v>
      </c>
      <c r="FF57">
        <v>295.92</v>
      </c>
      <c r="FG57">
        <v>2.6240000000000001</v>
      </c>
      <c r="FH57">
        <v>158.74</v>
      </c>
      <c r="FI57">
        <v>2.6240000000000001</v>
      </c>
      <c r="FJ57">
        <v>129.114</v>
      </c>
    </row>
    <row r="58" spans="6:166" x14ac:dyDescent="0.2">
      <c r="F58">
        <v>43</v>
      </c>
      <c r="G58" t="s">
        <v>329</v>
      </c>
      <c r="H58" t="s">
        <v>329</v>
      </c>
      <c r="I58" t="s">
        <v>329</v>
      </c>
      <c r="J58" t="s">
        <v>329</v>
      </c>
      <c r="K58">
        <v>2.6880000000000002</v>
      </c>
      <c r="L58">
        <v>171.85900000000001</v>
      </c>
      <c r="M58">
        <v>2.6880000000000002</v>
      </c>
      <c r="N58">
        <v>135.227</v>
      </c>
      <c r="O58">
        <v>2.6880000000000002</v>
      </c>
      <c r="P58">
        <v>183.303</v>
      </c>
      <c r="Q58">
        <v>2.6880000000000002</v>
      </c>
      <c r="R58">
        <v>207.59700000000001</v>
      </c>
      <c r="S58">
        <v>2.6880000000000002</v>
      </c>
      <c r="T58">
        <v>215.86699999999999</v>
      </c>
      <c r="U58">
        <v>2.6880000000000002</v>
      </c>
      <c r="V58">
        <v>136.68299999999999</v>
      </c>
      <c r="W58" t="s">
        <v>329</v>
      </c>
      <c r="X58" t="s">
        <v>329</v>
      </c>
      <c r="Y58" t="s">
        <v>329</v>
      </c>
      <c r="Z58" t="s">
        <v>329</v>
      </c>
      <c r="AA58">
        <v>2.6880000000000002</v>
      </c>
      <c r="AB58">
        <v>192.21600000000001</v>
      </c>
      <c r="AC58">
        <v>2.6880000000000002</v>
      </c>
      <c r="AD58">
        <v>140.47399999999999</v>
      </c>
      <c r="AE58" t="s">
        <v>329</v>
      </c>
      <c r="AF58" t="s">
        <v>329</v>
      </c>
      <c r="AG58" t="s">
        <v>329</v>
      </c>
      <c r="AH58" t="s">
        <v>329</v>
      </c>
      <c r="AI58">
        <v>2.6880000000000002</v>
      </c>
      <c r="AJ58">
        <v>133.91399999999999</v>
      </c>
      <c r="AK58">
        <v>2.6880000000000002</v>
      </c>
      <c r="AL58">
        <v>139.649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319.33</v>
      </c>
      <c r="AS58">
        <v>2.6880000000000002</v>
      </c>
      <c r="AT58">
        <v>183.25899999999999</v>
      </c>
      <c r="AU58" t="s">
        <v>329</v>
      </c>
      <c r="AV58" t="s">
        <v>329</v>
      </c>
      <c r="AW58" t="s">
        <v>329</v>
      </c>
      <c r="AX58" t="s">
        <v>329</v>
      </c>
      <c r="AY58">
        <v>2.6880000000000002</v>
      </c>
      <c r="AZ58">
        <v>146.76</v>
      </c>
      <c r="BA58">
        <v>2.6880000000000002</v>
      </c>
      <c r="BB58">
        <v>132.16800000000001</v>
      </c>
      <c r="BC58">
        <v>2.6880000000000002</v>
      </c>
      <c r="BD58">
        <v>159.702</v>
      </c>
      <c r="BE58">
        <v>2.6880000000000002</v>
      </c>
      <c r="BF58">
        <v>116.639</v>
      </c>
      <c r="BG58">
        <v>2.6880000000000002</v>
      </c>
      <c r="BH58">
        <v>207.23400000000001</v>
      </c>
      <c r="BI58">
        <v>2.6880000000000002</v>
      </c>
      <c r="BJ58">
        <v>133.02000000000001</v>
      </c>
      <c r="BK58" t="s">
        <v>329</v>
      </c>
      <c r="BL58" t="s">
        <v>329</v>
      </c>
      <c r="BM58" t="s">
        <v>329</v>
      </c>
      <c r="BN58" t="s">
        <v>329</v>
      </c>
      <c r="BO58">
        <v>2.6880000000000002</v>
      </c>
      <c r="BP58">
        <v>141.9</v>
      </c>
      <c r="BQ58">
        <v>2.6880000000000002</v>
      </c>
      <c r="BR58">
        <v>149.53700000000001</v>
      </c>
      <c r="BS58" t="s">
        <v>329</v>
      </c>
      <c r="BT58" t="s">
        <v>329</v>
      </c>
      <c r="BU58" t="s">
        <v>329</v>
      </c>
      <c r="BV58" t="s">
        <v>329</v>
      </c>
      <c r="BW58">
        <v>2.6880000000000002</v>
      </c>
      <c r="BX58">
        <v>139.87299999999999</v>
      </c>
      <c r="BY58" t="s">
        <v>329</v>
      </c>
      <c r="BZ58" t="s">
        <v>329</v>
      </c>
      <c r="CA58">
        <v>2.6880000000000002</v>
      </c>
      <c r="CB58">
        <v>198.64699999999999</v>
      </c>
      <c r="CC58">
        <v>2.6880000000000002</v>
      </c>
      <c r="CD58">
        <v>81.379000000000005</v>
      </c>
      <c r="CE58" t="s">
        <v>329</v>
      </c>
      <c r="CF58" t="s">
        <v>329</v>
      </c>
      <c r="CG58">
        <v>2.6880000000000002</v>
      </c>
      <c r="CH58">
        <v>119.68899999999999</v>
      </c>
      <c r="CI58" t="s">
        <v>329</v>
      </c>
      <c r="CJ58" t="s">
        <v>329</v>
      </c>
      <c r="CK58" t="s">
        <v>329</v>
      </c>
      <c r="CL58" t="s">
        <v>329</v>
      </c>
      <c r="CM58">
        <v>2.6880000000000002</v>
      </c>
      <c r="CN58">
        <v>179.33699999999999</v>
      </c>
      <c r="CO58" t="s">
        <v>329</v>
      </c>
      <c r="CP58" t="s">
        <v>329</v>
      </c>
      <c r="CQ58">
        <v>2.6880000000000002</v>
      </c>
      <c r="CR58">
        <v>154.35</v>
      </c>
      <c r="CS58">
        <v>2.6880000000000002</v>
      </c>
      <c r="CT58">
        <v>105.84</v>
      </c>
      <c r="CU58">
        <v>2.6880000000000002</v>
      </c>
      <c r="CV58">
        <v>172.46299999999999</v>
      </c>
      <c r="CW58">
        <v>2.6880000000000002</v>
      </c>
      <c r="CX58">
        <v>158.292</v>
      </c>
      <c r="CY58" t="s">
        <v>329</v>
      </c>
      <c r="CZ58" t="s">
        <v>329</v>
      </c>
      <c r="DA58" t="s">
        <v>329</v>
      </c>
      <c r="DB58" t="s">
        <v>329</v>
      </c>
      <c r="DC58">
        <v>2.6880000000000002</v>
      </c>
      <c r="DD58">
        <v>139.59299999999999</v>
      </c>
      <c r="DE58">
        <v>2.6880000000000002</v>
      </c>
      <c r="DF58">
        <v>129.04499999999999</v>
      </c>
      <c r="DG58" t="s">
        <v>329</v>
      </c>
      <c r="DH58" t="s">
        <v>329</v>
      </c>
      <c r="DI58" t="s">
        <v>329</v>
      </c>
      <c r="DJ58" t="s">
        <v>329</v>
      </c>
      <c r="DK58">
        <v>2.6880000000000002</v>
      </c>
      <c r="DL58">
        <v>146.386</v>
      </c>
      <c r="DM58">
        <v>2.6880000000000002</v>
      </c>
      <c r="DN58">
        <v>141.69999999999999</v>
      </c>
      <c r="DO58">
        <v>2.6880000000000002</v>
      </c>
      <c r="DP58">
        <v>204.34299999999999</v>
      </c>
      <c r="DQ58">
        <v>2.6880000000000002</v>
      </c>
      <c r="DR58">
        <v>224.631</v>
      </c>
      <c r="DS58">
        <v>2.6880000000000002</v>
      </c>
      <c r="DT58">
        <v>137.184</v>
      </c>
      <c r="DU58" t="s">
        <v>329</v>
      </c>
      <c r="DV58" t="s">
        <v>329</v>
      </c>
      <c r="DW58" t="s">
        <v>329</v>
      </c>
      <c r="DX58" t="s">
        <v>329</v>
      </c>
      <c r="DY58" t="s">
        <v>329</v>
      </c>
      <c r="DZ58" t="s">
        <v>329</v>
      </c>
      <c r="EA58">
        <v>2.6880000000000002</v>
      </c>
      <c r="EB58">
        <v>174.178</v>
      </c>
      <c r="EC58">
        <v>2.6880000000000002</v>
      </c>
      <c r="ED58">
        <v>134.76</v>
      </c>
      <c r="EE58" t="s">
        <v>329</v>
      </c>
      <c r="EF58" t="s">
        <v>329</v>
      </c>
      <c r="EG58" t="s">
        <v>329</v>
      </c>
      <c r="EH58" t="s">
        <v>329</v>
      </c>
      <c r="EI58">
        <v>2.6880000000000002</v>
      </c>
      <c r="EJ58">
        <v>185.54</v>
      </c>
      <c r="EK58">
        <v>2.6880000000000002</v>
      </c>
      <c r="EL58">
        <v>113.83199999999999</v>
      </c>
      <c r="EM58" t="s">
        <v>329</v>
      </c>
      <c r="EN58" t="s">
        <v>329</v>
      </c>
      <c r="EO58" t="s">
        <v>329</v>
      </c>
      <c r="EP58" t="s">
        <v>329</v>
      </c>
      <c r="EQ58">
        <v>2.6880000000000002</v>
      </c>
      <c r="ER58">
        <v>225.25399999999999</v>
      </c>
      <c r="ES58">
        <v>2.6880000000000002</v>
      </c>
      <c r="ET58">
        <v>130.661</v>
      </c>
      <c r="EU58" t="s">
        <v>329</v>
      </c>
      <c r="EV58" t="s">
        <v>329</v>
      </c>
      <c r="EW58" t="s">
        <v>329</v>
      </c>
      <c r="EX58" t="s">
        <v>329</v>
      </c>
      <c r="EY58">
        <v>2.6880000000000002</v>
      </c>
      <c r="EZ58">
        <v>147.96899999999999</v>
      </c>
      <c r="FA58">
        <v>2.6880000000000002</v>
      </c>
      <c r="FB58">
        <v>125.03</v>
      </c>
      <c r="FC58">
        <v>2.6880000000000002</v>
      </c>
      <c r="FD58">
        <v>188.12</v>
      </c>
      <c r="FE58">
        <v>2.6880000000000002</v>
      </c>
      <c r="FF58">
        <v>285.56</v>
      </c>
      <c r="FG58">
        <v>2.6880000000000002</v>
      </c>
      <c r="FH58">
        <v>158.887</v>
      </c>
      <c r="FI58">
        <v>2.6880000000000002</v>
      </c>
      <c r="FJ58">
        <v>130.78899999999999</v>
      </c>
    </row>
    <row r="59" spans="6:166" x14ac:dyDescent="0.2">
      <c r="F59">
        <v>44</v>
      </c>
      <c r="G59" t="s">
        <v>329</v>
      </c>
      <c r="H59" t="s">
        <v>329</v>
      </c>
      <c r="I59" t="s">
        <v>329</v>
      </c>
      <c r="J59" t="s">
        <v>329</v>
      </c>
      <c r="K59">
        <v>2.7519999999999998</v>
      </c>
      <c r="L59">
        <v>187.3</v>
      </c>
      <c r="M59">
        <v>2.7519999999999998</v>
      </c>
      <c r="N59">
        <v>130.62299999999999</v>
      </c>
      <c r="O59">
        <v>2.7519999999999998</v>
      </c>
      <c r="P59">
        <v>147.964</v>
      </c>
      <c r="Q59">
        <v>2.7519999999999998</v>
      </c>
      <c r="R59">
        <v>191.084</v>
      </c>
      <c r="S59">
        <v>2.7519999999999998</v>
      </c>
      <c r="T59">
        <v>221.68899999999999</v>
      </c>
      <c r="U59">
        <v>2.7519999999999998</v>
      </c>
      <c r="V59">
        <v>124.05200000000001</v>
      </c>
      <c r="W59" t="s">
        <v>329</v>
      </c>
      <c r="X59" t="s">
        <v>329</v>
      </c>
      <c r="Y59" t="s">
        <v>329</v>
      </c>
      <c r="Z59" t="s">
        <v>329</v>
      </c>
      <c r="AA59">
        <v>2.7519999999999998</v>
      </c>
      <c r="AB59">
        <v>200.99</v>
      </c>
      <c r="AC59">
        <v>2.7519999999999998</v>
      </c>
      <c r="AD59">
        <v>141.48400000000001</v>
      </c>
      <c r="AE59" t="s">
        <v>329</v>
      </c>
      <c r="AF59" t="s">
        <v>329</v>
      </c>
      <c r="AG59" t="s">
        <v>329</v>
      </c>
      <c r="AH59" t="s">
        <v>329</v>
      </c>
      <c r="AI59">
        <v>2.7519999999999998</v>
      </c>
      <c r="AJ59">
        <v>126.98399999999999</v>
      </c>
      <c r="AK59">
        <v>2.7519999999999998</v>
      </c>
      <c r="AL59">
        <v>138.22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330.73500000000001</v>
      </c>
      <c r="AS59">
        <v>2.7519999999999998</v>
      </c>
      <c r="AT59">
        <v>178.328</v>
      </c>
      <c r="AU59" t="s">
        <v>329</v>
      </c>
      <c r="AV59" t="s">
        <v>329</v>
      </c>
      <c r="AW59" t="s">
        <v>329</v>
      </c>
      <c r="AX59" t="s">
        <v>329</v>
      </c>
      <c r="AY59">
        <v>2.7519999999999998</v>
      </c>
      <c r="AZ59">
        <v>165.48</v>
      </c>
      <c r="BA59">
        <v>2.7519999999999998</v>
      </c>
      <c r="BB59">
        <v>134.988</v>
      </c>
      <c r="BC59">
        <v>2.7519999999999998</v>
      </c>
      <c r="BD59">
        <v>160.875</v>
      </c>
      <c r="BE59">
        <v>2.7519999999999998</v>
      </c>
      <c r="BF59">
        <v>134.46600000000001</v>
      </c>
      <c r="BG59">
        <v>2.7519999999999998</v>
      </c>
      <c r="BH59">
        <v>197.29400000000001</v>
      </c>
      <c r="BI59">
        <v>2.7519999999999998</v>
      </c>
      <c r="BJ59">
        <v>125.42</v>
      </c>
      <c r="BK59" t="s">
        <v>329</v>
      </c>
      <c r="BL59" t="s">
        <v>329</v>
      </c>
      <c r="BM59" t="s">
        <v>329</v>
      </c>
      <c r="BN59" t="s">
        <v>329</v>
      </c>
      <c r="BO59">
        <v>2.7519999999999998</v>
      </c>
      <c r="BP59">
        <v>150.4</v>
      </c>
      <c r="BQ59">
        <v>2.7519999999999998</v>
      </c>
      <c r="BR59">
        <v>149.01900000000001</v>
      </c>
      <c r="BS59" t="s">
        <v>329</v>
      </c>
      <c r="BT59" t="s">
        <v>329</v>
      </c>
      <c r="BU59" t="s">
        <v>329</v>
      </c>
      <c r="BV59" t="s">
        <v>329</v>
      </c>
      <c r="BW59">
        <v>2.7519999999999998</v>
      </c>
      <c r="BX59">
        <v>151.70500000000001</v>
      </c>
      <c r="BY59" t="s">
        <v>329</v>
      </c>
      <c r="BZ59" t="s">
        <v>329</v>
      </c>
      <c r="CA59" t="s">
        <v>329</v>
      </c>
      <c r="CB59" t="s">
        <v>329</v>
      </c>
      <c r="CC59" t="s">
        <v>329</v>
      </c>
      <c r="CD59" t="s">
        <v>329</v>
      </c>
      <c r="CE59" t="s">
        <v>329</v>
      </c>
      <c r="CF59" t="s">
        <v>329</v>
      </c>
      <c r="CG59" t="s">
        <v>329</v>
      </c>
      <c r="CH59" t="s">
        <v>329</v>
      </c>
      <c r="CI59" t="s">
        <v>329</v>
      </c>
      <c r="CJ59" t="s">
        <v>329</v>
      </c>
      <c r="CK59" t="s">
        <v>329</v>
      </c>
      <c r="CL59" t="s">
        <v>329</v>
      </c>
      <c r="CM59">
        <v>2.7519999999999998</v>
      </c>
      <c r="CN59">
        <v>174.529</v>
      </c>
      <c r="CO59" t="s">
        <v>329</v>
      </c>
      <c r="CP59" t="s">
        <v>329</v>
      </c>
      <c r="CQ59">
        <v>2.7519999999999998</v>
      </c>
      <c r="CR59">
        <v>153</v>
      </c>
      <c r="CS59">
        <v>2.7519999999999998</v>
      </c>
      <c r="CT59">
        <v>111.65</v>
      </c>
      <c r="CU59">
        <v>2.7519999999999998</v>
      </c>
      <c r="CV59">
        <v>185.15100000000001</v>
      </c>
      <c r="CW59">
        <v>2.7519999999999998</v>
      </c>
      <c r="CX59">
        <v>150.84100000000001</v>
      </c>
      <c r="CY59" t="s">
        <v>329</v>
      </c>
      <c r="CZ59" t="s">
        <v>329</v>
      </c>
      <c r="DA59" t="s">
        <v>329</v>
      </c>
      <c r="DB59" t="s">
        <v>329</v>
      </c>
      <c r="DC59">
        <v>2.7519999999999998</v>
      </c>
      <c r="DD59">
        <v>143.31899999999999</v>
      </c>
      <c r="DE59">
        <v>2.7519999999999998</v>
      </c>
      <c r="DF59">
        <v>135.874</v>
      </c>
      <c r="DG59" t="s">
        <v>329</v>
      </c>
      <c r="DH59" t="s">
        <v>329</v>
      </c>
      <c r="DI59" t="s">
        <v>329</v>
      </c>
      <c r="DJ59" t="s">
        <v>329</v>
      </c>
      <c r="DK59">
        <v>2.7519999999999998</v>
      </c>
      <c r="DL59">
        <v>143.00200000000001</v>
      </c>
      <c r="DM59">
        <v>2.7519999999999998</v>
      </c>
      <c r="DN59">
        <v>154.38</v>
      </c>
      <c r="DO59">
        <v>2.7519999999999998</v>
      </c>
      <c r="DP59">
        <v>199.61500000000001</v>
      </c>
      <c r="DQ59">
        <v>2.7519999999999998</v>
      </c>
      <c r="DR59">
        <v>215.46700000000001</v>
      </c>
      <c r="DS59">
        <v>2.7519999999999998</v>
      </c>
      <c r="DT59">
        <v>146.13200000000001</v>
      </c>
      <c r="DU59" t="s">
        <v>329</v>
      </c>
      <c r="DV59" t="s">
        <v>329</v>
      </c>
      <c r="DW59" t="s">
        <v>329</v>
      </c>
      <c r="DX59" t="s">
        <v>329</v>
      </c>
      <c r="DY59" t="s">
        <v>329</v>
      </c>
      <c r="DZ59" t="s">
        <v>329</v>
      </c>
      <c r="EA59">
        <v>2.7519999999999998</v>
      </c>
      <c r="EB59">
        <v>180.82599999999999</v>
      </c>
      <c r="EC59">
        <v>2.7519999999999998</v>
      </c>
      <c r="ED59">
        <v>129.19999999999999</v>
      </c>
      <c r="EE59" t="s">
        <v>329</v>
      </c>
      <c r="EF59" t="s">
        <v>329</v>
      </c>
      <c r="EG59" t="s">
        <v>329</v>
      </c>
      <c r="EH59" t="s">
        <v>329</v>
      </c>
      <c r="EI59">
        <v>2.7519999999999998</v>
      </c>
      <c r="EJ59">
        <v>169.42</v>
      </c>
      <c r="EK59">
        <v>2.7519999999999998</v>
      </c>
      <c r="EL59">
        <v>117.18300000000001</v>
      </c>
      <c r="EM59" t="s">
        <v>329</v>
      </c>
      <c r="EN59" t="s">
        <v>329</v>
      </c>
      <c r="EO59" t="s">
        <v>329</v>
      </c>
      <c r="EP59" t="s">
        <v>329</v>
      </c>
      <c r="EQ59">
        <v>2.7519999999999998</v>
      </c>
      <c r="ER59">
        <v>224.124</v>
      </c>
      <c r="ES59">
        <v>2.7519999999999998</v>
      </c>
      <c r="ET59">
        <v>127.28400000000001</v>
      </c>
      <c r="EU59" t="s">
        <v>329</v>
      </c>
      <c r="EV59" t="s">
        <v>329</v>
      </c>
      <c r="EW59" t="s">
        <v>329</v>
      </c>
      <c r="EX59" t="s">
        <v>329</v>
      </c>
      <c r="EY59">
        <v>2.7519999999999998</v>
      </c>
      <c r="EZ59">
        <v>137.804</v>
      </c>
      <c r="FA59">
        <v>2.7519999999999998</v>
      </c>
      <c r="FB59">
        <v>122.11199999999999</v>
      </c>
      <c r="FC59">
        <v>2.7519999999999998</v>
      </c>
      <c r="FD59">
        <v>178.32</v>
      </c>
      <c r="FE59">
        <v>2.7519999999999998</v>
      </c>
      <c r="FF59">
        <v>282.24</v>
      </c>
      <c r="FG59">
        <v>2.7519999999999998</v>
      </c>
      <c r="FH59">
        <v>152.749</v>
      </c>
      <c r="FI59">
        <v>2.7519999999999998</v>
      </c>
      <c r="FJ59">
        <v>138.26</v>
      </c>
    </row>
    <row r="60" spans="6:166" x14ac:dyDescent="0.2">
      <c r="F60">
        <v>45</v>
      </c>
      <c r="G60" t="s">
        <v>329</v>
      </c>
      <c r="H60" t="s">
        <v>329</v>
      </c>
      <c r="I60" t="s">
        <v>329</v>
      </c>
      <c r="J60" t="s">
        <v>329</v>
      </c>
      <c r="K60">
        <v>2.8159999999999998</v>
      </c>
      <c r="L60">
        <v>188.42</v>
      </c>
      <c r="M60">
        <v>2.8159999999999998</v>
      </c>
      <c r="N60">
        <v>137.124</v>
      </c>
      <c r="O60">
        <v>2.8159999999999998</v>
      </c>
      <c r="P60">
        <v>138.369</v>
      </c>
      <c r="Q60">
        <v>2.8159999999999998</v>
      </c>
      <c r="R60">
        <v>188.298</v>
      </c>
      <c r="S60">
        <v>2.8159999999999998</v>
      </c>
      <c r="T60">
        <v>223.649</v>
      </c>
      <c r="U60">
        <v>2.8159999999999998</v>
      </c>
      <c r="V60">
        <v>121.944</v>
      </c>
      <c r="W60" t="s">
        <v>329</v>
      </c>
      <c r="X60" t="s">
        <v>329</v>
      </c>
      <c r="Y60" t="s">
        <v>329</v>
      </c>
      <c r="Z60" t="s">
        <v>329</v>
      </c>
      <c r="AA60">
        <v>2.8159999999999998</v>
      </c>
      <c r="AB60">
        <v>204.52</v>
      </c>
      <c r="AC60">
        <v>2.8159999999999998</v>
      </c>
      <c r="AD60">
        <v>139.62100000000001</v>
      </c>
      <c r="AE60" t="s">
        <v>329</v>
      </c>
      <c r="AF60" t="s">
        <v>329</v>
      </c>
      <c r="AG60" t="s">
        <v>329</v>
      </c>
      <c r="AH60" t="s">
        <v>329</v>
      </c>
      <c r="AI60">
        <v>2.8159999999999998</v>
      </c>
      <c r="AJ60">
        <v>122.292</v>
      </c>
      <c r="AK60">
        <v>2.8159999999999998</v>
      </c>
      <c r="AL60">
        <v>134.58500000000001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303.32100000000003</v>
      </c>
      <c r="AS60">
        <v>2.8159999999999998</v>
      </c>
      <c r="AT60">
        <v>159.619</v>
      </c>
      <c r="AU60" t="s">
        <v>329</v>
      </c>
      <c r="AV60" t="s">
        <v>329</v>
      </c>
      <c r="AW60" t="s">
        <v>329</v>
      </c>
      <c r="AX60" t="s">
        <v>329</v>
      </c>
      <c r="AY60">
        <v>2.8159999999999998</v>
      </c>
      <c r="AZ60">
        <v>176.00800000000001</v>
      </c>
      <c r="BA60">
        <v>2.8159999999999998</v>
      </c>
      <c r="BB60">
        <v>132.065</v>
      </c>
      <c r="BC60">
        <v>2.8159999999999998</v>
      </c>
      <c r="BD60">
        <v>176.39099999999999</v>
      </c>
      <c r="BE60">
        <v>2.8159999999999998</v>
      </c>
      <c r="BF60">
        <v>131.547</v>
      </c>
      <c r="BG60">
        <v>2.8159999999999998</v>
      </c>
      <c r="BH60">
        <v>184.404</v>
      </c>
      <c r="BI60">
        <v>2.8159999999999998</v>
      </c>
      <c r="BJ60">
        <v>132.52000000000001</v>
      </c>
      <c r="BK60" t="s">
        <v>329</v>
      </c>
      <c r="BL60" t="s">
        <v>329</v>
      </c>
      <c r="BM60" t="s">
        <v>329</v>
      </c>
      <c r="BN60" t="s">
        <v>329</v>
      </c>
      <c r="BO60">
        <v>2.8159999999999998</v>
      </c>
      <c r="BP60">
        <v>153.6</v>
      </c>
      <c r="BQ60">
        <v>2.8159999999999998</v>
      </c>
      <c r="BR60">
        <v>143.42699999999999</v>
      </c>
      <c r="BS60" t="s">
        <v>329</v>
      </c>
      <c r="BT60" t="s">
        <v>329</v>
      </c>
      <c r="BU60" t="s">
        <v>329</v>
      </c>
      <c r="BV60" t="s">
        <v>329</v>
      </c>
      <c r="BW60">
        <v>2.8159999999999998</v>
      </c>
      <c r="BX60">
        <v>155.642</v>
      </c>
      <c r="BY60" t="s">
        <v>329</v>
      </c>
      <c r="BZ60" t="s">
        <v>329</v>
      </c>
      <c r="CA60" t="s">
        <v>329</v>
      </c>
      <c r="CB60" t="s">
        <v>329</v>
      </c>
      <c r="CC60" t="s">
        <v>329</v>
      </c>
      <c r="CD60" t="s">
        <v>329</v>
      </c>
      <c r="CE60" t="s">
        <v>329</v>
      </c>
      <c r="CF60" t="s">
        <v>329</v>
      </c>
      <c r="CG60" t="s">
        <v>329</v>
      </c>
      <c r="CH60" t="s">
        <v>329</v>
      </c>
      <c r="CI60" t="s">
        <v>329</v>
      </c>
      <c r="CJ60" t="s">
        <v>329</v>
      </c>
      <c r="CK60" t="s">
        <v>329</v>
      </c>
      <c r="CL60" t="s">
        <v>329</v>
      </c>
      <c r="CM60">
        <v>2.8159999999999998</v>
      </c>
      <c r="CN60">
        <v>174.65199999999999</v>
      </c>
      <c r="CO60" t="s">
        <v>329</v>
      </c>
      <c r="CP60" t="s">
        <v>329</v>
      </c>
      <c r="CQ60" t="s">
        <v>329</v>
      </c>
      <c r="CR60" t="s">
        <v>329</v>
      </c>
      <c r="CS60" t="s">
        <v>329</v>
      </c>
      <c r="CT60" t="s">
        <v>329</v>
      </c>
      <c r="CU60">
        <v>2.8159999999999998</v>
      </c>
      <c r="CV60">
        <v>182.73400000000001</v>
      </c>
      <c r="CW60">
        <v>2.8159999999999998</v>
      </c>
      <c r="CX60">
        <v>133.58600000000001</v>
      </c>
      <c r="CY60" t="s">
        <v>329</v>
      </c>
      <c r="CZ60" t="s">
        <v>329</v>
      </c>
      <c r="DA60" t="s">
        <v>329</v>
      </c>
      <c r="DB60" t="s">
        <v>329</v>
      </c>
      <c r="DC60">
        <v>2.8159999999999998</v>
      </c>
      <c r="DD60">
        <v>137.499</v>
      </c>
      <c r="DE60">
        <v>2.8159999999999998</v>
      </c>
      <c r="DF60">
        <v>150.59100000000001</v>
      </c>
      <c r="DG60" t="s">
        <v>329</v>
      </c>
      <c r="DH60" t="s">
        <v>329</v>
      </c>
      <c r="DI60" t="s">
        <v>329</v>
      </c>
      <c r="DJ60" t="s">
        <v>329</v>
      </c>
      <c r="DK60">
        <v>2.8159999999999998</v>
      </c>
      <c r="DL60">
        <v>145.80000000000001</v>
      </c>
      <c r="DM60">
        <v>2.8159999999999998</v>
      </c>
      <c r="DN60">
        <v>159</v>
      </c>
      <c r="DO60">
        <v>2.8159999999999998</v>
      </c>
      <c r="DP60">
        <v>200.88499999999999</v>
      </c>
      <c r="DQ60">
        <v>2.8159999999999998</v>
      </c>
      <c r="DR60">
        <v>169.178</v>
      </c>
      <c r="DS60">
        <v>2.8159999999999998</v>
      </c>
      <c r="DT60">
        <v>145.22900000000001</v>
      </c>
      <c r="DU60" t="s">
        <v>329</v>
      </c>
      <c r="DV60" t="s">
        <v>329</v>
      </c>
      <c r="DW60" t="s">
        <v>329</v>
      </c>
      <c r="DX60" t="s">
        <v>329</v>
      </c>
      <c r="DY60" t="s">
        <v>329</v>
      </c>
      <c r="DZ60" t="s">
        <v>329</v>
      </c>
      <c r="EA60">
        <v>2.8159999999999998</v>
      </c>
      <c r="EB60">
        <v>179.303</v>
      </c>
      <c r="EC60">
        <v>2.8159999999999998</v>
      </c>
      <c r="ED60">
        <v>134.56</v>
      </c>
      <c r="EE60" t="s">
        <v>329</v>
      </c>
      <c r="EF60" t="s">
        <v>329</v>
      </c>
      <c r="EG60" t="s">
        <v>329</v>
      </c>
      <c r="EH60" t="s">
        <v>329</v>
      </c>
      <c r="EI60">
        <v>2.8159999999999998</v>
      </c>
      <c r="EJ60">
        <v>165.76</v>
      </c>
      <c r="EK60">
        <v>2.8159999999999998</v>
      </c>
      <c r="EL60">
        <v>131.64599999999999</v>
      </c>
      <c r="EM60" t="s">
        <v>329</v>
      </c>
      <c r="EN60" t="s">
        <v>329</v>
      </c>
      <c r="EO60" t="s">
        <v>329</v>
      </c>
      <c r="EP60" t="s">
        <v>329</v>
      </c>
      <c r="EQ60">
        <v>2.8159999999999998</v>
      </c>
      <c r="ER60">
        <v>220.256</v>
      </c>
      <c r="ES60">
        <v>2.8159999999999998</v>
      </c>
      <c r="ET60">
        <v>129.94499999999999</v>
      </c>
      <c r="EU60" t="s">
        <v>329</v>
      </c>
      <c r="EV60" t="s">
        <v>329</v>
      </c>
      <c r="EW60" t="s">
        <v>329</v>
      </c>
      <c r="EX60" t="s">
        <v>329</v>
      </c>
      <c r="EY60">
        <v>2.8159999999999998</v>
      </c>
      <c r="EZ60">
        <v>137.03800000000001</v>
      </c>
      <c r="FA60">
        <v>2.8159999999999998</v>
      </c>
      <c r="FB60">
        <v>128.477</v>
      </c>
      <c r="FC60">
        <v>2.8159999999999998</v>
      </c>
      <c r="FD60">
        <v>170.84</v>
      </c>
      <c r="FE60">
        <v>2.8159999999999998</v>
      </c>
      <c r="FF60">
        <v>274.08</v>
      </c>
      <c r="FG60">
        <v>2.8159999999999998</v>
      </c>
      <c r="FH60">
        <v>152.49799999999999</v>
      </c>
      <c r="FI60">
        <v>2.8159999999999998</v>
      </c>
      <c r="FJ60">
        <v>140.178</v>
      </c>
    </row>
    <row r="61" spans="6:166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>
        <v>2.88</v>
      </c>
      <c r="L61">
        <v>198.7</v>
      </c>
      <c r="M61">
        <v>2.88</v>
      </c>
      <c r="N61">
        <v>153.91900000000001</v>
      </c>
      <c r="O61">
        <v>2.88</v>
      </c>
      <c r="P61">
        <v>132.78299999999999</v>
      </c>
      <c r="Q61">
        <v>2.88</v>
      </c>
      <c r="R61">
        <v>178.79499999999999</v>
      </c>
      <c r="S61">
        <v>2.88</v>
      </c>
      <c r="T61">
        <v>203.583</v>
      </c>
      <c r="U61">
        <v>2.88</v>
      </c>
      <c r="V61">
        <v>123.767</v>
      </c>
      <c r="W61" t="s">
        <v>329</v>
      </c>
      <c r="X61" t="s">
        <v>329</v>
      </c>
      <c r="Y61" t="s">
        <v>329</v>
      </c>
      <c r="Z61" t="s">
        <v>329</v>
      </c>
      <c r="AA61">
        <v>2.88</v>
      </c>
      <c r="AB61">
        <v>191.3</v>
      </c>
      <c r="AC61">
        <v>2.88</v>
      </c>
      <c r="AD61">
        <v>138.072</v>
      </c>
      <c r="AE61" t="s">
        <v>329</v>
      </c>
      <c r="AF61" t="s">
        <v>329</v>
      </c>
      <c r="AG61" t="s">
        <v>329</v>
      </c>
      <c r="AH61" t="s">
        <v>329</v>
      </c>
      <c r="AI61">
        <v>2.88</v>
      </c>
      <c r="AJ61">
        <v>123.815</v>
      </c>
      <c r="AK61">
        <v>2.88</v>
      </c>
      <c r="AL61">
        <v>129.94399999999999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255.52199999999999</v>
      </c>
      <c r="AS61">
        <v>2.88</v>
      </c>
      <c r="AT61">
        <v>141.11500000000001</v>
      </c>
      <c r="AU61" t="s">
        <v>329</v>
      </c>
      <c r="AV61" t="s">
        <v>329</v>
      </c>
      <c r="AW61" t="s">
        <v>329</v>
      </c>
      <c r="AX61" t="s">
        <v>329</v>
      </c>
      <c r="AY61">
        <v>2.88</v>
      </c>
      <c r="AZ61">
        <v>148.70400000000001</v>
      </c>
      <c r="BA61">
        <v>2.88</v>
      </c>
      <c r="BB61">
        <v>122.29</v>
      </c>
      <c r="BC61">
        <v>2.88</v>
      </c>
      <c r="BD61">
        <v>193.02600000000001</v>
      </c>
      <c r="BE61">
        <v>2.88</v>
      </c>
      <c r="BF61">
        <v>119.488</v>
      </c>
      <c r="BG61">
        <v>2.88</v>
      </c>
      <c r="BH61">
        <v>161.51900000000001</v>
      </c>
      <c r="BI61">
        <v>2.88</v>
      </c>
      <c r="BJ61">
        <v>147.1</v>
      </c>
      <c r="BK61" t="s">
        <v>329</v>
      </c>
      <c r="BL61" t="s">
        <v>329</v>
      </c>
      <c r="BM61" t="s">
        <v>329</v>
      </c>
      <c r="BN61" t="s">
        <v>329</v>
      </c>
      <c r="BO61">
        <v>2.88</v>
      </c>
      <c r="BP61">
        <v>149.69999999999999</v>
      </c>
      <c r="BQ61">
        <v>2.88</v>
      </c>
      <c r="BR61">
        <v>136.893</v>
      </c>
      <c r="BS61" t="s">
        <v>329</v>
      </c>
      <c r="BT61" t="s">
        <v>329</v>
      </c>
      <c r="BU61" t="s">
        <v>329</v>
      </c>
      <c r="BV61" t="s">
        <v>329</v>
      </c>
      <c r="BW61">
        <v>2.88</v>
      </c>
      <c r="BX61">
        <v>152.31899999999999</v>
      </c>
      <c r="BY61" t="s">
        <v>329</v>
      </c>
      <c r="BZ61" t="s">
        <v>329</v>
      </c>
      <c r="CA61" t="s">
        <v>329</v>
      </c>
      <c r="CB61" t="s">
        <v>329</v>
      </c>
      <c r="CC61" t="s">
        <v>329</v>
      </c>
      <c r="CD61" t="s">
        <v>329</v>
      </c>
      <c r="CE61" t="s">
        <v>329</v>
      </c>
      <c r="CF61" t="s">
        <v>329</v>
      </c>
      <c r="CG61" t="s">
        <v>329</v>
      </c>
      <c r="CH61" t="s">
        <v>329</v>
      </c>
      <c r="CI61" t="s">
        <v>329</v>
      </c>
      <c r="CJ61" t="s">
        <v>329</v>
      </c>
      <c r="CK61" t="s">
        <v>329</v>
      </c>
      <c r="CL61" t="s">
        <v>329</v>
      </c>
      <c r="CM61">
        <v>2.88</v>
      </c>
      <c r="CN61">
        <v>196.55799999999999</v>
      </c>
      <c r="CO61" t="s">
        <v>329</v>
      </c>
      <c r="CP61" t="s">
        <v>329</v>
      </c>
      <c r="CQ61" t="s">
        <v>329</v>
      </c>
      <c r="CR61" t="s">
        <v>329</v>
      </c>
      <c r="CS61" t="s">
        <v>329</v>
      </c>
      <c r="CT61" t="s">
        <v>329</v>
      </c>
      <c r="CU61">
        <v>2.88</v>
      </c>
      <c r="CV61">
        <v>187.32</v>
      </c>
      <c r="CW61">
        <v>2.88</v>
      </c>
      <c r="CX61">
        <v>129.48099999999999</v>
      </c>
      <c r="CY61" t="s">
        <v>329</v>
      </c>
      <c r="CZ61" t="s">
        <v>329</v>
      </c>
      <c r="DA61" t="s">
        <v>329</v>
      </c>
      <c r="DB61" t="s">
        <v>329</v>
      </c>
      <c r="DC61">
        <v>2.88</v>
      </c>
      <c r="DD61">
        <v>138.096</v>
      </c>
      <c r="DE61">
        <v>2.88</v>
      </c>
      <c r="DF61">
        <v>137.637</v>
      </c>
      <c r="DG61" t="s">
        <v>329</v>
      </c>
      <c r="DH61" t="s">
        <v>329</v>
      </c>
      <c r="DI61" t="s">
        <v>329</v>
      </c>
      <c r="DJ61" t="s">
        <v>329</v>
      </c>
      <c r="DK61">
        <v>2.88</v>
      </c>
      <c r="DL61">
        <v>152.833</v>
      </c>
      <c r="DM61">
        <v>2.88</v>
      </c>
      <c r="DN61">
        <v>161.9</v>
      </c>
      <c r="DO61">
        <v>2.88</v>
      </c>
      <c r="DP61">
        <v>188.28899999999999</v>
      </c>
      <c r="DQ61">
        <v>2.88</v>
      </c>
      <c r="DR61">
        <v>125.062</v>
      </c>
      <c r="DS61">
        <v>2.88</v>
      </c>
      <c r="DT61">
        <v>135.57400000000001</v>
      </c>
      <c r="DU61" t="s">
        <v>329</v>
      </c>
      <c r="DV61" t="s">
        <v>329</v>
      </c>
      <c r="DW61" t="s">
        <v>329</v>
      </c>
      <c r="DX61" t="s">
        <v>329</v>
      </c>
      <c r="DY61" t="s">
        <v>329</v>
      </c>
      <c r="DZ61" t="s">
        <v>329</v>
      </c>
      <c r="EA61">
        <v>2.88</v>
      </c>
      <c r="EB61">
        <v>181.33600000000001</v>
      </c>
      <c r="EC61">
        <v>2.88</v>
      </c>
      <c r="ED61">
        <v>148.19999999999999</v>
      </c>
      <c r="EE61" t="s">
        <v>329</v>
      </c>
      <c r="EF61" t="s">
        <v>329</v>
      </c>
      <c r="EG61" t="s">
        <v>329</v>
      </c>
      <c r="EH61" t="s">
        <v>329</v>
      </c>
      <c r="EI61">
        <v>2.88</v>
      </c>
      <c r="EJ61">
        <v>172.82</v>
      </c>
      <c r="EK61">
        <v>2.88</v>
      </c>
      <c r="EL61">
        <v>140.471</v>
      </c>
      <c r="EM61" t="s">
        <v>329</v>
      </c>
      <c r="EN61" t="s">
        <v>329</v>
      </c>
      <c r="EO61" t="s">
        <v>329</v>
      </c>
      <c r="EP61" t="s">
        <v>329</v>
      </c>
      <c r="EQ61">
        <v>2.88</v>
      </c>
      <c r="ER61">
        <v>219.428</v>
      </c>
      <c r="ES61">
        <v>2.88</v>
      </c>
      <c r="ET61">
        <v>132.178</v>
      </c>
      <c r="EU61" t="s">
        <v>329</v>
      </c>
      <c r="EV61" t="s">
        <v>329</v>
      </c>
      <c r="EW61" t="s">
        <v>329</v>
      </c>
      <c r="EX61" t="s">
        <v>329</v>
      </c>
      <c r="EY61">
        <v>2.88</v>
      </c>
      <c r="EZ61">
        <v>137.715</v>
      </c>
      <c r="FA61">
        <v>2.88</v>
      </c>
      <c r="FB61">
        <v>123.994</v>
      </c>
      <c r="FC61">
        <v>2.88</v>
      </c>
      <c r="FD61">
        <v>167.44200000000001</v>
      </c>
      <c r="FE61">
        <v>2.88</v>
      </c>
      <c r="FF61">
        <v>291.72300000000001</v>
      </c>
      <c r="FG61">
        <v>2.88</v>
      </c>
      <c r="FH61">
        <v>161.08099999999999</v>
      </c>
      <c r="FI61">
        <v>2.88</v>
      </c>
      <c r="FJ61">
        <v>138.803</v>
      </c>
    </row>
    <row r="62" spans="6:166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>
        <v>2.944</v>
      </c>
      <c r="L62">
        <v>184.929</v>
      </c>
      <c r="M62">
        <v>2.944</v>
      </c>
      <c r="N62">
        <v>169.19300000000001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180.452</v>
      </c>
      <c r="U62">
        <v>2.944</v>
      </c>
      <c r="V62">
        <v>129.89599999999999</v>
      </c>
      <c r="W62" t="s">
        <v>329</v>
      </c>
      <c r="X62" t="s">
        <v>329</v>
      </c>
      <c r="Y62" t="s">
        <v>329</v>
      </c>
      <c r="Z62" t="s">
        <v>329</v>
      </c>
      <c r="AA62">
        <v>2.944</v>
      </c>
      <c r="AB62">
        <v>180.4</v>
      </c>
      <c r="AC62">
        <v>2.944</v>
      </c>
      <c r="AD62">
        <v>135.441</v>
      </c>
      <c r="AE62" t="s">
        <v>329</v>
      </c>
      <c r="AF62" t="s">
        <v>329</v>
      </c>
      <c r="AG62" t="s">
        <v>329</v>
      </c>
      <c r="AH62" t="s">
        <v>329</v>
      </c>
      <c r="AI62">
        <v>2.944</v>
      </c>
      <c r="AJ62">
        <v>135.82</v>
      </c>
      <c r="AK62">
        <v>2.944</v>
      </c>
      <c r="AL62">
        <v>125.65300000000001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237.828</v>
      </c>
      <c r="AS62">
        <v>2.944</v>
      </c>
      <c r="AT62">
        <v>134.261</v>
      </c>
      <c r="AU62" t="s">
        <v>329</v>
      </c>
      <c r="AV62" t="s">
        <v>329</v>
      </c>
      <c r="AW62" t="s">
        <v>329</v>
      </c>
      <c r="AX62" t="s">
        <v>329</v>
      </c>
      <c r="AY62">
        <v>2.944</v>
      </c>
      <c r="AZ62">
        <v>125.107</v>
      </c>
      <c r="BA62">
        <v>2.944</v>
      </c>
      <c r="BB62">
        <v>115.40300000000001</v>
      </c>
      <c r="BC62">
        <v>2.944</v>
      </c>
      <c r="BD62">
        <v>194.37100000000001</v>
      </c>
      <c r="BE62">
        <v>2.944</v>
      </c>
      <c r="BF62">
        <v>104.31</v>
      </c>
      <c r="BG62">
        <v>2.944</v>
      </c>
      <c r="BH62">
        <v>161.33000000000001</v>
      </c>
      <c r="BI62">
        <v>2.944</v>
      </c>
      <c r="BJ62">
        <v>149.88</v>
      </c>
      <c r="BK62" t="s">
        <v>329</v>
      </c>
      <c r="BL62" t="s">
        <v>329</v>
      </c>
      <c r="BM62" t="s">
        <v>329</v>
      </c>
      <c r="BN62" t="s">
        <v>329</v>
      </c>
      <c r="BO62">
        <v>2.944</v>
      </c>
      <c r="BP62">
        <v>145.5</v>
      </c>
      <c r="BQ62">
        <v>2.944</v>
      </c>
      <c r="BR62">
        <v>135.285</v>
      </c>
      <c r="BS62" t="s">
        <v>329</v>
      </c>
      <c r="BT62" t="s">
        <v>329</v>
      </c>
      <c r="BU62" t="s">
        <v>329</v>
      </c>
      <c r="BV62" t="s">
        <v>329</v>
      </c>
      <c r="BW62">
        <v>2.944</v>
      </c>
      <c r="BX62">
        <v>158.08000000000001</v>
      </c>
      <c r="BY62" t="s">
        <v>329</v>
      </c>
      <c r="BZ62" t="s">
        <v>329</v>
      </c>
      <c r="CA62" t="s">
        <v>329</v>
      </c>
      <c r="CB62" t="s">
        <v>329</v>
      </c>
      <c r="CC62" t="s">
        <v>329</v>
      </c>
      <c r="CD62" t="s">
        <v>329</v>
      </c>
      <c r="CE62" t="s">
        <v>329</v>
      </c>
      <c r="CF62" t="s">
        <v>329</v>
      </c>
      <c r="CG62" t="s">
        <v>329</v>
      </c>
      <c r="CH62" t="s">
        <v>329</v>
      </c>
      <c r="CI62" t="s">
        <v>329</v>
      </c>
      <c r="CJ62" t="s">
        <v>329</v>
      </c>
      <c r="CK62" t="s">
        <v>329</v>
      </c>
      <c r="CL62" t="s">
        <v>329</v>
      </c>
      <c r="CM62">
        <v>2.944</v>
      </c>
      <c r="CN62">
        <v>208.04599999999999</v>
      </c>
      <c r="CO62" t="s">
        <v>329</v>
      </c>
      <c r="CP62" t="s">
        <v>329</v>
      </c>
      <c r="CQ62" t="s">
        <v>329</v>
      </c>
      <c r="CR62" t="s">
        <v>329</v>
      </c>
      <c r="CS62" t="s">
        <v>329</v>
      </c>
      <c r="CT62" t="s">
        <v>329</v>
      </c>
      <c r="CU62">
        <v>2.944</v>
      </c>
      <c r="CV62">
        <v>198.34299999999999</v>
      </c>
      <c r="CW62">
        <v>2.944</v>
      </c>
      <c r="CX62">
        <v>127.083</v>
      </c>
      <c r="CY62" t="s">
        <v>329</v>
      </c>
      <c r="CZ62" t="s">
        <v>329</v>
      </c>
      <c r="DA62" t="s">
        <v>329</v>
      </c>
      <c r="DB62" t="s">
        <v>329</v>
      </c>
      <c r="DC62">
        <v>2.944</v>
      </c>
      <c r="DD62">
        <v>145.744</v>
      </c>
      <c r="DE62">
        <v>2.944</v>
      </c>
      <c r="DF62">
        <v>138.45500000000001</v>
      </c>
      <c r="DG62" t="s">
        <v>329</v>
      </c>
      <c r="DH62" t="s">
        <v>329</v>
      </c>
      <c r="DI62" t="s">
        <v>329</v>
      </c>
      <c r="DJ62" t="s">
        <v>329</v>
      </c>
      <c r="DK62">
        <v>2.944</v>
      </c>
      <c r="DL62">
        <v>146.309</v>
      </c>
      <c r="DM62">
        <v>2.944</v>
      </c>
      <c r="DN62">
        <v>159.25700000000001</v>
      </c>
      <c r="DO62">
        <v>2.944</v>
      </c>
      <c r="DP62">
        <v>170.05199999999999</v>
      </c>
      <c r="DQ62">
        <v>2.944</v>
      </c>
      <c r="DR62">
        <v>85.388999999999996</v>
      </c>
      <c r="DS62">
        <v>2.944</v>
      </c>
      <c r="DT62">
        <v>130.93</v>
      </c>
      <c r="DU62" t="s">
        <v>329</v>
      </c>
      <c r="DV62" t="s">
        <v>329</v>
      </c>
      <c r="DW62" t="s">
        <v>329</v>
      </c>
      <c r="DX62" t="s">
        <v>329</v>
      </c>
      <c r="DY62" t="s">
        <v>329</v>
      </c>
      <c r="DZ62" t="s">
        <v>329</v>
      </c>
      <c r="EA62">
        <v>2.944</v>
      </c>
      <c r="EB62">
        <v>169.97499999999999</v>
      </c>
      <c r="EC62">
        <v>2.944</v>
      </c>
      <c r="ED62">
        <v>153.24</v>
      </c>
      <c r="EE62" t="s">
        <v>329</v>
      </c>
      <c r="EF62" t="s">
        <v>329</v>
      </c>
      <c r="EG62" t="s">
        <v>329</v>
      </c>
      <c r="EH62" t="s">
        <v>329</v>
      </c>
      <c r="EI62">
        <v>2.944</v>
      </c>
      <c r="EJ62">
        <v>175.53</v>
      </c>
      <c r="EK62">
        <v>2.944</v>
      </c>
      <c r="EL62">
        <v>132.071</v>
      </c>
      <c r="EM62" t="s">
        <v>329</v>
      </c>
      <c r="EN62" t="s">
        <v>329</v>
      </c>
      <c r="EO62" t="s">
        <v>329</v>
      </c>
      <c r="EP62" t="s">
        <v>329</v>
      </c>
      <c r="EQ62">
        <v>2.944</v>
      </c>
      <c r="ER62">
        <v>230.65299999999999</v>
      </c>
      <c r="ES62">
        <v>2.944</v>
      </c>
      <c r="ET62">
        <v>135.542</v>
      </c>
      <c r="EU62" t="s">
        <v>329</v>
      </c>
      <c r="EV62" t="s">
        <v>329</v>
      </c>
      <c r="EW62" t="s">
        <v>329</v>
      </c>
      <c r="EX62" t="s">
        <v>329</v>
      </c>
      <c r="EY62">
        <v>2.944</v>
      </c>
      <c r="EZ62">
        <v>145.44999999999999</v>
      </c>
      <c r="FA62">
        <v>2.944</v>
      </c>
      <c r="FB62">
        <v>120.91200000000001</v>
      </c>
      <c r="FC62">
        <v>2.944</v>
      </c>
      <c r="FD62">
        <v>172.3</v>
      </c>
      <c r="FE62">
        <v>2.944</v>
      </c>
      <c r="FF62">
        <v>295.90300000000002</v>
      </c>
      <c r="FG62">
        <v>2.944</v>
      </c>
      <c r="FH62">
        <v>163.57900000000001</v>
      </c>
      <c r="FI62">
        <v>2.944</v>
      </c>
      <c r="FJ62">
        <v>137.34700000000001</v>
      </c>
    </row>
    <row r="63" spans="6:166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>
        <v>3.008</v>
      </c>
      <c r="L63">
        <v>175.727</v>
      </c>
      <c r="M63">
        <v>3.008</v>
      </c>
      <c r="N63">
        <v>170.34700000000001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179.483</v>
      </c>
      <c r="U63">
        <v>3.008</v>
      </c>
      <c r="V63">
        <v>134.06200000000001</v>
      </c>
      <c r="W63" t="s">
        <v>329</v>
      </c>
      <c r="X63" t="s">
        <v>329</v>
      </c>
      <c r="Y63" t="s">
        <v>329</v>
      </c>
      <c r="Z63" t="s">
        <v>329</v>
      </c>
      <c r="AA63">
        <v>3.008</v>
      </c>
      <c r="AB63">
        <v>185.1</v>
      </c>
      <c r="AC63">
        <v>3.008</v>
      </c>
      <c r="AD63">
        <v>142.166</v>
      </c>
      <c r="AE63" t="s">
        <v>329</v>
      </c>
      <c r="AF63" t="s">
        <v>329</v>
      </c>
      <c r="AG63" t="s">
        <v>329</v>
      </c>
      <c r="AH63" t="s">
        <v>329</v>
      </c>
      <c r="AI63" t="s">
        <v>329</v>
      </c>
      <c r="AJ63" t="s">
        <v>329</v>
      </c>
      <c r="AK63">
        <v>3.008</v>
      </c>
      <c r="AL63">
        <v>127.48399999999999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251.19800000000001</v>
      </c>
      <c r="AS63">
        <v>3.008</v>
      </c>
      <c r="AT63">
        <v>140.17599999999999</v>
      </c>
      <c r="AU63" t="s">
        <v>329</v>
      </c>
      <c r="AV63" t="s">
        <v>329</v>
      </c>
      <c r="AW63" t="s">
        <v>329</v>
      </c>
      <c r="AX63" t="s">
        <v>329</v>
      </c>
      <c r="AY63">
        <v>3.008</v>
      </c>
      <c r="AZ63">
        <v>122.51900000000001</v>
      </c>
      <c r="BA63">
        <v>3.008</v>
      </c>
      <c r="BB63">
        <v>122.444</v>
      </c>
      <c r="BC63">
        <v>3.008</v>
      </c>
      <c r="BD63">
        <v>174.684</v>
      </c>
      <c r="BE63">
        <v>3.008</v>
      </c>
      <c r="BF63">
        <v>84.768000000000001</v>
      </c>
      <c r="BG63">
        <v>3.008</v>
      </c>
      <c r="BH63">
        <v>159.304</v>
      </c>
      <c r="BI63">
        <v>3.008</v>
      </c>
      <c r="BJ63">
        <v>142.47999999999999</v>
      </c>
      <c r="BK63" t="s">
        <v>329</v>
      </c>
      <c r="BL63" t="s">
        <v>329</v>
      </c>
      <c r="BM63" t="s">
        <v>329</v>
      </c>
      <c r="BN63" t="s">
        <v>329</v>
      </c>
      <c r="BO63">
        <v>3.008</v>
      </c>
      <c r="BP63">
        <v>131.69999999999999</v>
      </c>
      <c r="BQ63">
        <v>3.008</v>
      </c>
      <c r="BR63">
        <v>138.864</v>
      </c>
      <c r="BS63" t="s">
        <v>329</v>
      </c>
      <c r="BT63" t="s">
        <v>329</v>
      </c>
      <c r="BU63" t="s">
        <v>329</v>
      </c>
      <c r="BV63" t="s">
        <v>329</v>
      </c>
      <c r="BW63">
        <v>3.008</v>
      </c>
      <c r="BX63">
        <v>168.721</v>
      </c>
      <c r="BY63" t="s">
        <v>329</v>
      </c>
      <c r="BZ63" t="s">
        <v>329</v>
      </c>
      <c r="CA63" t="s">
        <v>329</v>
      </c>
      <c r="CB63" t="s">
        <v>329</v>
      </c>
      <c r="CC63" t="s">
        <v>329</v>
      </c>
      <c r="CD63" t="s">
        <v>329</v>
      </c>
      <c r="CE63" t="s">
        <v>329</v>
      </c>
      <c r="CF63" t="s">
        <v>329</v>
      </c>
      <c r="CG63" t="s">
        <v>329</v>
      </c>
      <c r="CH63" t="s">
        <v>329</v>
      </c>
      <c r="CI63" t="s">
        <v>329</v>
      </c>
      <c r="CJ63" t="s">
        <v>329</v>
      </c>
      <c r="CK63" t="s">
        <v>329</v>
      </c>
      <c r="CL63" t="s">
        <v>329</v>
      </c>
      <c r="CM63">
        <v>3.008</v>
      </c>
      <c r="CN63">
        <v>194.916</v>
      </c>
      <c r="CO63" t="s">
        <v>329</v>
      </c>
      <c r="CP63" t="s">
        <v>329</v>
      </c>
      <c r="CQ63" t="s">
        <v>329</v>
      </c>
      <c r="CR63" t="s">
        <v>329</v>
      </c>
      <c r="CS63" t="s">
        <v>329</v>
      </c>
      <c r="CT63" t="s">
        <v>329</v>
      </c>
      <c r="CU63">
        <v>3.008</v>
      </c>
      <c r="CV63">
        <v>193.136</v>
      </c>
      <c r="CW63">
        <v>3.008</v>
      </c>
      <c r="CX63">
        <v>124.629</v>
      </c>
      <c r="CY63" t="s">
        <v>329</v>
      </c>
      <c r="CZ63" t="s">
        <v>329</v>
      </c>
      <c r="DA63" t="s">
        <v>329</v>
      </c>
      <c r="DB63" t="s">
        <v>329</v>
      </c>
      <c r="DC63">
        <v>3.008</v>
      </c>
      <c r="DD63">
        <v>145.16800000000001</v>
      </c>
      <c r="DE63">
        <v>3.008</v>
      </c>
      <c r="DF63">
        <v>150.17500000000001</v>
      </c>
      <c r="DG63" t="s">
        <v>329</v>
      </c>
      <c r="DH63" t="s">
        <v>329</v>
      </c>
      <c r="DI63" t="s">
        <v>329</v>
      </c>
      <c r="DJ63" t="s">
        <v>329</v>
      </c>
      <c r="DK63">
        <v>3.008</v>
      </c>
      <c r="DL63">
        <v>143.761</v>
      </c>
      <c r="DM63">
        <v>3.008</v>
      </c>
      <c r="DN63">
        <v>147.441</v>
      </c>
      <c r="DO63" t="s">
        <v>329</v>
      </c>
      <c r="DP63" t="s">
        <v>329</v>
      </c>
      <c r="DQ63" t="s">
        <v>329</v>
      </c>
      <c r="DR63" t="s">
        <v>329</v>
      </c>
      <c r="DS63">
        <v>3.008</v>
      </c>
      <c r="DT63">
        <v>129.27600000000001</v>
      </c>
      <c r="DU63" t="s">
        <v>329</v>
      </c>
      <c r="DV63" t="s">
        <v>329</v>
      </c>
      <c r="DW63" t="s">
        <v>329</v>
      </c>
      <c r="DX63" t="s">
        <v>329</v>
      </c>
      <c r="DY63" t="s">
        <v>329</v>
      </c>
      <c r="DZ63" t="s">
        <v>329</v>
      </c>
      <c r="EA63">
        <v>3.008</v>
      </c>
      <c r="EB63">
        <v>155.56100000000001</v>
      </c>
      <c r="EC63">
        <v>3.008</v>
      </c>
      <c r="ED63">
        <v>159.24</v>
      </c>
      <c r="EE63" t="s">
        <v>329</v>
      </c>
      <c r="EF63" t="s">
        <v>329</v>
      </c>
      <c r="EG63" t="s">
        <v>329</v>
      </c>
      <c r="EH63" t="s">
        <v>329</v>
      </c>
      <c r="EI63">
        <v>3.008</v>
      </c>
      <c r="EJ63">
        <v>174.53</v>
      </c>
      <c r="EK63">
        <v>3.008</v>
      </c>
      <c r="EL63">
        <v>128.82400000000001</v>
      </c>
      <c r="EM63" t="s">
        <v>329</v>
      </c>
      <c r="EN63" t="s">
        <v>329</v>
      </c>
      <c r="EO63" t="s">
        <v>329</v>
      </c>
      <c r="EP63" t="s">
        <v>329</v>
      </c>
      <c r="EQ63">
        <v>3.008</v>
      </c>
      <c r="ER63">
        <v>233.12</v>
      </c>
      <c r="ES63">
        <v>3.008</v>
      </c>
      <c r="ET63">
        <v>139.09800000000001</v>
      </c>
      <c r="EU63" t="s">
        <v>329</v>
      </c>
      <c r="EV63" t="s">
        <v>329</v>
      </c>
      <c r="EW63" t="s">
        <v>329</v>
      </c>
      <c r="EX63" t="s">
        <v>329</v>
      </c>
      <c r="EY63">
        <v>3.008</v>
      </c>
      <c r="EZ63">
        <v>162.358</v>
      </c>
      <c r="FA63">
        <v>3.008</v>
      </c>
      <c r="FB63">
        <v>123.05</v>
      </c>
      <c r="FC63">
        <v>3.008</v>
      </c>
      <c r="FD63">
        <v>181.72800000000001</v>
      </c>
      <c r="FE63">
        <v>3.008</v>
      </c>
      <c r="FF63">
        <v>293.62599999999998</v>
      </c>
      <c r="FG63">
        <v>3.008</v>
      </c>
      <c r="FH63">
        <v>165.13300000000001</v>
      </c>
      <c r="FI63">
        <v>3.008</v>
      </c>
      <c r="FJ63">
        <v>132.578</v>
      </c>
    </row>
    <row r="64" spans="6:166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186.631</v>
      </c>
      <c r="M64">
        <v>3.0720000000000001</v>
      </c>
      <c r="N64">
        <v>159.99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190.8</v>
      </c>
      <c r="U64">
        <v>3.0720000000000001</v>
      </c>
      <c r="V64">
        <v>155.62700000000001</v>
      </c>
      <c r="W64" t="s">
        <v>329</v>
      </c>
      <c r="X64" t="s">
        <v>329</v>
      </c>
      <c r="Y64" t="s">
        <v>329</v>
      </c>
      <c r="Z64" t="s">
        <v>329</v>
      </c>
      <c r="AA64">
        <v>3.0720000000000001</v>
      </c>
      <c r="AB64">
        <v>180.315</v>
      </c>
      <c r="AC64" t="s">
        <v>329</v>
      </c>
      <c r="AD64" t="s">
        <v>329</v>
      </c>
      <c r="AE64" t="s">
        <v>329</v>
      </c>
      <c r="AF64" t="s">
        <v>329</v>
      </c>
      <c r="AG64" t="s">
        <v>329</v>
      </c>
      <c r="AH64" t="s">
        <v>329</v>
      </c>
      <c r="AI64" t="s">
        <v>329</v>
      </c>
      <c r="AJ64" t="s">
        <v>329</v>
      </c>
      <c r="AK64">
        <v>3.0720000000000001</v>
      </c>
      <c r="AL64">
        <v>125.267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274.54000000000002</v>
      </c>
      <c r="AS64">
        <v>3.0720000000000001</v>
      </c>
      <c r="AT64">
        <v>143.24299999999999</v>
      </c>
      <c r="AU64" t="s">
        <v>329</v>
      </c>
      <c r="AV64" t="s">
        <v>329</v>
      </c>
      <c r="AW64" t="s">
        <v>329</v>
      </c>
      <c r="AX64" t="s">
        <v>329</v>
      </c>
      <c r="AY64">
        <v>3.0720000000000001</v>
      </c>
      <c r="AZ64">
        <v>127.127</v>
      </c>
      <c r="BA64">
        <v>3.0720000000000001</v>
      </c>
      <c r="BB64">
        <v>129.4</v>
      </c>
      <c r="BC64" t="s">
        <v>329</v>
      </c>
      <c r="BD64" t="s">
        <v>329</v>
      </c>
      <c r="BE64" t="s">
        <v>329</v>
      </c>
      <c r="BF64" t="s">
        <v>329</v>
      </c>
      <c r="BG64">
        <v>3.0720000000000001</v>
      </c>
      <c r="BH64">
        <v>162.55199999999999</v>
      </c>
      <c r="BI64">
        <v>3.0720000000000001</v>
      </c>
      <c r="BJ64">
        <v>143.88</v>
      </c>
      <c r="BK64" t="s">
        <v>329</v>
      </c>
      <c r="BL64" t="s">
        <v>329</v>
      </c>
      <c r="BM64" t="s">
        <v>329</v>
      </c>
      <c r="BN64" t="s">
        <v>329</v>
      </c>
      <c r="BO64">
        <v>3.0720000000000001</v>
      </c>
      <c r="BP64">
        <v>130.30000000000001</v>
      </c>
      <c r="BQ64">
        <v>3.0720000000000001</v>
      </c>
      <c r="BR64">
        <v>133.56700000000001</v>
      </c>
      <c r="BS64" t="s">
        <v>329</v>
      </c>
      <c r="BT64" t="s">
        <v>329</v>
      </c>
      <c r="BU64" t="s">
        <v>329</v>
      </c>
      <c r="BV64" t="s">
        <v>329</v>
      </c>
      <c r="BW64">
        <v>3.0720000000000001</v>
      </c>
      <c r="BX64">
        <v>179.85499999999999</v>
      </c>
      <c r="BY64" t="s">
        <v>329</v>
      </c>
      <c r="BZ64" t="s">
        <v>329</v>
      </c>
      <c r="CA64" t="s">
        <v>329</v>
      </c>
      <c r="CB64" t="s">
        <v>329</v>
      </c>
      <c r="CC64" t="s">
        <v>329</v>
      </c>
      <c r="CD64" t="s">
        <v>329</v>
      </c>
      <c r="CE64" t="s">
        <v>329</v>
      </c>
      <c r="CF64" t="s">
        <v>329</v>
      </c>
      <c r="CG64" t="s">
        <v>329</v>
      </c>
      <c r="CH64" t="s">
        <v>329</v>
      </c>
      <c r="CI64" t="s">
        <v>329</v>
      </c>
      <c r="CJ64" t="s">
        <v>329</v>
      </c>
      <c r="CK64" t="s">
        <v>329</v>
      </c>
      <c r="CL64" t="s">
        <v>329</v>
      </c>
      <c r="CM64">
        <v>3.0720000000000001</v>
      </c>
      <c r="CN64">
        <v>160.011</v>
      </c>
      <c r="CO64" t="s">
        <v>329</v>
      </c>
      <c r="CP64" t="s">
        <v>329</v>
      </c>
      <c r="CQ64" t="s">
        <v>329</v>
      </c>
      <c r="CR64" t="s">
        <v>329</v>
      </c>
      <c r="CS64" t="s">
        <v>329</v>
      </c>
      <c r="CT64" t="s">
        <v>329</v>
      </c>
      <c r="CU64">
        <v>3.0720000000000001</v>
      </c>
      <c r="CV64">
        <v>175.62299999999999</v>
      </c>
      <c r="CW64">
        <v>3.0720000000000001</v>
      </c>
      <c r="CX64">
        <v>130.125</v>
      </c>
      <c r="CY64" t="s">
        <v>329</v>
      </c>
      <c r="CZ64" t="s">
        <v>329</v>
      </c>
      <c r="DA64" t="s">
        <v>329</v>
      </c>
      <c r="DB64" t="s">
        <v>329</v>
      </c>
      <c r="DC64">
        <v>3.0720000000000001</v>
      </c>
      <c r="DD64">
        <v>146.227</v>
      </c>
      <c r="DE64">
        <v>3.0720000000000001</v>
      </c>
      <c r="DF64">
        <v>148.26499999999999</v>
      </c>
      <c r="DG64" t="s">
        <v>329</v>
      </c>
      <c r="DH64" t="s">
        <v>329</v>
      </c>
      <c r="DI64" t="s">
        <v>329</v>
      </c>
      <c r="DJ64" t="s">
        <v>329</v>
      </c>
      <c r="DK64">
        <v>3.0720000000000001</v>
      </c>
      <c r="DL64">
        <v>157.72499999999999</v>
      </c>
      <c r="DM64">
        <v>3.0720000000000001</v>
      </c>
      <c r="DN64">
        <v>140.053</v>
      </c>
      <c r="DO64" t="s">
        <v>329</v>
      </c>
      <c r="DP64" t="s">
        <v>329</v>
      </c>
      <c r="DQ64" t="s">
        <v>329</v>
      </c>
      <c r="DR64" t="s">
        <v>329</v>
      </c>
      <c r="DS64">
        <v>3.0720000000000001</v>
      </c>
      <c r="DT64">
        <v>128.13399999999999</v>
      </c>
      <c r="DU64" t="s">
        <v>329</v>
      </c>
      <c r="DV64" t="s">
        <v>329</v>
      </c>
      <c r="DW64" t="s">
        <v>329</v>
      </c>
      <c r="DX64" t="s">
        <v>329</v>
      </c>
      <c r="DY64" t="s">
        <v>329</v>
      </c>
      <c r="DZ64" t="s">
        <v>329</v>
      </c>
      <c r="EA64">
        <v>3.0720000000000001</v>
      </c>
      <c r="EB64">
        <v>135.25299999999999</v>
      </c>
      <c r="EC64">
        <v>3.0720000000000001</v>
      </c>
      <c r="ED64">
        <v>163.76</v>
      </c>
      <c r="EE64" t="s">
        <v>329</v>
      </c>
      <c r="EF64" t="s">
        <v>329</v>
      </c>
      <c r="EG64" t="s">
        <v>329</v>
      </c>
      <c r="EH64" t="s">
        <v>329</v>
      </c>
      <c r="EI64">
        <v>3.0720000000000001</v>
      </c>
      <c r="EJ64">
        <v>175.13</v>
      </c>
      <c r="EK64">
        <v>3.0720000000000001</v>
      </c>
      <c r="EL64">
        <v>129.80600000000001</v>
      </c>
      <c r="EM64" t="s">
        <v>329</v>
      </c>
      <c r="EN64" t="s">
        <v>329</v>
      </c>
      <c r="EO64" t="s">
        <v>329</v>
      </c>
      <c r="EP64" t="s">
        <v>329</v>
      </c>
      <c r="EQ64">
        <v>3.0720000000000001</v>
      </c>
      <c r="ER64">
        <v>221.02099999999999</v>
      </c>
      <c r="ES64">
        <v>3.0720000000000001</v>
      </c>
      <c r="ET64">
        <v>140.32599999999999</v>
      </c>
      <c r="EU64" t="s">
        <v>329</v>
      </c>
      <c r="EV64" t="s">
        <v>329</v>
      </c>
      <c r="EW64" t="s">
        <v>329</v>
      </c>
      <c r="EX64" t="s">
        <v>329</v>
      </c>
      <c r="EY64">
        <v>3.0720000000000001</v>
      </c>
      <c r="EZ64">
        <v>157.86000000000001</v>
      </c>
      <c r="FA64" t="s">
        <v>329</v>
      </c>
      <c r="FB64" t="s">
        <v>329</v>
      </c>
      <c r="FC64">
        <v>3.0720000000000001</v>
      </c>
      <c r="FD64">
        <v>186.35499999999999</v>
      </c>
      <c r="FE64">
        <v>3.0720000000000001</v>
      </c>
      <c r="FF64">
        <v>289.108</v>
      </c>
      <c r="FG64" t="s">
        <v>329</v>
      </c>
      <c r="FH64" t="s">
        <v>329</v>
      </c>
      <c r="FI64">
        <v>3.0720000000000001</v>
      </c>
      <c r="FJ64">
        <v>126.944</v>
      </c>
    </row>
    <row r="65" spans="6:166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202.101</v>
      </c>
      <c r="M65">
        <v>3.1360000000000001</v>
      </c>
      <c r="N65">
        <v>140.06100000000001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202.15</v>
      </c>
      <c r="U65">
        <v>3.1360000000000001</v>
      </c>
      <c r="V65">
        <v>167.73500000000001</v>
      </c>
      <c r="W65" t="s">
        <v>329</v>
      </c>
      <c r="X65" t="s">
        <v>329</v>
      </c>
      <c r="Y65" t="s">
        <v>329</v>
      </c>
      <c r="Z65" t="s">
        <v>329</v>
      </c>
      <c r="AA65">
        <v>3.1360000000000001</v>
      </c>
      <c r="AB65">
        <v>166.04599999999999</v>
      </c>
      <c r="AC65" t="s">
        <v>329</v>
      </c>
      <c r="AD65" t="s">
        <v>329</v>
      </c>
      <c r="AE65" t="s">
        <v>329</v>
      </c>
      <c r="AF65" t="s">
        <v>329</v>
      </c>
      <c r="AG65" t="s">
        <v>329</v>
      </c>
      <c r="AH65" t="s">
        <v>329</v>
      </c>
      <c r="AI65" t="s">
        <v>329</v>
      </c>
      <c r="AJ65" t="s">
        <v>329</v>
      </c>
      <c r="AK65">
        <v>3.1360000000000001</v>
      </c>
      <c r="AL65">
        <v>124.21599999999999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275.94499999999999</v>
      </c>
      <c r="AS65">
        <v>3.1360000000000001</v>
      </c>
      <c r="AT65">
        <v>132.43</v>
      </c>
      <c r="AU65" t="s">
        <v>329</v>
      </c>
      <c r="AV65" t="s">
        <v>329</v>
      </c>
      <c r="AW65" t="s">
        <v>329</v>
      </c>
      <c r="AX65" t="s">
        <v>329</v>
      </c>
      <c r="AY65">
        <v>3.1360000000000001</v>
      </c>
      <c r="AZ65">
        <v>126.187</v>
      </c>
      <c r="BA65">
        <v>3.1360000000000001</v>
      </c>
      <c r="BB65">
        <v>137.601</v>
      </c>
      <c r="BC65" t="s">
        <v>329</v>
      </c>
      <c r="BD65" t="s">
        <v>329</v>
      </c>
      <c r="BE65" t="s">
        <v>329</v>
      </c>
      <c r="BF65" t="s">
        <v>329</v>
      </c>
      <c r="BG65">
        <v>3.1360000000000001</v>
      </c>
      <c r="BH65">
        <v>173.48</v>
      </c>
      <c r="BI65">
        <v>3.1360000000000001</v>
      </c>
      <c r="BJ65">
        <v>141.18</v>
      </c>
      <c r="BK65" t="s">
        <v>329</v>
      </c>
      <c r="BL65" t="s">
        <v>329</v>
      </c>
      <c r="BM65" t="s">
        <v>329</v>
      </c>
      <c r="BN65" t="s">
        <v>329</v>
      </c>
      <c r="BO65">
        <v>3.1360000000000001</v>
      </c>
      <c r="BP65">
        <v>141.69999999999999</v>
      </c>
      <c r="BQ65">
        <v>3.1360000000000001</v>
      </c>
      <c r="BR65">
        <v>133.41999999999999</v>
      </c>
      <c r="BS65" t="s">
        <v>329</v>
      </c>
      <c r="BT65" t="s">
        <v>329</v>
      </c>
      <c r="BU65" t="s">
        <v>329</v>
      </c>
      <c r="BV65" t="s">
        <v>329</v>
      </c>
      <c r="BW65">
        <v>3.1360000000000001</v>
      </c>
      <c r="BX65">
        <v>187.66</v>
      </c>
      <c r="BY65" t="s">
        <v>329</v>
      </c>
      <c r="BZ65" t="s">
        <v>329</v>
      </c>
      <c r="CA65" t="s">
        <v>329</v>
      </c>
      <c r="CB65" t="s">
        <v>329</v>
      </c>
      <c r="CC65" t="s">
        <v>329</v>
      </c>
      <c r="CD65" t="s">
        <v>329</v>
      </c>
      <c r="CE65" t="s">
        <v>329</v>
      </c>
      <c r="CF65" t="s">
        <v>329</v>
      </c>
      <c r="CG65" t="s">
        <v>329</v>
      </c>
      <c r="CH65" t="s">
        <v>329</v>
      </c>
      <c r="CI65" t="s">
        <v>329</v>
      </c>
      <c r="CJ65" t="s">
        <v>329</v>
      </c>
      <c r="CK65" t="s">
        <v>329</v>
      </c>
      <c r="CL65" t="s">
        <v>329</v>
      </c>
      <c r="CM65">
        <v>3.1360000000000001</v>
      </c>
      <c r="CN65">
        <v>160.92099999999999</v>
      </c>
      <c r="CO65" t="s">
        <v>329</v>
      </c>
      <c r="CP65" t="s">
        <v>329</v>
      </c>
      <c r="CQ65" t="s">
        <v>329</v>
      </c>
      <c r="CR65" t="s">
        <v>329</v>
      </c>
      <c r="CS65" t="s">
        <v>329</v>
      </c>
      <c r="CT65" t="s">
        <v>329</v>
      </c>
      <c r="CU65">
        <v>3.1360000000000001</v>
      </c>
      <c r="CV65">
        <v>167.999</v>
      </c>
      <c r="CW65">
        <v>3.1360000000000001</v>
      </c>
      <c r="CX65">
        <v>139.99600000000001</v>
      </c>
      <c r="CY65" t="s">
        <v>329</v>
      </c>
      <c r="CZ65" t="s">
        <v>329</v>
      </c>
      <c r="DA65" t="s">
        <v>329</v>
      </c>
      <c r="DB65" t="s">
        <v>329</v>
      </c>
      <c r="DC65">
        <v>3.1360000000000001</v>
      </c>
      <c r="DD65">
        <v>145.81</v>
      </c>
      <c r="DE65">
        <v>3.1360000000000001</v>
      </c>
      <c r="DF65">
        <v>134.70099999999999</v>
      </c>
      <c r="DG65" t="s">
        <v>329</v>
      </c>
      <c r="DH65" t="s">
        <v>329</v>
      </c>
      <c r="DI65" t="s">
        <v>329</v>
      </c>
      <c r="DJ65" t="s">
        <v>329</v>
      </c>
      <c r="DK65">
        <v>3.1360000000000001</v>
      </c>
      <c r="DL65">
        <v>156.69800000000001</v>
      </c>
      <c r="DM65">
        <v>3.1360000000000001</v>
      </c>
      <c r="DN65">
        <v>140.76499999999999</v>
      </c>
      <c r="DO65" t="s">
        <v>329</v>
      </c>
      <c r="DP65" t="s">
        <v>329</v>
      </c>
      <c r="DQ65" t="s">
        <v>329</v>
      </c>
      <c r="DR65" t="s">
        <v>329</v>
      </c>
      <c r="DS65">
        <v>3.1360000000000001</v>
      </c>
      <c r="DT65">
        <v>129.13200000000001</v>
      </c>
      <c r="DU65" t="s">
        <v>329</v>
      </c>
      <c r="DV65" t="s">
        <v>329</v>
      </c>
      <c r="DW65" t="s">
        <v>329</v>
      </c>
      <c r="DX65" t="s">
        <v>329</v>
      </c>
      <c r="DY65" t="s">
        <v>329</v>
      </c>
      <c r="DZ65" t="s">
        <v>329</v>
      </c>
      <c r="EA65">
        <v>3.1360000000000001</v>
      </c>
      <c r="EB65">
        <v>124.432</v>
      </c>
      <c r="EC65">
        <v>3.1360000000000001</v>
      </c>
      <c r="ED65">
        <v>133.08000000000001</v>
      </c>
      <c r="EE65" t="s">
        <v>329</v>
      </c>
      <c r="EF65" t="s">
        <v>329</v>
      </c>
      <c r="EG65" t="s">
        <v>329</v>
      </c>
      <c r="EH65" t="s">
        <v>329</v>
      </c>
      <c r="EI65">
        <v>3.1360000000000001</v>
      </c>
      <c r="EJ65">
        <v>177.35300000000001</v>
      </c>
      <c r="EK65">
        <v>3.1360000000000001</v>
      </c>
      <c r="EL65">
        <v>127.979</v>
      </c>
      <c r="EM65" t="s">
        <v>329</v>
      </c>
      <c r="EN65" t="s">
        <v>329</v>
      </c>
      <c r="EO65" t="s">
        <v>329</v>
      </c>
      <c r="EP65" t="s">
        <v>329</v>
      </c>
      <c r="EQ65">
        <v>3.1360000000000001</v>
      </c>
      <c r="ER65">
        <v>203.45500000000001</v>
      </c>
      <c r="ES65">
        <v>3.1360000000000001</v>
      </c>
      <c r="ET65">
        <v>138.202</v>
      </c>
      <c r="EU65" t="s">
        <v>329</v>
      </c>
      <c r="EV65" t="s">
        <v>329</v>
      </c>
      <c r="EW65" t="s">
        <v>329</v>
      </c>
      <c r="EX65" t="s">
        <v>329</v>
      </c>
      <c r="EY65">
        <v>3.1360000000000001</v>
      </c>
      <c r="EZ65">
        <v>152.006</v>
      </c>
      <c r="FA65" t="s">
        <v>329</v>
      </c>
      <c r="FB65" t="s">
        <v>329</v>
      </c>
      <c r="FC65">
        <v>3.1360000000000001</v>
      </c>
      <c r="FD65">
        <v>186.02</v>
      </c>
      <c r="FE65">
        <v>3.1360000000000001</v>
      </c>
      <c r="FF65">
        <v>273.18799999999999</v>
      </c>
      <c r="FG65" t="s">
        <v>329</v>
      </c>
      <c r="FH65" t="s">
        <v>329</v>
      </c>
      <c r="FI65">
        <v>3.1360000000000001</v>
      </c>
      <c r="FJ65">
        <v>126.10899999999999</v>
      </c>
    </row>
    <row r="66" spans="6:166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>
        <v>3.2</v>
      </c>
      <c r="L66">
        <v>235.68</v>
      </c>
      <c r="M66">
        <v>3.2</v>
      </c>
      <c r="N66">
        <v>141.941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208.6</v>
      </c>
      <c r="U66">
        <v>3.2</v>
      </c>
      <c r="V66">
        <v>154.41399999999999</v>
      </c>
      <c r="W66" t="s">
        <v>329</v>
      </c>
      <c r="X66" t="s">
        <v>329</v>
      </c>
      <c r="Y66" t="s">
        <v>329</v>
      </c>
      <c r="Z66" t="s">
        <v>329</v>
      </c>
      <c r="AA66">
        <v>3.2</v>
      </c>
      <c r="AB66">
        <v>149.33600000000001</v>
      </c>
      <c r="AC66" t="s">
        <v>329</v>
      </c>
      <c r="AD66" t="s">
        <v>329</v>
      </c>
      <c r="AE66" t="s">
        <v>329</v>
      </c>
      <c r="AF66" t="s">
        <v>329</v>
      </c>
      <c r="AG66" t="s">
        <v>329</v>
      </c>
      <c r="AH66" t="s">
        <v>329</v>
      </c>
      <c r="AI66" t="s">
        <v>329</v>
      </c>
      <c r="AJ66" t="s">
        <v>329</v>
      </c>
      <c r="AK66">
        <v>3.2</v>
      </c>
      <c r="AL66">
        <v>131.07499999999999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246.423</v>
      </c>
      <c r="AS66">
        <v>3.2</v>
      </c>
      <c r="AT66">
        <v>130.90100000000001</v>
      </c>
      <c r="AU66" t="s">
        <v>329</v>
      </c>
      <c r="AV66" t="s">
        <v>329</v>
      </c>
      <c r="AW66" t="s">
        <v>329</v>
      </c>
      <c r="AX66" t="s">
        <v>329</v>
      </c>
      <c r="AY66">
        <v>3.2</v>
      </c>
      <c r="AZ66">
        <v>128.37299999999999</v>
      </c>
      <c r="BA66">
        <v>3.2</v>
      </c>
      <c r="BB66">
        <v>140.95099999999999</v>
      </c>
      <c r="BC66" t="s">
        <v>329</v>
      </c>
      <c r="BD66" t="s">
        <v>329</v>
      </c>
      <c r="BE66" t="s">
        <v>329</v>
      </c>
      <c r="BF66" t="s">
        <v>329</v>
      </c>
      <c r="BG66">
        <v>3.2</v>
      </c>
      <c r="BH66">
        <v>164.37799999999999</v>
      </c>
      <c r="BI66">
        <v>3.2</v>
      </c>
      <c r="BJ66">
        <v>151.34</v>
      </c>
      <c r="BK66" t="s">
        <v>329</v>
      </c>
      <c r="BL66" t="s">
        <v>329</v>
      </c>
      <c r="BM66" t="s">
        <v>329</v>
      </c>
      <c r="BN66" t="s">
        <v>329</v>
      </c>
      <c r="BO66">
        <v>3.2</v>
      </c>
      <c r="BP66">
        <v>138.922</v>
      </c>
      <c r="BQ66">
        <v>3.2</v>
      </c>
      <c r="BR66">
        <v>136.964</v>
      </c>
      <c r="BS66" t="s">
        <v>329</v>
      </c>
      <c r="BT66" t="s">
        <v>329</v>
      </c>
      <c r="BU66" t="s">
        <v>329</v>
      </c>
      <c r="BV66" t="s">
        <v>329</v>
      </c>
      <c r="BW66">
        <v>3.2</v>
      </c>
      <c r="BX66">
        <v>196.87100000000001</v>
      </c>
      <c r="BY66" t="s">
        <v>329</v>
      </c>
      <c r="BZ66" t="s">
        <v>329</v>
      </c>
      <c r="CA66" t="s">
        <v>329</v>
      </c>
      <c r="CB66" t="s">
        <v>329</v>
      </c>
      <c r="CC66" t="s">
        <v>329</v>
      </c>
      <c r="CD66" t="s">
        <v>329</v>
      </c>
      <c r="CE66" t="s">
        <v>329</v>
      </c>
      <c r="CF66" t="s">
        <v>329</v>
      </c>
      <c r="CG66" t="s">
        <v>329</v>
      </c>
      <c r="CH66" t="s">
        <v>329</v>
      </c>
      <c r="CI66" t="s">
        <v>329</v>
      </c>
      <c r="CJ66" t="s">
        <v>329</v>
      </c>
      <c r="CK66" t="s">
        <v>329</v>
      </c>
      <c r="CL66" t="s">
        <v>329</v>
      </c>
      <c r="CM66">
        <v>3.2</v>
      </c>
      <c r="CN66">
        <v>169.40899999999999</v>
      </c>
      <c r="CO66" t="s">
        <v>329</v>
      </c>
      <c r="CP66" t="s">
        <v>329</v>
      </c>
      <c r="CQ66" t="s">
        <v>329</v>
      </c>
      <c r="CR66" t="s">
        <v>329</v>
      </c>
      <c r="CS66" t="s">
        <v>329</v>
      </c>
      <c r="CT66" t="s">
        <v>329</v>
      </c>
      <c r="CU66">
        <v>3.2</v>
      </c>
      <c r="CV66">
        <v>161.11500000000001</v>
      </c>
      <c r="CW66">
        <v>3.2</v>
      </c>
      <c r="CX66">
        <v>156.12700000000001</v>
      </c>
      <c r="CY66" t="s">
        <v>329</v>
      </c>
      <c r="CZ66" t="s">
        <v>329</v>
      </c>
      <c r="DA66" t="s">
        <v>329</v>
      </c>
      <c r="DB66" t="s">
        <v>329</v>
      </c>
      <c r="DC66">
        <v>3.2</v>
      </c>
      <c r="DD66">
        <v>146.113</v>
      </c>
      <c r="DE66">
        <v>3.2</v>
      </c>
      <c r="DF66">
        <v>125.517</v>
      </c>
      <c r="DG66" t="s">
        <v>329</v>
      </c>
      <c r="DH66" t="s">
        <v>329</v>
      </c>
      <c r="DI66" t="s">
        <v>329</v>
      </c>
      <c r="DJ66" t="s">
        <v>329</v>
      </c>
      <c r="DK66">
        <v>3.2</v>
      </c>
      <c r="DL66">
        <v>152.03800000000001</v>
      </c>
      <c r="DM66">
        <v>3.2</v>
      </c>
      <c r="DN66">
        <v>140.065</v>
      </c>
      <c r="DO66" t="s">
        <v>329</v>
      </c>
      <c r="DP66" t="s">
        <v>329</v>
      </c>
      <c r="DQ66" t="s">
        <v>329</v>
      </c>
      <c r="DR66" t="s">
        <v>329</v>
      </c>
      <c r="DS66">
        <v>3.2</v>
      </c>
      <c r="DT66">
        <v>119.559</v>
      </c>
      <c r="DU66" t="s">
        <v>329</v>
      </c>
      <c r="DV66" t="s">
        <v>329</v>
      </c>
      <c r="DW66" t="s">
        <v>329</v>
      </c>
      <c r="DX66" t="s">
        <v>329</v>
      </c>
      <c r="DY66" t="s">
        <v>329</v>
      </c>
      <c r="DZ66" t="s">
        <v>329</v>
      </c>
      <c r="EA66">
        <v>3.2</v>
      </c>
      <c r="EB66">
        <v>119.18300000000001</v>
      </c>
      <c r="EC66">
        <v>3.2</v>
      </c>
      <c r="ED66">
        <v>111.28</v>
      </c>
      <c r="EE66" t="s">
        <v>329</v>
      </c>
      <c r="EF66" t="s">
        <v>329</v>
      </c>
      <c r="EG66" t="s">
        <v>329</v>
      </c>
      <c r="EH66" t="s">
        <v>329</v>
      </c>
      <c r="EI66">
        <v>3.2</v>
      </c>
      <c r="EJ66">
        <v>176.62899999999999</v>
      </c>
      <c r="EK66">
        <v>3.2</v>
      </c>
      <c r="EL66">
        <v>119.949</v>
      </c>
      <c r="EM66" t="s">
        <v>329</v>
      </c>
      <c r="EN66" t="s">
        <v>329</v>
      </c>
      <c r="EO66" t="s">
        <v>329</v>
      </c>
      <c r="EP66" t="s">
        <v>329</v>
      </c>
      <c r="EQ66">
        <v>3.2</v>
      </c>
      <c r="ER66">
        <v>199.38800000000001</v>
      </c>
      <c r="ES66">
        <v>3.2</v>
      </c>
      <c r="ET66">
        <v>132.76900000000001</v>
      </c>
      <c r="EU66" t="s">
        <v>329</v>
      </c>
      <c r="EV66" t="s">
        <v>329</v>
      </c>
      <c r="EW66" t="s">
        <v>329</v>
      </c>
      <c r="EX66" t="s">
        <v>329</v>
      </c>
      <c r="EY66">
        <v>3.2</v>
      </c>
      <c r="EZ66">
        <v>144.71700000000001</v>
      </c>
      <c r="FA66" t="s">
        <v>329</v>
      </c>
      <c r="FB66" t="s">
        <v>329</v>
      </c>
      <c r="FC66">
        <v>3.2</v>
      </c>
      <c r="FD66">
        <v>179.06200000000001</v>
      </c>
      <c r="FE66">
        <v>3.2</v>
      </c>
      <c r="FF66">
        <v>253.61099999999999</v>
      </c>
      <c r="FG66" t="s">
        <v>329</v>
      </c>
      <c r="FH66" t="s">
        <v>329</v>
      </c>
      <c r="FI66">
        <v>3.2</v>
      </c>
      <c r="FJ66">
        <v>128.042</v>
      </c>
    </row>
    <row r="67" spans="6:166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>
        <v>3.2639999999999998</v>
      </c>
      <c r="L67">
        <v>224.76</v>
      </c>
      <c r="M67">
        <v>3.2639999999999998</v>
      </c>
      <c r="N67">
        <v>158.345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193.1</v>
      </c>
      <c r="U67">
        <v>3.2639999999999998</v>
      </c>
      <c r="V67">
        <v>138.142</v>
      </c>
      <c r="W67" t="s">
        <v>329</v>
      </c>
      <c r="X67" t="s">
        <v>329</v>
      </c>
      <c r="Y67" t="s">
        <v>329</v>
      </c>
      <c r="Z67" t="s">
        <v>329</v>
      </c>
      <c r="AA67">
        <v>3.2639999999999998</v>
      </c>
      <c r="AB67">
        <v>149.684</v>
      </c>
      <c r="AC67" t="s">
        <v>329</v>
      </c>
      <c r="AD67" t="s">
        <v>329</v>
      </c>
      <c r="AE67" t="s">
        <v>329</v>
      </c>
      <c r="AF67" t="s">
        <v>329</v>
      </c>
      <c r="AG67" t="s">
        <v>329</v>
      </c>
      <c r="AH67" t="s">
        <v>329</v>
      </c>
      <c r="AI67" t="s">
        <v>329</v>
      </c>
      <c r="AJ67" t="s">
        <v>329</v>
      </c>
      <c r="AK67">
        <v>3.2639999999999998</v>
      </c>
      <c r="AL67">
        <v>134.66399999999999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231.596</v>
      </c>
      <c r="AS67">
        <v>3.2639999999999998</v>
      </c>
      <c r="AT67">
        <v>136.483</v>
      </c>
      <c r="AU67" t="s">
        <v>329</v>
      </c>
      <c r="AV67" t="s">
        <v>329</v>
      </c>
      <c r="AW67" t="s">
        <v>329</v>
      </c>
      <c r="AX67" t="s">
        <v>329</v>
      </c>
      <c r="AY67">
        <v>3.2639999999999998</v>
      </c>
      <c r="AZ67">
        <v>143.792</v>
      </c>
      <c r="BA67">
        <v>3.2639999999999998</v>
      </c>
      <c r="BB67">
        <v>144.04400000000001</v>
      </c>
      <c r="BC67" t="s">
        <v>329</v>
      </c>
      <c r="BD67" t="s">
        <v>329</v>
      </c>
      <c r="BE67" t="s">
        <v>329</v>
      </c>
      <c r="BF67" t="s">
        <v>329</v>
      </c>
      <c r="BG67">
        <v>3.2639999999999998</v>
      </c>
      <c r="BH67">
        <v>173.16300000000001</v>
      </c>
      <c r="BI67">
        <v>3.2639999999999998</v>
      </c>
      <c r="BJ67">
        <v>154.82</v>
      </c>
      <c r="BK67" t="s">
        <v>329</v>
      </c>
      <c r="BL67" t="s">
        <v>329</v>
      </c>
      <c r="BM67" t="s">
        <v>329</v>
      </c>
      <c r="BN67" t="s">
        <v>329</v>
      </c>
      <c r="BO67">
        <v>3.2639999999999998</v>
      </c>
      <c r="BP67">
        <v>136.92699999999999</v>
      </c>
      <c r="BQ67">
        <v>3.2639999999999998</v>
      </c>
      <c r="BR67">
        <v>136.60400000000001</v>
      </c>
      <c r="BS67" t="s">
        <v>329</v>
      </c>
      <c r="BT67" t="s">
        <v>329</v>
      </c>
      <c r="BU67" t="s">
        <v>329</v>
      </c>
      <c r="BV67" t="s">
        <v>329</v>
      </c>
      <c r="BW67">
        <v>3.2639999999999998</v>
      </c>
      <c r="BX67">
        <v>185.12100000000001</v>
      </c>
      <c r="BY67" t="s">
        <v>329</v>
      </c>
      <c r="BZ67" t="s">
        <v>329</v>
      </c>
      <c r="CA67" t="s">
        <v>329</v>
      </c>
      <c r="CB67" t="s">
        <v>329</v>
      </c>
      <c r="CC67" t="s">
        <v>329</v>
      </c>
      <c r="CD67" t="s">
        <v>329</v>
      </c>
      <c r="CE67" t="s">
        <v>329</v>
      </c>
      <c r="CF67" t="s">
        <v>329</v>
      </c>
      <c r="CG67" t="s">
        <v>329</v>
      </c>
      <c r="CH67" t="s">
        <v>329</v>
      </c>
      <c r="CI67" t="s">
        <v>329</v>
      </c>
      <c r="CJ67" t="s">
        <v>329</v>
      </c>
      <c r="CK67" t="s">
        <v>329</v>
      </c>
      <c r="CL67" t="s">
        <v>329</v>
      </c>
      <c r="CM67">
        <v>3.2639999999999998</v>
      </c>
      <c r="CN67">
        <v>174.619</v>
      </c>
      <c r="CO67" t="s">
        <v>329</v>
      </c>
      <c r="CP67" t="s">
        <v>329</v>
      </c>
      <c r="CQ67" t="s">
        <v>329</v>
      </c>
      <c r="CR67" t="s">
        <v>329</v>
      </c>
      <c r="CS67" t="s">
        <v>329</v>
      </c>
      <c r="CT67" t="s">
        <v>329</v>
      </c>
      <c r="CU67">
        <v>3.2639999999999998</v>
      </c>
      <c r="CV67">
        <v>154.26300000000001</v>
      </c>
      <c r="CW67">
        <v>3.2639999999999998</v>
      </c>
      <c r="CX67">
        <v>163.12200000000001</v>
      </c>
      <c r="CY67" t="s">
        <v>329</v>
      </c>
      <c r="CZ67" t="s">
        <v>329</v>
      </c>
      <c r="DA67" t="s">
        <v>329</v>
      </c>
      <c r="DB67" t="s">
        <v>329</v>
      </c>
      <c r="DC67">
        <v>3.2639999999999998</v>
      </c>
      <c r="DD67">
        <v>152.41800000000001</v>
      </c>
      <c r="DE67">
        <v>3.2639999999999998</v>
      </c>
      <c r="DF67">
        <v>124.002</v>
      </c>
      <c r="DG67" t="s">
        <v>329</v>
      </c>
      <c r="DH67" t="s">
        <v>329</v>
      </c>
      <c r="DI67" t="s">
        <v>329</v>
      </c>
      <c r="DJ67" t="s">
        <v>329</v>
      </c>
      <c r="DK67">
        <v>3.2639999999999998</v>
      </c>
      <c r="DL67">
        <v>162.22499999999999</v>
      </c>
      <c r="DM67">
        <v>3.2639999999999998</v>
      </c>
      <c r="DN67">
        <v>124.27500000000001</v>
      </c>
      <c r="DO67" t="s">
        <v>329</v>
      </c>
      <c r="DP67" t="s">
        <v>329</v>
      </c>
      <c r="DQ67" t="s">
        <v>329</v>
      </c>
      <c r="DR67" t="s">
        <v>329</v>
      </c>
      <c r="DS67">
        <v>3.2639999999999998</v>
      </c>
      <c r="DT67">
        <v>123.68300000000001</v>
      </c>
      <c r="DU67" t="s">
        <v>329</v>
      </c>
      <c r="DV67" t="s">
        <v>329</v>
      </c>
      <c r="DW67" t="s">
        <v>329</v>
      </c>
      <c r="DX67" t="s">
        <v>329</v>
      </c>
      <c r="DY67" t="s">
        <v>329</v>
      </c>
      <c r="DZ67" t="s">
        <v>329</v>
      </c>
      <c r="EA67">
        <v>3.2639999999999998</v>
      </c>
      <c r="EB67">
        <v>122.63800000000001</v>
      </c>
      <c r="EC67">
        <v>3.2639999999999998</v>
      </c>
      <c r="ED67">
        <v>118.97199999999999</v>
      </c>
      <c r="EE67" t="s">
        <v>329</v>
      </c>
      <c r="EF67" t="s">
        <v>329</v>
      </c>
      <c r="EG67" t="s">
        <v>329</v>
      </c>
      <c r="EH67" t="s">
        <v>329</v>
      </c>
      <c r="EI67">
        <v>3.2639999999999998</v>
      </c>
      <c r="EJ67">
        <v>178.85400000000001</v>
      </c>
      <c r="EK67">
        <v>3.2639999999999998</v>
      </c>
      <c r="EL67">
        <v>115.798</v>
      </c>
      <c r="EM67" t="s">
        <v>329</v>
      </c>
      <c r="EN67" t="s">
        <v>329</v>
      </c>
      <c r="EO67" t="s">
        <v>329</v>
      </c>
      <c r="EP67" t="s">
        <v>329</v>
      </c>
      <c r="EQ67">
        <v>3.2639999999999998</v>
      </c>
      <c r="ER67">
        <v>196.45500000000001</v>
      </c>
      <c r="ES67">
        <v>3.2639999999999998</v>
      </c>
      <c r="ET67">
        <v>134.26499999999999</v>
      </c>
      <c r="EU67" t="s">
        <v>329</v>
      </c>
      <c r="EV67" t="s">
        <v>329</v>
      </c>
      <c r="EW67" t="s">
        <v>329</v>
      </c>
      <c r="EX67" t="s">
        <v>329</v>
      </c>
      <c r="EY67">
        <v>3.2639999999999998</v>
      </c>
      <c r="EZ67">
        <v>148.185</v>
      </c>
      <c r="FA67" t="s">
        <v>329</v>
      </c>
      <c r="FB67" t="s">
        <v>329</v>
      </c>
      <c r="FC67" t="s">
        <v>329</v>
      </c>
      <c r="FD67" t="s">
        <v>329</v>
      </c>
      <c r="FE67" t="s">
        <v>329</v>
      </c>
      <c r="FF67" t="s">
        <v>329</v>
      </c>
      <c r="FG67" t="s">
        <v>329</v>
      </c>
      <c r="FH67" t="s">
        <v>329</v>
      </c>
      <c r="FI67">
        <v>3.2639999999999998</v>
      </c>
      <c r="FJ67">
        <v>131.72300000000001</v>
      </c>
    </row>
    <row r="68" spans="6:166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>
        <v>3.3279999999999998</v>
      </c>
      <c r="L68">
        <v>195.8</v>
      </c>
      <c r="M68">
        <v>3.3279999999999998</v>
      </c>
      <c r="N68">
        <v>163.65199999999999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167.75</v>
      </c>
      <c r="U68">
        <v>3.3279999999999998</v>
      </c>
      <c r="V68">
        <v>123.52</v>
      </c>
      <c r="W68" t="s">
        <v>329</v>
      </c>
      <c r="X68" t="s">
        <v>329</v>
      </c>
      <c r="Y68" t="s">
        <v>329</v>
      </c>
      <c r="Z68" t="s">
        <v>329</v>
      </c>
      <c r="AA68">
        <v>3.3279999999999998</v>
      </c>
      <c r="AB68">
        <v>156.44999999999999</v>
      </c>
      <c r="AC68" t="s">
        <v>329</v>
      </c>
      <c r="AD68" t="s">
        <v>329</v>
      </c>
      <c r="AE68" t="s">
        <v>329</v>
      </c>
      <c r="AF68" t="s">
        <v>329</v>
      </c>
      <c r="AG68" t="s">
        <v>329</v>
      </c>
      <c r="AH68" t="s">
        <v>329</v>
      </c>
      <c r="AI68" t="s">
        <v>329</v>
      </c>
      <c r="AJ68" t="s">
        <v>329</v>
      </c>
      <c r="AK68">
        <v>3.3279999999999998</v>
      </c>
      <c r="AL68">
        <v>133.86500000000001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217.10499999999999</v>
      </c>
      <c r="AS68">
        <v>3.3279999999999998</v>
      </c>
      <c r="AT68">
        <v>141.23099999999999</v>
      </c>
      <c r="AU68" t="s">
        <v>329</v>
      </c>
      <c r="AV68" t="s">
        <v>329</v>
      </c>
      <c r="AW68" t="s">
        <v>329</v>
      </c>
      <c r="AX68" t="s">
        <v>329</v>
      </c>
      <c r="AY68">
        <v>3.3279999999999998</v>
      </c>
      <c r="AZ68">
        <v>171.191</v>
      </c>
      <c r="BA68">
        <v>3.3279999999999998</v>
      </c>
      <c r="BB68">
        <v>150.32400000000001</v>
      </c>
      <c r="BC68" t="s">
        <v>329</v>
      </c>
      <c r="BD68" t="s">
        <v>329</v>
      </c>
      <c r="BE68" t="s">
        <v>329</v>
      </c>
      <c r="BF68" t="s">
        <v>329</v>
      </c>
      <c r="BG68">
        <v>3.3279999999999998</v>
      </c>
      <c r="BH68">
        <v>160.173</v>
      </c>
      <c r="BI68">
        <v>3.3279999999999998</v>
      </c>
      <c r="BJ68">
        <v>133.38</v>
      </c>
      <c r="BK68" t="s">
        <v>329</v>
      </c>
      <c r="BL68" t="s">
        <v>329</v>
      </c>
      <c r="BM68" t="s">
        <v>329</v>
      </c>
      <c r="BN68" t="s">
        <v>329</v>
      </c>
      <c r="BO68">
        <v>3.3279999999999998</v>
      </c>
      <c r="BP68">
        <v>141.964</v>
      </c>
      <c r="BQ68">
        <v>3.3279999999999998</v>
      </c>
      <c r="BR68">
        <v>133.149</v>
      </c>
      <c r="BS68" t="s">
        <v>329</v>
      </c>
      <c r="BT68" t="s">
        <v>329</v>
      </c>
      <c r="BU68" t="s">
        <v>329</v>
      </c>
      <c r="BV68" t="s">
        <v>329</v>
      </c>
      <c r="BW68">
        <v>3.3279999999999998</v>
      </c>
      <c r="BX68">
        <v>167.262</v>
      </c>
      <c r="BY68" t="s">
        <v>329</v>
      </c>
      <c r="BZ68" t="s">
        <v>329</v>
      </c>
      <c r="CA68" t="s">
        <v>329</v>
      </c>
      <c r="CB68" t="s">
        <v>329</v>
      </c>
      <c r="CC68" t="s">
        <v>329</v>
      </c>
      <c r="CD68" t="s">
        <v>329</v>
      </c>
      <c r="CE68" t="s">
        <v>329</v>
      </c>
      <c r="CF68" t="s">
        <v>329</v>
      </c>
      <c r="CG68" t="s">
        <v>329</v>
      </c>
      <c r="CH68" t="s">
        <v>329</v>
      </c>
      <c r="CI68" t="s">
        <v>329</v>
      </c>
      <c r="CJ68" t="s">
        <v>329</v>
      </c>
      <c r="CK68" t="s">
        <v>329</v>
      </c>
      <c r="CL68" t="s">
        <v>329</v>
      </c>
      <c r="CM68">
        <v>3.3279999999999998</v>
      </c>
      <c r="CN68">
        <v>155.935</v>
      </c>
      <c r="CO68" t="s">
        <v>329</v>
      </c>
      <c r="CP68" t="s">
        <v>329</v>
      </c>
      <c r="CQ68" t="s">
        <v>329</v>
      </c>
      <c r="CR68" t="s">
        <v>329</v>
      </c>
      <c r="CS68" t="s">
        <v>329</v>
      </c>
      <c r="CT68" t="s">
        <v>329</v>
      </c>
      <c r="CU68">
        <v>3.3279999999999998</v>
      </c>
      <c r="CV68">
        <v>149.57</v>
      </c>
      <c r="CW68">
        <v>3.3279999999999998</v>
      </c>
      <c r="CX68">
        <v>155.85400000000001</v>
      </c>
      <c r="CY68" t="s">
        <v>329</v>
      </c>
      <c r="CZ68" t="s">
        <v>329</v>
      </c>
      <c r="DA68" t="s">
        <v>329</v>
      </c>
      <c r="DB68" t="s">
        <v>329</v>
      </c>
      <c r="DC68">
        <v>3.3279999999999998</v>
      </c>
      <c r="DD68">
        <v>155.01499999999999</v>
      </c>
      <c r="DE68">
        <v>3.3279999999999998</v>
      </c>
      <c r="DF68">
        <v>134.523</v>
      </c>
      <c r="DG68" t="s">
        <v>329</v>
      </c>
      <c r="DH68" t="s">
        <v>329</v>
      </c>
      <c r="DI68" t="s">
        <v>329</v>
      </c>
      <c r="DJ68" t="s">
        <v>329</v>
      </c>
      <c r="DK68">
        <v>3.3279999999999998</v>
      </c>
      <c r="DL68">
        <v>152.47200000000001</v>
      </c>
      <c r="DM68">
        <v>3.3279999999999998</v>
      </c>
      <c r="DN68">
        <v>120.377</v>
      </c>
      <c r="DO68" t="s">
        <v>329</v>
      </c>
      <c r="DP68" t="s">
        <v>329</v>
      </c>
      <c r="DQ68" t="s">
        <v>329</v>
      </c>
      <c r="DR68" t="s">
        <v>329</v>
      </c>
      <c r="DS68">
        <v>3.3279999999999998</v>
      </c>
      <c r="DT68">
        <v>134.47800000000001</v>
      </c>
      <c r="DU68" t="s">
        <v>329</v>
      </c>
      <c r="DV68" t="s">
        <v>329</v>
      </c>
      <c r="DW68" t="s">
        <v>329</v>
      </c>
      <c r="DX68" t="s">
        <v>329</v>
      </c>
      <c r="DY68" t="s">
        <v>329</v>
      </c>
      <c r="DZ68" t="s">
        <v>329</v>
      </c>
      <c r="EA68">
        <v>3.3279999999999998</v>
      </c>
      <c r="EB68">
        <v>130.547</v>
      </c>
      <c r="EC68">
        <v>3.3279999999999998</v>
      </c>
      <c r="ED68">
        <v>137.81200000000001</v>
      </c>
      <c r="EE68" t="s">
        <v>329</v>
      </c>
      <c r="EF68" t="s">
        <v>329</v>
      </c>
      <c r="EG68" t="s">
        <v>329</v>
      </c>
      <c r="EH68" t="s">
        <v>329</v>
      </c>
      <c r="EI68">
        <v>3.3279999999999998</v>
      </c>
      <c r="EJ68">
        <v>178.535</v>
      </c>
      <c r="EK68">
        <v>3.3279999999999998</v>
      </c>
      <c r="EL68">
        <v>123.599</v>
      </c>
      <c r="EM68" t="s">
        <v>329</v>
      </c>
      <c r="EN68" t="s">
        <v>329</v>
      </c>
      <c r="EO68" t="s">
        <v>329</v>
      </c>
      <c r="EP68" t="s">
        <v>329</v>
      </c>
      <c r="EQ68">
        <v>3.3279999999999998</v>
      </c>
      <c r="ER68">
        <v>183.29499999999999</v>
      </c>
      <c r="ES68">
        <v>3.3279999999999998</v>
      </c>
      <c r="ET68">
        <v>142.047</v>
      </c>
      <c r="EU68" t="s">
        <v>329</v>
      </c>
      <c r="EV68" t="s">
        <v>329</v>
      </c>
      <c r="EW68" t="s">
        <v>329</v>
      </c>
      <c r="EX68" t="s">
        <v>329</v>
      </c>
      <c r="EY68" t="s">
        <v>329</v>
      </c>
      <c r="EZ68" t="s">
        <v>329</v>
      </c>
      <c r="FA68" t="s">
        <v>329</v>
      </c>
      <c r="FB68" t="s">
        <v>329</v>
      </c>
      <c r="FC68" t="s">
        <v>329</v>
      </c>
      <c r="FD68" t="s">
        <v>329</v>
      </c>
      <c r="FE68" t="s">
        <v>329</v>
      </c>
      <c r="FF68" t="s">
        <v>329</v>
      </c>
      <c r="FG68" t="s">
        <v>329</v>
      </c>
      <c r="FH68" t="s">
        <v>329</v>
      </c>
      <c r="FI68">
        <v>3.3279999999999998</v>
      </c>
      <c r="FJ68">
        <v>134.05000000000001</v>
      </c>
    </row>
    <row r="69" spans="6:166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 t="s">
        <v>329</v>
      </c>
      <c r="L69" t="s">
        <v>329</v>
      </c>
      <c r="M69">
        <v>3.3919999999999999</v>
      </c>
      <c r="N69">
        <v>150.71199999999999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164.85</v>
      </c>
      <c r="U69">
        <v>3.3919999999999999</v>
      </c>
      <c r="V69">
        <v>126.843</v>
      </c>
      <c r="W69" t="s">
        <v>329</v>
      </c>
      <c r="X69" t="s">
        <v>329</v>
      </c>
      <c r="Y69" t="s">
        <v>329</v>
      </c>
      <c r="Z69" t="s">
        <v>329</v>
      </c>
      <c r="AA69">
        <v>3.3919999999999999</v>
      </c>
      <c r="AB69">
        <v>168.154</v>
      </c>
      <c r="AC69" t="s">
        <v>329</v>
      </c>
      <c r="AD69" t="s">
        <v>329</v>
      </c>
      <c r="AE69" t="s">
        <v>329</v>
      </c>
      <c r="AF69" t="s">
        <v>329</v>
      </c>
      <c r="AG69" t="s">
        <v>329</v>
      </c>
      <c r="AH69" t="s">
        <v>329</v>
      </c>
      <c r="AI69" t="s">
        <v>329</v>
      </c>
      <c r="AJ69" t="s">
        <v>329</v>
      </c>
      <c r="AK69">
        <v>3.3919999999999999</v>
      </c>
      <c r="AL69">
        <v>139.072</v>
      </c>
      <c r="AM69" t="s">
        <v>329</v>
      </c>
      <c r="AN69" t="s">
        <v>329</v>
      </c>
      <c r="AO69" t="s">
        <v>329</v>
      </c>
      <c r="AP69" t="s">
        <v>329</v>
      </c>
      <c r="AQ69">
        <v>3.3919999999999999</v>
      </c>
      <c r="AR69">
        <v>183.964</v>
      </c>
      <c r="AS69" t="s">
        <v>329</v>
      </c>
      <c r="AT69" t="s">
        <v>329</v>
      </c>
      <c r="AU69" t="s">
        <v>329</v>
      </c>
      <c r="AV69" t="s">
        <v>329</v>
      </c>
      <c r="AW69" t="s">
        <v>329</v>
      </c>
      <c r="AX69" t="s">
        <v>329</v>
      </c>
      <c r="AY69">
        <v>3.3919999999999999</v>
      </c>
      <c r="AZ69">
        <v>188.20500000000001</v>
      </c>
      <c r="BA69">
        <v>3.3919999999999999</v>
      </c>
      <c r="BB69">
        <v>148.79599999999999</v>
      </c>
      <c r="BC69" t="s">
        <v>329</v>
      </c>
      <c r="BD69" t="s">
        <v>329</v>
      </c>
      <c r="BE69" t="s">
        <v>329</v>
      </c>
      <c r="BF69" t="s">
        <v>329</v>
      </c>
      <c r="BG69">
        <v>3.3919999999999999</v>
      </c>
      <c r="BH69">
        <v>139.97900000000001</v>
      </c>
      <c r="BI69">
        <v>3.3919999999999999</v>
      </c>
      <c r="BJ69">
        <v>119.78</v>
      </c>
      <c r="BK69" t="s">
        <v>329</v>
      </c>
      <c r="BL69" t="s">
        <v>329</v>
      </c>
      <c r="BM69" t="s">
        <v>329</v>
      </c>
      <c r="BN69" t="s">
        <v>329</v>
      </c>
      <c r="BO69">
        <v>3.3919999999999999</v>
      </c>
      <c r="BP69">
        <v>143.01499999999999</v>
      </c>
      <c r="BQ69">
        <v>3.3919999999999999</v>
      </c>
      <c r="BR69">
        <v>140.04300000000001</v>
      </c>
      <c r="BS69" t="s">
        <v>329</v>
      </c>
      <c r="BT69" t="s">
        <v>329</v>
      </c>
      <c r="BU69" t="s">
        <v>329</v>
      </c>
      <c r="BV69" t="s">
        <v>329</v>
      </c>
      <c r="BW69">
        <v>3.3919999999999999</v>
      </c>
      <c r="BX69">
        <v>148.374</v>
      </c>
      <c r="BY69" t="s">
        <v>329</v>
      </c>
      <c r="BZ69" t="s">
        <v>329</v>
      </c>
      <c r="CA69" t="s">
        <v>329</v>
      </c>
      <c r="CB69" t="s">
        <v>329</v>
      </c>
      <c r="CC69" t="s">
        <v>329</v>
      </c>
      <c r="CD69" t="s">
        <v>329</v>
      </c>
      <c r="CE69" t="s">
        <v>329</v>
      </c>
      <c r="CF69" t="s">
        <v>329</v>
      </c>
      <c r="CG69" t="s">
        <v>329</v>
      </c>
      <c r="CH69" t="s">
        <v>329</v>
      </c>
      <c r="CI69" t="s">
        <v>329</v>
      </c>
      <c r="CJ69" t="s">
        <v>329</v>
      </c>
      <c r="CK69" t="s">
        <v>329</v>
      </c>
      <c r="CL69" t="s">
        <v>329</v>
      </c>
      <c r="CM69">
        <v>3.3919999999999999</v>
      </c>
      <c r="CN69">
        <v>139.875</v>
      </c>
      <c r="CO69" t="s">
        <v>329</v>
      </c>
      <c r="CP69" t="s">
        <v>329</v>
      </c>
      <c r="CQ69" t="s">
        <v>329</v>
      </c>
      <c r="CR69" t="s">
        <v>329</v>
      </c>
      <c r="CS69" t="s">
        <v>329</v>
      </c>
      <c r="CT69" t="s">
        <v>329</v>
      </c>
      <c r="CU69">
        <v>3.3919999999999999</v>
      </c>
      <c r="CV69">
        <v>147.399</v>
      </c>
      <c r="CW69">
        <v>3.3919999999999999</v>
      </c>
      <c r="CX69">
        <v>140.11699999999999</v>
      </c>
      <c r="CY69" t="s">
        <v>329</v>
      </c>
      <c r="CZ69" t="s">
        <v>329</v>
      </c>
      <c r="DA69" t="s">
        <v>329</v>
      </c>
      <c r="DB69" t="s">
        <v>329</v>
      </c>
      <c r="DC69">
        <v>3.3919999999999999</v>
      </c>
      <c r="DD69">
        <v>157.82599999999999</v>
      </c>
      <c r="DE69">
        <v>3.3919999999999999</v>
      </c>
      <c r="DF69">
        <v>149.935</v>
      </c>
      <c r="DG69" t="s">
        <v>329</v>
      </c>
      <c r="DH69" t="s">
        <v>329</v>
      </c>
      <c r="DI69" t="s">
        <v>329</v>
      </c>
      <c r="DJ69" t="s">
        <v>329</v>
      </c>
      <c r="DK69">
        <v>3.3919999999999999</v>
      </c>
      <c r="DL69">
        <v>146.03800000000001</v>
      </c>
      <c r="DM69">
        <v>3.3919999999999999</v>
      </c>
      <c r="DN69">
        <v>133.91200000000001</v>
      </c>
      <c r="DO69" t="s">
        <v>329</v>
      </c>
      <c r="DP69" t="s">
        <v>329</v>
      </c>
      <c r="DQ69" t="s">
        <v>329</v>
      </c>
      <c r="DR69" t="s">
        <v>329</v>
      </c>
      <c r="DS69">
        <v>3.3919999999999999</v>
      </c>
      <c r="DT69">
        <v>146.44200000000001</v>
      </c>
      <c r="DU69" t="s">
        <v>329</v>
      </c>
      <c r="DV69" t="s">
        <v>329</v>
      </c>
      <c r="DW69" t="s">
        <v>329</v>
      </c>
      <c r="DX69" t="s">
        <v>329</v>
      </c>
      <c r="DY69" t="s">
        <v>329</v>
      </c>
      <c r="DZ69" t="s">
        <v>329</v>
      </c>
      <c r="EA69">
        <v>3.3919999999999999</v>
      </c>
      <c r="EB69">
        <v>138.05799999999999</v>
      </c>
      <c r="EC69">
        <v>3.3919999999999999</v>
      </c>
      <c r="ED69">
        <v>153.67099999999999</v>
      </c>
      <c r="EE69" t="s">
        <v>329</v>
      </c>
      <c r="EF69" t="s">
        <v>329</v>
      </c>
      <c r="EG69" t="s">
        <v>329</v>
      </c>
      <c r="EH69" t="s">
        <v>329</v>
      </c>
      <c r="EI69">
        <v>3.3919999999999999</v>
      </c>
      <c r="EJ69">
        <v>176.79400000000001</v>
      </c>
      <c r="EK69">
        <v>3.3919999999999999</v>
      </c>
      <c r="EL69">
        <v>135.453</v>
      </c>
      <c r="EM69" t="s">
        <v>329</v>
      </c>
      <c r="EN69" t="s">
        <v>329</v>
      </c>
      <c r="EO69" t="s">
        <v>329</v>
      </c>
      <c r="EP69" t="s">
        <v>329</v>
      </c>
      <c r="EQ69">
        <v>3.3919999999999999</v>
      </c>
      <c r="ER69">
        <v>161.52799999999999</v>
      </c>
      <c r="ES69" t="s">
        <v>329</v>
      </c>
      <c r="ET69" t="s">
        <v>329</v>
      </c>
      <c r="EU69" t="s">
        <v>329</v>
      </c>
      <c r="EV69" t="s">
        <v>329</v>
      </c>
      <c r="EW69" t="s">
        <v>329</v>
      </c>
      <c r="EX69" t="s">
        <v>329</v>
      </c>
      <c r="EY69" t="s">
        <v>329</v>
      </c>
      <c r="EZ69" t="s">
        <v>329</v>
      </c>
      <c r="FA69" t="s">
        <v>329</v>
      </c>
      <c r="FB69" t="s">
        <v>329</v>
      </c>
      <c r="FC69" t="s">
        <v>329</v>
      </c>
      <c r="FD69" t="s">
        <v>329</v>
      </c>
      <c r="FE69" t="s">
        <v>329</v>
      </c>
      <c r="FF69" t="s">
        <v>329</v>
      </c>
      <c r="FG69" t="s">
        <v>329</v>
      </c>
      <c r="FH69" t="s">
        <v>329</v>
      </c>
      <c r="FI69">
        <v>3.3919999999999999</v>
      </c>
      <c r="FJ69">
        <v>136.31299999999999</v>
      </c>
    </row>
    <row r="70" spans="6:166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 t="s">
        <v>329</v>
      </c>
      <c r="L70" t="s">
        <v>329</v>
      </c>
      <c r="M70">
        <v>3.456</v>
      </c>
      <c r="N70">
        <v>138.90299999999999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177.1</v>
      </c>
      <c r="U70">
        <v>3.456</v>
      </c>
      <c r="V70">
        <v>153.267</v>
      </c>
      <c r="W70" t="s">
        <v>329</v>
      </c>
      <c r="X70" t="s">
        <v>329</v>
      </c>
      <c r="Y70" t="s">
        <v>329</v>
      </c>
      <c r="Z70" t="s">
        <v>329</v>
      </c>
      <c r="AA70">
        <v>3.456</v>
      </c>
      <c r="AB70">
        <v>178.68100000000001</v>
      </c>
      <c r="AC70" t="s">
        <v>329</v>
      </c>
      <c r="AD70" t="s">
        <v>329</v>
      </c>
      <c r="AE70" t="s">
        <v>329</v>
      </c>
      <c r="AF70" t="s">
        <v>329</v>
      </c>
      <c r="AG70" t="s">
        <v>329</v>
      </c>
      <c r="AH70" t="s">
        <v>329</v>
      </c>
      <c r="AI70" t="s">
        <v>329</v>
      </c>
      <c r="AJ70" t="s">
        <v>329</v>
      </c>
      <c r="AK70">
        <v>3.456</v>
      </c>
      <c r="AL70">
        <v>145.934</v>
      </c>
      <c r="AM70" t="s">
        <v>329</v>
      </c>
      <c r="AN70" t="s">
        <v>329</v>
      </c>
      <c r="AO70" t="s">
        <v>329</v>
      </c>
      <c r="AP70" t="s">
        <v>329</v>
      </c>
      <c r="AQ70">
        <v>3.456</v>
      </c>
      <c r="AR70">
        <v>167.494</v>
      </c>
      <c r="AS70" t="s">
        <v>329</v>
      </c>
      <c r="AT70" t="s">
        <v>329</v>
      </c>
      <c r="AU70" t="s">
        <v>329</v>
      </c>
      <c r="AV70" t="s">
        <v>329</v>
      </c>
      <c r="AW70" t="s">
        <v>329</v>
      </c>
      <c r="AX70" t="s">
        <v>329</v>
      </c>
      <c r="AY70">
        <v>3.456</v>
      </c>
      <c r="AZ70">
        <v>189.166</v>
      </c>
      <c r="BA70">
        <v>3.456</v>
      </c>
      <c r="BB70">
        <v>129.90700000000001</v>
      </c>
      <c r="BC70" t="s">
        <v>329</v>
      </c>
      <c r="BD70" t="s">
        <v>329</v>
      </c>
      <c r="BE70" t="s">
        <v>329</v>
      </c>
      <c r="BF70" t="s">
        <v>329</v>
      </c>
      <c r="BG70">
        <v>3.456</v>
      </c>
      <c r="BH70">
        <v>147.221</v>
      </c>
      <c r="BI70">
        <v>3.456</v>
      </c>
      <c r="BJ70">
        <v>132.16</v>
      </c>
      <c r="BK70" t="s">
        <v>329</v>
      </c>
      <c r="BL70" t="s">
        <v>329</v>
      </c>
      <c r="BM70" t="s">
        <v>329</v>
      </c>
      <c r="BN70" t="s">
        <v>329</v>
      </c>
      <c r="BO70">
        <v>3.456</v>
      </c>
      <c r="BP70">
        <v>155.84700000000001</v>
      </c>
      <c r="BQ70">
        <v>3.456</v>
      </c>
      <c r="BR70">
        <v>147.268</v>
      </c>
      <c r="BS70" t="s">
        <v>329</v>
      </c>
      <c r="BT70" t="s">
        <v>329</v>
      </c>
      <c r="BU70" t="s">
        <v>329</v>
      </c>
      <c r="BV70" t="s">
        <v>329</v>
      </c>
      <c r="BW70">
        <v>3.456</v>
      </c>
      <c r="BX70">
        <v>133.58699999999999</v>
      </c>
      <c r="BY70" t="s">
        <v>329</v>
      </c>
      <c r="BZ70" t="s">
        <v>329</v>
      </c>
      <c r="CA70" t="s">
        <v>329</v>
      </c>
      <c r="CB70" t="s">
        <v>329</v>
      </c>
      <c r="CC70" t="s">
        <v>329</v>
      </c>
      <c r="CD70" t="s">
        <v>329</v>
      </c>
      <c r="CE70" t="s">
        <v>329</v>
      </c>
      <c r="CF70" t="s">
        <v>329</v>
      </c>
      <c r="CG70" t="s">
        <v>329</v>
      </c>
      <c r="CH70" t="s">
        <v>329</v>
      </c>
      <c r="CI70" t="s">
        <v>329</v>
      </c>
      <c r="CJ70" t="s">
        <v>329</v>
      </c>
      <c r="CK70" t="s">
        <v>329</v>
      </c>
      <c r="CL70" t="s">
        <v>329</v>
      </c>
      <c r="CM70">
        <v>3.456</v>
      </c>
      <c r="CN70">
        <v>147.69200000000001</v>
      </c>
      <c r="CO70" t="s">
        <v>329</v>
      </c>
      <c r="CP70" t="s">
        <v>329</v>
      </c>
      <c r="CQ70" t="s">
        <v>329</v>
      </c>
      <c r="CR70" t="s">
        <v>329</v>
      </c>
      <c r="CS70" t="s">
        <v>329</v>
      </c>
      <c r="CT70" t="s">
        <v>329</v>
      </c>
      <c r="CU70">
        <v>3.456</v>
      </c>
      <c r="CV70">
        <v>169.87899999999999</v>
      </c>
      <c r="CW70">
        <v>3.456</v>
      </c>
      <c r="CX70">
        <v>121.959</v>
      </c>
      <c r="CY70" t="s">
        <v>329</v>
      </c>
      <c r="CZ70" t="s">
        <v>329</v>
      </c>
      <c r="DA70" t="s">
        <v>329</v>
      </c>
      <c r="DB70" t="s">
        <v>329</v>
      </c>
      <c r="DC70">
        <v>3.456</v>
      </c>
      <c r="DD70">
        <v>160.19999999999999</v>
      </c>
      <c r="DE70">
        <v>3.456</v>
      </c>
      <c r="DF70">
        <v>152.666</v>
      </c>
      <c r="DG70" t="s">
        <v>329</v>
      </c>
      <c r="DH70" t="s">
        <v>329</v>
      </c>
      <c r="DI70" t="s">
        <v>329</v>
      </c>
      <c r="DJ70" t="s">
        <v>329</v>
      </c>
      <c r="DK70">
        <v>3.456</v>
      </c>
      <c r="DL70">
        <v>146.36500000000001</v>
      </c>
      <c r="DM70">
        <v>3.456</v>
      </c>
      <c r="DN70">
        <v>136.78</v>
      </c>
      <c r="DO70" t="s">
        <v>329</v>
      </c>
      <c r="DP70" t="s">
        <v>329</v>
      </c>
      <c r="DQ70" t="s">
        <v>329</v>
      </c>
      <c r="DR70" t="s">
        <v>329</v>
      </c>
      <c r="DS70">
        <v>3.456</v>
      </c>
      <c r="DT70">
        <v>155.297</v>
      </c>
      <c r="DU70" t="s">
        <v>329</v>
      </c>
      <c r="DV70" t="s">
        <v>329</v>
      </c>
      <c r="DW70" t="s">
        <v>329</v>
      </c>
      <c r="DX70" t="s">
        <v>329</v>
      </c>
      <c r="DY70" t="s">
        <v>329</v>
      </c>
      <c r="DZ70" t="s">
        <v>329</v>
      </c>
      <c r="EA70">
        <v>3.456</v>
      </c>
      <c r="EB70">
        <v>142.16800000000001</v>
      </c>
      <c r="EC70">
        <v>3.456</v>
      </c>
      <c r="ED70">
        <v>155.43100000000001</v>
      </c>
      <c r="EE70" t="s">
        <v>329</v>
      </c>
      <c r="EF70" t="s">
        <v>329</v>
      </c>
      <c r="EG70" t="s">
        <v>329</v>
      </c>
      <c r="EH70" t="s">
        <v>329</v>
      </c>
      <c r="EI70">
        <v>3.456</v>
      </c>
      <c r="EJ70">
        <v>178.98</v>
      </c>
      <c r="EK70">
        <v>3.456</v>
      </c>
      <c r="EL70">
        <v>137.51</v>
      </c>
      <c r="EM70" t="s">
        <v>329</v>
      </c>
      <c r="EN70" t="s">
        <v>329</v>
      </c>
      <c r="EO70" t="s">
        <v>329</v>
      </c>
      <c r="EP70" t="s">
        <v>329</v>
      </c>
      <c r="EQ70">
        <v>3.456</v>
      </c>
      <c r="ER70">
        <v>143.16800000000001</v>
      </c>
      <c r="ES70" t="s">
        <v>329</v>
      </c>
      <c r="ET70" t="s">
        <v>329</v>
      </c>
      <c r="EU70" t="s">
        <v>329</v>
      </c>
      <c r="EV70" t="s">
        <v>329</v>
      </c>
      <c r="EW70" t="s">
        <v>329</v>
      </c>
      <c r="EX70" t="s">
        <v>329</v>
      </c>
      <c r="EY70" t="s">
        <v>329</v>
      </c>
      <c r="EZ70" t="s">
        <v>329</v>
      </c>
      <c r="FA70" t="s">
        <v>329</v>
      </c>
      <c r="FB70" t="s">
        <v>329</v>
      </c>
      <c r="FC70" t="s">
        <v>329</v>
      </c>
      <c r="FD70" t="s">
        <v>329</v>
      </c>
      <c r="FE70" t="s">
        <v>329</v>
      </c>
      <c r="FF70" t="s">
        <v>329</v>
      </c>
      <c r="FG70" t="s">
        <v>329</v>
      </c>
      <c r="FH70" t="s">
        <v>329</v>
      </c>
      <c r="FI70">
        <v>3.456</v>
      </c>
      <c r="FJ70">
        <v>136.429</v>
      </c>
    </row>
    <row r="71" spans="6:166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 t="s">
        <v>329</v>
      </c>
      <c r="L71" t="s">
        <v>329</v>
      </c>
      <c r="M71">
        <v>3.52</v>
      </c>
      <c r="N71">
        <v>142.685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185.25</v>
      </c>
      <c r="U71">
        <v>3.52</v>
      </c>
      <c r="V71">
        <v>166.381</v>
      </c>
      <c r="W71" t="s">
        <v>329</v>
      </c>
      <c r="X71" t="s">
        <v>329</v>
      </c>
      <c r="Y71" t="s">
        <v>329</v>
      </c>
      <c r="Z71" t="s">
        <v>329</v>
      </c>
      <c r="AA71">
        <v>3.52</v>
      </c>
      <c r="AB71">
        <v>178.30500000000001</v>
      </c>
      <c r="AC71" t="s">
        <v>329</v>
      </c>
      <c r="AD71" t="s">
        <v>329</v>
      </c>
      <c r="AE71" t="s">
        <v>329</v>
      </c>
      <c r="AF71" t="s">
        <v>329</v>
      </c>
      <c r="AG71" t="s">
        <v>329</v>
      </c>
      <c r="AH71" t="s">
        <v>329</v>
      </c>
      <c r="AI71" t="s">
        <v>329</v>
      </c>
      <c r="AJ71" t="s">
        <v>329</v>
      </c>
      <c r="AK71">
        <v>3.52</v>
      </c>
      <c r="AL71">
        <v>137.816</v>
      </c>
      <c r="AM71" t="s">
        <v>329</v>
      </c>
      <c r="AN71" t="s">
        <v>329</v>
      </c>
      <c r="AO71" t="s">
        <v>329</v>
      </c>
      <c r="AP71" t="s">
        <v>329</v>
      </c>
      <c r="AQ71">
        <v>3.52</v>
      </c>
      <c r="AR71">
        <v>170.465</v>
      </c>
      <c r="AS71" t="s">
        <v>329</v>
      </c>
      <c r="AT71" t="s">
        <v>329</v>
      </c>
      <c r="AU71" t="s">
        <v>329</v>
      </c>
      <c r="AV71" t="s">
        <v>329</v>
      </c>
      <c r="AW71" t="s">
        <v>329</v>
      </c>
      <c r="AX71" t="s">
        <v>329</v>
      </c>
      <c r="AY71">
        <v>3.52</v>
      </c>
      <c r="AZ71">
        <v>196.63</v>
      </c>
      <c r="BA71">
        <v>3.52</v>
      </c>
      <c r="BB71">
        <v>111.914</v>
      </c>
      <c r="BC71" t="s">
        <v>329</v>
      </c>
      <c r="BD71" t="s">
        <v>329</v>
      </c>
      <c r="BE71" t="s">
        <v>329</v>
      </c>
      <c r="BF71" t="s">
        <v>329</v>
      </c>
      <c r="BG71">
        <v>3.52</v>
      </c>
      <c r="BH71">
        <v>160.09800000000001</v>
      </c>
      <c r="BI71">
        <v>3.52</v>
      </c>
      <c r="BJ71">
        <v>132.93199999999999</v>
      </c>
      <c r="BK71" t="s">
        <v>329</v>
      </c>
      <c r="BL71" t="s">
        <v>329</v>
      </c>
      <c r="BM71" t="s">
        <v>329</v>
      </c>
      <c r="BN71" t="s">
        <v>329</v>
      </c>
      <c r="BO71">
        <v>3.52</v>
      </c>
      <c r="BP71">
        <v>161.00200000000001</v>
      </c>
      <c r="BQ71">
        <v>3.52</v>
      </c>
      <c r="BR71">
        <v>147.78200000000001</v>
      </c>
      <c r="BS71" t="s">
        <v>329</v>
      </c>
      <c r="BT71" t="s">
        <v>329</v>
      </c>
      <c r="BU71" t="s">
        <v>329</v>
      </c>
      <c r="BV71" t="s">
        <v>329</v>
      </c>
      <c r="BW71">
        <v>3.52</v>
      </c>
      <c r="BX71">
        <v>134.64699999999999</v>
      </c>
      <c r="BY71" t="s">
        <v>329</v>
      </c>
      <c r="BZ71" t="s">
        <v>329</v>
      </c>
      <c r="CA71" t="s">
        <v>329</v>
      </c>
      <c r="CB71" t="s">
        <v>329</v>
      </c>
      <c r="CC71" t="s">
        <v>329</v>
      </c>
      <c r="CD71" t="s">
        <v>329</v>
      </c>
      <c r="CE71" t="s">
        <v>329</v>
      </c>
      <c r="CF71" t="s">
        <v>329</v>
      </c>
      <c r="CG71" t="s">
        <v>329</v>
      </c>
      <c r="CH71" t="s">
        <v>329</v>
      </c>
      <c r="CI71" t="s">
        <v>329</v>
      </c>
      <c r="CJ71" t="s">
        <v>329</v>
      </c>
      <c r="CK71" t="s">
        <v>329</v>
      </c>
      <c r="CL71" t="s">
        <v>329</v>
      </c>
      <c r="CM71" t="s">
        <v>329</v>
      </c>
      <c r="CN71" t="s">
        <v>329</v>
      </c>
      <c r="CO71" t="s">
        <v>329</v>
      </c>
      <c r="CP71" t="s">
        <v>329</v>
      </c>
      <c r="CQ71" t="s">
        <v>329</v>
      </c>
      <c r="CR71" t="s">
        <v>329</v>
      </c>
      <c r="CS71" t="s">
        <v>329</v>
      </c>
      <c r="CT71" t="s">
        <v>329</v>
      </c>
      <c r="CU71">
        <v>3.52</v>
      </c>
      <c r="CV71">
        <v>209.60300000000001</v>
      </c>
      <c r="CW71">
        <v>3.52</v>
      </c>
      <c r="CX71">
        <v>127.71899999999999</v>
      </c>
      <c r="CY71" t="s">
        <v>329</v>
      </c>
      <c r="CZ71" t="s">
        <v>329</v>
      </c>
      <c r="DA71" t="s">
        <v>329</v>
      </c>
      <c r="DB71" t="s">
        <v>329</v>
      </c>
      <c r="DC71">
        <v>3.52</v>
      </c>
      <c r="DD71">
        <v>157.36799999999999</v>
      </c>
      <c r="DE71">
        <v>3.52</v>
      </c>
      <c r="DF71">
        <v>142.07300000000001</v>
      </c>
      <c r="DG71" t="s">
        <v>329</v>
      </c>
      <c r="DH71" t="s">
        <v>329</v>
      </c>
      <c r="DI71" t="s">
        <v>329</v>
      </c>
      <c r="DJ71" t="s">
        <v>329</v>
      </c>
      <c r="DK71">
        <v>3.52</v>
      </c>
      <c r="DL71">
        <v>144.572</v>
      </c>
      <c r="DM71">
        <v>3.52</v>
      </c>
      <c r="DN71">
        <v>135.797</v>
      </c>
      <c r="DO71" t="s">
        <v>329</v>
      </c>
      <c r="DP71" t="s">
        <v>329</v>
      </c>
      <c r="DQ71" t="s">
        <v>329</v>
      </c>
      <c r="DR71" t="s">
        <v>329</v>
      </c>
      <c r="DS71">
        <v>3.52</v>
      </c>
      <c r="DT71">
        <v>148.01900000000001</v>
      </c>
      <c r="DU71" t="s">
        <v>329</v>
      </c>
      <c r="DV71" t="s">
        <v>329</v>
      </c>
      <c r="DW71" t="s">
        <v>329</v>
      </c>
      <c r="DX71" t="s">
        <v>329</v>
      </c>
      <c r="DY71" t="s">
        <v>329</v>
      </c>
      <c r="DZ71" t="s">
        <v>329</v>
      </c>
      <c r="EA71">
        <v>3.52</v>
      </c>
      <c r="EB71">
        <v>158.97999999999999</v>
      </c>
      <c r="EC71">
        <v>3.52</v>
      </c>
      <c r="ED71">
        <v>136.33000000000001</v>
      </c>
      <c r="EE71" t="s">
        <v>329</v>
      </c>
      <c r="EF71" t="s">
        <v>329</v>
      </c>
      <c r="EG71" t="s">
        <v>329</v>
      </c>
      <c r="EH71" t="s">
        <v>329</v>
      </c>
      <c r="EI71">
        <v>3.52</v>
      </c>
      <c r="EJ71">
        <v>181.3</v>
      </c>
      <c r="EK71">
        <v>3.52</v>
      </c>
      <c r="EL71">
        <v>137.827</v>
      </c>
      <c r="EM71" t="s">
        <v>329</v>
      </c>
      <c r="EN71" t="s">
        <v>329</v>
      </c>
      <c r="EO71" t="s">
        <v>329</v>
      </c>
      <c r="EP71" t="s">
        <v>329</v>
      </c>
      <c r="EQ71">
        <v>3.52</v>
      </c>
      <c r="ER71">
        <v>134.726</v>
      </c>
      <c r="ES71" t="s">
        <v>329</v>
      </c>
      <c r="ET71" t="s">
        <v>329</v>
      </c>
      <c r="EU71" t="s">
        <v>329</v>
      </c>
      <c r="EV71" t="s">
        <v>329</v>
      </c>
      <c r="EW71" t="s">
        <v>329</v>
      </c>
      <c r="EX71" t="s">
        <v>329</v>
      </c>
      <c r="EY71" t="s">
        <v>329</v>
      </c>
      <c r="EZ71" t="s">
        <v>329</v>
      </c>
      <c r="FA71" t="s">
        <v>329</v>
      </c>
      <c r="FB71" t="s">
        <v>329</v>
      </c>
      <c r="FC71" t="s">
        <v>329</v>
      </c>
      <c r="FD71" t="s">
        <v>329</v>
      </c>
      <c r="FE71" t="s">
        <v>329</v>
      </c>
      <c r="FF71" t="s">
        <v>329</v>
      </c>
      <c r="FG71" t="s">
        <v>329</v>
      </c>
      <c r="FH71" t="s">
        <v>329</v>
      </c>
      <c r="FI71">
        <v>3.52</v>
      </c>
      <c r="FJ71">
        <v>139.65700000000001</v>
      </c>
    </row>
    <row r="72" spans="6:166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 t="s">
        <v>329</v>
      </c>
      <c r="L72" t="s">
        <v>329</v>
      </c>
      <c r="M72">
        <v>3.5840000000000001</v>
      </c>
      <c r="N72">
        <v>155.602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177.25</v>
      </c>
      <c r="U72">
        <v>3.5840000000000001</v>
      </c>
      <c r="V72">
        <v>177.16200000000001</v>
      </c>
      <c r="W72" t="s">
        <v>329</v>
      </c>
      <c r="X72" t="s">
        <v>329</v>
      </c>
      <c r="Y72" t="s">
        <v>329</v>
      </c>
      <c r="Z72" t="s">
        <v>329</v>
      </c>
      <c r="AA72">
        <v>3.5840000000000001</v>
      </c>
      <c r="AB72">
        <v>177.07400000000001</v>
      </c>
      <c r="AC72" t="s">
        <v>329</v>
      </c>
      <c r="AD72" t="s">
        <v>329</v>
      </c>
      <c r="AE72" t="s">
        <v>329</v>
      </c>
      <c r="AF72" t="s">
        <v>329</v>
      </c>
      <c r="AG72" t="s">
        <v>329</v>
      </c>
      <c r="AH72" t="s">
        <v>329</v>
      </c>
      <c r="AI72" t="s">
        <v>329</v>
      </c>
      <c r="AJ72" t="s">
        <v>329</v>
      </c>
      <c r="AK72" t="s">
        <v>329</v>
      </c>
      <c r="AL72" t="s">
        <v>329</v>
      </c>
      <c r="AM72" t="s">
        <v>329</v>
      </c>
      <c r="AN72" t="s">
        <v>329</v>
      </c>
      <c r="AO72" t="s">
        <v>329</v>
      </c>
      <c r="AP72" t="s">
        <v>329</v>
      </c>
      <c r="AQ72">
        <v>3.5840000000000001</v>
      </c>
      <c r="AR72">
        <v>187.19900000000001</v>
      </c>
      <c r="AS72" t="s">
        <v>329</v>
      </c>
      <c r="AT72" t="s">
        <v>329</v>
      </c>
      <c r="AU72" t="s">
        <v>329</v>
      </c>
      <c r="AV72" t="s">
        <v>329</v>
      </c>
      <c r="AW72" t="s">
        <v>329</v>
      </c>
      <c r="AX72" t="s">
        <v>329</v>
      </c>
      <c r="AY72">
        <v>3.5840000000000001</v>
      </c>
      <c r="AZ72">
        <v>209.239</v>
      </c>
      <c r="BA72">
        <v>3.5840000000000001</v>
      </c>
      <c r="BB72">
        <v>111.461</v>
      </c>
      <c r="BC72" t="s">
        <v>329</v>
      </c>
      <c r="BD72" t="s">
        <v>329</v>
      </c>
      <c r="BE72" t="s">
        <v>329</v>
      </c>
      <c r="BF72" t="s">
        <v>329</v>
      </c>
      <c r="BG72">
        <v>3.5840000000000001</v>
      </c>
      <c r="BH72">
        <v>156.85900000000001</v>
      </c>
      <c r="BI72">
        <v>3.5840000000000001</v>
      </c>
      <c r="BJ72">
        <v>140.524</v>
      </c>
      <c r="BK72" t="s">
        <v>329</v>
      </c>
      <c r="BL72" t="s">
        <v>329</v>
      </c>
      <c r="BM72" t="s">
        <v>329</v>
      </c>
      <c r="BN72" t="s">
        <v>329</v>
      </c>
      <c r="BO72">
        <v>3.5840000000000001</v>
      </c>
      <c r="BP72">
        <v>153.83600000000001</v>
      </c>
      <c r="BQ72">
        <v>3.5840000000000001</v>
      </c>
      <c r="BR72">
        <v>140.75</v>
      </c>
      <c r="BS72" t="s">
        <v>329</v>
      </c>
      <c r="BT72" t="s">
        <v>329</v>
      </c>
      <c r="BU72" t="s">
        <v>329</v>
      </c>
      <c r="BV72" t="s">
        <v>329</v>
      </c>
      <c r="BW72">
        <v>3.5840000000000001</v>
      </c>
      <c r="BX72">
        <v>134.43</v>
      </c>
      <c r="BY72" t="s">
        <v>329</v>
      </c>
      <c r="BZ72" t="s">
        <v>329</v>
      </c>
      <c r="CA72" t="s">
        <v>329</v>
      </c>
      <c r="CB72" t="s">
        <v>329</v>
      </c>
      <c r="CC72" t="s">
        <v>329</v>
      </c>
      <c r="CD72" t="s">
        <v>329</v>
      </c>
      <c r="CE72" t="s">
        <v>329</v>
      </c>
      <c r="CF72" t="s">
        <v>329</v>
      </c>
      <c r="CG72" t="s">
        <v>329</v>
      </c>
      <c r="CH72" t="s">
        <v>329</v>
      </c>
      <c r="CI72" t="s">
        <v>329</v>
      </c>
      <c r="CJ72" t="s">
        <v>329</v>
      </c>
      <c r="CK72" t="s">
        <v>329</v>
      </c>
      <c r="CL72" t="s">
        <v>329</v>
      </c>
      <c r="CM72" t="s">
        <v>329</v>
      </c>
      <c r="CN72" t="s">
        <v>329</v>
      </c>
      <c r="CO72" t="s">
        <v>329</v>
      </c>
      <c r="CP72" t="s">
        <v>329</v>
      </c>
      <c r="CQ72" t="s">
        <v>329</v>
      </c>
      <c r="CR72" t="s">
        <v>329</v>
      </c>
      <c r="CS72" t="s">
        <v>329</v>
      </c>
      <c r="CT72" t="s">
        <v>329</v>
      </c>
      <c r="CU72">
        <v>3.5840000000000001</v>
      </c>
      <c r="CV72">
        <v>232.733</v>
      </c>
      <c r="CW72">
        <v>3.5840000000000001</v>
      </c>
      <c r="CX72">
        <v>144.38800000000001</v>
      </c>
      <c r="CY72" t="s">
        <v>329</v>
      </c>
      <c r="CZ72" t="s">
        <v>329</v>
      </c>
      <c r="DA72" t="s">
        <v>329</v>
      </c>
      <c r="DB72" t="s">
        <v>329</v>
      </c>
      <c r="DC72">
        <v>3.5840000000000001</v>
      </c>
      <c r="DD72">
        <v>157.833</v>
      </c>
      <c r="DE72">
        <v>3.5840000000000001</v>
      </c>
      <c r="DF72">
        <v>129.339</v>
      </c>
      <c r="DG72" t="s">
        <v>329</v>
      </c>
      <c r="DH72" t="s">
        <v>329</v>
      </c>
      <c r="DI72" t="s">
        <v>329</v>
      </c>
      <c r="DJ72" t="s">
        <v>329</v>
      </c>
      <c r="DK72">
        <v>3.5840000000000001</v>
      </c>
      <c r="DL72">
        <v>138.404</v>
      </c>
      <c r="DM72">
        <v>3.5840000000000001</v>
      </c>
      <c r="DN72">
        <v>138.86500000000001</v>
      </c>
      <c r="DO72" t="s">
        <v>329</v>
      </c>
      <c r="DP72" t="s">
        <v>329</v>
      </c>
      <c r="DQ72" t="s">
        <v>329</v>
      </c>
      <c r="DR72" t="s">
        <v>329</v>
      </c>
      <c r="DS72">
        <v>3.5840000000000001</v>
      </c>
      <c r="DT72">
        <v>141.691</v>
      </c>
      <c r="DU72" t="s">
        <v>329</v>
      </c>
      <c r="DV72" t="s">
        <v>329</v>
      </c>
      <c r="DW72" t="s">
        <v>329</v>
      </c>
      <c r="DX72" t="s">
        <v>329</v>
      </c>
      <c r="DY72" t="s">
        <v>329</v>
      </c>
      <c r="DZ72" t="s">
        <v>329</v>
      </c>
      <c r="EA72">
        <v>3.5840000000000001</v>
      </c>
      <c r="EB72">
        <v>178.43899999999999</v>
      </c>
      <c r="EC72">
        <v>3.5840000000000001</v>
      </c>
      <c r="ED72">
        <v>127.386</v>
      </c>
      <c r="EE72" t="s">
        <v>329</v>
      </c>
      <c r="EF72" t="s">
        <v>329</v>
      </c>
      <c r="EG72" t="s">
        <v>329</v>
      </c>
      <c r="EH72" t="s">
        <v>329</v>
      </c>
      <c r="EI72">
        <v>3.5840000000000001</v>
      </c>
      <c r="EJ72">
        <v>181.518</v>
      </c>
      <c r="EK72">
        <v>3.5840000000000001</v>
      </c>
      <c r="EL72">
        <v>141.458</v>
      </c>
      <c r="EM72" t="s">
        <v>329</v>
      </c>
      <c r="EN72" t="s">
        <v>329</v>
      </c>
      <c r="EO72" t="s">
        <v>329</v>
      </c>
      <c r="EP72" t="s">
        <v>329</v>
      </c>
      <c r="EQ72">
        <v>3.5840000000000001</v>
      </c>
      <c r="ER72">
        <v>136.185</v>
      </c>
      <c r="ES72" t="s">
        <v>329</v>
      </c>
      <c r="ET72" t="s">
        <v>329</v>
      </c>
      <c r="EU72" t="s">
        <v>329</v>
      </c>
      <c r="EV72" t="s">
        <v>329</v>
      </c>
      <c r="EW72" t="s">
        <v>329</v>
      </c>
      <c r="EX72" t="s">
        <v>329</v>
      </c>
      <c r="EY72" t="s">
        <v>329</v>
      </c>
      <c r="EZ72" t="s">
        <v>329</v>
      </c>
      <c r="FA72" t="s">
        <v>329</v>
      </c>
      <c r="FB72" t="s">
        <v>329</v>
      </c>
      <c r="FC72" t="s">
        <v>329</v>
      </c>
      <c r="FD72" t="s">
        <v>329</v>
      </c>
      <c r="FE72" t="s">
        <v>329</v>
      </c>
      <c r="FF72" t="s">
        <v>329</v>
      </c>
      <c r="FG72" t="s">
        <v>329</v>
      </c>
      <c r="FH72" t="s">
        <v>329</v>
      </c>
      <c r="FI72">
        <v>3.5840000000000001</v>
      </c>
      <c r="FJ72">
        <v>146.453</v>
      </c>
    </row>
    <row r="73" spans="6:166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 t="s">
        <v>329</v>
      </c>
      <c r="L73" t="s">
        <v>329</v>
      </c>
      <c r="M73">
        <v>3.6480000000000001</v>
      </c>
      <c r="N73">
        <v>144.47300000000001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157.69999999999999</v>
      </c>
      <c r="U73">
        <v>3.6480000000000001</v>
      </c>
      <c r="V73">
        <v>180.309</v>
      </c>
      <c r="W73" t="s">
        <v>329</v>
      </c>
      <c r="X73" t="s">
        <v>329</v>
      </c>
      <c r="Y73" t="s">
        <v>329</v>
      </c>
      <c r="Z73" t="s">
        <v>329</v>
      </c>
      <c r="AA73">
        <v>3.6480000000000001</v>
      </c>
      <c r="AB73">
        <v>193.42</v>
      </c>
      <c r="AC73" t="s">
        <v>329</v>
      </c>
      <c r="AD73" t="s">
        <v>329</v>
      </c>
      <c r="AE73" t="s">
        <v>329</v>
      </c>
      <c r="AF73" t="s">
        <v>329</v>
      </c>
      <c r="AG73" t="s">
        <v>329</v>
      </c>
      <c r="AH73" t="s">
        <v>329</v>
      </c>
      <c r="AI73" t="s">
        <v>329</v>
      </c>
      <c r="AJ73" t="s">
        <v>329</v>
      </c>
      <c r="AK73" t="s">
        <v>329</v>
      </c>
      <c r="AL73" t="s">
        <v>329</v>
      </c>
      <c r="AM73" t="s">
        <v>329</v>
      </c>
      <c r="AN73" t="s">
        <v>329</v>
      </c>
      <c r="AO73" t="s">
        <v>329</v>
      </c>
      <c r="AP73" t="s">
        <v>329</v>
      </c>
      <c r="AQ73">
        <v>3.6480000000000001</v>
      </c>
      <c r="AR73">
        <v>206.51</v>
      </c>
      <c r="AS73" t="s">
        <v>329</v>
      </c>
      <c r="AT73" t="s">
        <v>329</v>
      </c>
      <c r="AU73" t="s">
        <v>329</v>
      </c>
      <c r="AV73" t="s">
        <v>329</v>
      </c>
      <c r="AW73" t="s">
        <v>329</v>
      </c>
      <c r="AX73" t="s">
        <v>329</v>
      </c>
      <c r="AY73">
        <v>3.6480000000000001</v>
      </c>
      <c r="AZ73">
        <v>205.48400000000001</v>
      </c>
      <c r="BA73">
        <v>3.6480000000000001</v>
      </c>
      <c r="BB73">
        <v>121.616</v>
      </c>
      <c r="BC73" t="s">
        <v>329</v>
      </c>
      <c r="BD73" t="s">
        <v>329</v>
      </c>
      <c r="BE73" t="s">
        <v>329</v>
      </c>
      <c r="BF73" t="s">
        <v>329</v>
      </c>
      <c r="BG73">
        <v>3.6480000000000001</v>
      </c>
      <c r="BH73">
        <v>157.827</v>
      </c>
      <c r="BI73">
        <v>3.6480000000000001</v>
      </c>
      <c r="BJ73">
        <v>136.87299999999999</v>
      </c>
      <c r="BK73" t="s">
        <v>329</v>
      </c>
      <c r="BL73" t="s">
        <v>329</v>
      </c>
      <c r="BM73" t="s">
        <v>329</v>
      </c>
      <c r="BN73" t="s">
        <v>329</v>
      </c>
      <c r="BO73">
        <v>3.6480000000000001</v>
      </c>
      <c r="BP73">
        <v>150.65799999999999</v>
      </c>
      <c r="BQ73">
        <v>3.6480000000000001</v>
      </c>
      <c r="BR73">
        <v>134.33699999999999</v>
      </c>
      <c r="BS73" t="s">
        <v>329</v>
      </c>
      <c r="BT73" t="s">
        <v>329</v>
      </c>
      <c r="BU73" t="s">
        <v>329</v>
      </c>
      <c r="BV73" t="s">
        <v>329</v>
      </c>
      <c r="BW73">
        <v>3.6480000000000001</v>
      </c>
      <c r="BX73">
        <v>129.87200000000001</v>
      </c>
      <c r="BY73" t="s">
        <v>329</v>
      </c>
      <c r="BZ73" t="s">
        <v>329</v>
      </c>
      <c r="CA73" t="s">
        <v>329</v>
      </c>
      <c r="CB73" t="s">
        <v>329</v>
      </c>
      <c r="CC73" t="s">
        <v>329</v>
      </c>
      <c r="CD73" t="s">
        <v>329</v>
      </c>
      <c r="CE73" t="s">
        <v>329</v>
      </c>
      <c r="CF73" t="s">
        <v>329</v>
      </c>
      <c r="CG73" t="s">
        <v>329</v>
      </c>
      <c r="CH73" t="s">
        <v>329</v>
      </c>
      <c r="CI73" t="s">
        <v>329</v>
      </c>
      <c r="CJ73" t="s">
        <v>329</v>
      </c>
      <c r="CK73" t="s">
        <v>329</v>
      </c>
      <c r="CL73" t="s">
        <v>329</v>
      </c>
      <c r="CM73" t="s">
        <v>329</v>
      </c>
      <c r="CN73" t="s">
        <v>329</v>
      </c>
      <c r="CO73" t="s">
        <v>329</v>
      </c>
      <c r="CP73" t="s">
        <v>329</v>
      </c>
      <c r="CQ73" t="s">
        <v>329</v>
      </c>
      <c r="CR73" t="s">
        <v>329</v>
      </c>
      <c r="CS73" t="s">
        <v>329</v>
      </c>
      <c r="CT73" t="s">
        <v>329</v>
      </c>
      <c r="CU73">
        <v>3.6480000000000001</v>
      </c>
      <c r="CV73">
        <v>228.268</v>
      </c>
      <c r="CW73">
        <v>3.6480000000000001</v>
      </c>
      <c r="CX73">
        <v>154</v>
      </c>
      <c r="CY73" t="s">
        <v>329</v>
      </c>
      <c r="CZ73" t="s">
        <v>329</v>
      </c>
      <c r="DA73" t="s">
        <v>329</v>
      </c>
      <c r="DB73" t="s">
        <v>329</v>
      </c>
      <c r="DC73">
        <v>3.6480000000000001</v>
      </c>
      <c r="DD73">
        <v>167.72</v>
      </c>
      <c r="DE73">
        <v>3.6480000000000001</v>
      </c>
      <c r="DF73">
        <v>121.979</v>
      </c>
      <c r="DG73" t="s">
        <v>329</v>
      </c>
      <c r="DH73" t="s">
        <v>329</v>
      </c>
      <c r="DI73" t="s">
        <v>329</v>
      </c>
      <c r="DJ73" t="s">
        <v>329</v>
      </c>
      <c r="DK73">
        <v>3.6480000000000001</v>
      </c>
      <c r="DL73">
        <v>150.16</v>
      </c>
      <c r="DM73" t="s">
        <v>329</v>
      </c>
      <c r="DN73" t="s">
        <v>329</v>
      </c>
      <c r="DO73" t="s">
        <v>329</v>
      </c>
      <c r="DP73" t="s">
        <v>329</v>
      </c>
      <c r="DQ73" t="s">
        <v>329</v>
      </c>
      <c r="DR73" t="s">
        <v>329</v>
      </c>
      <c r="DS73">
        <v>3.6480000000000001</v>
      </c>
      <c r="DT73">
        <v>141.35400000000001</v>
      </c>
      <c r="DU73" t="s">
        <v>329</v>
      </c>
      <c r="DV73" t="s">
        <v>329</v>
      </c>
      <c r="DW73" t="s">
        <v>329</v>
      </c>
      <c r="DX73" t="s">
        <v>329</v>
      </c>
      <c r="DY73" t="s">
        <v>329</v>
      </c>
      <c r="DZ73" t="s">
        <v>329</v>
      </c>
      <c r="EA73">
        <v>3.6480000000000001</v>
      </c>
      <c r="EB73">
        <v>164.244</v>
      </c>
      <c r="EC73">
        <v>3.6480000000000001</v>
      </c>
      <c r="ED73">
        <v>138.05699999999999</v>
      </c>
      <c r="EE73" t="s">
        <v>329</v>
      </c>
      <c r="EF73" t="s">
        <v>329</v>
      </c>
      <c r="EG73" t="s">
        <v>329</v>
      </c>
      <c r="EH73" t="s">
        <v>329</v>
      </c>
      <c r="EI73">
        <v>3.6480000000000001</v>
      </c>
      <c r="EJ73">
        <v>174.18299999999999</v>
      </c>
      <c r="EK73">
        <v>3.6480000000000001</v>
      </c>
      <c r="EL73">
        <v>136.22499999999999</v>
      </c>
      <c r="EM73" t="s">
        <v>329</v>
      </c>
      <c r="EN73" t="s">
        <v>329</v>
      </c>
      <c r="EO73" t="s">
        <v>329</v>
      </c>
      <c r="EP73" t="s">
        <v>329</v>
      </c>
      <c r="EQ73">
        <v>3.6480000000000001</v>
      </c>
      <c r="ER73">
        <v>142.42699999999999</v>
      </c>
      <c r="ES73" t="s">
        <v>329</v>
      </c>
      <c r="ET73" t="s">
        <v>329</v>
      </c>
      <c r="EU73" t="s">
        <v>329</v>
      </c>
      <c r="EV73" t="s">
        <v>329</v>
      </c>
      <c r="EW73" t="s">
        <v>329</v>
      </c>
      <c r="EX73" t="s">
        <v>329</v>
      </c>
      <c r="EY73" t="s">
        <v>329</v>
      </c>
      <c r="EZ73" t="s">
        <v>329</v>
      </c>
      <c r="FA73" t="s">
        <v>329</v>
      </c>
      <c r="FB73" t="s">
        <v>329</v>
      </c>
      <c r="FC73" t="s">
        <v>329</v>
      </c>
      <c r="FD73" t="s">
        <v>329</v>
      </c>
      <c r="FE73" t="s">
        <v>329</v>
      </c>
      <c r="FF73" t="s">
        <v>329</v>
      </c>
      <c r="FG73" t="s">
        <v>329</v>
      </c>
      <c r="FH73" t="s">
        <v>329</v>
      </c>
      <c r="FI73">
        <v>3.6480000000000001</v>
      </c>
      <c r="FJ73">
        <v>150.34200000000001</v>
      </c>
    </row>
    <row r="74" spans="6:166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 t="s">
        <v>329</v>
      </c>
      <c r="L74" t="s">
        <v>329</v>
      </c>
      <c r="M74">
        <v>3.7120000000000002</v>
      </c>
      <c r="N74">
        <v>126.81399999999999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150</v>
      </c>
      <c r="U74">
        <v>3.7120000000000002</v>
      </c>
      <c r="V74">
        <v>179.351</v>
      </c>
      <c r="W74" t="s">
        <v>329</v>
      </c>
      <c r="X74" t="s">
        <v>329</v>
      </c>
      <c r="Y74" t="s">
        <v>329</v>
      </c>
      <c r="Z74" t="s">
        <v>329</v>
      </c>
      <c r="AA74">
        <v>3.7120000000000002</v>
      </c>
      <c r="AB74">
        <v>213.10300000000001</v>
      </c>
      <c r="AC74" t="s">
        <v>329</v>
      </c>
      <c r="AD74" t="s">
        <v>329</v>
      </c>
      <c r="AE74" t="s">
        <v>329</v>
      </c>
      <c r="AF74" t="s">
        <v>329</v>
      </c>
      <c r="AG74" t="s">
        <v>329</v>
      </c>
      <c r="AH74" t="s">
        <v>329</v>
      </c>
      <c r="AI74" t="s">
        <v>329</v>
      </c>
      <c r="AJ74" t="s">
        <v>329</v>
      </c>
      <c r="AK74" t="s">
        <v>329</v>
      </c>
      <c r="AL74" t="s">
        <v>329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205.63800000000001</v>
      </c>
      <c r="AS74" t="s">
        <v>329</v>
      </c>
      <c r="AT74" t="s">
        <v>329</v>
      </c>
      <c r="AU74" t="s">
        <v>329</v>
      </c>
      <c r="AV74" t="s">
        <v>329</v>
      </c>
      <c r="AW74" t="s">
        <v>329</v>
      </c>
      <c r="AX74" t="s">
        <v>329</v>
      </c>
      <c r="AY74">
        <v>3.7120000000000002</v>
      </c>
      <c r="AZ74">
        <v>179.68</v>
      </c>
      <c r="BA74">
        <v>3.7120000000000002</v>
      </c>
      <c r="BB74">
        <v>133.63200000000001</v>
      </c>
      <c r="BC74" t="s">
        <v>329</v>
      </c>
      <c r="BD74" t="s">
        <v>329</v>
      </c>
      <c r="BE74" t="s">
        <v>329</v>
      </c>
      <c r="BF74" t="s">
        <v>329</v>
      </c>
      <c r="BG74">
        <v>3.7120000000000002</v>
      </c>
      <c r="BH74">
        <v>158.21100000000001</v>
      </c>
      <c r="BI74">
        <v>3.7120000000000002</v>
      </c>
      <c r="BJ74">
        <v>139.29599999999999</v>
      </c>
      <c r="BK74" t="s">
        <v>329</v>
      </c>
      <c r="BL74" t="s">
        <v>329</v>
      </c>
      <c r="BM74" t="s">
        <v>329</v>
      </c>
      <c r="BN74" t="s">
        <v>329</v>
      </c>
      <c r="BO74">
        <v>3.7120000000000002</v>
      </c>
      <c r="BP74">
        <v>156.62700000000001</v>
      </c>
      <c r="BQ74">
        <v>3.7120000000000002</v>
      </c>
      <c r="BR74">
        <v>142.44200000000001</v>
      </c>
      <c r="BS74" t="s">
        <v>329</v>
      </c>
      <c r="BT74" t="s">
        <v>329</v>
      </c>
      <c r="BU74" t="s">
        <v>329</v>
      </c>
      <c r="BV74" t="s">
        <v>329</v>
      </c>
      <c r="BW74" t="s">
        <v>329</v>
      </c>
      <c r="BX74" t="s">
        <v>329</v>
      </c>
      <c r="BY74" t="s">
        <v>329</v>
      </c>
      <c r="BZ74" t="s">
        <v>329</v>
      </c>
      <c r="CA74" t="s">
        <v>329</v>
      </c>
      <c r="CB74" t="s">
        <v>329</v>
      </c>
      <c r="CC74" t="s">
        <v>329</v>
      </c>
      <c r="CD74" t="s">
        <v>329</v>
      </c>
      <c r="CE74" t="s">
        <v>329</v>
      </c>
      <c r="CF74" t="s">
        <v>329</v>
      </c>
      <c r="CG74" t="s">
        <v>329</v>
      </c>
      <c r="CH74" t="s">
        <v>329</v>
      </c>
      <c r="CI74" t="s">
        <v>329</v>
      </c>
      <c r="CJ74" t="s">
        <v>329</v>
      </c>
      <c r="CK74" t="s">
        <v>329</v>
      </c>
      <c r="CL74" t="s">
        <v>329</v>
      </c>
      <c r="CM74" t="s">
        <v>329</v>
      </c>
      <c r="CN74" t="s">
        <v>329</v>
      </c>
      <c r="CO74" t="s">
        <v>329</v>
      </c>
      <c r="CP74" t="s">
        <v>329</v>
      </c>
      <c r="CQ74" t="s">
        <v>329</v>
      </c>
      <c r="CR74" t="s">
        <v>329</v>
      </c>
      <c r="CS74" t="s">
        <v>329</v>
      </c>
      <c r="CT74" t="s">
        <v>329</v>
      </c>
      <c r="CU74">
        <v>3.7120000000000002</v>
      </c>
      <c r="CV74">
        <v>217.01499999999999</v>
      </c>
      <c r="CW74" t="s">
        <v>329</v>
      </c>
      <c r="CX74" t="s">
        <v>329</v>
      </c>
      <c r="CY74" t="s">
        <v>329</v>
      </c>
      <c r="CZ74" t="s">
        <v>329</v>
      </c>
      <c r="DA74" t="s">
        <v>329</v>
      </c>
      <c r="DB74" t="s">
        <v>329</v>
      </c>
      <c r="DC74">
        <v>3.7120000000000002</v>
      </c>
      <c r="DD74">
        <v>170.81</v>
      </c>
      <c r="DE74">
        <v>3.7120000000000002</v>
      </c>
      <c r="DF74">
        <v>117.833</v>
      </c>
      <c r="DG74" t="s">
        <v>329</v>
      </c>
      <c r="DH74" t="s">
        <v>329</v>
      </c>
      <c r="DI74" t="s">
        <v>329</v>
      </c>
      <c r="DJ74" t="s">
        <v>329</v>
      </c>
      <c r="DK74">
        <v>3.7120000000000002</v>
      </c>
      <c r="DL74">
        <v>155.12700000000001</v>
      </c>
      <c r="DM74" t="s">
        <v>329</v>
      </c>
      <c r="DN74" t="s">
        <v>329</v>
      </c>
      <c r="DO74" t="s">
        <v>329</v>
      </c>
      <c r="DP74" t="s">
        <v>329</v>
      </c>
      <c r="DQ74" t="s">
        <v>329</v>
      </c>
      <c r="DR74" t="s">
        <v>329</v>
      </c>
      <c r="DS74">
        <v>3.7120000000000002</v>
      </c>
      <c r="DT74">
        <v>139.59899999999999</v>
      </c>
      <c r="DU74" t="s">
        <v>329</v>
      </c>
      <c r="DV74" t="s">
        <v>329</v>
      </c>
      <c r="DW74" t="s">
        <v>329</v>
      </c>
      <c r="DX74" t="s">
        <v>329</v>
      </c>
      <c r="DY74" t="s">
        <v>329</v>
      </c>
      <c r="DZ74" t="s">
        <v>329</v>
      </c>
      <c r="EA74">
        <v>3.7120000000000002</v>
      </c>
      <c r="EB74">
        <v>157.095</v>
      </c>
      <c r="EC74">
        <v>3.7120000000000002</v>
      </c>
      <c r="ED74">
        <v>146.602</v>
      </c>
      <c r="EE74" t="s">
        <v>329</v>
      </c>
      <c r="EF74" t="s">
        <v>329</v>
      </c>
      <c r="EG74" t="s">
        <v>329</v>
      </c>
      <c r="EH74" t="s">
        <v>329</v>
      </c>
      <c r="EI74">
        <v>3.7120000000000002</v>
      </c>
      <c r="EJ74">
        <v>170.251</v>
      </c>
      <c r="EK74">
        <v>3.7120000000000002</v>
      </c>
      <c r="EL74">
        <v>137.126</v>
      </c>
      <c r="EM74" t="s">
        <v>329</v>
      </c>
      <c r="EN74" t="s">
        <v>329</v>
      </c>
      <c r="EO74" t="s">
        <v>329</v>
      </c>
      <c r="EP74" t="s">
        <v>329</v>
      </c>
      <c r="EQ74">
        <v>3.7120000000000002</v>
      </c>
      <c r="ER74">
        <v>143.345</v>
      </c>
      <c r="ES74" t="s">
        <v>329</v>
      </c>
      <c r="ET74" t="s">
        <v>329</v>
      </c>
      <c r="EU74" t="s">
        <v>329</v>
      </c>
      <c r="EV74" t="s">
        <v>329</v>
      </c>
      <c r="EW74" t="s">
        <v>329</v>
      </c>
      <c r="EX74" t="s">
        <v>329</v>
      </c>
      <c r="EY74" t="s">
        <v>329</v>
      </c>
      <c r="EZ74" t="s">
        <v>329</v>
      </c>
      <c r="FA74" t="s">
        <v>329</v>
      </c>
      <c r="FB74" t="s">
        <v>329</v>
      </c>
      <c r="FC74" t="s">
        <v>329</v>
      </c>
      <c r="FD74" t="s">
        <v>329</v>
      </c>
      <c r="FE74" t="s">
        <v>329</v>
      </c>
      <c r="FF74" t="s">
        <v>329</v>
      </c>
      <c r="FG74" t="s">
        <v>329</v>
      </c>
      <c r="FH74" t="s">
        <v>329</v>
      </c>
      <c r="FI74" t="s">
        <v>329</v>
      </c>
      <c r="FJ74" t="s">
        <v>329</v>
      </c>
    </row>
    <row r="75" spans="6:166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 t="s">
        <v>329</v>
      </c>
      <c r="L75" t="s">
        <v>329</v>
      </c>
      <c r="M75">
        <v>3.7759999999999998</v>
      </c>
      <c r="N75">
        <v>121.38800000000001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151.30000000000001</v>
      </c>
      <c r="U75">
        <v>3.7759999999999998</v>
      </c>
      <c r="V75">
        <v>168.631</v>
      </c>
      <c r="W75" t="s">
        <v>329</v>
      </c>
      <c r="X75" t="s">
        <v>329</v>
      </c>
      <c r="Y75" t="s">
        <v>329</v>
      </c>
      <c r="Z75" t="s">
        <v>329</v>
      </c>
      <c r="AA75">
        <v>3.7759999999999998</v>
      </c>
      <c r="AB75">
        <v>211.94900000000001</v>
      </c>
      <c r="AC75" t="s">
        <v>329</v>
      </c>
      <c r="AD75" t="s">
        <v>329</v>
      </c>
      <c r="AE75" t="s">
        <v>329</v>
      </c>
      <c r="AF75" t="s">
        <v>329</v>
      </c>
      <c r="AG75" t="s">
        <v>329</v>
      </c>
      <c r="AH75" t="s">
        <v>329</v>
      </c>
      <c r="AI75" t="s">
        <v>329</v>
      </c>
      <c r="AJ75" t="s">
        <v>329</v>
      </c>
      <c r="AK75" t="s">
        <v>329</v>
      </c>
      <c r="AL75" t="s">
        <v>329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183.49100000000001</v>
      </c>
      <c r="AS75" t="s">
        <v>329</v>
      </c>
      <c r="AT75" t="s">
        <v>329</v>
      </c>
      <c r="AU75" t="s">
        <v>329</v>
      </c>
      <c r="AV75" t="s">
        <v>329</v>
      </c>
      <c r="AW75" t="s">
        <v>329</v>
      </c>
      <c r="AX75" t="s">
        <v>329</v>
      </c>
      <c r="AY75">
        <v>3.7759999999999998</v>
      </c>
      <c r="AZ75">
        <v>152.976</v>
      </c>
      <c r="BA75">
        <v>3.7759999999999998</v>
      </c>
      <c r="BB75">
        <v>138.10900000000001</v>
      </c>
      <c r="BC75" t="s">
        <v>329</v>
      </c>
      <c r="BD75" t="s">
        <v>329</v>
      </c>
      <c r="BE75" t="s">
        <v>329</v>
      </c>
      <c r="BF75" t="s">
        <v>329</v>
      </c>
      <c r="BG75">
        <v>3.7759999999999998</v>
      </c>
      <c r="BH75">
        <v>145.346</v>
      </c>
      <c r="BI75">
        <v>3.7759999999999998</v>
      </c>
      <c r="BJ75">
        <v>146.512</v>
      </c>
      <c r="BK75" t="s">
        <v>329</v>
      </c>
      <c r="BL75" t="s">
        <v>329</v>
      </c>
      <c r="BM75" t="s">
        <v>329</v>
      </c>
      <c r="BN75" t="s">
        <v>329</v>
      </c>
      <c r="BO75">
        <v>3.7759999999999998</v>
      </c>
      <c r="BP75">
        <v>161.75800000000001</v>
      </c>
      <c r="BQ75">
        <v>3.7759999999999998</v>
      </c>
      <c r="BR75">
        <v>152.41300000000001</v>
      </c>
      <c r="BS75" t="s">
        <v>329</v>
      </c>
      <c r="BT75" t="s">
        <v>329</v>
      </c>
      <c r="BU75" t="s">
        <v>329</v>
      </c>
      <c r="BV75" t="s">
        <v>329</v>
      </c>
      <c r="BW75" t="s">
        <v>329</v>
      </c>
      <c r="BX75" t="s">
        <v>329</v>
      </c>
      <c r="BY75" t="s">
        <v>329</v>
      </c>
      <c r="BZ75" t="s">
        <v>329</v>
      </c>
      <c r="CA75" t="s">
        <v>329</v>
      </c>
      <c r="CB75" t="s">
        <v>329</v>
      </c>
      <c r="CC75" t="s">
        <v>329</v>
      </c>
      <c r="CD75" t="s">
        <v>329</v>
      </c>
      <c r="CE75" t="s">
        <v>329</v>
      </c>
      <c r="CF75" t="s">
        <v>329</v>
      </c>
      <c r="CG75" t="s">
        <v>329</v>
      </c>
      <c r="CH75" t="s">
        <v>329</v>
      </c>
      <c r="CI75" t="s">
        <v>329</v>
      </c>
      <c r="CJ75" t="s">
        <v>329</v>
      </c>
      <c r="CK75" t="s">
        <v>329</v>
      </c>
      <c r="CL75" t="s">
        <v>329</v>
      </c>
      <c r="CM75" t="s">
        <v>329</v>
      </c>
      <c r="CN75" t="s">
        <v>329</v>
      </c>
      <c r="CO75" t="s">
        <v>329</v>
      </c>
      <c r="CP75" t="s">
        <v>329</v>
      </c>
      <c r="CQ75" t="s">
        <v>329</v>
      </c>
      <c r="CR75" t="s">
        <v>329</v>
      </c>
      <c r="CS75" t="s">
        <v>329</v>
      </c>
      <c r="CT75" t="s">
        <v>329</v>
      </c>
      <c r="CU75">
        <v>3.7759999999999998</v>
      </c>
      <c r="CV75">
        <v>227.18100000000001</v>
      </c>
      <c r="CW75" t="s">
        <v>329</v>
      </c>
      <c r="CX75" t="s">
        <v>329</v>
      </c>
      <c r="CY75" t="s">
        <v>329</v>
      </c>
      <c r="CZ75" t="s">
        <v>329</v>
      </c>
      <c r="DA75" t="s">
        <v>329</v>
      </c>
      <c r="DB75" t="s">
        <v>329</v>
      </c>
      <c r="DC75">
        <v>3.7759999999999998</v>
      </c>
      <c r="DD75">
        <v>159.66</v>
      </c>
      <c r="DE75">
        <v>3.7759999999999998</v>
      </c>
      <c r="DF75">
        <v>119.146</v>
      </c>
      <c r="DG75" t="s">
        <v>329</v>
      </c>
      <c r="DH75" t="s">
        <v>329</v>
      </c>
      <c r="DI75" t="s">
        <v>329</v>
      </c>
      <c r="DJ75" t="s">
        <v>329</v>
      </c>
      <c r="DK75" t="s">
        <v>329</v>
      </c>
      <c r="DL75" t="s">
        <v>329</v>
      </c>
      <c r="DM75" t="s">
        <v>329</v>
      </c>
      <c r="DN75" t="s">
        <v>329</v>
      </c>
      <c r="DO75" t="s">
        <v>329</v>
      </c>
      <c r="DP75" t="s">
        <v>329</v>
      </c>
      <c r="DQ75" t="s">
        <v>329</v>
      </c>
      <c r="DR75" t="s">
        <v>329</v>
      </c>
      <c r="DS75">
        <v>3.7759999999999998</v>
      </c>
      <c r="DT75">
        <v>144.977</v>
      </c>
      <c r="DU75" t="s">
        <v>329</v>
      </c>
      <c r="DV75" t="s">
        <v>329</v>
      </c>
      <c r="DW75" t="s">
        <v>329</v>
      </c>
      <c r="DX75" t="s">
        <v>329</v>
      </c>
      <c r="DY75" t="s">
        <v>329</v>
      </c>
      <c r="DZ75" t="s">
        <v>329</v>
      </c>
      <c r="EA75">
        <v>3.7759999999999998</v>
      </c>
      <c r="EB75">
        <v>165.245</v>
      </c>
      <c r="EC75">
        <v>3.7759999999999998</v>
      </c>
      <c r="ED75">
        <v>144.85499999999999</v>
      </c>
      <c r="EE75" t="s">
        <v>329</v>
      </c>
      <c r="EF75" t="s">
        <v>329</v>
      </c>
      <c r="EG75" t="s">
        <v>329</v>
      </c>
      <c r="EH75" t="s">
        <v>329</v>
      </c>
      <c r="EI75">
        <v>3.7759999999999998</v>
      </c>
      <c r="EJ75">
        <v>164.67500000000001</v>
      </c>
      <c r="EK75">
        <v>3.7759999999999998</v>
      </c>
      <c r="EL75">
        <v>138.197</v>
      </c>
      <c r="EM75" t="s">
        <v>329</v>
      </c>
      <c r="EN75" t="s">
        <v>329</v>
      </c>
      <c r="EO75" t="s">
        <v>329</v>
      </c>
      <c r="EP75" t="s">
        <v>329</v>
      </c>
      <c r="EQ75">
        <v>3.7759999999999998</v>
      </c>
      <c r="ER75">
        <v>141.31</v>
      </c>
      <c r="ES75" t="s">
        <v>329</v>
      </c>
      <c r="ET75" t="s">
        <v>329</v>
      </c>
      <c r="EU75" t="s">
        <v>329</v>
      </c>
      <c r="EV75" t="s">
        <v>329</v>
      </c>
      <c r="EW75" t="s">
        <v>329</v>
      </c>
      <c r="EX75" t="s">
        <v>329</v>
      </c>
      <c r="EY75" t="s">
        <v>329</v>
      </c>
      <c r="EZ75" t="s">
        <v>329</v>
      </c>
      <c r="FA75" t="s">
        <v>329</v>
      </c>
      <c r="FB75" t="s">
        <v>329</v>
      </c>
      <c r="FC75" t="s">
        <v>329</v>
      </c>
      <c r="FD75" t="s">
        <v>329</v>
      </c>
      <c r="FE75" t="s">
        <v>329</v>
      </c>
      <c r="FF75" t="s">
        <v>329</v>
      </c>
      <c r="FG75" t="s">
        <v>329</v>
      </c>
      <c r="FH75" t="s">
        <v>329</v>
      </c>
      <c r="FI75" t="s">
        <v>329</v>
      </c>
      <c r="FJ75" t="s">
        <v>329</v>
      </c>
    </row>
    <row r="76" spans="6:166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 t="s">
        <v>329</v>
      </c>
      <c r="L76" t="s">
        <v>329</v>
      </c>
      <c r="M76">
        <v>3.84</v>
      </c>
      <c r="N76">
        <v>129.82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144.19999999999999</v>
      </c>
      <c r="U76">
        <v>3.84</v>
      </c>
      <c r="V76">
        <v>163.73400000000001</v>
      </c>
      <c r="W76" t="s">
        <v>329</v>
      </c>
      <c r="X76" t="s">
        <v>329</v>
      </c>
      <c r="Y76" t="s">
        <v>329</v>
      </c>
      <c r="Z76" t="s">
        <v>329</v>
      </c>
      <c r="AA76">
        <v>3.84</v>
      </c>
      <c r="AB76">
        <v>188.45599999999999</v>
      </c>
      <c r="AC76" t="s">
        <v>329</v>
      </c>
      <c r="AD76" t="s">
        <v>329</v>
      </c>
      <c r="AE76" t="s">
        <v>329</v>
      </c>
      <c r="AF76" t="s">
        <v>329</v>
      </c>
      <c r="AG76" t="s">
        <v>329</v>
      </c>
      <c r="AH76" t="s">
        <v>329</v>
      </c>
      <c r="AI76" t="s">
        <v>329</v>
      </c>
      <c r="AJ76" t="s">
        <v>329</v>
      </c>
      <c r="AK76" t="s">
        <v>329</v>
      </c>
      <c r="AL76" t="s">
        <v>329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162.47200000000001</v>
      </c>
      <c r="AS76" t="s">
        <v>329</v>
      </c>
      <c r="AT76" t="s">
        <v>329</v>
      </c>
      <c r="AU76" t="s">
        <v>329</v>
      </c>
      <c r="AV76" t="s">
        <v>329</v>
      </c>
      <c r="AW76" t="s">
        <v>329</v>
      </c>
      <c r="AX76" t="s">
        <v>329</v>
      </c>
      <c r="AY76">
        <v>3.84</v>
      </c>
      <c r="AZ76">
        <v>133.977</v>
      </c>
      <c r="BA76">
        <v>3.84</v>
      </c>
      <c r="BB76">
        <v>147.79900000000001</v>
      </c>
      <c r="BC76" t="s">
        <v>329</v>
      </c>
      <c r="BD76" t="s">
        <v>329</v>
      </c>
      <c r="BE76" t="s">
        <v>329</v>
      </c>
      <c r="BF76" t="s">
        <v>329</v>
      </c>
      <c r="BG76">
        <v>3.84</v>
      </c>
      <c r="BH76">
        <v>150.80099999999999</v>
      </c>
      <c r="BI76">
        <v>3.84</v>
      </c>
      <c r="BJ76">
        <v>149.221</v>
      </c>
      <c r="BK76" t="s">
        <v>329</v>
      </c>
      <c r="BL76" t="s">
        <v>329</v>
      </c>
      <c r="BM76" t="s">
        <v>329</v>
      </c>
      <c r="BN76" t="s">
        <v>329</v>
      </c>
      <c r="BO76">
        <v>3.84</v>
      </c>
      <c r="BP76">
        <v>152.41399999999999</v>
      </c>
      <c r="BQ76">
        <v>3.84</v>
      </c>
      <c r="BR76">
        <v>141.852</v>
      </c>
      <c r="BS76" t="s">
        <v>329</v>
      </c>
      <c r="BT76" t="s">
        <v>329</v>
      </c>
      <c r="BU76" t="s">
        <v>329</v>
      </c>
      <c r="BV76" t="s">
        <v>329</v>
      </c>
      <c r="BW76" t="s">
        <v>329</v>
      </c>
      <c r="BX76" t="s">
        <v>329</v>
      </c>
      <c r="BY76" t="s">
        <v>329</v>
      </c>
      <c r="BZ76" t="s">
        <v>329</v>
      </c>
      <c r="CA76" t="s">
        <v>329</v>
      </c>
      <c r="CB76" t="s">
        <v>329</v>
      </c>
      <c r="CC76" t="s">
        <v>329</v>
      </c>
      <c r="CD76" t="s">
        <v>329</v>
      </c>
      <c r="CE76" t="s">
        <v>329</v>
      </c>
      <c r="CF76" t="s">
        <v>329</v>
      </c>
      <c r="CG76" t="s">
        <v>329</v>
      </c>
      <c r="CH76" t="s">
        <v>329</v>
      </c>
      <c r="CI76" t="s">
        <v>329</v>
      </c>
      <c r="CJ76" t="s">
        <v>329</v>
      </c>
      <c r="CK76" t="s">
        <v>329</v>
      </c>
      <c r="CL76" t="s">
        <v>329</v>
      </c>
      <c r="CM76" t="s">
        <v>329</v>
      </c>
      <c r="CN76" t="s">
        <v>329</v>
      </c>
      <c r="CO76" t="s">
        <v>329</v>
      </c>
      <c r="CP76" t="s">
        <v>329</v>
      </c>
      <c r="CQ76" t="s">
        <v>329</v>
      </c>
      <c r="CR76" t="s">
        <v>329</v>
      </c>
      <c r="CS76" t="s">
        <v>329</v>
      </c>
      <c r="CT76" t="s">
        <v>329</v>
      </c>
      <c r="CU76">
        <v>3.84</v>
      </c>
      <c r="CV76">
        <v>239.18700000000001</v>
      </c>
      <c r="CW76" t="s">
        <v>329</v>
      </c>
      <c r="CX76" t="s">
        <v>329</v>
      </c>
      <c r="CY76" t="s">
        <v>329</v>
      </c>
      <c r="CZ76" t="s">
        <v>329</v>
      </c>
      <c r="DA76" t="s">
        <v>329</v>
      </c>
      <c r="DB76" t="s">
        <v>329</v>
      </c>
      <c r="DC76">
        <v>3.84</v>
      </c>
      <c r="DD76">
        <v>143.22999999999999</v>
      </c>
      <c r="DE76">
        <v>3.84</v>
      </c>
      <c r="DF76">
        <v>123.71599999999999</v>
      </c>
      <c r="DG76" t="s">
        <v>329</v>
      </c>
      <c r="DH76" t="s">
        <v>329</v>
      </c>
      <c r="DI76" t="s">
        <v>329</v>
      </c>
      <c r="DJ76" t="s">
        <v>329</v>
      </c>
      <c r="DK76" t="s">
        <v>329</v>
      </c>
      <c r="DL76" t="s">
        <v>329</v>
      </c>
      <c r="DM76" t="s">
        <v>329</v>
      </c>
      <c r="DN76" t="s">
        <v>329</v>
      </c>
      <c r="DO76" t="s">
        <v>329</v>
      </c>
      <c r="DP76" t="s">
        <v>329</v>
      </c>
      <c r="DQ76" t="s">
        <v>329</v>
      </c>
      <c r="DR76" t="s">
        <v>329</v>
      </c>
      <c r="DS76">
        <v>3.84</v>
      </c>
      <c r="DT76">
        <v>152.11000000000001</v>
      </c>
      <c r="DU76" t="s">
        <v>329</v>
      </c>
      <c r="DV76" t="s">
        <v>329</v>
      </c>
      <c r="DW76" t="s">
        <v>329</v>
      </c>
      <c r="DX76" t="s">
        <v>329</v>
      </c>
      <c r="DY76" t="s">
        <v>329</v>
      </c>
      <c r="DZ76" t="s">
        <v>329</v>
      </c>
      <c r="EA76">
        <v>3.84</v>
      </c>
      <c r="EB76">
        <v>160.90899999999999</v>
      </c>
      <c r="EC76">
        <v>3.84</v>
      </c>
      <c r="ED76">
        <v>145.333</v>
      </c>
      <c r="EE76" t="s">
        <v>329</v>
      </c>
      <c r="EF76" t="s">
        <v>329</v>
      </c>
      <c r="EG76" t="s">
        <v>329</v>
      </c>
      <c r="EH76" t="s">
        <v>329</v>
      </c>
      <c r="EI76">
        <v>3.84</v>
      </c>
      <c r="EJ76">
        <v>168.86199999999999</v>
      </c>
      <c r="EK76">
        <v>3.84</v>
      </c>
      <c r="EL76">
        <v>125.02500000000001</v>
      </c>
      <c r="EM76" t="s">
        <v>329</v>
      </c>
      <c r="EN76" t="s">
        <v>329</v>
      </c>
      <c r="EO76" t="s">
        <v>329</v>
      </c>
      <c r="EP76" t="s">
        <v>329</v>
      </c>
      <c r="EQ76">
        <v>3.84</v>
      </c>
      <c r="ER76">
        <v>138.43199999999999</v>
      </c>
      <c r="ES76" t="s">
        <v>329</v>
      </c>
      <c r="ET76" t="s">
        <v>329</v>
      </c>
      <c r="EU76" t="s">
        <v>329</v>
      </c>
      <c r="EV76" t="s">
        <v>329</v>
      </c>
      <c r="EW76" t="s">
        <v>329</v>
      </c>
      <c r="EX76" t="s">
        <v>329</v>
      </c>
      <c r="EY76" t="s">
        <v>329</v>
      </c>
      <c r="EZ76" t="s">
        <v>329</v>
      </c>
      <c r="FA76" t="s">
        <v>329</v>
      </c>
      <c r="FB76" t="s">
        <v>329</v>
      </c>
      <c r="FC76" t="s">
        <v>329</v>
      </c>
      <c r="FD76" t="s">
        <v>329</v>
      </c>
      <c r="FE76" t="s">
        <v>329</v>
      </c>
      <c r="FF76" t="s">
        <v>329</v>
      </c>
      <c r="FG76" t="s">
        <v>329</v>
      </c>
      <c r="FH76" t="s">
        <v>329</v>
      </c>
      <c r="FI76" t="s">
        <v>329</v>
      </c>
      <c r="FJ76" t="s">
        <v>329</v>
      </c>
    </row>
    <row r="77" spans="6:166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 t="s">
        <v>329</v>
      </c>
      <c r="L77" t="s">
        <v>329</v>
      </c>
      <c r="M77">
        <v>3.9039999999999999</v>
      </c>
      <c r="N77">
        <v>133.89500000000001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138.69999999999999</v>
      </c>
      <c r="U77">
        <v>3.9039999999999999</v>
      </c>
      <c r="V77">
        <v>154.512</v>
      </c>
      <c r="W77" t="s">
        <v>329</v>
      </c>
      <c r="X77" t="s">
        <v>329</v>
      </c>
      <c r="Y77" t="s">
        <v>329</v>
      </c>
      <c r="Z77" t="s">
        <v>329</v>
      </c>
      <c r="AA77">
        <v>3.9039999999999999</v>
      </c>
      <c r="AB77">
        <v>174.547</v>
      </c>
      <c r="AC77" t="s">
        <v>329</v>
      </c>
      <c r="AD77" t="s">
        <v>329</v>
      </c>
      <c r="AE77" t="s">
        <v>329</v>
      </c>
      <c r="AF77" t="s">
        <v>329</v>
      </c>
      <c r="AG77" t="s">
        <v>329</v>
      </c>
      <c r="AH77" t="s">
        <v>329</v>
      </c>
      <c r="AI77" t="s">
        <v>329</v>
      </c>
      <c r="AJ77" t="s">
        <v>329</v>
      </c>
      <c r="AK77" t="s">
        <v>329</v>
      </c>
      <c r="AL77" t="s">
        <v>329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162.63</v>
      </c>
      <c r="AS77" t="s">
        <v>329</v>
      </c>
      <c r="AT77" t="s">
        <v>329</v>
      </c>
      <c r="AU77" t="s">
        <v>329</v>
      </c>
      <c r="AV77" t="s">
        <v>329</v>
      </c>
      <c r="AW77" t="s">
        <v>329</v>
      </c>
      <c r="AX77" t="s">
        <v>329</v>
      </c>
      <c r="AY77">
        <v>3.9039999999999999</v>
      </c>
      <c r="AZ77">
        <v>128.80500000000001</v>
      </c>
      <c r="BA77">
        <v>3.9039999999999999</v>
      </c>
      <c r="BB77">
        <v>144.37899999999999</v>
      </c>
      <c r="BC77" t="s">
        <v>329</v>
      </c>
      <c r="BD77" t="s">
        <v>329</v>
      </c>
      <c r="BE77" t="s">
        <v>329</v>
      </c>
      <c r="BF77" t="s">
        <v>329</v>
      </c>
      <c r="BG77">
        <v>3.9039999999999999</v>
      </c>
      <c r="BH77">
        <v>159.64699999999999</v>
      </c>
      <c r="BI77">
        <v>3.9039999999999999</v>
      </c>
      <c r="BJ77">
        <v>145.72</v>
      </c>
      <c r="BK77" t="s">
        <v>329</v>
      </c>
      <c r="BL77" t="s">
        <v>329</v>
      </c>
      <c r="BM77" t="s">
        <v>329</v>
      </c>
      <c r="BN77" t="s">
        <v>329</v>
      </c>
      <c r="BO77">
        <v>3.9039999999999999</v>
      </c>
      <c r="BP77">
        <v>146.184</v>
      </c>
      <c r="BQ77">
        <v>3.9039999999999999</v>
      </c>
      <c r="BR77">
        <v>135.91900000000001</v>
      </c>
      <c r="BS77" t="s">
        <v>329</v>
      </c>
      <c r="BT77" t="s">
        <v>329</v>
      </c>
      <c r="BU77" t="s">
        <v>329</v>
      </c>
      <c r="BV77" t="s">
        <v>329</v>
      </c>
      <c r="BW77" t="s">
        <v>329</v>
      </c>
      <c r="BX77" t="s">
        <v>329</v>
      </c>
      <c r="BY77" t="s">
        <v>329</v>
      </c>
      <c r="BZ77" t="s">
        <v>329</v>
      </c>
      <c r="CA77" t="s">
        <v>329</v>
      </c>
      <c r="CB77" t="s">
        <v>329</v>
      </c>
      <c r="CC77" t="s">
        <v>329</v>
      </c>
      <c r="CD77" t="s">
        <v>329</v>
      </c>
      <c r="CE77" t="s">
        <v>329</v>
      </c>
      <c r="CF77" t="s">
        <v>329</v>
      </c>
      <c r="CG77" t="s">
        <v>329</v>
      </c>
      <c r="CH77" t="s">
        <v>329</v>
      </c>
      <c r="CI77" t="s">
        <v>329</v>
      </c>
      <c r="CJ77" t="s">
        <v>329</v>
      </c>
      <c r="CK77" t="s">
        <v>329</v>
      </c>
      <c r="CL77" t="s">
        <v>329</v>
      </c>
      <c r="CM77" t="s">
        <v>329</v>
      </c>
      <c r="CN77" t="s">
        <v>329</v>
      </c>
      <c r="CO77" t="s">
        <v>329</v>
      </c>
      <c r="CP77" t="s">
        <v>329</v>
      </c>
      <c r="CQ77" t="s">
        <v>329</v>
      </c>
      <c r="CR77" t="s">
        <v>329</v>
      </c>
      <c r="CS77" t="s">
        <v>329</v>
      </c>
      <c r="CT77" t="s">
        <v>329</v>
      </c>
      <c r="CU77">
        <v>3.9039999999999999</v>
      </c>
      <c r="CV77">
        <v>251.869</v>
      </c>
      <c r="CW77" t="s">
        <v>329</v>
      </c>
      <c r="CX77" t="s">
        <v>329</v>
      </c>
      <c r="CY77" t="s">
        <v>329</v>
      </c>
      <c r="CZ77" t="s">
        <v>329</v>
      </c>
      <c r="DA77" t="s">
        <v>329</v>
      </c>
      <c r="DB77" t="s">
        <v>329</v>
      </c>
      <c r="DC77">
        <v>3.9039999999999999</v>
      </c>
      <c r="DD77">
        <v>153.77000000000001</v>
      </c>
      <c r="DE77">
        <v>3.9039999999999999</v>
      </c>
      <c r="DF77">
        <v>128.55000000000001</v>
      </c>
      <c r="DG77" t="s">
        <v>329</v>
      </c>
      <c r="DH77" t="s">
        <v>329</v>
      </c>
      <c r="DI77" t="s">
        <v>329</v>
      </c>
      <c r="DJ77" t="s">
        <v>329</v>
      </c>
      <c r="DK77" t="s">
        <v>329</v>
      </c>
      <c r="DL77" t="s">
        <v>329</v>
      </c>
      <c r="DM77" t="s">
        <v>329</v>
      </c>
      <c r="DN77" t="s">
        <v>329</v>
      </c>
      <c r="DO77" t="s">
        <v>329</v>
      </c>
      <c r="DP77" t="s">
        <v>329</v>
      </c>
      <c r="DQ77" t="s">
        <v>329</v>
      </c>
      <c r="DR77" t="s">
        <v>329</v>
      </c>
      <c r="DS77">
        <v>3.9039999999999999</v>
      </c>
      <c r="DT77">
        <v>153.71700000000001</v>
      </c>
      <c r="DU77" t="s">
        <v>329</v>
      </c>
      <c r="DV77" t="s">
        <v>329</v>
      </c>
      <c r="DW77" t="s">
        <v>329</v>
      </c>
      <c r="DX77" t="s">
        <v>329</v>
      </c>
      <c r="DY77" t="s">
        <v>329</v>
      </c>
      <c r="DZ77" t="s">
        <v>329</v>
      </c>
      <c r="EA77">
        <v>3.9039999999999999</v>
      </c>
      <c r="EB77">
        <v>166.19900000000001</v>
      </c>
      <c r="EC77">
        <v>3.9039999999999999</v>
      </c>
      <c r="ED77">
        <v>164.38399999999999</v>
      </c>
      <c r="EE77" t="s">
        <v>329</v>
      </c>
      <c r="EF77" t="s">
        <v>329</v>
      </c>
      <c r="EG77" t="s">
        <v>329</v>
      </c>
      <c r="EH77" t="s">
        <v>329</v>
      </c>
      <c r="EI77">
        <v>3.9039999999999999</v>
      </c>
      <c r="EJ77">
        <v>158.06100000000001</v>
      </c>
      <c r="EK77">
        <v>3.9039999999999999</v>
      </c>
      <c r="EL77">
        <v>127.64700000000001</v>
      </c>
      <c r="EM77" t="s">
        <v>329</v>
      </c>
      <c r="EN77" t="s">
        <v>329</v>
      </c>
      <c r="EO77" t="s">
        <v>329</v>
      </c>
      <c r="EP77" t="s">
        <v>329</v>
      </c>
      <c r="EQ77">
        <v>3.9039999999999999</v>
      </c>
      <c r="ER77">
        <v>136.98400000000001</v>
      </c>
      <c r="ES77" t="s">
        <v>329</v>
      </c>
      <c r="ET77" t="s">
        <v>329</v>
      </c>
      <c r="EU77" t="s">
        <v>329</v>
      </c>
      <c r="EV77" t="s">
        <v>329</v>
      </c>
      <c r="EW77" t="s">
        <v>329</v>
      </c>
      <c r="EX77" t="s">
        <v>329</v>
      </c>
      <c r="EY77" t="s">
        <v>329</v>
      </c>
      <c r="EZ77" t="s">
        <v>329</v>
      </c>
      <c r="FA77" t="s">
        <v>329</v>
      </c>
      <c r="FB77" t="s">
        <v>329</v>
      </c>
      <c r="FC77" t="s">
        <v>329</v>
      </c>
      <c r="FD77" t="s">
        <v>329</v>
      </c>
      <c r="FE77" t="s">
        <v>329</v>
      </c>
      <c r="FF77" t="s">
        <v>329</v>
      </c>
      <c r="FG77" t="s">
        <v>329</v>
      </c>
      <c r="FH77" t="s">
        <v>329</v>
      </c>
      <c r="FI77" t="s">
        <v>329</v>
      </c>
      <c r="FJ77" t="s">
        <v>329</v>
      </c>
    </row>
    <row r="78" spans="6:166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 t="s">
        <v>329</v>
      </c>
      <c r="L78" t="s">
        <v>329</v>
      </c>
      <c r="M78" t="s">
        <v>329</v>
      </c>
      <c r="N78" t="s">
        <v>329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147.75</v>
      </c>
      <c r="U78">
        <v>3.968</v>
      </c>
      <c r="V78">
        <v>140.38999999999999</v>
      </c>
      <c r="W78" t="s">
        <v>329</v>
      </c>
      <c r="X78" t="s">
        <v>329</v>
      </c>
      <c r="Y78" t="s">
        <v>329</v>
      </c>
      <c r="Z78" t="s">
        <v>329</v>
      </c>
      <c r="AA78">
        <v>3.968</v>
      </c>
      <c r="AB78">
        <v>179.005</v>
      </c>
      <c r="AC78" t="s">
        <v>329</v>
      </c>
      <c r="AD78" t="s">
        <v>329</v>
      </c>
      <c r="AE78" t="s">
        <v>329</v>
      </c>
      <c r="AF78" t="s">
        <v>329</v>
      </c>
      <c r="AG78" t="s">
        <v>329</v>
      </c>
      <c r="AH78" t="s">
        <v>329</v>
      </c>
      <c r="AI78" t="s">
        <v>329</v>
      </c>
      <c r="AJ78" t="s">
        <v>329</v>
      </c>
      <c r="AK78" t="s">
        <v>329</v>
      </c>
      <c r="AL78" t="s">
        <v>329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179.3</v>
      </c>
      <c r="AS78" t="s">
        <v>329</v>
      </c>
      <c r="AT78" t="s">
        <v>329</v>
      </c>
      <c r="AU78" t="s">
        <v>329</v>
      </c>
      <c r="AV78" t="s">
        <v>329</v>
      </c>
      <c r="AW78" t="s">
        <v>329</v>
      </c>
      <c r="AX78" t="s">
        <v>329</v>
      </c>
      <c r="AY78">
        <v>3.968</v>
      </c>
      <c r="AZ78">
        <v>136.24299999999999</v>
      </c>
      <c r="BA78">
        <v>3.968</v>
      </c>
      <c r="BB78">
        <v>132.202</v>
      </c>
      <c r="BC78" t="s">
        <v>329</v>
      </c>
      <c r="BD78" t="s">
        <v>329</v>
      </c>
      <c r="BE78" t="s">
        <v>329</v>
      </c>
      <c r="BF78" t="s">
        <v>329</v>
      </c>
      <c r="BG78">
        <v>3.968</v>
      </c>
      <c r="BH78">
        <v>165.22499999999999</v>
      </c>
      <c r="BI78">
        <v>3.968</v>
      </c>
      <c r="BJ78">
        <v>145.363</v>
      </c>
      <c r="BK78" t="s">
        <v>329</v>
      </c>
      <c r="BL78" t="s">
        <v>329</v>
      </c>
      <c r="BM78" t="s">
        <v>329</v>
      </c>
      <c r="BN78" t="s">
        <v>329</v>
      </c>
      <c r="BO78">
        <v>3.968</v>
      </c>
      <c r="BP78">
        <v>151.12799999999999</v>
      </c>
      <c r="BQ78">
        <v>3.968</v>
      </c>
      <c r="BR78">
        <v>130.47999999999999</v>
      </c>
      <c r="BS78" t="s">
        <v>329</v>
      </c>
      <c r="BT78" t="s">
        <v>329</v>
      </c>
      <c r="BU78" t="s">
        <v>329</v>
      </c>
      <c r="BV78" t="s">
        <v>329</v>
      </c>
      <c r="BW78" t="s">
        <v>329</v>
      </c>
      <c r="BX78" t="s">
        <v>329</v>
      </c>
      <c r="BY78" t="s">
        <v>329</v>
      </c>
      <c r="BZ78" t="s">
        <v>329</v>
      </c>
      <c r="CA78" t="s">
        <v>329</v>
      </c>
      <c r="CB78" t="s">
        <v>329</v>
      </c>
      <c r="CC78" t="s">
        <v>329</v>
      </c>
      <c r="CD78" t="s">
        <v>329</v>
      </c>
      <c r="CE78" t="s">
        <v>329</v>
      </c>
      <c r="CF78" t="s">
        <v>329</v>
      </c>
      <c r="CG78" t="s">
        <v>329</v>
      </c>
      <c r="CH78" t="s">
        <v>329</v>
      </c>
      <c r="CI78" t="s">
        <v>329</v>
      </c>
      <c r="CJ78" t="s">
        <v>329</v>
      </c>
      <c r="CK78" t="s">
        <v>329</v>
      </c>
      <c r="CL78" t="s">
        <v>329</v>
      </c>
      <c r="CM78" t="s">
        <v>329</v>
      </c>
      <c r="CN78" t="s">
        <v>329</v>
      </c>
      <c r="CO78" t="s">
        <v>329</v>
      </c>
      <c r="CP78" t="s">
        <v>329</v>
      </c>
      <c r="CQ78" t="s">
        <v>329</v>
      </c>
      <c r="CR78" t="s">
        <v>329</v>
      </c>
      <c r="CS78" t="s">
        <v>329</v>
      </c>
      <c r="CT78" t="s">
        <v>329</v>
      </c>
      <c r="CU78">
        <v>3.968</v>
      </c>
      <c r="CV78">
        <v>266.93799999999999</v>
      </c>
      <c r="CW78" t="s">
        <v>329</v>
      </c>
      <c r="CX78" t="s">
        <v>329</v>
      </c>
      <c r="CY78" t="s">
        <v>329</v>
      </c>
      <c r="CZ78" t="s">
        <v>329</v>
      </c>
      <c r="DA78" t="s">
        <v>329</v>
      </c>
      <c r="DB78" t="s">
        <v>329</v>
      </c>
      <c r="DC78">
        <v>3.968</v>
      </c>
      <c r="DD78">
        <v>176.44</v>
      </c>
      <c r="DE78">
        <v>3.968</v>
      </c>
      <c r="DF78">
        <v>134.886</v>
      </c>
      <c r="DG78" t="s">
        <v>329</v>
      </c>
      <c r="DH78" t="s">
        <v>329</v>
      </c>
      <c r="DI78" t="s">
        <v>329</v>
      </c>
      <c r="DJ78" t="s">
        <v>329</v>
      </c>
      <c r="DK78" t="s">
        <v>329</v>
      </c>
      <c r="DL78" t="s">
        <v>329</v>
      </c>
      <c r="DM78" t="s">
        <v>329</v>
      </c>
      <c r="DN78" t="s">
        <v>329</v>
      </c>
      <c r="DO78" t="s">
        <v>329</v>
      </c>
      <c r="DP78" t="s">
        <v>329</v>
      </c>
      <c r="DQ78" t="s">
        <v>329</v>
      </c>
      <c r="DR78" t="s">
        <v>329</v>
      </c>
      <c r="DS78">
        <v>3.968</v>
      </c>
      <c r="DT78">
        <v>147.02799999999999</v>
      </c>
      <c r="DU78" t="s">
        <v>329</v>
      </c>
      <c r="DV78" t="s">
        <v>329</v>
      </c>
      <c r="DW78" t="s">
        <v>329</v>
      </c>
      <c r="DX78" t="s">
        <v>329</v>
      </c>
      <c r="DY78" t="s">
        <v>329</v>
      </c>
      <c r="DZ78" t="s">
        <v>329</v>
      </c>
      <c r="EA78">
        <v>3.968</v>
      </c>
      <c r="EB78">
        <v>172.697</v>
      </c>
      <c r="EC78">
        <v>3.968</v>
      </c>
      <c r="ED78">
        <v>171.33799999999999</v>
      </c>
      <c r="EE78" t="s">
        <v>329</v>
      </c>
      <c r="EF78" t="s">
        <v>329</v>
      </c>
      <c r="EG78" t="s">
        <v>329</v>
      </c>
      <c r="EH78" t="s">
        <v>329</v>
      </c>
      <c r="EI78">
        <v>3.968</v>
      </c>
      <c r="EJ78">
        <v>142.24</v>
      </c>
      <c r="EK78">
        <v>3.968</v>
      </c>
      <c r="EL78">
        <v>137.69999999999999</v>
      </c>
      <c r="EM78" t="s">
        <v>329</v>
      </c>
      <c r="EN78" t="s">
        <v>329</v>
      </c>
      <c r="EO78" t="s">
        <v>329</v>
      </c>
      <c r="EP78" t="s">
        <v>329</v>
      </c>
      <c r="EQ78">
        <v>3.968</v>
      </c>
      <c r="ER78">
        <v>140.947</v>
      </c>
      <c r="ES78" t="s">
        <v>329</v>
      </c>
      <c r="ET78" t="s">
        <v>329</v>
      </c>
      <c r="EU78" t="s">
        <v>329</v>
      </c>
      <c r="EV78" t="s">
        <v>329</v>
      </c>
      <c r="EW78" t="s">
        <v>329</v>
      </c>
      <c r="EX78" t="s">
        <v>329</v>
      </c>
      <c r="EY78" t="s">
        <v>329</v>
      </c>
      <c r="EZ78" t="s">
        <v>329</v>
      </c>
      <c r="FA78" t="s">
        <v>329</v>
      </c>
      <c r="FB78" t="s">
        <v>329</v>
      </c>
      <c r="FC78" t="s">
        <v>329</v>
      </c>
      <c r="FD78" t="s">
        <v>329</v>
      </c>
      <c r="FE78" t="s">
        <v>329</v>
      </c>
      <c r="FF78" t="s">
        <v>329</v>
      </c>
      <c r="FG78" t="s">
        <v>329</v>
      </c>
      <c r="FH78" t="s">
        <v>329</v>
      </c>
      <c r="FI78" t="s">
        <v>329</v>
      </c>
      <c r="FJ78" t="s">
        <v>329</v>
      </c>
    </row>
    <row r="79" spans="6:166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 t="s">
        <v>329</v>
      </c>
      <c r="L79" t="s">
        <v>329</v>
      </c>
      <c r="M79" t="s">
        <v>329</v>
      </c>
      <c r="N79" t="s">
        <v>329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151.69999999999999</v>
      </c>
      <c r="U79">
        <v>4.032</v>
      </c>
      <c r="V79">
        <v>138.785</v>
      </c>
      <c r="W79" t="s">
        <v>329</v>
      </c>
      <c r="X79" t="s">
        <v>329</v>
      </c>
      <c r="Y79" t="s">
        <v>329</v>
      </c>
      <c r="Z79" t="s">
        <v>329</v>
      </c>
      <c r="AA79">
        <v>4.032</v>
      </c>
      <c r="AB79">
        <v>201.05799999999999</v>
      </c>
      <c r="AC79" t="s">
        <v>329</v>
      </c>
      <c r="AD79" t="s">
        <v>329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 t="s">
        <v>329</v>
      </c>
      <c r="AL79" t="s">
        <v>329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165</v>
      </c>
      <c r="AS79" t="s">
        <v>329</v>
      </c>
      <c r="AT79" t="s">
        <v>329</v>
      </c>
      <c r="AU79" t="s">
        <v>329</v>
      </c>
      <c r="AV79" t="s">
        <v>329</v>
      </c>
      <c r="AW79" t="s">
        <v>329</v>
      </c>
      <c r="AX79" t="s">
        <v>329</v>
      </c>
      <c r="AY79">
        <v>4.032</v>
      </c>
      <c r="AZ79">
        <v>135.446</v>
      </c>
      <c r="BA79">
        <v>4.032</v>
      </c>
      <c r="BB79">
        <v>127.102</v>
      </c>
      <c r="BC79" t="s">
        <v>329</v>
      </c>
      <c r="BD79" t="s">
        <v>329</v>
      </c>
      <c r="BE79" t="s">
        <v>329</v>
      </c>
      <c r="BF79" t="s">
        <v>329</v>
      </c>
      <c r="BG79">
        <v>4.032</v>
      </c>
      <c r="BH79">
        <v>170.017</v>
      </c>
      <c r="BI79">
        <v>4.032</v>
      </c>
      <c r="BJ79">
        <v>150.57400000000001</v>
      </c>
      <c r="BK79" t="s">
        <v>329</v>
      </c>
      <c r="BL79" t="s">
        <v>329</v>
      </c>
      <c r="BM79" t="s">
        <v>329</v>
      </c>
      <c r="BN79" t="s">
        <v>329</v>
      </c>
      <c r="BO79">
        <v>4.032</v>
      </c>
      <c r="BP79">
        <v>164.32499999999999</v>
      </c>
      <c r="BQ79">
        <v>4.032</v>
      </c>
      <c r="BR79">
        <v>122.946</v>
      </c>
      <c r="BS79" t="s">
        <v>329</v>
      </c>
      <c r="BT79" t="s">
        <v>329</v>
      </c>
      <c r="BU79" t="s">
        <v>329</v>
      </c>
      <c r="BV79" t="s">
        <v>329</v>
      </c>
      <c r="BW79" t="s">
        <v>329</v>
      </c>
      <c r="BX79" t="s">
        <v>329</v>
      </c>
      <c r="BY79" t="s">
        <v>329</v>
      </c>
      <c r="BZ79" t="s">
        <v>329</v>
      </c>
      <c r="CA79" t="s">
        <v>329</v>
      </c>
      <c r="CB79" t="s">
        <v>329</v>
      </c>
      <c r="CC79" t="s">
        <v>329</v>
      </c>
      <c r="CD79" t="s">
        <v>329</v>
      </c>
      <c r="CE79" t="s">
        <v>329</v>
      </c>
      <c r="CF79" t="s">
        <v>329</v>
      </c>
      <c r="CG79" t="s">
        <v>329</v>
      </c>
      <c r="CH79" t="s">
        <v>329</v>
      </c>
      <c r="CI79" t="s">
        <v>329</v>
      </c>
      <c r="CJ79" t="s">
        <v>329</v>
      </c>
      <c r="CK79" t="s">
        <v>329</v>
      </c>
      <c r="CL79" t="s">
        <v>329</v>
      </c>
      <c r="CM79" t="s">
        <v>329</v>
      </c>
      <c r="CN79" t="s">
        <v>329</v>
      </c>
      <c r="CO79" t="s">
        <v>329</v>
      </c>
      <c r="CP79" t="s">
        <v>329</v>
      </c>
      <c r="CQ79" t="s">
        <v>329</v>
      </c>
      <c r="CR79" t="s">
        <v>329</v>
      </c>
      <c r="CS79" t="s">
        <v>329</v>
      </c>
      <c r="CT79" t="s">
        <v>329</v>
      </c>
      <c r="CU79">
        <v>4.032</v>
      </c>
      <c r="CV79">
        <v>256.92</v>
      </c>
      <c r="CW79" t="s">
        <v>329</v>
      </c>
      <c r="CX79" t="s">
        <v>329</v>
      </c>
      <c r="CY79" t="s">
        <v>329</v>
      </c>
      <c r="CZ79" t="s">
        <v>329</v>
      </c>
      <c r="DA79" t="s">
        <v>329</v>
      </c>
      <c r="DB79" t="s">
        <v>329</v>
      </c>
      <c r="DC79">
        <v>4.032</v>
      </c>
      <c r="DD79">
        <v>176.34899999999999</v>
      </c>
      <c r="DE79">
        <v>4.032</v>
      </c>
      <c r="DF79">
        <v>131.465</v>
      </c>
      <c r="DG79" t="s">
        <v>329</v>
      </c>
      <c r="DH79" t="s">
        <v>329</v>
      </c>
      <c r="DI79" t="s">
        <v>329</v>
      </c>
      <c r="DJ79" t="s">
        <v>329</v>
      </c>
      <c r="DK79" t="s">
        <v>329</v>
      </c>
      <c r="DL79" t="s">
        <v>329</v>
      </c>
      <c r="DM79" t="s">
        <v>329</v>
      </c>
      <c r="DN79" t="s">
        <v>329</v>
      </c>
      <c r="DO79" t="s">
        <v>329</v>
      </c>
      <c r="DP79" t="s">
        <v>329</v>
      </c>
      <c r="DQ79" t="s">
        <v>329</v>
      </c>
      <c r="DR79" t="s">
        <v>329</v>
      </c>
      <c r="DS79">
        <v>4.032</v>
      </c>
      <c r="DT79">
        <v>145.24299999999999</v>
      </c>
      <c r="DU79" t="s">
        <v>329</v>
      </c>
      <c r="DV79" t="s">
        <v>329</v>
      </c>
      <c r="DW79" t="s">
        <v>329</v>
      </c>
      <c r="DX79" t="s">
        <v>329</v>
      </c>
      <c r="DY79" t="s">
        <v>329</v>
      </c>
      <c r="DZ79" t="s">
        <v>329</v>
      </c>
      <c r="EA79">
        <v>4.032</v>
      </c>
      <c r="EB79">
        <v>166.74</v>
      </c>
      <c r="EC79">
        <v>4.032</v>
      </c>
      <c r="ED79">
        <v>149.91900000000001</v>
      </c>
      <c r="EE79" t="s">
        <v>329</v>
      </c>
      <c r="EF79" t="s">
        <v>329</v>
      </c>
      <c r="EG79" t="s">
        <v>329</v>
      </c>
      <c r="EH79" t="s">
        <v>329</v>
      </c>
      <c r="EI79">
        <v>4.032</v>
      </c>
      <c r="EJ79">
        <v>140.81299999999999</v>
      </c>
      <c r="EK79">
        <v>4.032</v>
      </c>
      <c r="EL79">
        <v>145.33199999999999</v>
      </c>
      <c r="EM79" t="s">
        <v>329</v>
      </c>
      <c r="EN79" t="s">
        <v>329</v>
      </c>
      <c r="EO79" t="s">
        <v>329</v>
      </c>
      <c r="EP79" t="s">
        <v>329</v>
      </c>
      <c r="EQ79">
        <v>4.032</v>
      </c>
      <c r="ER79">
        <v>146.06899999999999</v>
      </c>
      <c r="ES79" t="s">
        <v>329</v>
      </c>
      <c r="ET79" t="s">
        <v>329</v>
      </c>
      <c r="EU79" t="s">
        <v>329</v>
      </c>
      <c r="EV79" t="s">
        <v>329</v>
      </c>
      <c r="EW79" t="s">
        <v>329</v>
      </c>
      <c r="EX79" t="s">
        <v>329</v>
      </c>
      <c r="EY79" t="s">
        <v>329</v>
      </c>
      <c r="EZ79" t="s">
        <v>329</v>
      </c>
      <c r="FA79" t="s">
        <v>329</v>
      </c>
      <c r="FB79" t="s">
        <v>329</v>
      </c>
      <c r="FC79" t="s">
        <v>329</v>
      </c>
      <c r="FD79" t="s">
        <v>329</v>
      </c>
      <c r="FE79" t="s">
        <v>329</v>
      </c>
      <c r="FF79" t="s">
        <v>329</v>
      </c>
      <c r="FG79" t="s">
        <v>329</v>
      </c>
      <c r="FH79" t="s">
        <v>329</v>
      </c>
      <c r="FI79" t="s">
        <v>329</v>
      </c>
      <c r="FJ79" t="s">
        <v>329</v>
      </c>
    </row>
    <row r="80" spans="6:166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 t="s">
        <v>329</v>
      </c>
      <c r="L80" t="s">
        <v>329</v>
      </c>
      <c r="M80" t="s">
        <v>329</v>
      </c>
      <c r="N80" t="s">
        <v>329</v>
      </c>
      <c r="O80" t="s">
        <v>329</v>
      </c>
      <c r="P80" t="s">
        <v>329</v>
      </c>
      <c r="Q80" t="s">
        <v>329</v>
      </c>
      <c r="R80" t="s">
        <v>329</v>
      </c>
      <c r="S80" t="s">
        <v>329</v>
      </c>
      <c r="T80" t="s">
        <v>329</v>
      </c>
      <c r="U80">
        <v>4.0960000000000001</v>
      </c>
      <c r="V80">
        <v>145.43199999999999</v>
      </c>
      <c r="W80" t="s">
        <v>329</v>
      </c>
      <c r="X80" t="s">
        <v>329</v>
      </c>
      <c r="Y80" t="s">
        <v>329</v>
      </c>
      <c r="Z80" t="s">
        <v>329</v>
      </c>
      <c r="AA80">
        <v>4.0960000000000001</v>
      </c>
      <c r="AB80">
        <v>202</v>
      </c>
      <c r="AC80" t="s">
        <v>329</v>
      </c>
      <c r="AD80" t="s">
        <v>329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 t="s">
        <v>329</v>
      </c>
      <c r="AL80" t="s">
        <v>329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137.35</v>
      </c>
      <c r="AS80" t="s">
        <v>329</v>
      </c>
      <c r="AT80" t="s">
        <v>329</v>
      </c>
      <c r="AU80" t="s">
        <v>329</v>
      </c>
      <c r="AV80" t="s">
        <v>329</v>
      </c>
      <c r="AW80" t="s">
        <v>329</v>
      </c>
      <c r="AX80" t="s">
        <v>329</v>
      </c>
      <c r="AY80">
        <v>4.0960000000000001</v>
      </c>
      <c r="AZ80">
        <v>129.941</v>
      </c>
      <c r="BA80">
        <v>4.0960000000000001</v>
      </c>
      <c r="BB80">
        <v>122.959</v>
      </c>
      <c r="BC80" t="s">
        <v>329</v>
      </c>
      <c r="BD80" t="s">
        <v>329</v>
      </c>
      <c r="BE80" t="s">
        <v>329</v>
      </c>
      <c r="BF80" t="s">
        <v>329</v>
      </c>
      <c r="BG80">
        <v>4.0960000000000001</v>
      </c>
      <c r="BH80">
        <v>162.48500000000001</v>
      </c>
      <c r="BI80">
        <v>4.0960000000000001</v>
      </c>
      <c r="BJ80">
        <v>155.369</v>
      </c>
      <c r="BK80" t="s">
        <v>329</v>
      </c>
      <c r="BL80" t="s">
        <v>329</v>
      </c>
      <c r="BM80" t="s">
        <v>329</v>
      </c>
      <c r="BN80" t="s">
        <v>329</v>
      </c>
      <c r="BO80">
        <v>4.0960000000000001</v>
      </c>
      <c r="BP80">
        <v>170.00200000000001</v>
      </c>
      <c r="BQ80">
        <v>4.0960000000000001</v>
      </c>
      <c r="BR80">
        <v>115.753</v>
      </c>
      <c r="BS80" t="s">
        <v>329</v>
      </c>
      <c r="BT80" t="s">
        <v>329</v>
      </c>
      <c r="BU80" t="s">
        <v>329</v>
      </c>
      <c r="BV80" t="s">
        <v>329</v>
      </c>
      <c r="BW80" t="s">
        <v>329</v>
      </c>
      <c r="BX80" t="s">
        <v>329</v>
      </c>
      <c r="BY80" t="s">
        <v>329</v>
      </c>
      <c r="BZ80" t="s">
        <v>329</v>
      </c>
      <c r="CA80" t="s">
        <v>329</v>
      </c>
      <c r="CB80" t="s">
        <v>329</v>
      </c>
      <c r="CC80" t="s">
        <v>329</v>
      </c>
      <c r="CD80" t="s">
        <v>329</v>
      </c>
      <c r="CE80" t="s">
        <v>329</v>
      </c>
      <c r="CF80" t="s">
        <v>329</v>
      </c>
      <c r="CG80" t="s">
        <v>329</v>
      </c>
      <c r="CH80" t="s">
        <v>329</v>
      </c>
      <c r="CI80" t="s">
        <v>329</v>
      </c>
      <c r="CJ80" t="s">
        <v>329</v>
      </c>
      <c r="CK80" t="s">
        <v>329</v>
      </c>
      <c r="CL80" t="s">
        <v>329</v>
      </c>
      <c r="CM80" t="s">
        <v>329</v>
      </c>
      <c r="CN80" t="s">
        <v>329</v>
      </c>
      <c r="CO80" t="s">
        <v>329</v>
      </c>
      <c r="CP80" t="s">
        <v>329</v>
      </c>
      <c r="CQ80" t="s">
        <v>329</v>
      </c>
      <c r="CR80" t="s">
        <v>329</v>
      </c>
      <c r="CS80" t="s">
        <v>329</v>
      </c>
      <c r="CT80" t="s">
        <v>329</v>
      </c>
      <c r="CU80">
        <v>4.0960000000000001</v>
      </c>
      <c r="CV80">
        <v>224.18</v>
      </c>
      <c r="CW80" t="s">
        <v>329</v>
      </c>
      <c r="CX80" t="s">
        <v>329</v>
      </c>
      <c r="CY80" t="s">
        <v>329</v>
      </c>
      <c r="CZ80" t="s">
        <v>329</v>
      </c>
      <c r="DA80" t="s">
        <v>329</v>
      </c>
      <c r="DB80" t="s">
        <v>329</v>
      </c>
      <c r="DC80">
        <v>4.0960000000000001</v>
      </c>
      <c r="DD80">
        <v>155.47</v>
      </c>
      <c r="DE80">
        <v>4.0960000000000001</v>
      </c>
      <c r="DF80">
        <v>124.53400000000001</v>
      </c>
      <c r="DG80" t="s">
        <v>329</v>
      </c>
      <c r="DH80" t="s">
        <v>329</v>
      </c>
      <c r="DI80" t="s">
        <v>329</v>
      </c>
      <c r="DJ80" t="s">
        <v>329</v>
      </c>
      <c r="DK80" t="s">
        <v>329</v>
      </c>
      <c r="DL80" t="s">
        <v>329</v>
      </c>
      <c r="DM80" t="s">
        <v>329</v>
      </c>
      <c r="DN80" t="s">
        <v>329</v>
      </c>
      <c r="DO80" t="s">
        <v>329</v>
      </c>
      <c r="DP80" t="s">
        <v>329</v>
      </c>
      <c r="DQ80" t="s">
        <v>329</v>
      </c>
      <c r="DR80" t="s">
        <v>329</v>
      </c>
      <c r="DS80">
        <v>4.0960000000000001</v>
      </c>
      <c r="DT80">
        <v>137.602</v>
      </c>
      <c r="DU80" t="s">
        <v>329</v>
      </c>
      <c r="DV80" t="s">
        <v>329</v>
      </c>
      <c r="DW80" t="s">
        <v>329</v>
      </c>
      <c r="DX80" t="s">
        <v>329</v>
      </c>
      <c r="DY80" t="s">
        <v>329</v>
      </c>
      <c r="DZ80" t="s">
        <v>329</v>
      </c>
      <c r="EA80">
        <v>4.0960000000000001</v>
      </c>
      <c r="EB80">
        <v>163.91200000000001</v>
      </c>
      <c r="EC80">
        <v>4.0960000000000001</v>
      </c>
      <c r="ED80">
        <v>130.04400000000001</v>
      </c>
      <c r="EE80" t="s">
        <v>329</v>
      </c>
      <c r="EF80" t="s">
        <v>329</v>
      </c>
      <c r="EG80" t="s">
        <v>329</v>
      </c>
      <c r="EH80" t="s">
        <v>329</v>
      </c>
      <c r="EI80">
        <v>4.0960000000000001</v>
      </c>
      <c r="EJ80">
        <v>138.172</v>
      </c>
      <c r="EK80">
        <v>4.0960000000000001</v>
      </c>
      <c r="EL80">
        <v>144.345</v>
      </c>
      <c r="EM80" t="s">
        <v>329</v>
      </c>
      <c r="EN80" t="s">
        <v>329</v>
      </c>
      <c r="EO80" t="s">
        <v>329</v>
      </c>
      <c r="EP80" t="s">
        <v>329</v>
      </c>
      <c r="EQ80">
        <v>4.0960000000000001</v>
      </c>
      <c r="ER80">
        <v>141.387</v>
      </c>
      <c r="ES80" t="s">
        <v>329</v>
      </c>
      <c r="ET80" t="s">
        <v>329</v>
      </c>
      <c r="EU80" t="s">
        <v>329</v>
      </c>
      <c r="EV80" t="s">
        <v>329</v>
      </c>
      <c r="EW80" t="s">
        <v>329</v>
      </c>
      <c r="EX80" t="s">
        <v>329</v>
      </c>
      <c r="EY80" t="s">
        <v>329</v>
      </c>
      <c r="EZ80" t="s">
        <v>329</v>
      </c>
      <c r="FA80" t="s">
        <v>329</v>
      </c>
      <c r="FB80" t="s">
        <v>329</v>
      </c>
      <c r="FC80" t="s">
        <v>329</v>
      </c>
      <c r="FD80" t="s">
        <v>329</v>
      </c>
      <c r="FE80" t="s">
        <v>329</v>
      </c>
      <c r="FF80" t="s">
        <v>329</v>
      </c>
      <c r="FG80" t="s">
        <v>329</v>
      </c>
      <c r="FH80" t="s">
        <v>329</v>
      </c>
      <c r="FI80" t="s">
        <v>329</v>
      </c>
      <c r="FJ80" t="s">
        <v>329</v>
      </c>
    </row>
    <row r="81" spans="6:166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 t="s">
        <v>329</v>
      </c>
      <c r="L81" t="s">
        <v>329</v>
      </c>
      <c r="M81" t="s">
        <v>329</v>
      </c>
      <c r="N81" t="s">
        <v>329</v>
      </c>
      <c r="O81" t="s">
        <v>329</v>
      </c>
      <c r="P81" t="s">
        <v>329</v>
      </c>
      <c r="Q81" t="s">
        <v>329</v>
      </c>
      <c r="R81" t="s">
        <v>329</v>
      </c>
      <c r="S81" t="s">
        <v>329</v>
      </c>
      <c r="T81" t="s">
        <v>329</v>
      </c>
      <c r="U81">
        <v>4.16</v>
      </c>
      <c r="V81">
        <v>144.49199999999999</v>
      </c>
      <c r="W81" t="s">
        <v>329</v>
      </c>
      <c r="X81" t="s">
        <v>329</v>
      </c>
      <c r="Y81" t="s">
        <v>329</v>
      </c>
      <c r="Z81" t="s">
        <v>329</v>
      </c>
      <c r="AA81">
        <v>4.16</v>
      </c>
      <c r="AB81">
        <v>211.66499999999999</v>
      </c>
      <c r="AC81" t="s">
        <v>329</v>
      </c>
      <c r="AD81" t="s">
        <v>329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 t="s">
        <v>329</v>
      </c>
      <c r="AL81" t="s">
        <v>329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128.75</v>
      </c>
      <c r="AS81" t="s">
        <v>329</v>
      </c>
      <c r="AT81" t="s">
        <v>329</v>
      </c>
      <c r="AU81" t="s">
        <v>329</v>
      </c>
      <c r="AV81" t="s">
        <v>329</v>
      </c>
      <c r="AW81" t="s">
        <v>329</v>
      </c>
      <c r="AX81" t="s">
        <v>329</v>
      </c>
      <c r="AY81">
        <v>4.16</v>
      </c>
      <c r="AZ81">
        <v>122.2</v>
      </c>
      <c r="BA81">
        <v>4.16</v>
      </c>
      <c r="BB81">
        <v>119.96299999999999</v>
      </c>
      <c r="BC81" t="s">
        <v>329</v>
      </c>
      <c r="BD81" t="s">
        <v>329</v>
      </c>
      <c r="BE81" t="s">
        <v>329</v>
      </c>
      <c r="BF81" t="s">
        <v>329</v>
      </c>
      <c r="BG81">
        <v>4.16</v>
      </c>
      <c r="BH81">
        <v>153.54599999999999</v>
      </c>
      <c r="BI81">
        <v>4.16</v>
      </c>
      <c r="BJ81">
        <v>142.9</v>
      </c>
      <c r="BK81" t="s">
        <v>329</v>
      </c>
      <c r="BL81" t="s">
        <v>329</v>
      </c>
      <c r="BM81" t="s">
        <v>329</v>
      </c>
      <c r="BN81" t="s">
        <v>329</v>
      </c>
      <c r="BO81">
        <v>4.16</v>
      </c>
      <c r="BP81">
        <v>166.43100000000001</v>
      </c>
      <c r="BQ81">
        <v>4.16</v>
      </c>
      <c r="BR81">
        <v>118.026</v>
      </c>
      <c r="BS81" t="s">
        <v>329</v>
      </c>
      <c r="BT81" t="s">
        <v>329</v>
      </c>
      <c r="BU81" t="s">
        <v>329</v>
      </c>
      <c r="BV81" t="s">
        <v>329</v>
      </c>
      <c r="BW81" t="s">
        <v>329</v>
      </c>
      <c r="BX81" t="s">
        <v>329</v>
      </c>
      <c r="BY81" t="s">
        <v>329</v>
      </c>
      <c r="BZ81" t="s">
        <v>329</v>
      </c>
      <c r="CA81" t="s">
        <v>329</v>
      </c>
      <c r="CB81" t="s">
        <v>329</v>
      </c>
      <c r="CC81" t="s">
        <v>329</v>
      </c>
      <c r="CD81" t="s">
        <v>329</v>
      </c>
      <c r="CE81" t="s">
        <v>329</v>
      </c>
      <c r="CF81" t="s">
        <v>329</v>
      </c>
      <c r="CG81" t="s">
        <v>329</v>
      </c>
      <c r="CH81" t="s">
        <v>329</v>
      </c>
      <c r="CI81" t="s">
        <v>329</v>
      </c>
      <c r="CJ81" t="s">
        <v>329</v>
      </c>
      <c r="CK81" t="s">
        <v>329</v>
      </c>
      <c r="CL81" t="s">
        <v>329</v>
      </c>
      <c r="CM81" t="s">
        <v>329</v>
      </c>
      <c r="CN81" t="s">
        <v>329</v>
      </c>
      <c r="CO81" t="s">
        <v>329</v>
      </c>
      <c r="CP81" t="s">
        <v>329</v>
      </c>
      <c r="CQ81" t="s">
        <v>329</v>
      </c>
      <c r="CR81" t="s">
        <v>329</v>
      </c>
      <c r="CS81" t="s">
        <v>329</v>
      </c>
      <c r="CT81" t="s">
        <v>329</v>
      </c>
      <c r="CU81">
        <v>4.16</v>
      </c>
      <c r="CV81">
        <v>194.89699999999999</v>
      </c>
      <c r="CW81" t="s">
        <v>329</v>
      </c>
      <c r="CX81" t="s">
        <v>329</v>
      </c>
      <c r="CY81" t="s">
        <v>329</v>
      </c>
      <c r="CZ81" t="s">
        <v>329</v>
      </c>
      <c r="DA81" t="s">
        <v>329</v>
      </c>
      <c r="DB81" t="s">
        <v>329</v>
      </c>
      <c r="DC81">
        <v>4.16</v>
      </c>
      <c r="DD81">
        <v>139.33199999999999</v>
      </c>
      <c r="DE81">
        <v>4.16</v>
      </c>
      <c r="DF81">
        <v>116.264</v>
      </c>
      <c r="DG81" t="s">
        <v>329</v>
      </c>
      <c r="DH81" t="s">
        <v>329</v>
      </c>
      <c r="DI81" t="s">
        <v>329</v>
      </c>
      <c r="DJ81" t="s">
        <v>329</v>
      </c>
      <c r="DK81" t="s">
        <v>329</v>
      </c>
      <c r="DL81" t="s">
        <v>329</v>
      </c>
      <c r="DM81" t="s">
        <v>329</v>
      </c>
      <c r="DN81" t="s">
        <v>329</v>
      </c>
      <c r="DO81" t="s">
        <v>329</v>
      </c>
      <c r="DP81" t="s">
        <v>329</v>
      </c>
      <c r="DQ81" t="s">
        <v>329</v>
      </c>
      <c r="DR81" t="s">
        <v>329</v>
      </c>
      <c r="DS81">
        <v>4.16</v>
      </c>
      <c r="DT81">
        <v>129.30000000000001</v>
      </c>
      <c r="DU81" t="s">
        <v>329</v>
      </c>
      <c r="DV81" t="s">
        <v>329</v>
      </c>
      <c r="DW81" t="s">
        <v>329</v>
      </c>
      <c r="DX81" t="s">
        <v>329</v>
      </c>
      <c r="DY81" t="s">
        <v>329</v>
      </c>
      <c r="DZ81" t="s">
        <v>329</v>
      </c>
      <c r="EA81">
        <v>4.16</v>
      </c>
      <c r="EB81">
        <v>160.374</v>
      </c>
      <c r="EC81">
        <v>4.16</v>
      </c>
      <c r="ED81">
        <v>150.327</v>
      </c>
      <c r="EE81" t="s">
        <v>329</v>
      </c>
      <c r="EF81" t="s">
        <v>329</v>
      </c>
      <c r="EG81" t="s">
        <v>329</v>
      </c>
      <c r="EH81" t="s">
        <v>329</v>
      </c>
      <c r="EI81">
        <v>4.16</v>
      </c>
      <c r="EJ81">
        <v>135.29300000000001</v>
      </c>
      <c r="EK81">
        <v>4.16</v>
      </c>
      <c r="EL81">
        <v>142.529</v>
      </c>
      <c r="EM81" t="s">
        <v>329</v>
      </c>
      <c r="EN81" t="s">
        <v>329</v>
      </c>
      <c r="EO81" t="s">
        <v>329</v>
      </c>
      <c r="EP81" t="s">
        <v>329</v>
      </c>
      <c r="EQ81">
        <v>4.16</v>
      </c>
      <c r="ER81">
        <v>144.99299999999999</v>
      </c>
      <c r="ES81" t="s">
        <v>329</v>
      </c>
      <c r="ET81" t="s">
        <v>329</v>
      </c>
      <c r="EU81" t="s">
        <v>329</v>
      </c>
      <c r="EV81" t="s">
        <v>329</v>
      </c>
      <c r="EW81" t="s">
        <v>329</v>
      </c>
      <c r="EX81" t="s">
        <v>329</v>
      </c>
      <c r="EY81" t="s">
        <v>329</v>
      </c>
      <c r="EZ81" t="s">
        <v>329</v>
      </c>
      <c r="FA81" t="s">
        <v>329</v>
      </c>
      <c r="FB81" t="s">
        <v>329</v>
      </c>
      <c r="FC81" t="s">
        <v>329</v>
      </c>
      <c r="FD81" t="s">
        <v>329</v>
      </c>
      <c r="FE81" t="s">
        <v>329</v>
      </c>
      <c r="FF81" t="s">
        <v>329</v>
      </c>
      <c r="FG81" t="s">
        <v>329</v>
      </c>
      <c r="FH81" t="s">
        <v>329</v>
      </c>
      <c r="FI81" t="s">
        <v>329</v>
      </c>
      <c r="FJ81" t="s">
        <v>329</v>
      </c>
    </row>
    <row r="82" spans="6:166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 t="s">
        <v>329</v>
      </c>
      <c r="L82" t="s">
        <v>329</v>
      </c>
      <c r="M82" t="s">
        <v>329</v>
      </c>
      <c r="N82" t="s">
        <v>329</v>
      </c>
      <c r="O82" t="s">
        <v>329</v>
      </c>
      <c r="P82" t="s">
        <v>329</v>
      </c>
      <c r="Q82" t="s">
        <v>329</v>
      </c>
      <c r="R82" t="s">
        <v>329</v>
      </c>
      <c r="S82" t="s">
        <v>329</v>
      </c>
      <c r="T82" t="s">
        <v>329</v>
      </c>
      <c r="U82">
        <v>4.2240000000000002</v>
      </c>
      <c r="V82">
        <v>150.09800000000001</v>
      </c>
      <c r="W82" t="s">
        <v>329</v>
      </c>
      <c r="X82" t="s">
        <v>329</v>
      </c>
      <c r="Y82" t="s">
        <v>329</v>
      </c>
      <c r="Z82" t="s">
        <v>329</v>
      </c>
      <c r="AA82">
        <v>4.2240000000000002</v>
      </c>
      <c r="AB82">
        <v>192.273</v>
      </c>
      <c r="AC82" t="s">
        <v>329</v>
      </c>
      <c r="AD82" t="s">
        <v>329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 t="s">
        <v>329</v>
      </c>
      <c r="AL82" t="s">
        <v>329</v>
      </c>
      <c r="AM82" t="s">
        <v>329</v>
      </c>
      <c r="AN82" t="s">
        <v>329</v>
      </c>
      <c r="AO82" t="s">
        <v>329</v>
      </c>
      <c r="AP82" t="s">
        <v>329</v>
      </c>
      <c r="AQ82">
        <v>4.2240000000000002</v>
      </c>
      <c r="AR82">
        <v>124.6</v>
      </c>
      <c r="AS82" t="s">
        <v>329</v>
      </c>
      <c r="AT82" t="s">
        <v>329</v>
      </c>
      <c r="AU82" t="s">
        <v>329</v>
      </c>
      <c r="AV82" t="s">
        <v>329</v>
      </c>
      <c r="AW82" t="s">
        <v>329</v>
      </c>
      <c r="AX82" t="s">
        <v>329</v>
      </c>
      <c r="AY82">
        <v>4.2240000000000002</v>
      </c>
      <c r="AZ82">
        <v>113.821</v>
      </c>
      <c r="BA82">
        <v>4.2240000000000002</v>
      </c>
      <c r="BB82">
        <v>123.307</v>
      </c>
      <c r="BC82" t="s">
        <v>329</v>
      </c>
      <c r="BD82" t="s">
        <v>329</v>
      </c>
      <c r="BE82" t="s">
        <v>329</v>
      </c>
      <c r="BF82" t="s">
        <v>329</v>
      </c>
      <c r="BG82" t="s">
        <v>329</v>
      </c>
      <c r="BH82" t="s">
        <v>329</v>
      </c>
      <c r="BI82">
        <v>4.2240000000000002</v>
      </c>
      <c r="BJ82">
        <v>142.93</v>
      </c>
      <c r="BK82" t="s">
        <v>329</v>
      </c>
      <c r="BL82" t="s">
        <v>329</v>
      </c>
      <c r="BM82" t="s">
        <v>329</v>
      </c>
      <c r="BN82" t="s">
        <v>329</v>
      </c>
      <c r="BO82">
        <v>4.2240000000000002</v>
      </c>
      <c r="BP82">
        <v>170.02</v>
      </c>
      <c r="BQ82">
        <v>4.2240000000000002</v>
      </c>
      <c r="BR82">
        <v>123.875</v>
      </c>
      <c r="BS82" t="s">
        <v>329</v>
      </c>
      <c r="BT82" t="s">
        <v>329</v>
      </c>
      <c r="BU82" t="s">
        <v>329</v>
      </c>
      <c r="BV82" t="s">
        <v>329</v>
      </c>
      <c r="BW82" t="s">
        <v>329</v>
      </c>
      <c r="BX82" t="s">
        <v>329</v>
      </c>
      <c r="BY82" t="s">
        <v>329</v>
      </c>
      <c r="BZ82" t="s">
        <v>329</v>
      </c>
      <c r="CA82" t="s">
        <v>329</v>
      </c>
      <c r="CB82" t="s">
        <v>329</v>
      </c>
      <c r="CC82" t="s">
        <v>329</v>
      </c>
      <c r="CD82" t="s">
        <v>329</v>
      </c>
      <c r="CE82" t="s">
        <v>329</v>
      </c>
      <c r="CF82" t="s">
        <v>329</v>
      </c>
      <c r="CG82" t="s">
        <v>329</v>
      </c>
      <c r="CH82" t="s">
        <v>329</v>
      </c>
      <c r="CI82" t="s">
        <v>329</v>
      </c>
      <c r="CJ82" t="s">
        <v>329</v>
      </c>
      <c r="CK82" t="s">
        <v>329</v>
      </c>
      <c r="CL82" t="s">
        <v>329</v>
      </c>
      <c r="CM82" t="s">
        <v>329</v>
      </c>
      <c r="CN82" t="s">
        <v>329</v>
      </c>
      <c r="CO82" t="s">
        <v>329</v>
      </c>
      <c r="CP82" t="s">
        <v>329</v>
      </c>
      <c r="CQ82" t="s">
        <v>329</v>
      </c>
      <c r="CR82" t="s">
        <v>329</v>
      </c>
      <c r="CS82" t="s">
        <v>329</v>
      </c>
      <c r="CT82" t="s">
        <v>329</v>
      </c>
      <c r="CU82" t="s">
        <v>329</v>
      </c>
      <c r="CV82" t="s">
        <v>329</v>
      </c>
      <c r="CW82" t="s">
        <v>329</v>
      </c>
      <c r="CX82" t="s">
        <v>329</v>
      </c>
      <c r="CY82" t="s">
        <v>329</v>
      </c>
      <c r="CZ82" t="s">
        <v>329</v>
      </c>
      <c r="DA82" t="s">
        <v>329</v>
      </c>
      <c r="DB82" t="s">
        <v>329</v>
      </c>
      <c r="DC82">
        <v>4.2240000000000002</v>
      </c>
      <c r="DD82">
        <v>133.06299999999999</v>
      </c>
      <c r="DE82">
        <v>4.2240000000000002</v>
      </c>
      <c r="DF82">
        <v>118.849</v>
      </c>
      <c r="DG82" t="s">
        <v>329</v>
      </c>
      <c r="DH82" t="s">
        <v>329</v>
      </c>
      <c r="DI82" t="s">
        <v>329</v>
      </c>
      <c r="DJ82" t="s">
        <v>329</v>
      </c>
      <c r="DK82" t="s">
        <v>329</v>
      </c>
      <c r="DL82" t="s">
        <v>329</v>
      </c>
      <c r="DM82" t="s">
        <v>329</v>
      </c>
      <c r="DN82" t="s">
        <v>329</v>
      </c>
      <c r="DO82" t="s">
        <v>329</v>
      </c>
      <c r="DP82" t="s">
        <v>329</v>
      </c>
      <c r="DQ82" t="s">
        <v>329</v>
      </c>
      <c r="DR82" t="s">
        <v>329</v>
      </c>
      <c r="DS82">
        <v>4.2240000000000002</v>
      </c>
      <c r="DT82">
        <v>139.06</v>
      </c>
      <c r="DU82" t="s">
        <v>329</v>
      </c>
      <c r="DV82" t="s">
        <v>329</v>
      </c>
      <c r="DW82" t="s">
        <v>329</v>
      </c>
      <c r="DX82" t="s">
        <v>329</v>
      </c>
      <c r="DY82" t="s">
        <v>329</v>
      </c>
      <c r="DZ82" t="s">
        <v>329</v>
      </c>
      <c r="EA82">
        <v>4.2240000000000002</v>
      </c>
      <c r="EB82">
        <v>148.815</v>
      </c>
      <c r="EC82">
        <v>4.2240000000000002</v>
      </c>
      <c r="ED82">
        <v>160.60300000000001</v>
      </c>
      <c r="EE82" t="s">
        <v>329</v>
      </c>
      <c r="EF82" t="s">
        <v>329</v>
      </c>
      <c r="EG82" t="s">
        <v>329</v>
      </c>
      <c r="EH82" t="s">
        <v>329</v>
      </c>
      <c r="EI82">
        <v>4.2240000000000002</v>
      </c>
      <c r="EJ82">
        <v>137.523</v>
      </c>
      <c r="EK82">
        <v>4.2240000000000002</v>
      </c>
      <c r="EL82">
        <v>144.12799999999999</v>
      </c>
      <c r="EM82" t="s">
        <v>329</v>
      </c>
      <c r="EN82" t="s">
        <v>329</v>
      </c>
      <c r="EO82" t="s">
        <v>329</v>
      </c>
      <c r="EP82" t="s">
        <v>329</v>
      </c>
      <c r="EQ82">
        <v>4.2240000000000002</v>
      </c>
      <c r="ER82">
        <v>162.57599999999999</v>
      </c>
      <c r="ES82" t="s">
        <v>329</v>
      </c>
      <c r="ET82" t="s">
        <v>329</v>
      </c>
      <c r="EU82" t="s">
        <v>329</v>
      </c>
      <c r="EV82" t="s">
        <v>329</v>
      </c>
      <c r="EW82" t="s">
        <v>329</v>
      </c>
      <c r="EX82" t="s">
        <v>329</v>
      </c>
      <c r="EY82" t="s">
        <v>329</v>
      </c>
      <c r="EZ82" t="s">
        <v>329</v>
      </c>
      <c r="FA82" t="s">
        <v>329</v>
      </c>
      <c r="FB82" t="s">
        <v>329</v>
      </c>
      <c r="FC82" t="s">
        <v>329</v>
      </c>
      <c r="FD82" t="s">
        <v>329</v>
      </c>
      <c r="FE82" t="s">
        <v>329</v>
      </c>
      <c r="FF82" t="s">
        <v>329</v>
      </c>
      <c r="FG82" t="s">
        <v>329</v>
      </c>
      <c r="FH82" t="s">
        <v>329</v>
      </c>
      <c r="FI82" t="s">
        <v>329</v>
      </c>
      <c r="FJ82" t="s">
        <v>329</v>
      </c>
    </row>
    <row r="83" spans="6:166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 t="s">
        <v>329</v>
      </c>
      <c r="L83" t="s">
        <v>329</v>
      </c>
      <c r="M83" t="s">
        <v>329</v>
      </c>
      <c r="N83" t="s">
        <v>329</v>
      </c>
      <c r="O83" t="s">
        <v>329</v>
      </c>
      <c r="P83" t="s">
        <v>329</v>
      </c>
      <c r="Q83" t="s">
        <v>329</v>
      </c>
      <c r="R83" t="s">
        <v>329</v>
      </c>
      <c r="S83" t="s">
        <v>329</v>
      </c>
      <c r="T83" t="s">
        <v>329</v>
      </c>
      <c r="U83">
        <v>4.2880000000000003</v>
      </c>
      <c r="V83">
        <v>157.29300000000001</v>
      </c>
      <c r="W83" t="s">
        <v>329</v>
      </c>
      <c r="X83" t="s">
        <v>329</v>
      </c>
      <c r="Y83" t="s">
        <v>329</v>
      </c>
      <c r="Z83" t="s">
        <v>329</v>
      </c>
      <c r="AA83">
        <v>4.2880000000000003</v>
      </c>
      <c r="AB83">
        <v>163.61500000000001</v>
      </c>
      <c r="AC83" t="s">
        <v>329</v>
      </c>
      <c r="AD83" t="s">
        <v>329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 t="s">
        <v>329</v>
      </c>
      <c r="AL83" t="s">
        <v>329</v>
      </c>
      <c r="AM83" t="s">
        <v>329</v>
      </c>
      <c r="AN83" t="s">
        <v>329</v>
      </c>
      <c r="AO83" t="s">
        <v>329</v>
      </c>
      <c r="AP83" t="s">
        <v>329</v>
      </c>
      <c r="AQ83">
        <v>4.2880000000000003</v>
      </c>
      <c r="AR83">
        <v>131.65</v>
      </c>
      <c r="AS83" t="s">
        <v>329</v>
      </c>
      <c r="AT83" t="s">
        <v>329</v>
      </c>
      <c r="AU83" t="s">
        <v>329</v>
      </c>
      <c r="AV83" t="s">
        <v>329</v>
      </c>
      <c r="AW83" t="s">
        <v>329</v>
      </c>
      <c r="AX83" t="s">
        <v>329</v>
      </c>
      <c r="AY83">
        <v>4.2880000000000003</v>
      </c>
      <c r="AZ83">
        <v>116.331</v>
      </c>
      <c r="BA83">
        <v>4.2880000000000003</v>
      </c>
      <c r="BB83">
        <v>120.315</v>
      </c>
      <c r="BC83" t="s">
        <v>329</v>
      </c>
      <c r="BD83" t="s">
        <v>329</v>
      </c>
      <c r="BE83" t="s">
        <v>329</v>
      </c>
      <c r="BF83" t="s">
        <v>329</v>
      </c>
      <c r="BG83" t="s">
        <v>329</v>
      </c>
      <c r="BH83" t="s">
        <v>329</v>
      </c>
      <c r="BI83">
        <v>4.2880000000000003</v>
      </c>
      <c r="BJ83">
        <v>139.143</v>
      </c>
      <c r="BK83" t="s">
        <v>329</v>
      </c>
      <c r="BL83" t="s">
        <v>329</v>
      </c>
      <c r="BM83" t="s">
        <v>329</v>
      </c>
      <c r="BN83" t="s">
        <v>329</v>
      </c>
      <c r="BO83">
        <v>4.2880000000000003</v>
      </c>
      <c r="BP83">
        <v>180.197</v>
      </c>
      <c r="BQ83">
        <v>4.2880000000000003</v>
      </c>
      <c r="BR83">
        <v>133.215</v>
      </c>
      <c r="BS83" t="s">
        <v>329</v>
      </c>
      <c r="BT83" t="s">
        <v>329</v>
      </c>
      <c r="BU83" t="s">
        <v>329</v>
      </c>
      <c r="BV83" t="s">
        <v>329</v>
      </c>
      <c r="BW83" t="s">
        <v>329</v>
      </c>
      <c r="BX83" t="s">
        <v>329</v>
      </c>
      <c r="BY83" t="s">
        <v>329</v>
      </c>
      <c r="BZ83" t="s">
        <v>329</v>
      </c>
      <c r="CA83" t="s">
        <v>329</v>
      </c>
      <c r="CB83" t="s">
        <v>329</v>
      </c>
      <c r="CC83" t="s">
        <v>329</v>
      </c>
      <c r="CD83" t="s">
        <v>329</v>
      </c>
      <c r="CE83" t="s">
        <v>329</v>
      </c>
      <c r="CF83" t="s">
        <v>329</v>
      </c>
      <c r="CG83" t="s">
        <v>329</v>
      </c>
      <c r="CH83" t="s">
        <v>329</v>
      </c>
      <c r="CI83" t="s">
        <v>329</v>
      </c>
      <c r="CJ83" t="s">
        <v>329</v>
      </c>
      <c r="CK83" t="s">
        <v>329</v>
      </c>
      <c r="CL83" t="s">
        <v>329</v>
      </c>
      <c r="CM83" t="s">
        <v>329</v>
      </c>
      <c r="CN83" t="s">
        <v>329</v>
      </c>
      <c r="CO83" t="s">
        <v>329</v>
      </c>
      <c r="CP83" t="s">
        <v>329</v>
      </c>
      <c r="CQ83" t="s">
        <v>329</v>
      </c>
      <c r="CR83" t="s">
        <v>329</v>
      </c>
      <c r="CS83" t="s">
        <v>329</v>
      </c>
      <c r="CT83" t="s">
        <v>329</v>
      </c>
      <c r="CU83" t="s">
        <v>329</v>
      </c>
      <c r="CV83" t="s">
        <v>329</v>
      </c>
      <c r="CW83" t="s">
        <v>329</v>
      </c>
      <c r="CX83" t="s">
        <v>329</v>
      </c>
      <c r="CY83" t="s">
        <v>329</v>
      </c>
      <c r="CZ83" t="s">
        <v>329</v>
      </c>
      <c r="DA83" t="s">
        <v>329</v>
      </c>
      <c r="DB83" t="s">
        <v>329</v>
      </c>
      <c r="DC83">
        <v>4.2880000000000003</v>
      </c>
      <c r="DD83">
        <v>141.821</v>
      </c>
      <c r="DE83" t="s">
        <v>329</v>
      </c>
      <c r="DF83" t="s">
        <v>329</v>
      </c>
      <c r="DG83" t="s">
        <v>329</v>
      </c>
      <c r="DH83" t="s">
        <v>329</v>
      </c>
      <c r="DI83" t="s">
        <v>329</v>
      </c>
      <c r="DJ83" t="s">
        <v>329</v>
      </c>
      <c r="DK83" t="s">
        <v>329</v>
      </c>
      <c r="DL83" t="s">
        <v>329</v>
      </c>
      <c r="DM83" t="s">
        <v>329</v>
      </c>
      <c r="DN83" t="s">
        <v>329</v>
      </c>
      <c r="DO83" t="s">
        <v>329</v>
      </c>
      <c r="DP83" t="s">
        <v>329</v>
      </c>
      <c r="DQ83" t="s">
        <v>329</v>
      </c>
      <c r="DR83" t="s">
        <v>329</v>
      </c>
      <c r="DS83">
        <v>4.2880000000000003</v>
      </c>
      <c r="DT83">
        <v>141.18</v>
      </c>
      <c r="DU83" t="s">
        <v>329</v>
      </c>
      <c r="DV83" t="s">
        <v>329</v>
      </c>
      <c r="DW83" t="s">
        <v>329</v>
      </c>
      <c r="DX83" t="s">
        <v>329</v>
      </c>
      <c r="DY83" t="s">
        <v>329</v>
      </c>
      <c r="DZ83" t="s">
        <v>329</v>
      </c>
      <c r="EA83">
        <v>4.2880000000000003</v>
      </c>
      <c r="EB83">
        <v>146.369</v>
      </c>
      <c r="EC83">
        <v>4.2880000000000003</v>
      </c>
      <c r="ED83">
        <v>144.53800000000001</v>
      </c>
      <c r="EE83" t="s">
        <v>329</v>
      </c>
      <c r="EF83" t="s">
        <v>329</v>
      </c>
      <c r="EG83" t="s">
        <v>329</v>
      </c>
      <c r="EH83" t="s">
        <v>329</v>
      </c>
      <c r="EI83">
        <v>4.2880000000000003</v>
      </c>
      <c r="EJ83">
        <v>143.542</v>
      </c>
      <c r="EK83">
        <v>4.2880000000000003</v>
      </c>
      <c r="EL83">
        <v>138.36600000000001</v>
      </c>
      <c r="EM83" t="s">
        <v>329</v>
      </c>
      <c r="EN83" t="s">
        <v>329</v>
      </c>
      <c r="EO83" t="s">
        <v>329</v>
      </c>
      <c r="EP83" t="s">
        <v>329</v>
      </c>
      <c r="EQ83">
        <v>4.2880000000000003</v>
      </c>
      <c r="ER83">
        <v>173.28800000000001</v>
      </c>
      <c r="ES83" t="s">
        <v>329</v>
      </c>
      <c r="ET83" t="s">
        <v>329</v>
      </c>
      <c r="EU83" t="s">
        <v>329</v>
      </c>
      <c r="EV83" t="s">
        <v>329</v>
      </c>
      <c r="EW83" t="s">
        <v>329</v>
      </c>
      <c r="EX83" t="s">
        <v>329</v>
      </c>
      <c r="EY83" t="s">
        <v>329</v>
      </c>
      <c r="EZ83" t="s">
        <v>329</v>
      </c>
      <c r="FA83" t="s">
        <v>329</v>
      </c>
      <c r="FB83" t="s">
        <v>329</v>
      </c>
      <c r="FC83" t="s">
        <v>329</v>
      </c>
      <c r="FD83" t="s">
        <v>329</v>
      </c>
      <c r="FE83" t="s">
        <v>329</v>
      </c>
      <c r="FF83" t="s">
        <v>329</v>
      </c>
      <c r="FG83" t="s">
        <v>329</v>
      </c>
      <c r="FH83" t="s">
        <v>329</v>
      </c>
      <c r="FI83" t="s">
        <v>329</v>
      </c>
      <c r="FJ83" t="s">
        <v>329</v>
      </c>
    </row>
    <row r="84" spans="6:166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 t="s">
        <v>329</v>
      </c>
      <c r="L84" t="s">
        <v>329</v>
      </c>
      <c r="M84" t="s">
        <v>329</v>
      </c>
      <c r="N84" t="s">
        <v>329</v>
      </c>
      <c r="O84" t="s">
        <v>329</v>
      </c>
      <c r="P84" t="s">
        <v>329</v>
      </c>
      <c r="Q84" t="s">
        <v>329</v>
      </c>
      <c r="R84" t="s">
        <v>329</v>
      </c>
      <c r="S84" t="s">
        <v>329</v>
      </c>
      <c r="T84" t="s">
        <v>329</v>
      </c>
      <c r="U84">
        <v>4.3520000000000003</v>
      </c>
      <c r="V84">
        <v>141.88</v>
      </c>
      <c r="W84" t="s">
        <v>329</v>
      </c>
      <c r="X84" t="s">
        <v>329</v>
      </c>
      <c r="Y84" t="s">
        <v>329</v>
      </c>
      <c r="Z84" t="s">
        <v>329</v>
      </c>
      <c r="AA84">
        <v>4.3520000000000003</v>
      </c>
      <c r="AB84">
        <v>150.983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 t="s">
        <v>329</v>
      </c>
      <c r="AL84" t="s">
        <v>329</v>
      </c>
      <c r="AM84" t="s">
        <v>329</v>
      </c>
      <c r="AN84" t="s">
        <v>329</v>
      </c>
      <c r="AO84" t="s">
        <v>329</v>
      </c>
      <c r="AP84" t="s">
        <v>329</v>
      </c>
      <c r="AQ84">
        <v>4.3520000000000003</v>
      </c>
      <c r="AR84">
        <v>141.5</v>
      </c>
      <c r="AS84" t="s">
        <v>329</v>
      </c>
      <c r="AT84" t="s">
        <v>329</v>
      </c>
      <c r="AU84" t="s">
        <v>329</v>
      </c>
      <c r="AV84" t="s">
        <v>329</v>
      </c>
      <c r="AW84" t="s">
        <v>329</v>
      </c>
      <c r="AX84" t="s">
        <v>329</v>
      </c>
      <c r="AY84">
        <v>4.3520000000000003</v>
      </c>
      <c r="AZ84">
        <v>134.43299999999999</v>
      </c>
      <c r="BA84">
        <v>4.3520000000000003</v>
      </c>
      <c r="BB84">
        <v>116.26600000000001</v>
      </c>
      <c r="BC84" t="s">
        <v>329</v>
      </c>
      <c r="BD84" t="s">
        <v>329</v>
      </c>
      <c r="BE84" t="s">
        <v>329</v>
      </c>
      <c r="BF84" t="s">
        <v>329</v>
      </c>
      <c r="BG84" t="s">
        <v>329</v>
      </c>
      <c r="BH84" t="s">
        <v>329</v>
      </c>
      <c r="BI84">
        <v>4.3520000000000003</v>
      </c>
      <c r="BJ84">
        <v>134.57599999999999</v>
      </c>
      <c r="BK84" t="s">
        <v>329</v>
      </c>
      <c r="BL84" t="s">
        <v>329</v>
      </c>
      <c r="BM84" t="s">
        <v>329</v>
      </c>
      <c r="BN84" t="s">
        <v>329</v>
      </c>
      <c r="BO84">
        <v>4.3520000000000003</v>
      </c>
      <c r="BP84">
        <v>185.749</v>
      </c>
      <c r="BQ84">
        <v>4.3520000000000003</v>
      </c>
      <c r="BR84">
        <v>138.74299999999999</v>
      </c>
      <c r="BS84" t="s">
        <v>329</v>
      </c>
      <c r="BT84" t="s">
        <v>329</v>
      </c>
      <c r="BU84" t="s">
        <v>329</v>
      </c>
      <c r="BV84" t="s">
        <v>329</v>
      </c>
      <c r="BW84" t="s">
        <v>329</v>
      </c>
      <c r="BX84" t="s">
        <v>329</v>
      </c>
      <c r="BY84" t="s">
        <v>329</v>
      </c>
      <c r="BZ84" t="s">
        <v>329</v>
      </c>
      <c r="CA84" t="s">
        <v>329</v>
      </c>
      <c r="CB84" t="s">
        <v>329</v>
      </c>
      <c r="CC84" t="s">
        <v>329</v>
      </c>
      <c r="CD84" t="s">
        <v>329</v>
      </c>
      <c r="CE84" t="s">
        <v>329</v>
      </c>
      <c r="CF84" t="s">
        <v>329</v>
      </c>
      <c r="CG84" t="s">
        <v>329</v>
      </c>
      <c r="CH84" t="s">
        <v>329</v>
      </c>
      <c r="CI84" t="s">
        <v>329</v>
      </c>
      <c r="CJ84" t="s">
        <v>329</v>
      </c>
      <c r="CK84" t="s">
        <v>329</v>
      </c>
      <c r="CL84" t="s">
        <v>329</v>
      </c>
      <c r="CM84" t="s">
        <v>329</v>
      </c>
      <c r="CN84" t="s">
        <v>329</v>
      </c>
      <c r="CO84" t="s">
        <v>329</v>
      </c>
      <c r="CP84" t="s">
        <v>329</v>
      </c>
      <c r="CQ84" t="s">
        <v>329</v>
      </c>
      <c r="CR84" t="s">
        <v>329</v>
      </c>
      <c r="CS84" t="s">
        <v>329</v>
      </c>
      <c r="CT84" t="s">
        <v>329</v>
      </c>
      <c r="CU84" t="s">
        <v>329</v>
      </c>
      <c r="CV84" t="s">
        <v>329</v>
      </c>
      <c r="CW84" t="s">
        <v>329</v>
      </c>
      <c r="CX84" t="s">
        <v>329</v>
      </c>
      <c r="CY84" t="s">
        <v>329</v>
      </c>
      <c r="CZ84" t="s">
        <v>329</v>
      </c>
      <c r="DA84" t="s">
        <v>329</v>
      </c>
      <c r="DB84" t="s">
        <v>329</v>
      </c>
      <c r="DC84">
        <v>4.3520000000000003</v>
      </c>
      <c r="DD84">
        <v>144.97</v>
      </c>
      <c r="DE84" t="s">
        <v>329</v>
      </c>
      <c r="DF84" t="s">
        <v>329</v>
      </c>
      <c r="DG84" t="s">
        <v>329</v>
      </c>
      <c r="DH84" t="s">
        <v>329</v>
      </c>
      <c r="DI84" t="s">
        <v>329</v>
      </c>
      <c r="DJ84" t="s">
        <v>329</v>
      </c>
      <c r="DK84" t="s">
        <v>329</v>
      </c>
      <c r="DL84" t="s">
        <v>329</v>
      </c>
      <c r="DM84" t="s">
        <v>329</v>
      </c>
      <c r="DN84" t="s">
        <v>329</v>
      </c>
      <c r="DO84" t="s">
        <v>329</v>
      </c>
      <c r="DP84" t="s">
        <v>329</v>
      </c>
      <c r="DQ84" t="s">
        <v>329</v>
      </c>
      <c r="DR84" t="s">
        <v>329</v>
      </c>
      <c r="DS84">
        <v>4.3520000000000003</v>
      </c>
      <c r="DT84">
        <v>147.12</v>
      </c>
      <c r="DU84" t="s">
        <v>329</v>
      </c>
      <c r="DV84" t="s">
        <v>329</v>
      </c>
      <c r="DW84" t="s">
        <v>329</v>
      </c>
      <c r="DX84" t="s">
        <v>329</v>
      </c>
      <c r="DY84" t="s">
        <v>329</v>
      </c>
      <c r="DZ84" t="s">
        <v>329</v>
      </c>
      <c r="EA84">
        <v>4.3520000000000003</v>
      </c>
      <c r="EB84">
        <v>137.73599999999999</v>
      </c>
      <c r="EC84">
        <v>4.3520000000000003</v>
      </c>
      <c r="ED84">
        <v>128.66499999999999</v>
      </c>
      <c r="EE84" t="s">
        <v>329</v>
      </c>
      <c r="EF84" t="s">
        <v>329</v>
      </c>
      <c r="EG84" t="s">
        <v>329</v>
      </c>
      <c r="EH84" t="s">
        <v>329</v>
      </c>
      <c r="EI84">
        <v>4.3520000000000003</v>
      </c>
      <c r="EJ84">
        <v>150.744</v>
      </c>
      <c r="EK84">
        <v>4.3520000000000003</v>
      </c>
      <c r="EL84">
        <v>137.04400000000001</v>
      </c>
      <c r="EM84" t="s">
        <v>329</v>
      </c>
      <c r="EN84" t="s">
        <v>329</v>
      </c>
      <c r="EO84" t="s">
        <v>329</v>
      </c>
      <c r="EP84" t="s">
        <v>329</v>
      </c>
      <c r="EQ84">
        <v>4.3520000000000003</v>
      </c>
      <c r="ER84">
        <v>177.351</v>
      </c>
      <c r="ES84" t="s">
        <v>329</v>
      </c>
      <c r="ET84" t="s">
        <v>329</v>
      </c>
      <c r="EU84" t="s">
        <v>329</v>
      </c>
      <c r="EV84" t="s">
        <v>329</v>
      </c>
      <c r="EW84" t="s">
        <v>329</v>
      </c>
      <c r="EX84" t="s">
        <v>329</v>
      </c>
      <c r="EY84" t="s">
        <v>329</v>
      </c>
      <c r="EZ84" t="s">
        <v>329</v>
      </c>
      <c r="FA84" t="s">
        <v>329</v>
      </c>
      <c r="FB84" t="s">
        <v>329</v>
      </c>
      <c r="FC84" t="s">
        <v>329</v>
      </c>
      <c r="FD84" t="s">
        <v>329</v>
      </c>
      <c r="FE84" t="s">
        <v>329</v>
      </c>
      <c r="FF84" t="s">
        <v>329</v>
      </c>
      <c r="FG84" t="s">
        <v>329</v>
      </c>
      <c r="FH84" t="s">
        <v>329</v>
      </c>
      <c r="FI84" t="s">
        <v>329</v>
      </c>
      <c r="FJ84" t="s">
        <v>329</v>
      </c>
    </row>
    <row r="85" spans="6:166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 t="s">
        <v>329</v>
      </c>
      <c r="L85" t="s">
        <v>329</v>
      </c>
      <c r="M85" t="s">
        <v>329</v>
      </c>
      <c r="N85" t="s">
        <v>329</v>
      </c>
      <c r="O85" t="s">
        <v>329</v>
      </c>
      <c r="P85" t="s">
        <v>329</v>
      </c>
      <c r="Q85" t="s">
        <v>329</v>
      </c>
      <c r="R85" t="s">
        <v>329</v>
      </c>
      <c r="S85" t="s">
        <v>329</v>
      </c>
      <c r="T85" t="s">
        <v>329</v>
      </c>
      <c r="U85">
        <v>4.4160000000000004</v>
      </c>
      <c r="V85">
        <v>129.46199999999999</v>
      </c>
      <c r="W85" t="s">
        <v>329</v>
      </c>
      <c r="X85" t="s">
        <v>329</v>
      </c>
      <c r="Y85" t="s">
        <v>329</v>
      </c>
      <c r="Z85" t="s">
        <v>329</v>
      </c>
      <c r="AA85">
        <v>4.4160000000000004</v>
      </c>
      <c r="AB85">
        <v>145.19999999999999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 t="s">
        <v>329</v>
      </c>
      <c r="AL85" t="s">
        <v>329</v>
      </c>
      <c r="AM85" t="s">
        <v>329</v>
      </c>
      <c r="AN85" t="s">
        <v>329</v>
      </c>
      <c r="AO85" t="s">
        <v>329</v>
      </c>
      <c r="AP85" t="s">
        <v>329</v>
      </c>
      <c r="AQ85" t="s">
        <v>329</v>
      </c>
      <c r="AR85" t="s">
        <v>329</v>
      </c>
      <c r="AS85" t="s">
        <v>329</v>
      </c>
      <c r="AT85" t="s">
        <v>329</v>
      </c>
      <c r="AU85" t="s">
        <v>329</v>
      </c>
      <c r="AV85" t="s">
        <v>329</v>
      </c>
      <c r="AW85" t="s">
        <v>329</v>
      </c>
      <c r="AX85" t="s">
        <v>329</v>
      </c>
      <c r="AY85">
        <v>4.4160000000000004</v>
      </c>
      <c r="AZ85">
        <v>143.78899999999999</v>
      </c>
      <c r="BA85">
        <v>4.4160000000000004</v>
      </c>
      <c r="BB85">
        <v>122.93899999999999</v>
      </c>
      <c r="BC85" t="s">
        <v>329</v>
      </c>
      <c r="BD85" t="s">
        <v>329</v>
      </c>
      <c r="BE85" t="s">
        <v>329</v>
      </c>
      <c r="BF85" t="s">
        <v>329</v>
      </c>
      <c r="BG85" t="s">
        <v>329</v>
      </c>
      <c r="BH85" t="s">
        <v>329</v>
      </c>
      <c r="BI85">
        <v>4.4160000000000004</v>
      </c>
      <c r="BJ85">
        <v>141.88499999999999</v>
      </c>
      <c r="BK85" t="s">
        <v>329</v>
      </c>
      <c r="BL85" t="s">
        <v>329</v>
      </c>
      <c r="BM85" t="s">
        <v>329</v>
      </c>
      <c r="BN85" t="s">
        <v>329</v>
      </c>
      <c r="BO85">
        <v>4.4160000000000004</v>
      </c>
      <c r="BP85">
        <v>190.53200000000001</v>
      </c>
      <c r="BQ85">
        <v>4.4160000000000004</v>
      </c>
      <c r="BR85">
        <v>140.15799999999999</v>
      </c>
      <c r="BS85" t="s">
        <v>329</v>
      </c>
      <c r="BT85" t="s">
        <v>329</v>
      </c>
      <c r="BU85" t="s">
        <v>329</v>
      </c>
      <c r="BV85" t="s">
        <v>329</v>
      </c>
      <c r="BW85" t="s">
        <v>329</v>
      </c>
      <c r="BX85" t="s">
        <v>329</v>
      </c>
      <c r="BY85" t="s">
        <v>329</v>
      </c>
      <c r="BZ85" t="s">
        <v>329</v>
      </c>
      <c r="CA85" t="s">
        <v>329</v>
      </c>
      <c r="CB85" t="s">
        <v>329</v>
      </c>
      <c r="CC85" t="s">
        <v>329</v>
      </c>
      <c r="CD85" t="s">
        <v>329</v>
      </c>
      <c r="CE85" t="s">
        <v>329</v>
      </c>
      <c r="CF85" t="s">
        <v>329</v>
      </c>
      <c r="CG85" t="s">
        <v>329</v>
      </c>
      <c r="CH85" t="s">
        <v>329</v>
      </c>
      <c r="CI85" t="s">
        <v>329</v>
      </c>
      <c r="CJ85" t="s">
        <v>329</v>
      </c>
      <c r="CK85" t="s">
        <v>329</v>
      </c>
      <c r="CL85" t="s">
        <v>329</v>
      </c>
      <c r="CM85" t="s">
        <v>329</v>
      </c>
      <c r="CN85" t="s">
        <v>329</v>
      </c>
      <c r="CO85" t="s">
        <v>329</v>
      </c>
      <c r="CP85" t="s">
        <v>329</v>
      </c>
      <c r="CQ85" t="s">
        <v>329</v>
      </c>
      <c r="CR85" t="s">
        <v>329</v>
      </c>
      <c r="CS85" t="s">
        <v>329</v>
      </c>
      <c r="CT85" t="s">
        <v>329</v>
      </c>
      <c r="CU85" t="s">
        <v>329</v>
      </c>
      <c r="CV85" t="s">
        <v>329</v>
      </c>
      <c r="CW85" t="s">
        <v>329</v>
      </c>
      <c r="CX85" t="s">
        <v>329</v>
      </c>
      <c r="CY85" t="s">
        <v>329</v>
      </c>
      <c r="CZ85" t="s">
        <v>329</v>
      </c>
      <c r="DA85" t="s">
        <v>329</v>
      </c>
      <c r="DB85" t="s">
        <v>329</v>
      </c>
      <c r="DC85">
        <v>4.4160000000000004</v>
      </c>
      <c r="DD85">
        <v>137.20500000000001</v>
      </c>
      <c r="DE85" t="s">
        <v>329</v>
      </c>
      <c r="DF85" t="s">
        <v>329</v>
      </c>
      <c r="DG85" t="s">
        <v>329</v>
      </c>
      <c r="DH85" t="s">
        <v>329</v>
      </c>
      <c r="DI85" t="s">
        <v>329</v>
      </c>
      <c r="DJ85" t="s">
        <v>329</v>
      </c>
      <c r="DK85" t="s">
        <v>329</v>
      </c>
      <c r="DL85" t="s">
        <v>329</v>
      </c>
      <c r="DM85" t="s">
        <v>329</v>
      </c>
      <c r="DN85" t="s">
        <v>329</v>
      </c>
      <c r="DO85" t="s">
        <v>329</v>
      </c>
      <c r="DP85" t="s">
        <v>329</v>
      </c>
      <c r="DQ85" t="s">
        <v>329</v>
      </c>
      <c r="DR85" t="s">
        <v>329</v>
      </c>
      <c r="DS85">
        <v>4.4160000000000004</v>
      </c>
      <c r="DT85">
        <v>150.76</v>
      </c>
      <c r="DU85" t="s">
        <v>329</v>
      </c>
      <c r="DV85" t="s">
        <v>329</v>
      </c>
      <c r="DW85" t="s">
        <v>329</v>
      </c>
      <c r="DX85" t="s">
        <v>329</v>
      </c>
      <c r="DY85" t="s">
        <v>329</v>
      </c>
      <c r="DZ85" t="s">
        <v>329</v>
      </c>
      <c r="EA85">
        <v>4.4160000000000004</v>
      </c>
      <c r="EB85">
        <v>126.68899999999999</v>
      </c>
      <c r="EC85">
        <v>4.4160000000000004</v>
      </c>
      <c r="ED85">
        <v>119.896</v>
      </c>
      <c r="EE85" t="s">
        <v>329</v>
      </c>
      <c r="EF85" t="s">
        <v>329</v>
      </c>
      <c r="EG85" t="s">
        <v>329</v>
      </c>
      <c r="EH85" t="s">
        <v>329</v>
      </c>
      <c r="EI85">
        <v>4.4160000000000004</v>
      </c>
      <c r="EJ85">
        <v>160.24100000000001</v>
      </c>
      <c r="EK85">
        <v>4.4160000000000004</v>
      </c>
      <c r="EL85">
        <v>136.947</v>
      </c>
      <c r="EM85" t="s">
        <v>329</v>
      </c>
      <c r="EN85" t="s">
        <v>329</v>
      </c>
      <c r="EO85" t="s">
        <v>329</v>
      </c>
      <c r="EP85" t="s">
        <v>329</v>
      </c>
      <c r="EQ85">
        <v>4.4160000000000004</v>
      </c>
      <c r="ER85">
        <v>177.346</v>
      </c>
      <c r="ES85" t="s">
        <v>329</v>
      </c>
      <c r="ET85" t="s">
        <v>329</v>
      </c>
      <c r="EU85" t="s">
        <v>329</v>
      </c>
      <c r="EV85" t="s">
        <v>329</v>
      </c>
      <c r="EW85" t="s">
        <v>329</v>
      </c>
      <c r="EX85" t="s">
        <v>329</v>
      </c>
      <c r="EY85" t="s">
        <v>329</v>
      </c>
      <c r="EZ85" t="s">
        <v>329</v>
      </c>
      <c r="FA85" t="s">
        <v>329</v>
      </c>
      <c r="FB85" t="s">
        <v>329</v>
      </c>
      <c r="FC85" t="s">
        <v>329</v>
      </c>
      <c r="FD85" t="s">
        <v>329</v>
      </c>
      <c r="FE85" t="s">
        <v>329</v>
      </c>
      <c r="FF85" t="s">
        <v>329</v>
      </c>
      <c r="FG85" t="s">
        <v>329</v>
      </c>
      <c r="FH85" t="s">
        <v>329</v>
      </c>
      <c r="FI85" t="s">
        <v>329</v>
      </c>
      <c r="FJ85" t="s">
        <v>329</v>
      </c>
    </row>
    <row r="86" spans="6:166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 t="s">
        <v>329</v>
      </c>
      <c r="L86" t="s">
        <v>329</v>
      </c>
      <c r="M86" t="s">
        <v>329</v>
      </c>
      <c r="N86" t="s">
        <v>329</v>
      </c>
      <c r="O86" t="s">
        <v>329</v>
      </c>
      <c r="P86" t="s">
        <v>329</v>
      </c>
      <c r="Q86" t="s">
        <v>329</v>
      </c>
      <c r="R86" t="s">
        <v>329</v>
      </c>
      <c r="S86" t="s">
        <v>329</v>
      </c>
      <c r="T86" t="s">
        <v>329</v>
      </c>
      <c r="U86">
        <v>4.4800000000000004</v>
      </c>
      <c r="V86">
        <v>136.029</v>
      </c>
      <c r="W86" t="s">
        <v>329</v>
      </c>
      <c r="X86" t="s">
        <v>329</v>
      </c>
      <c r="Y86" t="s">
        <v>329</v>
      </c>
      <c r="Z86" t="s">
        <v>329</v>
      </c>
      <c r="AA86">
        <v>4.4800000000000004</v>
      </c>
      <c r="AB86">
        <v>138.30799999999999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 t="s">
        <v>329</v>
      </c>
      <c r="AL86" t="s">
        <v>329</v>
      </c>
      <c r="AM86" t="s">
        <v>329</v>
      </c>
      <c r="AN86" t="s">
        <v>329</v>
      </c>
      <c r="AO86" t="s">
        <v>329</v>
      </c>
      <c r="AP86" t="s">
        <v>329</v>
      </c>
      <c r="AQ86" t="s">
        <v>329</v>
      </c>
      <c r="AR86" t="s">
        <v>329</v>
      </c>
      <c r="AS86" t="s">
        <v>329</v>
      </c>
      <c r="AT86" t="s">
        <v>329</v>
      </c>
      <c r="AU86" t="s">
        <v>329</v>
      </c>
      <c r="AV86" t="s">
        <v>329</v>
      </c>
      <c r="AW86" t="s">
        <v>329</v>
      </c>
      <c r="AX86" t="s">
        <v>329</v>
      </c>
      <c r="AY86">
        <v>4.4800000000000004</v>
      </c>
      <c r="AZ86">
        <v>141.11099999999999</v>
      </c>
      <c r="BA86">
        <v>4.4800000000000004</v>
      </c>
      <c r="BB86">
        <v>133.559</v>
      </c>
      <c r="BC86" t="s">
        <v>329</v>
      </c>
      <c r="BD86" t="s">
        <v>329</v>
      </c>
      <c r="BE86" t="s">
        <v>329</v>
      </c>
      <c r="BF86" t="s">
        <v>329</v>
      </c>
      <c r="BG86" t="s">
        <v>329</v>
      </c>
      <c r="BH86" t="s">
        <v>329</v>
      </c>
      <c r="BI86">
        <v>4.4800000000000004</v>
      </c>
      <c r="BJ86">
        <v>161.01499999999999</v>
      </c>
      <c r="BK86" t="s">
        <v>329</v>
      </c>
      <c r="BL86" t="s">
        <v>329</v>
      </c>
      <c r="BM86" t="s">
        <v>329</v>
      </c>
      <c r="BN86" t="s">
        <v>329</v>
      </c>
      <c r="BO86">
        <v>4.4800000000000004</v>
      </c>
      <c r="BP86">
        <v>196</v>
      </c>
      <c r="BQ86">
        <v>4.4800000000000004</v>
      </c>
      <c r="BR86">
        <v>143.61099999999999</v>
      </c>
      <c r="BS86" t="s">
        <v>329</v>
      </c>
      <c r="BT86" t="s">
        <v>329</v>
      </c>
      <c r="BU86" t="s">
        <v>329</v>
      </c>
      <c r="BV86" t="s">
        <v>329</v>
      </c>
      <c r="BW86" t="s">
        <v>329</v>
      </c>
      <c r="BX86" t="s">
        <v>329</v>
      </c>
      <c r="BY86" t="s">
        <v>329</v>
      </c>
      <c r="BZ86" t="s">
        <v>329</v>
      </c>
      <c r="CA86" t="s">
        <v>329</v>
      </c>
      <c r="CB86" t="s">
        <v>329</v>
      </c>
      <c r="CC86" t="s">
        <v>329</v>
      </c>
      <c r="CD86" t="s">
        <v>329</v>
      </c>
      <c r="CE86" t="s">
        <v>329</v>
      </c>
      <c r="CF86" t="s">
        <v>329</v>
      </c>
      <c r="CG86" t="s">
        <v>329</v>
      </c>
      <c r="CH86" t="s">
        <v>329</v>
      </c>
      <c r="CI86" t="s">
        <v>329</v>
      </c>
      <c r="CJ86" t="s">
        <v>329</v>
      </c>
      <c r="CK86" t="s">
        <v>329</v>
      </c>
      <c r="CL86" t="s">
        <v>329</v>
      </c>
      <c r="CM86" t="s">
        <v>329</v>
      </c>
      <c r="CN86" t="s">
        <v>329</v>
      </c>
      <c r="CO86" t="s">
        <v>329</v>
      </c>
      <c r="CP86" t="s">
        <v>329</v>
      </c>
      <c r="CQ86" t="s">
        <v>329</v>
      </c>
      <c r="CR86" t="s">
        <v>329</v>
      </c>
      <c r="CS86" t="s">
        <v>329</v>
      </c>
      <c r="CT86" t="s">
        <v>329</v>
      </c>
      <c r="CU86" t="s">
        <v>329</v>
      </c>
      <c r="CV86" t="s">
        <v>329</v>
      </c>
      <c r="CW86" t="s">
        <v>329</v>
      </c>
      <c r="CX86" t="s">
        <v>329</v>
      </c>
      <c r="CY86" t="s">
        <v>329</v>
      </c>
      <c r="CZ86" t="s">
        <v>329</v>
      </c>
      <c r="DA86" t="s">
        <v>329</v>
      </c>
      <c r="DB86" t="s">
        <v>329</v>
      </c>
      <c r="DC86">
        <v>4.4800000000000004</v>
      </c>
      <c r="DD86">
        <v>133.63</v>
      </c>
      <c r="DE86" t="s">
        <v>329</v>
      </c>
      <c r="DF86" t="s">
        <v>329</v>
      </c>
      <c r="DG86" t="s">
        <v>329</v>
      </c>
      <c r="DH86" t="s">
        <v>329</v>
      </c>
      <c r="DI86" t="s">
        <v>329</v>
      </c>
      <c r="DJ86" t="s">
        <v>329</v>
      </c>
      <c r="DK86" t="s">
        <v>329</v>
      </c>
      <c r="DL86" t="s">
        <v>329</v>
      </c>
      <c r="DM86" t="s">
        <v>329</v>
      </c>
      <c r="DN86" t="s">
        <v>329</v>
      </c>
      <c r="DO86" t="s">
        <v>329</v>
      </c>
      <c r="DP86" t="s">
        <v>329</v>
      </c>
      <c r="DQ86" t="s">
        <v>329</v>
      </c>
      <c r="DR86" t="s">
        <v>329</v>
      </c>
      <c r="DS86">
        <v>4.4800000000000004</v>
      </c>
      <c r="DT86">
        <v>143.09</v>
      </c>
      <c r="DU86" t="s">
        <v>329</v>
      </c>
      <c r="DV86" t="s">
        <v>329</v>
      </c>
      <c r="DW86" t="s">
        <v>329</v>
      </c>
      <c r="DX86" t="s">
        <v>329</v>
      </c>
      <c r="DY86" t="s">
        <v>329</v>
      </c>
      <c r="DZ86" t="s">
        <v>329</v>
      </c>
      <c r="EA86">
        <v>4.4800000000000004</v>
      </c>
      <c r="EB86">
        <v>122.861</v>
      </c>
      <c r="EC86">
        <v>4.4800000000000004</v>
      </c>
      <c r="ED86">
        <v>126.35299999999999</v>
      </c>
      <c r="EE86" t="s">
        <v>329</v>
      </c>
      <c r="EF86" t="s">
        <v>329</v>
      </c>
      <c r="EG86" t="s">
        <v>329</v>
      </c>
      <c r="EH86" t="s">
        <v>329</v>
      </c>
      <c r="EI86">
        <v>4.4800000000000004</v>
      </c>
      <c r="EJ86">
        <v>168.964</v>
      </c>
      <c r="EK86">
        <v>4.4800000000000004</v>
      </c>
      <c r="EL86">
        <v>149.214</v>
      </c>
      <c r="EM86" t="s">
        <v>329</v>
      </c>
      <c r="EN86" t="s">
        <v>329</v>
      </c>
      <c r="EO86" t="s">
        <v>329</v>
      </c>
      <c r="EP86" t="s">
        <v>329</v>
      </c>
      <c r="EQ86">
        <v>4.4800000000000004</v>
      </c>
      <c r="ER86">
        <v>168.25399999999999</v>
      </c>
      <c r="ES86" t="s">
        <v>329</v>
      </c>
      <c r="ET86" t="s">
        <v>329</v>
      </c>
      <c r="EU86" t="s">
        <v>329</v>
      </c>
      <c r="EV86" t="s">
        <v>329</v>
      </c>
      <c r="EW86" t="s">
        <v>329</v>
      </c>
      <c r="EX86" t="s">
        <v>329</v>
      </c>
      <c r="EY86" t="s">
        <v>329</v>
      </c>
      <c r="EZ86" t="s">
        <v>329</v>
      </c>
      <c r="FA86" t="s">
        <v>329</v>
      </c>
      <c r="FB86" t="s">
        <v>329</v>
      </c>
      <c r="FC86" t="s">
        <v>329</v>
      </c>
      <c r="FD86" t="s">
        <v>329</v>
      </c>
      <c r="FE86" t="s">
        <v>329</v>
      </c>
      <c r="FF86" t="s">
        <v>329</v>
      </c>
      <c r="FG86" t="s">
        <v>329</v>
      </c>
      <c r="FH86" t="s">
        <v>329</v>
      </c>
      <c r="FI86" t="s">
        <v>329</v>
      </c>
      <c r="FJ86" t="s">
        <v>329</v>
      </c>
    </row>
    <row r="87" spans="6:166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 t="s">
        <v>329</v>
      </c>
      <c r="L87" t="s">
        <v>329</v>
      </c>
      <c r="M87" t="s">
        <v>329</v>
      </c>
      <c r="N87" t="s">
        <v>329</v>
      </c>
      <c r="O87" t="s">
        <v>329</v>
      </c>
      <c r="P87" t="s">
        <v>329</v>
      </c>
      <c r="Q87" t="s">
        <v>329</v>
      </c>
      <c r="R87" t="s">
        <v>329</v>
      </c>
      <c r="S87" t="s">
        <v>329</v>
      </c>
      <c r="T87" t="s">
        <v>329</v>
      </c>
      <c r="U87">
        <v>4.5439999999999996</v>
      </c>
      <c r="V87">
        <v>145.51599999999999</v>
      </c>
      <c r="W87" t="s">
        <v>329</v>
      </c>
      <c r="X87" t="s">
        <v>329</v>
      </c>
      <c r="Y87" t="s">
        <v>329</v>
      </c>
      <c r="Z87" t="s">
        <v>329</v>
      </c>
      <c r="AA87">
        <v>4.5439999999999996</v>
      </c>
      <c r="AB87">
        <v>138.16999999999999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 t="s">
        <v>329</v>
      </c>
      <c r="AL87" t="s">
        <v>329</v>
      </c>
      <c r="AM87" t="s">
        <v>329</v>
      </c>
      <c r="AN87" t="s">
        <v>329</v>
      </c>
      <c r="AO87" t="s">
        <v>329</v>
      </c>
      <c r="AP87" t="s">
        <v>329</v>
      </c>
      <c r="AQ87" t="s">
        <v>329</v>
      </c>
      <c r="AR87" t="s">
        <v>329</v>
      </c>
      <c r="AS87" t="s">
        <v>329</v>
      </c>
      <c r="AT87" t="s">
        <v>329</v>
      </c>
      <c r="AU87" t="s">
        <v>329</v>
      </c>
      <c r="AV87" t="s">
        <v>329</v>
      </c>
      <c r="AW87" t="s">
        <v>329</v>
      </c>
      <c r="AX87" t="s">
        <v>329</v>
      </c>
      <c r="AY87">
        <v>4.5439999999999996</v>
      </c>
      <c r="AZ87">
        <v>134.12</v>
      </c>
      <c r="BA87">
        <v>4.5439999999999996</v>
      </c>
      <c r="BB87">
        <v>135.238</v>
      </c>
      <c r="BC87" t="s">
        <v>329</v>
      </c>
      <c r="BD87" t="s">
        <v>329</v>
      </c>
      <c r="BE87" t="s">
        <v>329</v>
      </c>
      <c r="BF87" t="s">
        <v>329</v>
      </c>
      <c r="BG87" t="s">
        <v>329</v>
      </c>
      <c r="BH87" t="s">
        <v>329</v>
      </c>
      <c r="BI87">
        <v>4.5439999999999996</v>
      </c>
      <c r="BJ87">
        <v>149.88300000000001</v>
      </c>
      <c r="BK87" t="s">
        <v>329</v>
      </c>
      <c r="BL87" t="s">
        <v>329</v>
      </c>
      <c r="BM87" t="s">
        <v>329</v>
      </c>
      <c r="BN87" t="s">
        <v>329</v>
      </c>
      <c r="BO87">
        <v>4.5439999999999996</v>
      </c>
      <c r="BP87">
        <v>186.89400000000001</v>
      </c>
      <c r="BQ87">
        <v>4.5439999999999996</v>
      </c>
      <c r="BR87">
        <v>145.38</v>
      </c>
      <c r="BS87" t="s">
        <v>329</v>
      </c>
      <c r="BT87" t="s">
        <v>329</v>
      </c>
      <c r="BU87" t="s">
        <v>329</v>
      </c>
      <c r="BV87" t="s">
        <v>329</v>
      </c>
      <c r="BW87" t="s">
        <v>329</v>
      </c>
      <c r="BX87" t="s">
        <v>329</v>
      </c>
      <c r="BY87" t="s">
        <v>329</v>
      </c>
      <c r="BZ87" t="s">
        <v>329</v>
      </c>
      <c r="CA87" t="s">
        <v>329</v>
      </c>
      <c r="CB87" t="s">
        <v>329</v>
      </c>
      <c r="CC87" t="s">
        <v>329</v>
      </c>
      <c r="CD87" t="s">
        <v>329</v>
      </c>
      <c r="CE87" t="s">
        <v>329</v>
      </c>
      <c r="CF87" t="s">
        <v>329</v>
      </c>
      <c r="CG87" t="s">
        <v>329</v>
      </c>
      <c r="CH87" t="s">
        <v>329</v>
      </c>
      <c r="CI87" t="s">
        <v>329</v>
      </c>
      <c r="CJ87" t="s">
        <v>329</v>
      </c>
      <c r="CK87" t="s">
        <v>329</v>
      </c>
      <c r="CL87" t="s">
        <v>329</v>
      </c>
      <c r="CM87" t="s">
        <v>329</v>
      </c>
      <c r="CN87" t="s">
        <v>329</v>
      </c>
      <c r="CO87" t="s">
        <v>329</v>
      </c>
      <c r="CP87" t="s">
        <v>329</v>
      </c>
      <c r="CQ87" t="s">
        <v>329</v>
      </c>
      <c r="CR87" t="s">
        <v>329</v>
      </c>
      <c r="CS87" t="s">
        <v>329</v>
      </c>
      <c r="CT87" t="s">
        <v>329</v>
      </c>
      <c r="CU87" t="s">
        <v>329</v>
      </c>
      <c r="CV87" t="s">
        <v>329</v>
      </c>
      <c r="CW87" t="s">
        <v>329</v>
      </c>
      <c r="CX87" t="s">
        <v>329</v>
      </c>
      <c r="CY87" t="s">
        <v>329</v>
      </c>
      <c r="CZ87" t="s">
        <v>329</v>
      </c>
      <c r="DA87" t="s">
        <v>329</v>
      </c>
      <c r="DB87" t="s">
        <v>329</v>
      </c>
      <c r="DC87">
        <v>4.5439999999999996</v>
      </c>
      <c r="DD87">
        <v>125.346</v>
      </c>
      <c r="DE87" t="s">
        <v>329</v>
      </c>
      <c r="DF87" t="s">
        <v>329</v>
      </c>
      <c r="DG87" t="s">
        <v>329</v>
      </c>
      <c r="DH87" t="s">
        <v>329</v>
      </c>
      <c r="DI87" t="s">
        <v>329</v>
      </c>
      <c r="DJ87" t="s">
        <v>329</v>
      </c>
      <c r="DK87" t="s">
        <v>329</v>
      </c>
      <c r="DL87" t="s">
        <v>329</v>
      </c>
      <c r="DM87" t="s">
        <v>329</v>
      </c>
      <c r="DN87" t="s">
        <v>329</v>
      </c>
      <c r="DO87" t="s">
        <v>329</v>
      </c>
      <c r="DP87" t="s">
        <v>329</v>
      </c>
      <c r="DQ87" t="s">
        <v>329</v>
      </c>
      <c r="DR87" t="s">
        <v>329</v>
      </c>
      <c r="DS87">
        <v>4.5439999999999996</v>
      </c>
      <c r="DT87">
        <v>146.17599999999999</v>
      </c>
      <c r="DU87" t="s">
        <v>329</v>
      </c>
      <c r="DV87" t="s">
        <v>329</v>
      </c>
      <c r="DW87" t="s">
        <v>329</v>
      </c>
      <c r="DX87" t="s">
        <v>329</v>
      </c>
      <c r="DY87" t="s">
        <v>329</v>
      </c>
      <c r="DZ87" t="s">
        <v>329</v>
      </c>
      <c r="EA87">
        <v>4.5439999999999996</v>
      </c>
      <c r="EB87">
        <v>130.47399999999999</v>
      </c>
      <c r="EC87">
        <v>4.5439999999999996</v>
      </c>
      <c r="ED87">
        <v>138.22999999999999</v>
      </c>
      <c r="EE87" t="s">
        <v>329</v>
      </c>
      <c r="EF87" t="s">
        <v>329</v>
      </c>
      <c r="EG87" t="s">
        <v>329</v>
      </c>
      <c r="EH87" t="s">
        <v>329</v>
      </c>
      <c r="EI87">
        <v>4.5439999999999996</v>
      </c>
      <c r="EJ87">
        <v>168.072</v>
      </c>
      <c r="EK87">
        <v>4.5439999999999996</v>
      </c>
      <c r="EL87">
        <v>168.76499999999999</v>
      </c>
      <c r="EM87" t="s">
        <v>329</v>
      </c>
      <c r="EN87" t="s">
        <v>329</v>
      </c>
      <c r="EO87" t="s">
        <v>329</v>
      </c>
      <c r="EP87" t="s">
        <v>329</v>
      </c>
      <c r="EQ87">
        <v>4.5439999999999996</v>
      </c>
      <c r="ER87">
        <v>159.67699999999999</v>
      </c>
      <c r="ES87" t="s">
        <v>329</v>
      </c>
      <c r="ET87" t="s">
        <v>329</v>
      </c>
      <c r="EU87" t="s">
        <v>329</v>
      </c>
      <c r="EV87" t="s">
        <v>329</v>
      </c>
      <c r="EW87" t="s">
        <v>329</v>
      </c>
      <c r="EX87" t="s">
        <v>329</v>
      </c>
      <c r="EY87" t="s">
        <v>329</v>
      </c>
      <c r="EZ87" t="s">
        <v>329</v>
      </c>
      <c r="FA87" t="s">
        <v>329</v>
      </c>
      <c r="FB87" t="s">
        <v>329</v>
      </c>
      <c r="FC87" t="s">
        <v>329</v>
      </c>
      <c r="FD87" t="s">
        <v>329</v>
      </c>
      <c r="FE87" t="s">
        <v>329</v>
      </c>
      <c r="FF87" t="s">
        <v>329</v>
      </c>
      <c r="FG87" t="s">
        <v>329</v>
      </c>
      <c r="FH87" t="s">
        <v>329</v>
      </c>
      <c r="FI87" t="s">
        <v>329</v>
      </c>
      <c r="FJ87" t="s">
        <v>329</v>
      </c>
    </row>
    <row r="88" spans="6:166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 t="s">
        <v>329</v>
      </c>
      <c r="N88" t="s">
        <v>329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>
        <v>4.6079999999999997</v>
      </c>
      <c r="V88">
        <v>139.40199999999999</v>
      </c>
      <c r="W88" t="s">
        <v>329</v>
      </c>
      <c r="X88" t="s">
        <v>329</v>
      </c>
      <c r="Y88" t="s">
        <v>329</v>
      </c>
      <c r="Z88" t="s">
        <v>329</v>
      </c>
      <c r="AA88">
        <v>4.6079999999999997</v>
      </c>
      <c r="AB88">
        <v>153.53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 t="s">
        <v>329</v>
      </c>
      <c r="AL88" t="s">
        <v>329</v>
      </c>
      <c r="AM88" t="s">
        <v>329</v>
      </c>
      <c r="AN88" t="s">
        <v>329</v>
      </c>
      <c r="AO88" t="s">
        <v>329</v>
      </c>
      <c r="AP88" t="s">
        <v>329</v>
      </c>
      <c r="AQ88" t="s">
        <v>329</v>
      </c>
      <c r="AR88" t="s">
        <v>329</v>
      </c>
      <c r="AS88" t="s">
        <v>329</v>
      </c>
      <c r="AT88" t="s">
        <v>329</v>
      </c>
      <c r="AU88" t="s">
        <v>329</v>
      </c>
      <c r="AV88" t="s">
        <v>329</v>
      </c>
      <c r="AW88" t="s">
        <v>329</v>
      </c>
      <c r="AX88" t="s">
        <v>329</v>
      </c>
      <c r="AY88">
        <v>4.6079999999999997</v>
      </c>
      <c r="AZ88">
        <v>136.196</v>
      </c>
      <c r="BA88">
        <v>4.6079999999999997</v>
      </c>
      <c r="BB88">
        <v>130.58799999999999</v>
      </c>
      <c r="BC88" t="s">
        <v>329</v>
      </c>
      <c r="BD88" t="s">
        <v>329</v>
      </c>
      <c r="BE88" t="s">
        <v>329</v>
      </c>
      <c r="BF88" t="s">
        <v>329</v>
      </c>
      <c r="BG88" t="s">
        <v>329</v>
      </c>
      <c r="BH88" t="s">
        <v>329</v>
      </c>
      <c r="BI88">
        <v>4.6079999999999997</v>
      </c>
      <c r="BJ88">
        <v>142.386</v>
      </c>
      <c r="BK88" t="s">
        <v>329</v>
      </c>
      <c r="BL88" t="s">
        <v>329</v>
      </c>
      <c r="BM88" t="s">
        <v>329</v>
      </c>
      <c r="BN88" t="s">
        <v>329</v>
      </c>
      <c r="BO88">
        <v>4.6079999999999997</v>
      </c>
      <c r="BP88">
        <v>170.53299999999999</v>
      </c>
      <c r="BQ88">
        <v>4.6079999999999997</v>
      </c>
      <c r="BR88">
        <v>137.774</v>
      </c>
      <c r="BS88" t="s">
        <v>329</v>
      </c>
      <c r="BT88" t="s">
        <v>329</v>
      </c>
      <c r="BU88" t="s">
        <v>329</v>
      </c>
      <c r="BV88" t="s">
        <v>329</v>
      </c>
      <c r="BW88" t="s">
        <v>329</v>
      </c>
      <c r="BX88" t="s">
        <v>329</v>
      </c>
      <c r="BY88" t="s">
        <v>329</v>
      </c>
      <c r="BZ88" t="s">
        <v>329</v>
      </c>
      <c r="CA88" t="s">
        <v>329</v>
      </c>
      <c r="CB88" t="s">
        <v>329</v>
      </c>
      <c r="CC88" t="s">
        <v>329</v>
      </c>
      <c r="CD88" t="s">
        <v>329</v>
      </c>
      <c r="CE88" t="s">
        <v>329</v>
      </c>
      <c r="CF88" t="s">
        <v>329</v>
      </c>
      <c r="CG88" t="s">
        <v>329</v>
      </c>
      <c r="CH88" t="s">
        <v>329</v>
      </c>
      <c r="CI88" t="s">
        <v>329</v>
      </c>
      <c r="CJ88" t="s">
        <v>329</v>
      </c>
      <c r="CK88" t="s">
        <v>329</v>
      </c>
      <c r="CL88" t="s">
        <v>329</v>
      </c>
      <c r="CM88" t="s">
        <v>329</v>
      </c>
      <c r="CN88" t="s">
        <v>329</v>
      </c>
      <c r="CO88" t="s">
        <v>329</v>
      </c>
      <c r="CP88" t="s">
        <v>329</v>
      </c>
      <c r="CQ88" t="s">
        <v>329</v>
      </c>
      <c r="CR88" t="s">
        <v>329</v>
      </c>
      <c r="CS88" t="s">
        <v>329</v>
      </c>
      <c r="CT88" t="s">
        <v>329</v>
      </c>
      <c r="CU88" t="s">
        <v>329</v>
      </c>
      <c r="CV88" t="s">
        <v>329</v>
      </c>
      <c r="CW88" t="s">
        <v>329</v>
      </c>
      <c r="CX88" t="s">
        <v>329</v>
      </c>
      <c r="CY88" t="s">
        <v>329</v>
      </c>
      <c r="CZ88" t="s">
        <v>329</v>
      </c>
      <c r="DA88" t="s">
        <v>329</v>
      </c>
      <c r="DB88" t="s">
        <v>329</v>
      </c>
      <c r="DC88">
        <v>4.6079999999999997</v>
      </c>
      <c r="DD88">
        <v>121.476</v>
      </c>
      <c r="DE88" t="s">
        <v>329</v>
      </c>
      <c r="DF88" t="s">
        <v>329</v>
      </c>
      <c r="DG88" t="s">
        <v>329</v>
      </c>
      <c r="DH88" t="s">
        <v>329</v>
      </c>
      <c r="DI88" t="s">
        <v>329</v>
      </c>
      <c r="DJ88" t="s">
        <v>329</v>
      </c>
      <c r="DK88" t="s">
        <v>329</v>
      </c>
      <c r="DL88" t="s">
        <v>329</v>
      </c>
      <c r="DM88" t="s">
        <v>329</v>
      </c>
      <c r="DN88" t="s">
        <v>329</v>
      </c>
      <c r="DO88" t="s">
        <v>329</v>
      </c>
      <c r="DP88" t="s">
        <v>329</v>
      </c>
      <c r="DQ88" t="s">
        <v>329</v>
      </c>
      <c r="DR88" t="s">
        <v>329</v>
      </c>
      <c r="DS88">
        <v>4.6079999999999997</v>
      </c>
      <c r="DT88">
        <v>154.07400000000001</v>
      </c>
      <c r="DU88" t="s">
        <v>329</v>
      </c>
      <c r="DV88" t="s">
        <v>329</v>
      </c>
      <c r="DW88" t="s">
        <v>329</v>
      </c>
      <c r="DX88" t="s">
        <v>329</v>
      </c>
      <c r="DY88" t="s">
        <v>329</v>
      </c>
      <c r="DZ88" t="s">
        <v>329</v>
      </c>
      <c r="EA88">
        <v>4.6079999999999997</v>
      </c>
      <c r="EB88">
        <v>139.238</v>
      </c>
      <c r="EC88">
        <v>4.6079999999999997</v>
      </c>
      <c r="ED88">
        <v>146.482</v>
      </c>
      <c r="EE88" t="s">
        <v>329</v>
      </c>
      <c r="EF88" t="s">
        <v>329</v>
      </c>
      <c r="EG88" t="s">
        <v>329</v>
      </c>
      <c r="EH88" t="s">
        <v>329</v>
      </c>
      <c r="EI88">
        <v>4.6079999999999997</v>
      </c>
      <c r="EJ88">
        <v>160.90299999999999</v>
      </c>
      <c r="EK88">
        <v>4.6079999999999997</v>
      </c>
      <c r="EL88">
        <v>151.708</v>
      </c>
      <c r="EM88" t="s">
        <v>329</v>
      </c>
      <c r="EN88" t="s">
        <v>329</v>
      </c>
      <c r="EO88" t="s">
        <v>329</v>
      </c>
      <c r="EP88" t="s">
        <v>329</v>
      </c>
      <c r="EQ88">
        <v>4.6079999999999997</v>
      </c>
      <c r="ER88">
        <v>159.011</v>
      </c>
      <c r="ES88" t="s">
        <v>329</v>
      </c>
      <c r="ET88" t="s">
        <v>329</v>
      </c>
      <c r="EU88" t="s">
        <v>329</v>
      </c>
      <c r="EV88" t="s">
        <v>329</v>
      </c>
      <c r="EW88" t="s">
        <v>329</v>
      </c>
      <c r="EX88" t="s">
        <v>329</v>
      </c>
      <c r="EY88" t="s">
        <v>329</v>
      </c>
      <c r="EZ88" t="s">
        <v>329</v>
      </c>
      <c r="FA88" t="s">
        <v>329</v>
      </c>
      <c r="FB88" t="s">
        <v>329</v>
      </c>
      <c r="FC88" t="s">
        <v>329</v>
      </c>
      <c r="FD88" t="s">
        <v>329</v>
      </c>
      <c r="FE88" t="s">
        <v>329</v>
      </c>
      <c r="FF88" t="s">
        <v>329</v>
      </c>
      <c r="FG88" t="s">
        <v>329</v>
      </c>
      <c r="FH88" t="s">
        <v>329</v>
      </c>
      <c r="FI88" t="s">
        <v>329</v>
      </c>
      <c r="FJ88" t="s">
        <v>329</v>
      </c>
    </row>
    <row r="89" spans="6:166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 t="s">
        <v>329</v>
      </c>
      <c r="N89" t="s">
        <v>329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>
        <v>4.6719999999999997</v>
      </c>
      <c r="AB89">
        <v>171.17500000000001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 t="s">
        <v>329</v>
      </c>
      <c r="AL89" t="s">
        <v>329</v>
      </c>
      <c r="AM89" t="s">
        <v>329</v>
      </c>
      <c r="AN89" t="s">
        <v>329</v>
      </c>
      <c r="AO89" t="s">
        <v>329</v>
      </c>
      <c r="AP89" t="s">
        <v>329</v>
      </c>
      <c r="AQ89" t="s">
        <v>329</v>
      </c>
      <c r="AR89" t="s">
        <v>329</v>
      </c>
      <c r="AS89" t="s">
        <v>329</v>
      </c>
      <c r="AT89" t="s">
        <v>329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 t="s">
        <v>329</v>
      </c>
      <c r="BB89" t="s">
        <v>329</v>
      </c>
      <c r="BC89" t="s">
        <v>329</v>
      </c>
      <c r="BD89" t="s">
        <v>329</v>
      </c>
      <c r="BE89" t="s">
        <v>329</v>
      </c>
      <c r="BF89" t="s">
        <v>329</v>
      </c>
      <c r="BG89" t="s">
        <v>329</v>
      </c>
      <c r="BH89" t="s">
        <v>329</v>
      </c>
      <c r="BI89">
        <v>4.6719999999999997</v>
      </c>
      <c r="BJ89">
        <v>141.35400000000001</v>
      </c>
      <c r="BK89" t="s">
        <v>329</v>
      </c>
      <c r="BL89" t="s">
        <v>329</v>
      </c>
      <c r="BM89" t="s">
        <v>329</v>
      </c>
      <c r="BN89" t="s">
        <v>329</v>
      </c>
      <c r="BO89">
        <v>4.6719999999999997</v>
      </c>
      <c r="BP89">
        <v>166.41800000000001</v>
      </c>
      <c r="BQ89">
        <v>4.6719999999999997</v>
      </c>
      <c r="BR89">
        <v>131.53100000000001</v>
      </c>
      <c r="BS89" t="s">
        <v>329</v>
      </c>
      <c r="BT89" t="s">
        <v>329</v>
      </c>
      <c r="BU89" t="s">
        <v>329</v>
      </c>
      <c r="BV89" t="s">
        <v>329</v>
      </c>
      <c r="BW89" t="s">
        <v>329</v>
      </c>
      <c r="BX89" t="s">
        <v>329</v>
      </c>
      <c r="BY89" t="s">
        <v>329</v>
      </c>
      <c r="BZ89" t="s">
        <v>329</v>
      </c>
      <c r="CA89" t="s">
        <v>329</v>
      </c>
      <c r="CB89" t="s">
        <v>329</v>
      </c>
      <c r="CC89" t="s">
        <v>329</v>
      </c>
      <c r="CD89" t="s">
        <v>329</v>
      </c>
      <c r="CE89" t="s">
        <v>329</v>
      </c>
      <c r="CF89" t="s">
        <v>329</v>
      </c>
      <c r="CG89" t="s">
        <v>329</v>
      </c>
      <c r="CH89" t="s">
        <v>329</v>
      </c>
      <c r="CI89" t="s">
        <v>329</v>
      </c>
      <c r="CJ89" t="s">
        <v>329</v>
      </c>
      <c r="CK89" t="s">
        <v>329</v>
      </c>
      <c r="CL89" t="s">
        <v>329</v>
      </c>
      <c r="CM89" t="s">
        <v>329</v>
      </c>
      <c r="CN89" t="s">
        <v>329</v>
      </c>
      <c r="CO89" t="s">
        <v>329</v>
      </c>
      <c r="CP89" t="s">
        <v>329</v>
      </c>
      <c r="CQ89" t="s">
        <v>329</v>
      </c>
      <c r="CR89" t="s">
        <v>329</v>
      </c>
      <c r="CS89" t="s">
        <v>329</v>
      </c>
      <c r="CT89" t="s">
        <v>329</v>
      </c>
      <c r="CU89" t="s">
        <v>329</v>
      </c>
      <c r="CV89" t="s">
        <v>329</v>
      </c>
      <c r="CW89" t="s">
        <v>329</v>
      </c>
      <c r="CX89" t="s">
        <v>329</v>
      </c>
      <c r="CY89" t="s">
        <v>329</v>
      </c>
      <c r="CZ89" t="s">
        <v>329</v>
      </c>
      <c r="DA89" t="s">
        <v>329</v>
      </c>
      <c r="DB89" t="s">
        <v>329</v>
      </c>
      <c r="DC89">
        <v>4.6719999999999997</v>
      </c>
      <c r="DD89">
        <v>131.20500000000001</v>
      </c>
      <c r="DE89" t="s">
        <v>329</v>
      </c>
      <c r="DF89" t="s">
        <v>329</v>
      </c>
      <c r="DG89" t="s">
        <v>329</v>
      </c>
      <c r="DH89" t="s">
        <v>329</v>
      </c>
      <c r="DI89" t="s">
        <v>329</v>
      </c>
      <c r="DJ89" t="s">
        <v>329</v>
      </c>
      <c r="DK89" t="s">
        <v>329</v>
      </c>
      <c r="DL89" t="s">
        <v>329</v>
      </c>
      <c r="DM89" t="s">
        <v>329</v>
      </c>
      <c r="DN89" t="s">
        <v>329</v>
      </c>
      <c r="DO89" t="s">
        <v>329</v>
      </c>
      <c r="DP89" t="s">
        <v>329</v>
      </c>
      <c r="DQ89" t="s">
        <v>329</v>
      </c>
      <c r="DR89" t="s">
        <v>329</v>
      </c>
      <c r="DS89">
        <v>4.6719999999999997</v>
      </c>
      <c r="DT89">
        <v>151.333</v>
      </c>
      <c r="DU89" t="s">
        <v>329</v>
      </c>
      <c r="DV89" t="s">
        <v>329</v>
      </c>
      <c r="DW89" t="s">
        <v>329</v>
      </c>
      <c r="DX89" t="s">
        <v>329</v>
      </c>
      <c r="DY89" t="s">
        <v>329</v>
      </c>
      <c r="DZ89" t="s">
        <v>329</v>
      </c>
      <c r="EA89">
        <v>4.6719999999999997</v>
      </c>
      <c r="EB89">
        <v>151.72399999999999</v>
      </c>
      <c r="EC89">
        <v>4.6719999999999997</v>
      </c>
      <c r="ED89">
        <v>134.12</v>
      </c>
      <c r="EE89" t="s">
        <v>329</v>
      </c>
      <c r="EF89" t="s">
        <v>329</v>
      </c>
      <c r="EG89" t="s">
        <v>329</v>
      </c>
      <c r="EH89" t="s">
        <v>329</v>
      </c>
      <c r="EI89">
        <v>4.6719999999999997</v>
      </c>
      <c r="EJ89">
        <v>141.47399999999999</v>
      </c>
      <c r="EK89">
        <v>4.6719999999999997</v>
      </c>
      <c r="EL89">
        <v>140.613</v>
      </c>
      <c r="EM89" t="s">
        <v>329</v>
      </c>
      <c r="EN89" t="s">
        <v>329</v>
      </c>
      <c r="EO89" t="s">
        <v>329</v>
      </c>
      <c r="EP89" t="s">
        <v>329</v>
      </c>
      <c r="EQ89">
        <v>4.6719999999999997</v>
      </c>
      <c r="ER89">
        <v>160.82499999999999</v>
      </c>
      <c r="ES89" t="s">
        <v>329</v>
      </c>
      <c r="ET89" t="s">
        <v>329</v>
      </c>
      <c r="EU89" t="s">
        <v>329</v>
      </c>
      <c r="EV89" t="s">
        <v>329</v>
      </c>
      <c r="EW89" t="s">
        <v>329</v>
      </c>
      <c r="EX89" t="s">
        <v>329</v>
      </c>
      <c r="EY89" t="s">
        <v>329</v>
      </c>
      <c r="EZ89" t="s">
        <v>329</v>
      </c>
      <c r="FA89" t="s">
        <v>329</v>
      </c>
      <c r="FB89" t="s">
        <v>329</v>
      </c>
      <c r="FC89" t="s">
        <v>329</v>
      </c>
      <c r="FD89" t="s">
        <v>329</v>
      </c>
      <c r="FE89" t="s">
        <v>329</v>
      </c>
      <c r="FF89" t="s">
        <v>329</v>
      </c>
      <c r="FG89" t="s">
        <v>329</v>
      </c>
      <c r="FH89" t="s">
        <v>329</v>
      </c>
      <c r="FI89" t="s">
        <v>329</v>
      </c>
      <c r="FJ89" t="s">
        <v>329</v>
      </c>
    </row>
    <row r="90" spans="6:166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 t="s">
        <v>329</v>
      </c>
      <c r="N90" t="s">
        <v>329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>
        <v>4.7359999999999998</v>
      </c>
      <c r="AB90">
        <v>176.87899999999999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 t="s">
        <v>329</v>
      </c>
      <c r="AL90" t="s">
        <v>329</v>
      </c>
      <c r="AM90" t="s">
        <v>329</v>
      </c>
      <c r="AN90" t="s">
        <v>329</v>
      </c>
      <c r="AO90" t="s">
        <v>329</v>
      </c>
      <c r="AP90" t="s">
        <v>329</v>
      </c>
      <c r="AQ90" t="s">
        <v>329</v>
      </c>
      <c r="AR90" t="s">
        <v>329</v>
      </c>
      <c r="AS90" t="s">
        <v>329</v>
      </c>
      <c r="AT90" t="s">
        <v>329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 t="s">
        <v>329</v>
      </c>
      <c r="BB90" t="s">
        <v>329</v>
      </c>
      <c r="BC90" t="s">
        <v>329</v>
      </c>
      <c r="BD90" t="s">
        <v>329</v>
      </c>
      <c r="BE90" t="s">
        <v>329</v>
      </c>
      <c r="BF90" t="s">
        <v>329</v>
      </c>
      <c r="BG90" t="s">
        <v>329</v>
      </c>
      <c r="BH90" t="s">
        <v>329</v>
      </c>
      <c r="BI90">
        <v>4.7359999999999998</v>
      </c>
      <c r="BJ90">
        <v>130.91999999999999</v>
      </c>
      <c r="BK90" t="s">
        <v>329</v>
      </c>
      <c r="BL90" t="s">
        <v>329</v>
      </c>
      <c r="BM90" t="s">
        <v>329</v>
      </c>
      <c r="BN90" t="s">
        <v>329</v>
      </c>
      <c r="BO90">
        <v>4.7359999999999998</v>
      </c>
      <c r="BP90">
        <v>153.74600000000001</v>
      </c>
      <c r="BQ90">
        <v>4.7359999999999998</v>
      </c>
      <c r="BR90">
        <v>135.023</v>
      </c>
      <c r="BS90" t="s">
        <v>329</v>
      </c>
      <c r="BT90" t="s">
        <v>329</v>
      </c>
      <c r="BU90" t="s">
        <v>329</v>
      </c>
      <c r="BV90" t="s">
        <v>329</v>
      </c>
      <c r="BW90" t="s">
        <v>329</v>
      </c>
      <c r="BX90" t="s">
        <v>329</v>
      </c>
      <c r="BY90" t="s">
        <v>329</v>
      </c>
      <c r="BZ90" t="s">
        <v>329</v>
      </c>
      <c r="CA90" t="s">
        <v>329</v>
      </c>
      <c r="CB90" t="s">
        <v>329</v>
      </c>
      <c r="CC90" t="s">
        <v>329</v>
      </c>
      <c r="CD90" t="s">
        <v>329</v>
      </c>
      <c r="CE90" t="s">
        <v>329</v>
      </c>
      <c r="CF90" t="s">
        <v>329</v>
      </c>
      <c r="CG90" t="s">
        <v>329</v>
      </c>
      <c r="CH90" t="s">
        <v>329</v>
      </c>
      <c r="CI90" t="s">
        <v>329</v>
      </c>
      <c r="CJ90" t="s">
        <v>329</v>
      </c>
      <c r="CK90" t="s">
        <v>329</v>
      </c>
      <c r="CL90" t="s">
        <v>329</v>
      </c>
      <c r="CM90" t="s">
        <v>329</v>
      </c>
      <c r="CN90" t="s">
        <v>329</v>
      </c>
      <c r="CO90" t="s">
        <v>329</v>
      </c>
      <c r="CP90" t="s">
        <v>329</v>
      </c>
      <c r="CQ90" t="s">
        <v>329</v>
      </c>
      <c r="CR90" t="s">
        <v>329</v>
      </c>
      <c r="CS90" t="s">
        <v>329</v>
      </c>
      <c r="CT90" t="s">
        <v>329</v>
      </c>
      <c r="CU90" t="s">
        <v>329</v>
      </c>
      <c r="CV90" t="s">
        <v>329</v>
      </c>
      <c r="CW90" t="s">
        <v>329</v>
      </c>
      <c r="CX90" t="s">
        <v>329</v>
      </c>
      <c r="CY90" t="s">
        <v>329</v>
      </c>
      <c r="CZ90" t="s">
        <v>329</v>
      </c>
      <c r="DA90" t="s">
        <v>329</v>
      </c>
      <c r="DB90" t="s">
        <v>329</v>
      </c>
      <c r="DC90">
        <v>4.7359999999999998</v>
      </c>
      <c r="DD90">
        <v>135.357</v>
      </c>
      <c r="DE90" t="s">
        <v>329</v>
      </c>
      <c r="DF90" t="s">
        <v>329</v>
      </c>
      <c r="DG90" t="s">
        <v>329</v>
      </c>
      <c r="DH90" t="s">
        <v>329</v>
      </c>
      <c r="DI90" t="s">
        <v>329</v>
      </c>
      <c r="DJ90" t="s">
        <v>329</v>
      </c>
      <c r="DK90" t="s">
        <v>329</v>
      </c>
      <c r="DL90" t="s">
        <v>329</v>
      </c>
      <c r="DM90" t="s">
        <v>329</v>
      </c>
      <c r="DN90" t="s">
        <v>329</v>
      </c>
      <c r="DO90" t="s">
        <v>329</v>
      </c>
      <c r="DP90" t="s">
        <v>329</v>
      </c>
      <c r="DQ90" t="s">
        <v>329</v>
      </c>
      <c r="DR90" t="s">
        <v>329</v>
      </c>
      <c r="DS90">
        <v>4.7359999999999998</v>
      </c>
      <c r="DT90">
        <v>146.76</v>
      </c>
      <c r="DU90" t="s">
        <v>329</v>
      </c>
      <c r="DV90" t="s">
        <v>329</v>
      </c>
      <c r="DW90" t="s">
        <v>329</v>
      </c>
      <c r="DX90" t="s">
        <v>329</v>
      </c>
      <c r="DY90" t="s">
        <v>329</v>
      </c>
      <c r="DZ90" t="s">
        <v>329</v>
      </c>
      <c r="EA90">
        <v>4.7359999999999998</v>
      </c>
      <c r="EB90">
        <v>160.459</v>
      </c>
      <c r="EC90">
        <v>4.7359999999999998</v>
      </c>
      <c r="ED90">
        <v>118.76</v>
      </c>
      <c r="EE90" t="s">
        <v>329</v>
      </c>
      <c r="EF90" t="s">
        <v>329</v>
      </c>
      <c r="EG90" t="s">
        <v>329</v>
      </c>
      <c r="EH90" t="s">
        <v>329</v>
      </c>
      <c r="EI90">
        <v>4.7359999999999998</v>
      </c>
      <c r="EJ90">
        <v>127.629</v>
      </c>
      <c r="EK90">
        <v>4.7359999999999998</v>
      </c>
      <c r="EL90">
        <v>133.066</v>
      </c>
      <c r="EM90" t="s">
        <v>329</v>
      </c>
      <c r="EN90" t="s">
        <v>329</v>
      </c>
      <c r="EO90" t="s">
        <v>329</v>
      </c>
      <c r="EP90" t="s">
        <v>329</v>
      </c>
      <c r="EQ90">
        <v>4.7359999999999998</v>
      </c>
      <c r="ER90">
        <v>171.38499999999999</v>
      </c>
      <c r="ES90" t="s">
        <v>329</v>
      </c>
      <c r="ET90" t="s">
        <v>329</v>
      </c>
      <c r="EU90" t="s">
        <v>329</v>
      </c>
      <c r="EV90" t="s">
        <v>329</v>
      </c>
      <c r="EW90" t="s">
        <v>329</v>
      </c>
      <c r="EX90" t="s">
        <v>329</v>
      </c>
      <c r="EY90" t="s">
        <v>329</v>
      </c>
      <c r="EZ90" t="s">
        <v>329</v>
      </c>
      <c r="FA90" t="s">
        <v>329</v>
      </c>
      <c r="FB90" t="s">
        <v>329</v>
      </c>
      <c r="FC90" t="s">
        <v>329</v>
      </c>
      <c r="FD90" t="s">
        <v>329</v>
      </c>
      <c r="FE90" t="s">
        <v>329</v>
      </c>
      <c r="FF90" t="s">
        <v>329</v>
      </c>
      <c r="FG90" t="s">
        <v>329</v>
      </c>
      <c r="FH90" t="s">
        <v>329</v>
      </c>
      <c r="FI90" t="s">
        <v>329</v>
      </c>
      <c r="FJ90" t="s">
        <v>329</v>
      </c>
    </row>
    <row r="91" spans="6:166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 t="s">
        <v>329</v>
      </c>
      <c r="AB91" t="s">
        <v>329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 t="s">
        <v>329</v>
      </c>
      <c r="AL91" t="s">
        <v>329</v>
      </c>
      <c r="AM91" t="s">
        <v>329</v>
      </c>
      <c r="AN91" t="s">
        <v>329</v>
      </c>
      <c r="AO91" t="s">
        <v>329</v>
      </c>
      <c r="AP91" t="s">
        <v>329</v>
      </c>
      <c r="AQ91" t="s">
        <v>329</v>
      </c>
      <c r="AR91" t="s">
        <v>329</v>
      </c>
      <c r="AS91" t="s">
        <v>329</v>
      </c>
      <c r="AT91" t="s">
        <v>329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 t="s">
        <v>329</v>
      </c>
      <c r="BB91" t="s">
        <v>329</v>
      </c>
      <c r="BC91" t="s">
        <v>329</v>
      </c>
      <c r="BD91" t="s">
        <v>329</v>
      </c>
      <c r="BE91" t="s">
        <v>329</v>
      </c>
      <c r="BF91" t="s">
        <v>329</v>
      </c>
      <c r="BG91" t="s">
        <v>329</v>
      </c>
      <c r="BH91" t="s">
        <v>329</v>
      </c>
      <c r="BI91">
        <v>4.8</v>
      </c>
      <c r="BJ91">
        <v>136.47900000000001</v>
      </c>
      <c r="BK91" t="s">
        <v>329</v>
      </c>
      <c r="BL91" t="s">
        <v>329</v>
      </c>
      <c r="BM91" t="s">
        <v>329</v>
      </c>
      <c r="BN91" t="s">
        <v>329</v>
      </c>
      <c r="BO91">
        <v>4.8</v>
      </c>
      <c r="BP91">
        <v>155.46899999999999</v>
      </c>
      <c r="BQ91">
        <v>4.8</v>
      </c>
      <c r="BR91">
        <v>134.15</v>
      </c>
      <c r="BS91" t="s">
        <v>329</v>
      </c>
      <c r="BT91" t="s">
        <v>329</v>
      </c>
      <c r="BU91" t="s">
        <v>329</v>
      </c>
      <c r="BV91" t="s">
        <v>329</v>
      </c>
      <c r="BW91" t="s">
        <v>329</v>
      </c>
      <c r="BX91" t="s">
        <v>329</v>
      </c>
      <c r="BY91" t="s">
        <v>329</v>
      </c>
      <c r="BZ91" t="s">
        <v>329</v>
      </c>
      <c r="CA91" t="s">
        <v>329</v>
      </c>
      <c r="CB91" t="s">
        <v>329</v>
      </c>
      <c r="CC91" t="s">
        <v>329</v>
      </c>
      <c r="CD91" t="s">
        <v>329</v>
      </c>
      <c r="CE91" t="s">
        <v>329</v>
      </c>
      <c r="CF91" t="s">
        <v>329</v>
      </c>
      <c r="CG91" t="s">
        <v>329</v>
      </c>
      <c r="CH91" t="s">
        <v>329</v>
      </c>
      <c r="CI91" t="s">
        <v>329</v>
      </c>
      <c r="CJ91" t="s">
        <v>329</v>
      </c>
      <c r="CK91" t="s">
        <v>329</v>
      </c>
      <c r="CL91" t="s">
        <v>329</v>
      </c>
      <c r="CM91" t="s">
        <v>329</v>
      </c>
      <c r="CN91" t="s">
        <v>329</v>
      </c>
      <c r="CO91" t="s">
        <v>329</v>
      </c>
      <c r="CP91" t="s">
        <v>329</v>
      </c>
      <c r="CQ91" t="s">
        <v>329</v>
      </c>
      <c r="CR91" t="s">
        <v>329</v>
      </c>
      <c r="CS91" t="s">
        <v>329</v>
      </c>
      <c r="CT91" t="s">
        <v>329</v>
      </c>
      <c r="CU91" t="s">
        <v>329</v>
      </c>
      <c r="CV91" t="s">
        <v>329</v>
      </c>
      <c r="CW91" t="s">
        <v>329</v>
      </c>
      <c r="CX91" t="s">
        <v>329</v>
      </c>
      <c r="CY91" t="s">
        <v>329</v>
      </c>
      <c r="CZ91" t="s">
        <v>329</v>
      </c>
      <c r="DA91" t="s">
        <v>329</v>
      </c>
      <c r="DB91" t="s">
        <v>329</v>
      </c>
      <c r="DC91" t="s">
        <v>329</v>
      </c>
      <c r="DD91" t="s">
        <v>329</v>
      </c>
      <c r="DE91" t="s">
        <v>329</v>
      </c>
      <c r="DF91" t="s">
        <v>329</v>
      </c>
      <c r="DG91" t="s">
        <v>329</v>
      </c>
      <c r="DH91" t="s">
        <v>329</v>
      </c>
      <c r="DI91" t="s">
        <v>329</v>
      </c>
      <c r="DJ91" t="s">
        <v>329</v>
      </c>
      <c r="DK91" t="s">
        <v>329</v>
      </c>
      <c r="DL91" t="s">
        <v>329</v>
      </c>
      <c r="DM91" t="s">
        <v>329</v>
      </c>
      <c r="DN91" t="s">
        <v>329</v>
      </c>
      <c r="DO91" t="s">
        <v>329</v>
      </c>
      <c r="DP91" t="s">
        <v>329</v>
      </c>
      <c r="DQ91" t="s">
        <v>329</v>
      </c>
      <c r="DR91" t="s">
        <v>329</v>
      </c>
      <c r="DS91">
        <v>4.8</v>
      </c>
      <c r="DT91">
        <v>135.00299999999999</v>
      </c>
      <c r="DU91" t="s">
        <v>329</v>
      </c>
      <c r="DV91" t="s">
        <v>329</v>
      </c>
      <c r="DW91" t="s">
        <v>329</v>
      </c>
      <c r="DX91" t="s">
        <v>329</v>
      </c>
      <c r="DY91" t="s">
        <v>329</v>
      </c>
      <c r="DZ91" t="s">
        <v>329</v>
      </c>
      <c r="EA91">
        <v>4.8</v>
      </c>
      <c r="EB91">
        <v>165.38300000000001</v>
      </c>
      <c r="EC91">
        <v>4.8</v>
      </c>
      <c r="ED91">
        <v>125.19</v>
      </c>
      <c r="EE91" t="s">
        <v>329</v>
      </c>
      <c r="EF91" t="s">
        <v>329</v>
      </c>
      <c r="EG91" t="s">
        <v>329</v>
      </c>
      <c r="EH91" t="s">
        <v>329</v>
      </c>
      <c r="EI91">
        <v>4.8</v>
      </c>
      <c r="EJ91">
        <v>129.72300000000001</v>
      </c>
      <c r="EK91">
        <v>4.8</v>
      </c>
      <c r="EL91">
        <v>129.49199999999999</v>
      </c>
      <c r="EM91" t="s">
        <v>329</v>
      </c>
      <c r="EN91" t="s">
        <v>329</v>
      </c>
      <c r="EO91" t="s">
        <v>329</v>
      </c>
      <c r="EP91" t="s">
        <v>329</v>
      </c>
      <c r="EQ91">
        <v>4.8</v>
      </c>
      <c r="ER91">
        <v>167.328</v>
      </c>
      <c r="ES91" t="s">
        <v>329</v>
      </c>
      <c r="ET91" t="s">
        <v>329</v>
      </c>
      <c r="EU91" t="s">
        <v>329</v>
      </c>
      <c r="EV91" t="s">
        <v>329</v>
      </c>
      <c r="EW91" t="s">
        <v>329</v>
      </c>
      <c r="EX91" t="s">
        <v>329</v>
      </c>
      <c r="EY91" t="s">
        <v>329</v>
      </c>
      <c r="EZ91" t="s">
        <v>329</v>
      </c>
      <c r="FA91" t="s">
        <v>329</v>
      </c>
      <c r="FB91" t="s">
        <v>329</v>
      </c>
      <c r="FC91" t="s">
        <v>329</v>
      </c>
      <c r="FD91" t="s">
        <v>329</v>
      </c>
      <c r="FE91" t="s">
        <v>329</v>
      </c>
      <c r="FF91" t="s">
        <v>329</v>
      </c>
      <c r="FG91" t="s">
        <v>329</v>
      </c>
      <c r="FH91" t="s">
        <v>329</v>
      </c>
      <c r="FI91" t="s">
        <v>329</v>
      </c>
      <c r="FJ91" t="s">
        <v>329</v>
      </c>
    </row>
    <row r="92" spans="6:166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 t="s">
        <v>329</v>
      </c>
      <c r="AB92" t="s">
        <v>329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 t="s">
        <v>329</v>
      </c>
      <c r="AR92" t="s">
        <v>329</v>
      </c>
      <c r="AS92" t="s">
        <v>329</v>
      </c>
      <c r="AT92" t="s">
        <v>329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 t="s">
        <v>329</v>
      </c>
      <c r="BH92" t="s">
        <v>329</v>
      </c>
      <c r="BI92">
        <v>4.8639999999999999</v>
      </c>
      <c r="BJ92">
        <v>158.49100000000001</v>
      </c>
      <c r="BK92" t="s">
        <v>329</v>
      </c>
      <c r="BL92" t="s">
        <v>329</v>
      </c>
      <c r="BM92" t="s">
        <v>329</v>
      </c>
      <c r="BN92" t="s">
        <v>329</v>
      </c>
      <c r="BO92">
        <v>4.8639999999999999</v>
      </c>
      <c r="BP92">
        <v>168.91800000000001</v>
      </c>
      <c r="BQ92" t="s">
        <v>329</v>
      </c>
      <c r="BR92" t="s">
        <v>329</v>
      </c>
      <c r="BS92" t="s">
        <v>329</v>
      </c>
      <c r="BT92" t="s">
        <v>329</v>
      </c>
      <c r="BU92" t="s">
        <v>329</v>
      </c>
      <c r="BV92" t="s">
        <v>329</v>
      </c>
      <c r="BW92" t="s">
        <v>329</v>
      </c>
      <c r="BX92" t="s">
        <v>329</v>
      </c>
      <c r="BY92" t="s">
        <v>329</v>
      </c>
      <c r="BZ92" t="s">
        <v>329</v>
      </c>
      <c r="CA92" t="s">
        <v>329</v>
      </c>
      <c r="CB92" t="s">
        <v>329</v>
      </c>
      <c r="CC92" t="s">
        <v>329</v>
      </c>
      <c r="CD92" t="s">
        <v>329</v>
      </c>
      <c r="CE92" t="s">
        <v>329</v>
      </c>
      <c r="CF92" t="s">
        <v>329</v>
      </c>
      <c r="CG92" t="s">
        <v>329</v>
      </c>
      <c r="CH92" t="s">
        <v>329</v>
      </c>
      <c r="CI92" t="s">
        <v>329</v>
      </c>
      <c r="CJ92" t="s">
        <v>329</v>
      </c>
      <c r="CK92" t="s">
        <v>329</v>
      </c>
      <c r="CL92" t="s">
        <v>329</v>
      </c>
      <c r="CM92" t="s">
        <v>329</v>
      </c>
      <c r="CN92" t="s">
        <v>329</v>
      </c>
      <c r="CO92" t="s">
        <v>329</v>
      </c>
      <c r="CP92" t="s">
        <v>329</v>
      </c>
      <c r="CQ92" t="s">
        <v>329</v>
      </c>
      <c r="CR92" t="s">
        <v>329</v>
      </c>
      <c r="CS92" t="s">
        <v>329</v>
      </c>
      <c r="CT92" t="s">
        <v>329</v>
      </c>
      <c r="CU92" t="s">
        <v>329</v>
      </c>
      <c r="CV92" t="s">
        <v>329</v>
      </c>
      <c r="CW92" t="s">
        <v>329</v>
      </c>
      <c r="CX92" t="s">
        <v>329</v>
      </c>
      <c r="CY92" t="s">
        <v>329</v>
      </c>
      <c r="CZ92" t="s">
        <v>329</v>
      </c>
      <c r="DA92" t="s">
        <v>329</v>
      </c>
      <c r="DB92" t="s">
        <v>329</v>
      </c>
      <c r="DC92" t="s">
        <v>329</v>
      </c>
      <c r="DD92" t="s">
        <v>329</v>
      </c>
      <c r="DE92" t="s">
        <v>329</v>
      </c>
      <c r="DF92" t="s">
        <v>329</v>
      </c>
      <c r="DG92" t="s">
        <v>329</v>
      </c>
      <c r="DH92" t="s">
        <v>329</v>
      </c>
      <c r="DI92" t="s">
        <v>329</v>
      </c>
      <c r="DJ92" t="s">
        <v>329</v>
      </c>
      <c r="DK92" t="s">
        <v>329</v>
      </c>
      <c r="DL92" t="s">
        <v>329</v>
      </c>
      <c r="DM92" t="s">
        <v>329</v>
      </c>
      <c r="DN92" t="s">
        <v>329</v>
      </c>
      <c r="DO92" t="s">
        <v>329</v>
      </c>
      <c r="DP92" t="s">
        <v>329</v>
      </c>
      <c r="DQ92" t="s">
        <v>329</v>
      </c>
      <c r="DR92" t="s">
        <v>329</v>
      </c>
      <c r="DS92">
        <v>4.8639999999999999</v>
      </c>
      <c r="DT92">
        <v>131.565</v>
      </c>
      <c r="DU92" t="s">
        <v>329</v>
      </c>
      <c r="DV92" t="s">
        <v>329</v>
      </c>
      <c r="DW92" t="s">
        <v>329</v>
      </c>
      <c r="DX92" t="s">
        <v>329</v>
      </c>
      <c r="DY92" t="s">
        <v>329</v>
      </c>
      <c r="DZ92" t="s">
        <v>329</v>
      </c>
      <c r="EA92">
        <v>4.8639999999999999</v>
      </c>
      <c r="EB92">
        <v>168.161</v>
      </c>
      <c r="EC92">
        <v>4.8639999999999999</v>
      </c>
      <c r="ED92">
        <v>132.60499999999999</v>
      </c>
      <c r="EE92" t="s">
        <v>329</v>
      </c>
      <c r="EF92" t="s">
        <v>329</v>
      </c>
      <c r="EG92" t="s">
        <v>329</v>
      </c>
      <c r="EH92" t="s">
        <v>329</v>
      </c>
      <c r="EI92">
        <v>4.8639999999999999</v>
      </c>
      <c r="EJ92">
        <v>142.566</v>
      </c>
      <c r="EK92">
        <v>4.8639999999999999</v>
      </c>
      <c r="EL92">
        <v>126.848</v>
      </c>
      <c r="EM92" t="s">
        <v>329</v>
      </c>
      <c r="EN92" t="s">
        <v>329</v>
      </c>
      <c r="EO92" t="s">
        <v>329</v>
      </c>
      <c r="EP92" t="s">
        <v>329</v>
      </c>
      <c r="EQ92">
        <v>4.8639999999999999</v>
      </c>
      <c r="ER92">
        <v>144.935</v>
      </c>
      <c r="ES92" t="s">
        <v>329</v>
      </c>
      <c r="ET92" t="s">
        <v>329</v>
      </c>
      <c r="EU92" t="s">
        <v>329</v>
      </c>
      <c r="EV92" t="s">
        <v>329</v>
      </c>
      <c r="EW92" t="s">
        <v>329</v>
      </c>
      <c r="EX92" t="s">
        <v>329</v>
      </c>
      <c r="EY92" t="s">
        <v>329</v>
      </c>
      <c r="EZ92" t="s">
        <v>329</v>
      </c>
      <c r="FA92" t="s">
        <v>329</v>
      </c>
      <c r="FB92" t="s">
        <v>329</v>
      </c>
      <c r="FC92" t="s">
        <v>329</v>
      </c>
      <c r="FD92" t="s">
        <v>329</v>
      </c>
      <c r="FE92" t="s">
        <v>329</v>
      </c>
      <c r="FF92" t="s">
        <v>329</v>
      </c>
      <c r="FG92" t="s">
        <v>329</v>
      </c>
      <c r="FH92" t="s">
        <v>329</v>
      </c>
      <c r="FI92" t="s">
        <v>329</v>
      </c>
      <c r="FJ92" t="s">
        <v>329</v>
      </c>
    </row>
    <row r="93" spans="6:166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 t="s">
        <v>329</v>
      </c>
      <c r="AB93" t="s">
        <v>329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 t="s">
        <v>329</v>
      </c>
      <c r="AR93" t="s">
        <v>329</v>
      </c>
      <c r="AS93" t="s">
        <v>329</v>
      </c>
      <c r="AT93" t="s">
        <v>329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 t="s">
        <v>329</v>
      </c>
      <c r="BH93" t="s">
        <v>329</v>
      </c>
      <c r="BI93" t="s">
        <v>329</v>
      </c>
      <c r="BJ93" t="s">
        <v>329</v>
      </c>
      <c r="BK93" t="s">
        <v>329</v>
      </c>
      <c r="BL93" t="s">
        <v>329</v>
      </c>
      <c r="BM93" t="s">
        <v>329</v>
      </c>
      <c r="BN93" t="s">
        <v>329</v>
      </c>
      <c r="BO93">
        <v>4.9279999999999999</v>
      </c>
      <c r="BP93">
        <v>165.48699999999999</v>
      </c>
      <c r="BQ93" t="s">
        <v>329</v>
      </c>
      <c r="BR93" t="s">
        <v>329</v>
      </c>
      <c r="BS93" t="s">
        <v>329</v>
      </c>
      <c r="BT93" t="s">
        <v>329</v>
      </c>
      <c r="BU93" t="s">
        <v>329</v>
      </c>
      <c r="BV93" t="s">
        <v>329</v>
      </c>
      <c r="BW93" t="s">
        <v>329</v>
      </c>
      <c r="BX93" t="s">
        <v>329</v>
      </c>
      <c r="BY93" t="s">
        <v>329</v>
      </c>
      <c r="BZ93" t="s">
        <v>329</v>
      </c>
      <c r="CA93" t="s">
        <v>329</v>
      </c>
      <c r="CB93" t="s">
        <v>329</v>
      </c>
      <c r="CC93" t="s">
        <v>329</v>
      </c>
      <c r="CD93" t="s">
        <v>329</v>
      </c>
      <c r="CE93" t="s">
        <v>329</v>
      </c>
      <c r="CF93" t="s">
        <v>329</v>
      </c>
      <c r="CG93" t="s">
        <v>329</v>
      </c>
      <c r="CH93" t="s">
        <v>329</v>
      </c>
      <c r="CI93" t="s">
        <v>329</v>
      </c>
      <c r="CJ93" t="s">
        <v>329</v>
      </c>
      <c r="CK93" t="s">
        <v>329</v>
      </c>
      <c r="CL93" t="s">
        <v>329</v>
      </c>
      <c r="CM93" t="s">
        <v>329</v>
      </c>
      <c r="CN93" t="s">
        <v>329</v>
      </c>
      <c r="CO93" t="s">
        <v>329</v>
      </c>
      <c r="CP93" t="s">
        <v>329</v>
      </c>
      <c r="CQ93" t="s">
        <v>329</v>
      </c>
      <c r="CR93" t="s">
        <v>329</v>
      </c>
      <c r="CS93" t="s">
        <v>329</v>
      </c>
      <c r="CT93" t="s">
        <v>329</v>
      </c>
      <c r="CU93" t="s">
        <v>329</v>
      </c>
      <c r="CV93" t="s">
        <v>329</v>
      </c>
      <c r="CW93" t="s">
        <v>329</v>
      </c>
      <c r="CX93" t="s">
        <v>329</v>
      </c>
      <c r="CY93" t="s">
        <v>329</v>
      </c>
      <c r="CZ93" t="s">
        <v>329</v>
      </c>
      <c r="DA93" t="s">
        <v>329</v>
      </c>
      <c r="DB93" t="s">
        <v>329</v>
      </c>
      <c r="DC93" t="s">
        <v>329</v>
      </c>
      <c r="DD93" t="s">
        <v>329</v>
      </c>
      <c r="DE93" t="s">
        <v>329</v>
      </c>
      <c r="DF93" t="s">
        <v>329</v>
      </c>
      <c r="DG93" t="s">
        <v>329</v>
      </c>
      <c r="DH93" t="s">
        <v>329</v>
      </c>
      <c r="DI93" t="s">
        <v>329</v>
      </c>
      <c r="DJ93" t="s">
        <v>329</v>
      </c>
      <c r="DK93" t="s">
        <v>329</v>
      </c>
      <c r="DL93" t="s">
        <v>329</v>
      </c>
      <c r="DM93" t="s">
        <v>329</v>
      </c>
      <c r="DN93" t="s">
        <v>329</v>
      </c>
      <c r="DO93" t="s">
        <v>329</v>
      </c>
      <c r="DP93" t="s">
        <v>329</v>
      </c>
      <c r="DQ93" t="s">
        <v>329</v>
      </c>
      <c r="DR93" t="s">
        <v>329</v>
      </c>
      <c r="DS93">
        <v>4.9279999999999999</v>
      </c>
      <c r="DT93">
        <v>140.69900000000001</v>
      </c>
      <c r="DU93" t="s">
        <v>329</v>
      </c>
      <c r="DV93" t="s">
        <v>329</v>
      </c>
      <c r="DW93" t="s">
        <v>329</v>
      </c>
      <c r="DX93" t="s">
        <v>329</v>
      </c>
      <c r="DY93" t="s">
        <v>329</v>
      </c>
      <c r="DZ93" t="s">
        <v>329</v>
      </c>
      <c r="EA93">
        <v>4.9279999999999999</v>
      </c>
      <c r="EB93">
        <v>159.46600000000001</v>
      </c>
      <c r="EC93">
        <v>4.9279999999999999</v>
      </c>
      <c r="ED93">
        <v>135.64400000000001</v>
      </c>
      <c r="EE93" t="s">
        <v>329</v>
      </c>
      <c r="EF93" t="s">
        <v>329</v>
      </c>
      <c r="EG93" t="s">
        <v>329</v>
      </c>
      <c r="EH93" t="s">
        <v>329</v>
      </c>
      <c r="EI93">
        <v>4.9279999999999999</v>
      </c>
      <c r="EJ93">
        <v>145.75299999999999</v>
      </c>
      <c r="EK93">
        <v>4.9279999999999999</v>
      </c>
      <c r="EL93">
        <v>123.389</v>
      </c>
      <c r="EM93" t="s">
        <v>329</v>
      </c>
      <c r="EN93" t="s">
        <v>329</v>
      </c>
      <c r="EO93" t="s">
        <v>329</v>
      </c>
      <c r="EP93" t="s">
        <v>329</v>
      </c>
      <c r="EQ93">
        <v>4.9279999999999999</v>
      </c>
      <c r="ER93">
        <v>136.69499999999999</v>
      </c>
      <c r="ES93" t="s">
        <v>329</v>
      </c>
      <c r="ET93" t="s">
        <v>329</v>
      </c>
      <c r="EU93" t="s">
        <v>329</v>
      </c>
      <c r="EV93" t="s">
        <v>329</v>
      </c>
      <c r="EW93" t="s">
        <v>329</v>
      </c>
      <c r="EX93" t="s">
        <v>329</v>
      </c>
      <c r="EY93" t="s">
        <v>329</v>
      </c>
      <c r="EZ93" t="s">
        <v>329</v>
      </c>
      <c r="FA93" t="s">
        <v>329</v>
      </c>
      <c r="FB93" t="s">
        <v>329</v>
      </c>
      <c r="FC93" t="s">
        <v>329</v>
      </c>
      <c r="FD93" t="s">
        <v>329</v>
      </c>
      <c r="FE93" t="s">
        <v>329</v>
      </c>
      <c r="FF93" t="s">
        <v>329</v>
      </c>
      <c r="FG93" t="s">
        <v>329</v>
      </c>
      <c r="FH93" t="s">
        <v>329</v>
      </c>
      <c r="FI93" t="s">
        <v>329</v>
      </c>
      <c r="FJ93" t="s">
        <v>329</v>
      </c>
    </row>
    <row r="94" spans="6:166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 t="s">
        <v>329</v>
      </c>
      <c r="AB94" t="s">
        <v>329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 t="s">
        <v>329</v>
      </c>
      <c r="AR94" t="s">
        <v>329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 t="s">
        <v>329</v>
      </c>
      <c r="BH94" t="s">
        <v>329</v>
      </c>
      <c r="BI94" t="s">
        <v>329</v>
      </c>
      <c r="BJ94" t="s">
        <v>329</v>
      </c>
      <c r="BK94" t="s">
        <v>329</v>
      </c>
      <c r="BL94" t="s">
        <v>329</v>
      </c>
      <c r="BM94" t="s">
        <v>329</v>
      </c>
      <c r="BN94" t="s">
        <v>329</v>
      </c>
      <c r="BO94">
        <v>4.992</v>
      </c>
      <c r="BP94">
        <v>166.18299999999999</v>
      </c>
      <c r="BQ94" t="s">
        <v>329</v>
      </c>
      <c r="BR94" t="s">
        <v>329</v>
      </c>
      <c r="BS94" t="s">
        <v>329</v>
      </c>
      <c r="BT94" t="s">
        <v>329</v>
      </c>
      <c r="BU94" t="s">
        <v>329</v>
      </c>
      <c r="BV94" t="s">
        <v>329</v>
      </c>
      <c r="BW94" t="s">
        <v>329</v>
      </c>
      <c r="BX94" t="s">
        <v>329</v>
      </c>
      <c r="BY94" t="s">
        <v>329</v>
      </c>
      <c r="BZ94" t="s">
        <v>329</v>
      </c>
      <c r="CA94" t="s">
        <v>329</v>
      </c>
      <c r="CB94" t="s">
        <v>329</v>
      </c>
      <c r="CC94" t="s">
        <v>329</v>
      </c>
      <c r="CD94" t="s">
        <v>329</v>
      </c>
      <c r="CE94" t="s">
        <v>329</v>
      </c>
      <c r="CF94" t="s">
        <v>329</v>
      </c>
      <c r="CG94" t="s">
        <v>329</v>
      </c>
      <c r="CH94" t="s">
        <v>329</v>
      </c>
      <c r="CI94" t="s">
        <v>329</v>
      </c>
      <c r="CJ94" t="s">
        <v>329</v>
      </c>
      <c r="CK94" t="s">
        <v>329</v>
      </c>
      <c r="CL94" t="s">
        <v>329</v>
      </c>
      <c r="CM94" t="s">
        <v>329</v>
      </c>
      <c r="CN94" t="s">
        <v>329</v>
      </c>
      <c r="CO94" t="s">
        <v>329</v>
      </c>
      <c r="CP94" t="s">
        <v>329</v>
      </c>
      <c r="CQ94" t="s">
        <v>329</v>
      </c>
      <c r="CR94" t="s">
        <v>329</v>
      </c>
      <c r="CS94" t="s">
        <v>329</v>
      </c>
      <c r="CT94" t="s">
        <v>329</v>
      </c>
      <c r="CU94" t="s">
        <v>329</v>
      </c>
      <c r="CV94" t="s">
        <v>329</v>
      </c>
      <c r="CW94" t="s">
        <v>329</v>
      </c>
      <c r="CX94" t="s">
        <v>329</v>
      </c>
      <c r="CY94" t="s">
        <v>329</v>
      </c>
      <c r="CZ94" t="s">
        <v>329</v>
      </c>
      <c r="DA94" t="s">
        <v>329</v>
      </c>
      <c r="DB94" t="s">
        <v>329</v>
      </c>
      <c r="DC94" t="s">
        <v>329</v>
      </c>
      <c r="DD94" t="s">
        <v>329</v>
      </c>
      <c r="DE94" t="s">
        <v>329</v>
      </c>
      <c r="DF94" t="s">
        <v>329</v>
      </c>
      <c r="DG94" t="s">
        <v>329</v>
      </c>
      <c r="DH94" t="s">
        <v>329</v>
      </c>
      <c r="DI94" t="s">
        <v>329</v>
      </c>
      <c r="DJ94" t="s">
        <v>329</v>
      </c>
      <c r="DK94" t="s">
        <v>329</v>
      </c>
      <c r="DL94" t="s">
        <v>329</v>
      </c>
      <c r="DM94" t="s">
        <v>329</v>
      </c>
      <c r="DN94" t="s">
        <v>329</v>
      </c>
      <c r="DO94" t="s">
        <v>329</v>
      </c>
      <c r="DP94" t="s">
        <v>329</v>
      </c>
      <c r="DQ94" t="s">
        <v>329</v>
      </c>
      <c r="DR94" t="s">
        <v>329</v>
      </c>
      <c r="DS94">
        <v>4.992</v>
      </c>
      <c r="DT94">
        <v>157.24799999999999</v>
      </c>
      <c r="DU94" t="s">
        <v>329</v>
      </c>
      <c r="DV94" t="s">
        <v>329</v>
      </c>
      <c r="DW94" t="s">
        <v>329</v>
      </c>
      <c r="DX94" t="s">
        <v>329</v>
      </c>
      <c r="DY94" t="s">
        <v>329</v>
      </c>
      <c r="DZ94" t="s">
        <v>329</v>
      </c>
      <c r="EA94">
        <v>4.992</v>
      </c>
      <c r="EB94">
        <v>156.715</v>
      </c>
      <c r="EC94">
        <v>4.992</v>
      </c>
      <c r="ED94">
        <v>135.798</v>
      </c>
      <c r="EE94" t="s">
        <v>329</v>
      </c>
      <c r="EF94" t="s">
        <v>329</v>
      </c>
      <c r="EG94" t="s">
        <v>329</v>
      </c>
      <c r="EH94" t="s">
        <v>329</v>
      </c>
      <c r="EI94">
        <v>4.992</v>
      </c>
      <c r="EJ94">
        <v>160.31399999999999</v>
      </c>
      <c r="EK94">
        <v>4.992</v>
      </c>
      <c r="EL94">
        <v>123.196</v>
      </c>
      <c r="EM94" t="s">
        <v>329</v>
      </c>
      <c r="EN94" t="s">
        <v>329</v>
      </c>
      <c r="EO94" t="s">
        <v>329</v>
      </c>
      <c r="EP94" t="s">
        <v>329</v>
      </c>
      <c r="EQ94">
        <v>4.992</v>
      </c>
      <c r="ER94">
        <v>144.136</v>
      </c>
      <c r="ES94" t="s">
        <v>329</v>
      </c>
      <c r="ET94" t="s">
        <v>329</v>
      </c>
      <c r="EU94" t="s">
        <v>329</v>
      </c>
      <c r="EV94" t="s">
        <v>329</v>
      </c>
      <c r="EW94" t="s">
        <v>329</v>
      </c>
      <c r="EX94" t="s">
        <v>329</v>
      </c>
      <c r="EY94" t="s">
        <v>329</v>
      </c>
      <c r="EZ94" t="s">
        <v>329</v>
      </c>
      <c r="FA94" t="s">
        <v>329</v>
      </c>
      <c r="FB94" t="s">
        <v>329</v>
      </c>
      <c r="FC94" t="s">
        <v>329</v>
      </c>
      <c r="FD94" t="s">
        <v>329</v>
      </c>
      <c r="FE94" t="s">
        <v>329</v>
      </c>
      <c r="FF94" t="s">
        <v>329</v>
      </c>
      <c r="FG94" t="s">
        <v>329</v>
      </c>
      <c r="FH94" t="s">
        <v>329</v>
      </c>
      <c r="FI94" t="s">
        <v>329</v>
      </c>
      <c r="FJ94" t="s">
        <v>329</v>
      </c>
    </row>
    <row r="95" spans="6:166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 t="s">
        <v>329</v>
      </c>
      <c r="AB95" t="s">
        <v>329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 t="s">
        <v>329</v>
      </c>
      <c r="AR95" t="s">
        <v>329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 t="s">
        <v>329</v>
      </c>
      <c r="BH95" t="s">
        <v>329</v>
      </c>
      <c r="BI95" t="s">
        <v>329</v>
      </c>
      <c r="BJ95" t="s">
        <v>329</v>
      </c>
      <c r="BK95" t="s">
        <v>329</v>
      </c>
      <c r="BL95" t="s">
        <v>329</v>
      </c>
      <c r="BM95" t="s">
        <v>329</v>
      </c>
      <c r="BN95" t="s">
        <v>329</v>
      </c>
      <c r="BO95">
        <v>5.056</v>
      </c>
      <c r="BP95">
        <v>177.12100000000001</v>
      </c>
      <c r="BQ95" t="s">
        <v>329</v>
      </c>
      <c r="BR95" t="s">
        <v>329</v>
      </c>
      <c r="BS95" t="s">
        <v>329</v>
      </c>
      <c r="BT95" t="s">
        <v>329</v>
      </c>
      <c r="BU95" t="s">
        <v>329</v>
      </c>
      <c r="BV95" t="s">
        <v>329</v>
      </c>
      <c r="BW95" t="s">
        <v>329</v>
      </c>
      <c r="BX95" t="s">
        <v>329</v>
      </c>
      <c r="BY95" t="s">
        <v>329</v>
      </c>
      <c r="BZ95" t="s">
        <v>329</v>
      </c>
      <c r="CA95" t="s">
        <v>329</v>
      </c>
      <c r="CB95" t="s">
        <v>329</v>
      </c>
      <c r="CC95" t="s">
        <v>329</v>
      </c>
      <c r="CD95" t="s">
        <v>329</v>
      </c>
      <c r="CE95" t="s">
        <v>329</v>
      </c>
      <c r="CF95" t="s">
        <v>329</v>
      </c>
      <c r="CG95" t="s">
        <v>329</v>
      </c>
      <c r="CH95" t="s">
        <v>329</v>
      </c>
      <c r="CI95" t="s">
        <v>329</v>
      </c>
      <c r="CJ95" t="s">
        <v>329</v>
      </c>
      <c r="CK95" t="s">
        <v>329</v>
      </c>
      <c r="CL95" t="s">
        <v>329</v>
      </c>
      <c r="CM95" t="s">
        <v>329</v>
      </c>
      <c r="CN95" t="s">
        <v>329</v>
      </c>
      <c r="CO95" t="s">
        <v>329</v>
      </c>
      <c r="CP95" t="s">
        <v>329</v>
      </c>
      <c r="CQ95" t="s">
        <v>329</v>
      </c>
      <c r="CR95" t="s">
        <v>329</v>
      </c>
      <c r="CS95" t="s">
        <v>329</v>
      </c>
      <c r="CT95" t="s">
        <v>329</v>
      </c>
      <c r="CU95" t="s">
        <v>329</v>
      </c>
      <c r="CV95" t="s">
        <v>329</v>
      </c>
      <c r="CW95" t="s">
        <v>329</v>
      </c>
      <c r="CX95" t="s">
        <v>329</v>
      </c>
      <c r="CY95" t="s">
        <v>329</v>
      </c>
      <c r="CZ95" t="s">
        <v>329</v>
      </c>
      <c r="DA95" t="s">
        <v>329</v>
      </c>
      <c r="DB95" t="s">
        <v>329</v>
      </c>
      <c r="DC95" t="s">
        <v>329</v>
      </c>
      <c r="DD95" t="s">
        <v>329</v>
      </c>
      <c r="DE95" t="s">
        <v>329</v>
      </c>
      <c r="DF95" t="s">
        <v>329</v>
      </c>
      <c r="DG95" t="s">
        <v>329</v>
      </c>
      <c r="DH95" t="s">
        <v>329</v>
      </c>
      <c r="DI95" t="s">
        <v>329</v>
      </c>
      <c r="DJ95" t="s">
        <v>329</v>
      </c>
      <c r="DK95" t="s">
        <v>329</v>
      </c>
      <c r="DL95" t="s">
        <v>329</v>
      </c>
      <c r="DM95" t="s">
        <v>329</v>
      </c>
      <c r="DN95" t="s">
        <v>329</v>
      </c>
      <c r="DO95" t="s">
        <v>329</v>
      </c>
      <c r="DP95" t="s">
        <v>329</v>
      </c>
      <c r="DQ95" t="s">
        <v>329</v>
      </c>
      <c r="DR95" t="s">
        <v>329</v>
      </c>
      <c r="DS95">
        <v>5.056</v>
      </c>
      <c r="DT95">
        <v>153.56100000000001</v>
      </c>
      <c r="DU95" t="s">
        <v>329</v>
      </c>
      <c r="DV95" t="s">
        <v>329</v>
      </c>
      <c r="DW95" t="s">
        <v>329</v>
      </c>
      <c r="DX95" t="s">
        <v>329</v>
      </c>
      <c r="DY95" t="s">
        <v>329</v>
      </c>
      <c r="DZ95" t="s">
        <v>329</v>
      </c>
      <c r="EA95">
        <v>5.056</v>
      </c>
      <c r="EB95">
        <v>142.697</v>
      </c>
      <c r="EC95">
        <v>5.056</v>
      </c>
      <c r="ED95">
        <v>130.01400000000001</v>
      </c>
      <c r="EE95" t="s">
        <v>329</v>
      </c>
      <c r="EF95" t="s">
        <v>329</v>
      </c>
      <c r="EG95" t="s">
        <v>329</v>
      </c>
      <c r="EH95" t="s">
        <v>329</v>
      </c>
      <c r="EI95">
        <v>5.056</v>
      </c>
      <c r="EJ95">
        <v>167.815</v>
      </c>
      <c r="EK95">
        <v>5.056</v>
      </c>
      <c r="EL95">
        <v>127.92100000000001</v>
      </c>
      <c r="EM95" t="s">
        <v>329</v>
      </c>
      <c r="EN95" t="s">
        <v>329</v>
      </c>
      <c r="EO95" t="s">
        <v>329</v>
      </c>
      <c r="EP95" t="s">
        <v>329</v>
      </c>
      <c r="EQ95">
        <v>5.056</v>
      </c>
      <c r="ER95">
        <v>146.72800000000001</v>
      </c>
      <c r="ES95" t="s">
        <v>329</v>
      </c>
      <c r="ET95" t="s">
        <v>329</v>
      </c>
      <c r="EU95" t="s">
        <v>329</v>
      </c>
      <c r="EV95" t="s">
        <v>329</v>
      </c>
      <c r="EW95" t="s">
        <v>329</v>
      </c>
      <c r="EX95" t="s">
        <v>329</v>
      </c>
      <c r="EY95" t="s">
        <v>329</v>
      </c>
      <c r="EZ95" t="s">
        <v>329</v>
      </c>
      <c r="FA95" t="s">
        <v>329</v>
      </c>
      <c r="FB95" t="s">
        <v>329</v>
      </c>
      <c r="FC95" t="s">
        <v>329</v>
      </c>
      <c r="FD95" t="s">
        <v>329</v>
      </c>
      <c r="FE95" t="s">
        <v>329</v>
      </c>
      <c r="FF95" t="s">
        <v>329</v>
      </c>
      <c r="FG95" t="s">
        <v>329</v>
      </c>
      <c r="FH95" t="s">
        <v>329</v>
      </c>
      <c r="FI95" t="s">
        <v>329</v>
      </c>
      <c r="FJ95" t="s">
        <v>329</v>
      </c>
    </row>
    <row r="96" spans="6:166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 t="s">
        <v>329</v>
      </c>
      <c r="AR96" t="s">
        <v>329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 t="s">
        <v>329</v>
      </c>
      <c r="BH96" t="s">
        <v>329</v>
      </c>
      <c r="BI96" t="s">
        <v>329</v>
      </c>
      <c r="BJ96" t="s">
        <v>329</v>
      </c>
      <c r="BK96" t="s">
        <v>329</v>
      </c>
      <c r="BL96" t="s">
        <v>329</v>
      </c>
      <c r="BM96" t="s">
        <v>329</v>
      </c>
      <c r="BN96" t="s">
        <v>329</v>
      </c>
      <c r="BO96">
        <v>5.12</v>
      </c>
      <c r="BP96">
        <v>174.21100000000001</v>
      </c>
      <c r="BQ96" t="s">
        <v>329</v>
      </c>
      <c r="BR96" t="s">
        <v>329</v>
      </c>
      <c r="BS96" t="s">
        <v>329</v>
      </c>
      <c r="BT96" t="s">
        <v>329</v>
      </c>
      <c r="BU96" t="s">
        <v>329</v>
      </c>
      <c r="BV96" t="s">
        <v>329</v>
      </c>
      <c r="BW96" t="s">
        <v>329</v>
      </c>
      <c r="BX96" t="s">
        <v>329</v>
      </c>
      <c r="BY96" t="s">
        <v>329</v>
      </c>
      <c r="BZ96" t="s">
        <v>329</v>
      </c>
      <c r="CA96" t="s">
        <v>329</v>
      </c>
      <c r="CB96" t="s">
        <v>329</v>
      </c>
      <c r="CC96" t="s">
        <v>329</v>
      </c>
      <c r="CD96" t="s">
        <v>329</v>
      </c>
      <c r="CE96" t="s">
        <v>329</v>
      </c>
      <c r="CF96" t="s">
        <v>329</v>
      </c>
      <c r="CG96" t="s">
        <v>329</v>
      </c>
      <c r="CH96" t="s">
        <v>329</v>
      </c>
      <c r="CI96" t="s">
        <v>329</v>
      </c>
      <c r="CJ96" t="s">
        <v>329</v>
      </c>
      <c r="CK96" t="s">
        <v>329</v>
      </c>
      <c r="CL96" t="s">
        <v>329</v>
      </c>
      <c r="CM96" t="s">
        <v>329</v>
      </c>
      <c r="CN96" t="s">
        <v>329</v>
      </c>
      <c r="CO96" t="s">
        <v>329</v>
      </c>
      <c r="CP96" t="s">
        <v>329</v>
      </c>
      <c r="CQ96" t="s">
        <v>329</v>
      </c>
      <c r="CR96" t="s">
        <v>329</v>
      </c>
      <c r="CS96" t="s">
        <v>329</v>
      </c>
      <c r="CT96" t="s">
        <v>329</v>
      </c>
      <c r="CU96" t="s">
        <v>329</v>
      </c>
      <c r="CV96" t="s">
        <v>329</v>
      </c>
      <c r="CW96" t="s">
        <v>329</v>
      </c>
      <c r="CX96" t="s">
        <v>329</v>
      </c>
      <c r="CY96" t="s">
        <v>329</v>
      </c>
      <c r="CZ96" t="s">
        <v>329</v>
      </c>
      <c r="DA96" t="s">
        <v>329</v>
      </c>
      <c r="DB96" t="s">
        <v>329</v>
      </c>
      <c r="DC96" t="s">
        <v>329</v>
      </c>
      <c r="DD96" t="s">
        <v>329</v>
      </c>
      <c r="DE96" t="s">
        <v>329</v>
      </c>
      <c r="DF96" t="s">
        <v>329</v>
      </c>
      <c r="DG96" t="s">
        <v>329</v>
      </c>
      <c r="DH96" t="s">
        <v>329</v>
      </c>
      <c r="DI96" t="s">
        <v>329</v>
      </c>
      <c r="DJ96" t="s">
        <v>329</v>
      </c>
      <c r="DK96" t="s">
        <v>329</v>
      </c>
      <c r="DL96" t="s">
        <v>329</v>
      </c>
      <c r="DM96" t="s">
        <v>329</v>
      </c>
      <c r="DN96" t="s">
        <v>329</v>
      </c>
      <c r="DO96" t="s">
        <v>329</v>
      </c>
      <c r="DP96" t="s">
        <v>329</v>
      </c>
      <c r="DQ96" t="s">
        <v>329</v>
      </c>
      <c r="DR96" t="s">
        <v>329</v>
      </c>
      <c r="DS96">
        <v>5.12</v>
      </c>
      <c r="DT96">
        <v>141.98599999999999</v>
      </c>
      <c r="DU96" t="s">
        <v>329</v>
      </c>
      <c r="DV96" t="s">
        <v>329</v>
      </c>
      <c r="DW96" t="s">
        <v>329</v>
      </c>
      <c r="DX96" t="s">
        <v>329</v>
      </c>
      <c r="DY96" t="s">
        <v>329</v>
      </c>
      <c r="DZ96" t="s">
        <v>329</v>
      </c>
      <c r="EA96">
        <v>5.12</v>
      </c>
      <c r="EB96">
        <v>138.93600000000001</v>
      </c>
      <c r="EC96">
        <v>5.12</v>
      </c>
      <c r="ED96">
        <v>128.75800000000001</v>
      </c>
      <c r="EE96" t="s">
        <v>329</v>
      </c>
      <c r="EF96" t="s">
        <v>329</v>
      </c>
      <c r="EG96" t="s">
        <v>329</v>
      </c>
      <c r="EH96" t="s">
        <v>329</v>
      </c>
      <c r="EI96">
        <v>5.12</v>
      </c>
      <c r="EJ96">
        <v>169.21700000000001</v>
      </c>
      <c r="EK96">
        <v>5.12</v>
      </c>
      <c r="EL96">
        <v>127.42</v>
      </c>
      <c r="EM96" t="s">
        <v>329</v>
      </c>
      <c r="EN96" t="s">
        <v>329</v>
      </c>
      <c r="EO96" t="s">
        <v>329</v>
      </c>
      <c r="EP96" t="s">
        <v>329</v>
      </c>
      <c r="EQ96">
        <v>5.12</v>
      </c>
      <c r="ER96">
        <v>146.24</v>
      </c>
      <c r="ES96" t="s">
        <v>329</v>
      </c>
      <c r="ET96" t="s">
        <v>329</v>
      </c>
      <c r="EU96" t="s">
        <v>329</v>
      </c>
      <c r="EV96" t="s">
        <v>329</v>
      </c>
      <c r="EW96" t="s">
        <v>329</v>
      </c>
      <c r="EX96" t="s">
        <v>329</v>
      </c>
      <c r="EY96" t="s">
        <v>329</v>
      </c>
      <c r="EZ96" t="s">
        <v>329</v>
      </c>
      <c r="FA96" t="s">
        <v>329</v>
      </c>
      <c r="FB96" t="s">
        <v>329</v>
      </c>
      <c r="FC96" t="s">
        <v>329</v>
      </c>
      <c r="FD96" t="s">
        <v>329</v>
      </c>
      <c r="FE96" t="s">
        <v>329</v>
      </c>
      <c r="FF96" t="s">
        <v>329</v>
      </c>
      <c r="FG96" t="s">
        <v>329</v>
      </c>
      <c r="FH96" t="s">
        <v>329</v>
      </c>
      <c r="FI96" t="s">
        <v>329</v>
      </c>
      <c r="FJ96" t="s">
        <v>329</v>
      </c>
    </row>
    <row r="97" spans="6:166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 t="s">
        <v>329</v>
      </c>
      <c r="L97" t="s">
        <v>329</v>
      </c>
      <c r="M97" t="s">
        <v>329</v>
      </c>
      <c r="N97" t="s">
        <v>329</v>
      </c>
      <c r="O97" t="s">
        <v>329</v>
      </c>
      <c r="P97" t="s">
        <v>329</v>
      </c>
      <c r="Q97" t="s">
        <v>329</v>
      </c>
      <c r="R97" t="s">
        <v>329</v>
      </c>
      <c r="S97" t="s">
        <v>329</v>
      </c>
      <c r="T97" t="s">
        <v>329</v>
      </c>
      <c r="U97" t="s">
        <v>329</v>
      </c>
      <c r="V97" t="s">
        <v>329</v>
      </c>
      <c r="W97" t="s">
        <v>329</v>
      </c>
      <c r="X97" t="s">
        <v>329</v>
      </c>
      <c r="Y97" t="s">
        <v>329</v>
      </c>
      <c r="Z97" t="s">
        <v>329</v>
      </c>
      <c r="AA97" t="s">
        <v>329</v>
      </c>
      <c r="AB97" t="s">
        <v>329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 t="s">
        <v>329</v>
      </c>
      <c r="AL97" t="s">
        <v>329</v>
      </c>
      <c r="AM97" t="s">
        <v>329</v>
      </c>
      <c r="AN97" t="s">
        <v>329</v>
      </c>
      <c r="AO97" t="s">
        <v>329</v>
      </c>
      <c r="AP97" t="s">
        <v>329</v>
      </c>
      <c r="AQ97" t="s">
        <v>329</v>
      </c>
      <c r="AR97" t="s">
        <v>329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 t="s">
        <v>329</v>
      </c>
      <c r="BH97" t="s">
        <v>329</v>
      </c>
      <c r="BI97" t="s">
        <v>329</v>
      </c>
      <c r="BJ97" t="s">
        <v>329</v>
      </c>
      <c r="BK97" t="s">
        <v>329</v>
      </c>
      <c r="BL97" t="s">
        <v>329</v>
      </c>
      <c r="BM97" t="s">
        <v>329</v>
      </c>
      <c r="BN97" t="s">
        <v>329</v>
      </c>
      <c r="BO97">
        <v>5.1840000000000002</v>
      </c>
      <c r="BP97">
        <v>165.92500000000001</v>
      </c>
      <c r="BQ97" t="s">
        <v>329</v>
      </c>
      <c r="BR97" t="s">
        <v>329</v>
      </c>
      <c r="BS97" t="s">
        <v>329</v>
      </c>
      <c r="BT97" t="s">
        <v>329</v>
      </c>
      <c r="BU97" t="s">
        <v>329</v>
      </c>
      <c r="BV97" t="s">
        <v>329</v>
      </c>
      <c r="BW97" t="s">
        <v>329</v>
      </c>
      <c r="BX97" t="s">
        <v>329</v>
      </c>
      <c r="BY97" t="s">
        <v>329</v>
      </c>
      <c r="BZ97" t="s">
        <v>329</v>
      </c>
      <c r="CA97" t="s">
        <v>329</v>
      </c>
      <c r="CB97" t="s">
        <v>329</v>
      </c>
      <c r="CC97" t="s">
        <v>329</v>
      </c>
      <c r="CD97" t="s">
        <v>329</v>
      </c>
      <c r="CE97" t="s">
        <v>329</v>
      </c>
      <c r="CF97" t="s">
        <v>329</v>
      </c>
      <c r="CG97" t="s">
        <v>329</v>
      </c>
      <c r="CH97" t="s">
        <v>329</v>
      </c>
      <c r="CI97" t="s">
        <v>329</v>
      </c>
      <c r="CJ97" t="s">
        <v>329</v>
      </c>
      <c r="CK97" t="s">
        <v>329</v>
      </c>
      <c r="CL97" t="s">
        <v>329</v>
      </c>
      <c r="CM97" t="s">
        <v>329</v>
      </c>
      <c r="CN97" t="s">
        <v>329</v>
      </c>
      <c r="CO97" t="s">
        <v>329</v>
      </c>
      <c r="CP97" t="s">
        <v>329</v>
      </c>
      <c r="CQ97" t="s">
        <v>329</v>
      </c>
      <c r="CR97" t="s">
        <v>329</v>
      </c>
      <c r="CS97" t="s">
        <v>329</v>
      </c>
      <c r="CT97" t="s">
        <v>329</v>
      </c>
      <c r="CU97" t="s">
        <v>329</v>
      </c>
      <c r="CV97" t="s">
        <v>329</v>
      </c>
      <c r="CW97" t="s">
        <v>329</v>
      </c>
      <c r="CX97" t="s">
        <v>329</v>
      </c>
      <c r="CY97" t="s">
        <v>329</v>
      </c>
      <c r="CZ97" t="s">
        <v>329</v>
      </c>
      <c r="DA97" t="s">
        <v>329</v>
      </c>
      <c r="DB97" t="s">
        <v>329</v>
      </c>
      <c r="DC97" t="s">
        <v>329</v>
      </c>
      <c r="DD97" t="s">
        <v>329</v>
      </c>
      <c r="DE97" t="s">
        <v>329</v>
      </c>
      <c r="DF97" t="s">
        <v>329</v>
      </c>
      <c r="DG97" t="s">
        <v>329</v>
      </c>
      <c r="DH97" t="s">
        <v>329</v>
      </c>
      <c r="DI97" t="s">
        <v>329</v>
      </c>
      <c r="DJ97" t="s">
        <v>329</v>
      </c>
      <c r="DK97" t="s">
        <v>329</v>
      </c>
      <c r="DL97" t="s">
        <v>329</v>
      </c>
      <c r="DM97" t="s">
        <v>329</v>
      </c>
      <c r="DN97" t="s">
        <v>329</v>
      </c>
      <c r="DO97" t="s">
        <v>329</v>
      </c>
      <c r="DP97" t="s">
        <v>329</v>
      </c>
      <c r="DQ97" t="s">
        <v>329</v>
      </c>
      <c r="DR97" t="s">
        <v>329</v>
      </c>
      <c r="DS97">
        <v>5.1840000000000002</v>
      </c>
      <c r="DT97">
        <v>138.51499999999999</v>
      </c>
      <c r="DU97" t="s">
        <v>329</v>
      </c>
      <c r="DV97" t="s">
        <v>329</v>
      </c>
      <c r="DW97" t="s">
        <v>329</v>
      </c>
      <c r="DX97" t="s">
        <v>329</v>
      </c>
      <c r="DY97" t="s">
        <v>329</v>
      </c>
      <c r="DZ97" t="s">
        <v>329</v>
      </c>
      <c r="EA97">
        <v>5.1840000000000002</v>
      </c>
      <c r="EB97">
        <v>135.291</v>
      </c>
      <c r="EC97">
        <v>5.1840000000000002</v>
      </c>
      <c r="ED97">
        <v>129.44900000000001</v>
      </c>
      <c r="EE97" t="s">
        <v>329</v>
      </c>
      <c r="EF97" t="s">
        <v>329</v>
      </c>
      <c r="EG97" t="s">
        <v>329</v>
      </c>
      <c r="EH97" t="s">
        <v>329</v>
      </c>
      <c r="EI97">
        <v>5.1840000000000002</v>
      </c>
      <c r="EJ97">
        <v>165.40899999999999</v>
      </c>
      <c r="EK97">
        <v>5.1840000000000002</v>
      </c>
      <c r="EL97">
        <v>122.327</v>
      </c>
      <c r="EM97" t="s">
        <v>329</v>
      </c>
      <c r="EN97" t="s">
        <v>329</v>
      </c>
      <c r="EO97" t="s">
        <v>329</v>
      </c>
      <c r="EP97" t="s">
        <v>329</v>
      </c>
      <c r="EQ97">
        <v>5.1840000000000002</v>
      </c>
      <c r="ER97">
        <v>142.11000000000001</v>
      </c>
      <c r="ES97" t="s">
        <v>329</v>
      </c>
      <c r="ET97" t="s">
        <v>329</v>
      </c>
      <c r="EU97" t="s">
        <v>329</v>
      </c>
      <c r="EV97" t="s">
        <v>329</v>
      </c>
      <c r="EW97" t="s">
        <v>329</v>
      </c>
      <c r="EX97" t="s">
        <v>329</v>
      </c>
      <c r="EY97" t="s">
        <v>329</v>
      </c>
      <c r="EZ97" t="s">
        <v>329</v>
      </c>
      <c r="FA97" t="s">
        <v>329</v>
      </c>
      <c r="FB97" t="s">
        <v>329</v>
      </c>
      <c r="FC97" t="s">
        <v>329</v>
      </c>
      <c r="FD97" t="s">
        <v>329</v>
      </c>
      <c r="FE97" t="s">
        <v>329</v>
      </c>
      <c r="FF97" t="s">
        <v>329</v>
      </c>
      <c r="FG97" t="s">
        <v>329</v>
      </c>
      <c r="FH97" t="s">
        <v>329</v>
      </c>
      <c r="FI97" t="s">
        <v>329</v>
      </c>
      <c r="FJ97" t="s">
        <v>329</v>
      </c>
    </row>
    <row r="98" spans="6:166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 t="s">
        <v>329</v>
      </c>
      <c r="L98" t="s">
        <v>329</v>
      </c>
      <c r="M98" t="s">
        <v>329</v>
      </c>
      <c r="N98" t="s">
        <v>329</v>
      </c>
      <c r="O98" t="s">
        <v>329</v>
      </c>
      <c r="P98" t="s">
        <v>329</v>
      </c>
      <c r="Q98" t="s">
        <v>329</v>
      </c>
      <c r="R98" t="s">
        <v>329</v>
      </c>
      <c r="S98" t="s">
        <v>329</v>
      </c>
      <c r="T98" t="s">
        <v>329</v>
      </c>
      <c r="U98" t="s">
        <v>329</v>
      </c>
      <c r="V98" t="s">
        <v>329</v>
      </c>
      <c r="W98" t="s">
        <v>329</v>
      </c>
      <c r="X98" t="s">
        <v>329</v>
      </c>
      <c r="Y98" t="s">
        <v>329</v>
      </c>
      <c r="Z98" t="s">
        <v>329</v>
      </c>
      <c r="AA98" t="s">
        <v>329</v>
      </c>
      <c r="AB98" t="s">
        <v>329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 t="s">
        <v>329</v>
      </c>
      <c r="AL98" t="s">
        <v>329</v>
      </c>
      <c r="AM98" t="s">
        <v>329</v>
      </c>
      <c r="AN98" t="s">
        <v>329</v>
      </c>
      <c r="AO98" t="s">
        <v>329</v>
      </c>
      <c r="AP98" t="s">
        <v>329</v>
      </c>
      <c r="AQ98" t="s">
        <v>329</v>
      </c>
      <c r="AR98" t="s">
        <v>329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  <c r="BK98" t="s">
        <v>329</v>
      </c>
      <c r="BL98" t="s">
        <v>329</v>
      </c>
      <c r="BM98" t="s">
        <v>329</v>
      </c>
      <c r="BN98" t="s">
        <v>329</v>
      </c>
      <c r="BO98">
        <v>5.2480000000000002</v>
      </c>
      <c r="BP98">
        <v>168.55199999999999</v>
      </c>
      <c r="BQ98" t="s">
        <v>329</v>
      </c>
      <c r="BR98" t="s">
        <v>329</v>
      </c>
      <c r="BS98" t="s">
        <v>329</v>
      </c>
      <c r="BT98" t="s">
        <v>329</v>
      </c>
      <c r="BU98" t="s">
        <v>329</v>
      </c>
      <c r="BV98" t="s">
        <v>329</v>
      </c>
      <c r="BW98" t="s">
        <v>329</v>
      </c>
      <c r="BX98" t="s">
        <v>329</v>
      </c>
      <c r="BY98" t="s">
        <v>329</v>
      </c>
      <c r="BZ98" t="s">
        <v>329</v>
      </c>
      <c r="CA98" t="s">
        <v>329</v>
      </c>
      <c r="CB98" t="s">
        <v>329</v>
      </c>
      <c r="CC98" t="s">
        <v>329</v>
      </c>
      <c r="CD98" t="s">
        <v>329</v>
      </c>
      <c r="CE98" t="s">
        <v>329</v>
      </c>
      <c r="CF98" t="s">
        <v>329</v>
      </c>
      <c r="CG98" t="s">
        <v>329</v>
      </c>
      <c r="CH98" t="s">
        <v>329</v>
      </c>
      <c r="CI98" t="s">
        <v>329</v>
      </c>
      <c r="CJ98" t="s">
        <v>329</v>
      </c>
      <c r="CK98" t="s">
        <v>329</v>
      </c>
      <c r="CL98" t="s">
        <v>329</v>
      </c>
      <c r="CM98" t="s">
        <v>329</v>
      </c>
      <c r="CN98" t="s">
        <v>329</v>
      </c>
      <c r="CO98" t="s">
        <v>329</v>
      </c>
      <c r="CP98" t="s">
        <v>329</v>
      </c>
      <c r="CQ98" t="s">
        <v>329</v>
      </c>
      <c r="CR98" t="s">
        <v>329</v>
      </c>
      <c r="CS98" t="s">
        <v>329</v>
      </c>
      <c r="CT98" t="s">
        <v>329</v>
      </c>
      <c r="CU98" t="s">
        <v>329</v>
      </c>
      <c r="CV98" t="s">
        <v>329</v>
      </c>
      <c r="CW98" t="s">
        <v>329</v>
      </c>
      <c r="CX98" t="s">
        <v>329</v>
      </c>
      <c r="CY98" t="s">
        <v>329</v>
      </c>
      <c r="CZ98" t="s">
        <v>329</v>
      </c>
      <c r="DA98" t="s">
        <v>329</v>
      </c>
      <c r="DB98" t="s">
        <v>329</v>
      </c>
      <c r="DC98" t="s">
        <v>329</v>
      </c>
      <c r="DD98" t="s">
        <v>329</v>
      </c>
      <c r="DE98" t="s">
        <v>329</v>
      </c>
      <c r="DF98" t="s">
        <v>329</v>
      </c>
      <c r="DG98" t="s">
        <v>329</v>
      </c>
      <c r="DH98" t="s">
        <v>329</v>
      </c>
      <c r="DI98" t="s">
        <v>329</v>
      </c>
      <c r="DJ98" t="s">
        <v>329</v>
      </c>
      <c r="DK98" t="s">
        <v>329</v>
      </c>
      <c r="DL98" t="s">
        <v>329</v>
      </c>
      <c r="DM98" t="s">
        <v>329</v>
      </c>
      <c r="DN98" t="s">
        <v>329</v>
      </c>
      <c r="DO98" t="s">
        <v>329</v>
      </c>
      <c r="DP98" t="s">
        <v>329</v>
      </c>
      <c r="DQ98" t="s">
        <v>329</v>
      </c>
      <c r="DR98" t="s">
        <v>329</v>
      </c>
      <c r="DS98">
        <v>5.2480000000000002</v>
      </c>
      <c r="DT98">
        <v>146.13900000000001</v>
      </c>
      <c r="DU98" t="s">
        <v>329</v>
      </c>
      <c r="DV98" t="s">
        <v>329</v>
      </c>
      <c r="DW98" t="s">
        <v>329</v>
      </c>
      <c r="DX98" t="s">
        <v>329</v>
      </c>
      <c r="DY98" t="s">
        <v>329</v>
      </c>
      <c r="DZ98" t="s">
        <v>329</v>
      </c>
      <c r="EA98">
        <v>5.2480000000000002</v>
      </c>
      <c r="EB98">
        <v>158.56</v>
      </c>
      <c r="EC98">
        <v>5.2480000000000002</v>
      </c>
      <c r="ED98">
        <v>139.20500000000001</v>
      </c>
      <c r="EE98" t="s">
        <v>329</v>
      </c>
      <c r="EF98" t="s">
        <v>329</v>
      </c>
      <c r="EG98" t="s">
        <v>329</v>
      </c>
      <c r="EH98" t="s">
        <v>329</v>
      </c>
      <c r="EI98">
        <v>5.2480000000000002</v>
      </c>
      <c r="EJ98">
        <v>166.78899999999999</v>
      </c>
      <c r="EK98">
        <v>5.2480000000000002</v>
      </c>
      <c r="EL98">
        <v>124.02200000000001</v>
      </c>
      <c r="EM98" t="s">
        <v>329</v>
      </c>
      <c r="EN98" t="s">
        <v>329</v>
      </c>
      <c r="EO98" t="s">
        <v>329</v>
      </c>
      <c r="EP98" t="s">
        <v>329</v>
      </c>
      <c r="EQ98">
        <v>5.2480000000000002</v>
      </c>
      <c r="ER98">
        <v>140.71</v>
      </c>
      <c r="ES98" t="s">
        <v>329</v>
      </c>
      <c r="ET98" t="s">
        <v>329</v>
      </c>
      <c r="EU98" t="s">
        <v>329</v>
      </c>
      <c r="EV98" t="s">
        <v>329</v>
      </c>
      <c r="EW98" t="s">
        <v>329</v>
      </c>
      <c r="EX98" t="s">
        <v>329</v>
      </c>
      <c r="EY98" t="s">
        <v>329</v>
      </c>
      <c r="EZ98" t="s">
        <v>329</v>
      </c>
      <c r="FA98" t="s">
        <v>329</v>
      </c>
      <c r="FB98" t="s">
        <v>329</v>
      </c>
      <c r="FC98" t="s">
        <v>329</v>
      </c>
      <c r="FD98" t="s">
        <v>329</v>
      </c>
      <c r="FE98" t="s">
        <v>329</v>
      </c>
      <c r="FF98" t="s">
        <v>329</v>
      </c>
      <c r="FG98" t="s">
        <v>329</v>
      </c>
      <c r="FH98" t="s">
        <v>329</v>
      </c>
      <c r="FI98" t="s">
        <v>329</v>
      </c>
      <c r="FJ98" t="s">
        <v>329</v>
      </c>
    </row>
    <row r="99" spans="6:166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 t="s">
        <v>329</v>
      </c>
      <c r="L99" t="s">
        <v>329</v>
      </c>
      <c r="M99" t="s">
        <v>329</v>
      </c>
      <c r="N99" t="s">
        <v>329</v>
      </c>
      <c r="O99" t="s">
        <v>329</v>
      </c>
      <c r="P99" t="s">
        <v>329</v>
      </c>
      <c r="Q99" t="s">
        <v>329</v>
      </c>
      <c r="R99" t="s">
        <v>329</v>
      </c>
      <c r="S99" t="s">
        <v>329</v>
      </c>
      <c r="T99" t="s">
        <v>329</v>
      </c>
      <c r="U99" t="s">
        <v>329</v>
      </c>
      <c r="V99" t="s">
        <v>329</v>
      </c>
      <c r="W99" t="s">
        <v>329</v>
      </c>
      <c r="X99" t="s">
        <v>329</v>
      </c>
      <c r="Y99" t="s">
        <v>329</v>
      </c>
      <c r="Z99" t="s">
        <v>329</v>
      </c>
      <c r="AA99" t="s">
        <v>329</v>
      </c>
      <c r="AB99" t="s">
        <v>329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 t="s">
        <v>329</v>
      </c>
      <c r="AL99" t="s">
        <v>329</v>
      </c>
      <c r="AM99" t="s">
        <v>329</v>
      </c>
      <c r="AN99" t="s">
        <v>329</v>
      </c>
      <c r="AO99" t="s">
        <v>329</v>
      </c>
      <c r="AP99" t="s">
        <v>329</v>
      </c>
      <c r="AQ99" t="s">
        <v>329</v>
      </c>
      <c r="AR99" t="s">
        <v>329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  <c r="BK99" t="s">
        <v>329</v>
      </c>
      <c r="BL99" t="s">
        <v>329</v>
      </c>
      <c r="BM99" t="s">
        <v>329</v>
      </c>
      <c r="BN99" t="s">
        <v>329</v>
      </c>
      <c r="BO99">
        <v>5.3120000000000003</v>
      </c>
      <c r="BP99">
        <v>168.32900000000001</v>
      </c>
      <c r="BQ99" t="s">
        <v>329</v>
      </c>
      <c r="BR99" t="s">
        <v>329</v>
      </c>
      <c r="BS99" t="s">
        <v>329</v>
      </c>
      <c r="BT99" t="s">
        <v>329</v>
      </c>
      <c r="BU99" t="s">
        <v>329</v>
      </c>
      <c r="BV99" t="s">
        <v>329</v>
      </c>
      <c r="BW99" t="s">
        <v>329</v>
      </c>
      <c r="BX99" t="s">
        <v>329</v>
      </c>
      <c r="BY99" t="s">
        <v>329</v>
      </c>
      <c r="BZ99" t="s">
        <v>329</v>
      </c>
      <c r="CA99" t="s">
        <v>329</v>
      </c>
      <c r="CB99" t="s">
        <v>329</v>
      </c>
      <c r="CC99" t="s">
        <v>329</v>
      </c>
      <c r="CD99" t="s">
        <v>329</v>
      </c>
      <c r="CE99" t="s">
        <v>329</v>
      </c>
      <c r="CF99" t="s">
        <v>329</v>
      </c>
      <c r="CG99" t="s">
        <v>329</v>
      </c>
      <c r="CH99" t="s">
        <v>329</v>
      </c>
      <c r="CI99" t="s">
        <v>329</v>
      </c>
      <c r="CJ99" t="s">
        <v>329</v>
      </c>
      <c r="CK99" t="s">
        <v>329</v>
      </c>
      <c r="CL99" t="s">
        <v>329</v>
      </c>
      <c r="CM99" t="s">
        <v>329</v>
      </c>
      <c r="CN99" t="s">
        <v>329</v>
      </c>
      <c r="CO99" t="s">
        <v>329</v>
      </c>
      <c r="CP99" t="s">
        <v>329</v>
      </c>
      <c r="CQ99" t="s">
        <v>329</v>
      </c>
      <c r="CR99" t="s">
        <v>329</v>
      </c>
      <c r="CS99" t="s">
        <v>329</v>
      </c>
      <c r="CT99" t="s">
        <v>329</v>
      </c>
      <c r="CU99" t="s">
        <v>329</v>
      </c>
      <c r="CV99" t="s">
        <v>329</v>
      </c>
      <c r="CW99" t="s">
        <v>329</v>
      </c>
      <c r="CX99" t="s">
        <v>329</v>
      </c>
      <c r="CY99" t="s">
        <v>329</v>
      </c>
      <c r="CZ99" t="s">
        <v>329</v>
      </c>
      <c r="DA99" t="s">
        <v>329</v>
      </c>
      <c r="DB99" t="s">
        <v>329</v>
      </c>
      <c r="DC99" t="s">
        <v>329</v>
      </c>
      <c r="DD99" t="s">
        <v>329</v>
      </c>
      <c r="DE99" t="s">
        <v>329</v>
      </c>
      <c r="DF99" t="s">
        <v>329</v>
      </c>
      <c r="DG99" t="s">
        <v>329</v>
      </c>
      <c r="DH99" t="s">
        <v>329</v>
      </c>
      <c r="DI99" t="s">
        <v>329</v>
      </c>
      <c r="DJ99" t="s">
        <v>329</v>
      </c>
      <c r="DK99" t="s">
        <v>329</v>
      </c>
      <c r="DL99" t="s">
        <v>329</v>
      </c>
      <c r="DM99" t="s">
        <v>329</v>
      </c>
      <c r="DN99" t="s">
        <v>329</v>
      </c>
      <c r="DO99" t="s">
        <v>329</v>
      </c>
      <c r="DP99" t="s">
        <v>329</v>
      </c>
      <c r="DQ99" t="s">
        <v>329</v>
      </c>
      <c r="DR99" t="s">
        <v>329</v>
      </c>
      <c r="DS99">
        <v>5.3120000000000003</v>
      </c>
      <c r="DT99">
        <v>147.85300000000001</v>
      </c>
      <c r="DU99" t="s">
        <v>329</v>
      </c>
      <c r="DV99" t="s">
        <v>329</v>
      </c>
      <c r="DW99" t="s">
        <v>329</v>
      </c>
      <c r="DX99" t="s">
        <v>329</v>
      </c>
      <c r="DY99" t="s">
        <v>329</v>
      </c>
      <c r="DZ99" t="s">
        <v>329</v>
      </c>
      <c r="EA99">
        <v>5.3120000000000003</v>
      </c>
      <c r="EB99">
        <v>162.245</v>
      </c>
      <c r="EC99">
        <v>5.3120000000000003</v>
      </c>
      <c r="ED99">
        <v>139.6</v>
      </c>
      <c r="EE99" t="s">
        <v>329</v>
      </c>
      <c r="EF99" t="s">
        <v>329</v>
      </c>
      <c r="EG99" t="s">
        <v>329</v>
      </c>
      <c r="EH99" t="s">
        <v>329</v>
      </c>
      <c r="EI99">
        <v>5.3120000000000003</v>
      </c>
      <c r="EJ99">
        <v>162.94</v>
      </c>
      <c r="EK99">
        <v>5.3120000000000003</v>
      </c>
      <c r="EL99">
        <v>131.792</v>
      </c>
      <c r="EM99" t="s">
        <v>329</v>
      </c>
      <c r="EN99" t="s">
        <v>329</v>
      </c>
      <c r="EO99" t="s">
        <v>329</v>
      </c>
      <c r="EP99" t="s">
        <v>329</v>
      </c>
      <c r="EQ99">
        <v>5.3120000000000003</v>
      </c>
      <c r="ER99">
        <v>145.261</v>
      </c>
      <c r="ES99" t="s">
        <v>329</v>
      </c>
      <c r="ET99" t="s">
        <v>329</v>
      </c>
      <c r="EU99" t="s">
        <v>329</v>
      </c>
      <c r="EV99" t="s">
        <v>329</v>
      </c>
      <c r="EW99" t="s">
        <v>329</v>
      </c>
      <c r="EX99" t="s">
        <v>329</v>
      </c>
      <c r="EY99" t="s">
        <v>329</v>
      </c>
      <c r="EZ99" t="s">
        <v>329</v>
      </c>
      <c r="FA99" t="s">
        <v>329</v>
      </c>
      <c r="FB99" t="s">
        <v>329</v>
      </c>
      <c r="FC99" t="s">
        <v>329</v>
      </c>
      <c r="FD99" t="s">
        <v>329</v>
      </c>
      <c r="FE99" t="s">
        <v>329</v>
      </c>
      <c r="FF99" t="s">
        <v>329</v>
      </c>
      <c r="FG99" t="s">
        <v>329</v>
      </c>
      <c r="FH99" t="s">
        <v>329</v>
      </c>
      <c r="FI99" t="s">
        <v>329</v>
      </c>
      <c r="FJ99" t="s">
        <v>329</v>
      </c>
    </row>
    <row r="100" spans="6:166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 t="s">
        <v>329</v>
      </c>
      <c r="L100" t="s">
        <v>329</v>
      </c>
      <c r="M100" t="s">
        <v>329</v>
      </c>
      <c r="N100" t="s">
        <v>329</v>
      </c>
      <c r="O100" t="s">
        <v>329</v>
      </c>
      <c r="P100" t="s">
        <v>329</v>
      </c>
      <c r="Q100" t="s">
        <v>329</v>
      </c>
      <c r="R100" t="s">
        <v>329</v>
      </c>
      <c r="S100" t="s">
        <v>329</v>
      </c>
      <c r="T100" t="s">
        <v>329</v>
      </c>
      <c r="U100" t="s">
        <v>329</v>
      </c>
      <c r="V100" t="s">
        <v>329</v>
      </c>
      <c r="W100" t="s">
        <v>329</v>
      </c>
      <c r="X100" t="s">
        <v>329</v>
      </c>
      <c r="Y100" t="s">
        <v>329</v>
      </c>
      <c r="Z100" t="s">
        <v>329</v>
      </c>
      <c r="AA100" t="s">
        <v>329</v>
      </c>
      <c r="AB100" t="s">
        <v>329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 t="s">
        <v>329</v>
      </c>
      <c r="AL100" t="s">
        <v>329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  <c r="BK100" t="s">
        <v>329</v>
      </c>
      <c r="BL100" t="s">
        <v>329</v>
      </c>
      <c r="BM100" t="s">
        <v>329</v>
      </c>
      <c r="BN100" t="s">
        <v>329</v>
      </c>
      <c r="BO100">
        <v>5.3760000000000003</v>
      </c>
      <c r="BP100">
        <v>171.94800000000001</v>
      </c>
      <c r="BQ100" t="s">
        <v>329</v>
      </c>
      <c r="BR100" t="s">
        <v>329</v>
      </c>
      <c r="BS100" t="s">
        <v>329</v>
      </c>
      <c r="BT100" t="s">
        <v>329</v>
      </c>
      <c r="BU100" t="s">
        <v>329</v>
      </c>
      <c r="BV100" t="s">
        <v>329</v>
      </c>
      <c r="BW100" t="s">
        <v>329</v>
      </c>
      <c r="BX100" t="s">
        <v>329</v>
      </c>
      <c r="BY100" t="s">
        <v>329</v>
      </c>
      <c r="BZ100" t="s">
        <v>329</v>
      </c>
      <c r="CA100" t="s">
        <v>329</v>
      </c>
      <c r="CB100" t="s">
        <v>329</v>
      </c>
      <c r="CC100" t="s">
        <v>329</v>
      </c>
      <c r="CD100" t="s">
        <v>329</v>
      </c>
      <c r="CE100" t="s">
        <v>329</v>
      </c>
      <c r="CF100" t="s">
        <v>329</v>
      </c>
      <c r="CG100" t="s">
        <v>329</v>
      </c>
      <c r="CH100" t="s">
        <v>329</v>
      </c>
      <c r="CI100" t="s">
        <v>329</v>
      </c>
      <c r="CJ100" t="s">
        <v>329</v>
      </c>
      <c r="CK100" t="s">
        <v>329</v>
      </c>
      <c r="CL100" t="s">
        <v>329</v>
      </c>
      <c r="CM100" t="s">
        <v>329</v>
      </c>
      <c r="CN100" t="s">
        <v>329</v>
      </c>
      <c r="CO100" t="s">
        <v>329</v>
      </c>
      <c r="CP100" t="s">
        <v>329</v>
      </c>
      <c r="CQ100" t="s">
        <v>329</v>
      </c>
      <c r="CR100" t="s">
        <v>329</v>
      </c>
      <c r="CS100" t="s">
        <v>329</v>
      </c>
      <c r="CT100" t="s">
        <v>329</v>
      </c>
      <c r="CU100" t="s">
        <v>329</v>
      </c>
      <c r="CV100" t="s">
        <v>329</v>
      </c>
      <c r="CW100" t="s">
        <v>329</v>
      </c>
      <c r="CX100" t="s">
        <v>329</v>
      </c>
      <c r="CY100" t="s">
        <v>329</v>
      </c>
      <c r="CZ100" t="s">
        <v>329</v>
      </c>
      <c r="DA100" t="s">
        <v>329</v>
      </c>
      <c r="DB100" t="s">
        <v>329</v>
      </c>
      <c r="DC100" t="s">
        <v>329</v>
      </c>
      <c r="DD100" t="s">
        <v>329</v>
      </c>
      <c r="DE100" t="s">
        <v>329</v>
      </c>
      <c r="DF100" t="s">
        <v>329</v>
      </c>
      <c r="DG100" t="s">
        <v>329</v>
      </c>
      <c r="DH100" t="s">
        <v>329</v>
      </c>
      <c r="DI100" t="s">
        <v>329</v>
      </c>
      <c r="DJ100" t="s">
        <v>329</v>
      </c>
      <c r="DK100" t="s">
        <v>329</v>
      </c>
      <c r="DL100" t="s">
        <v>329</v>
      </c>
      <c r="DM100" t="s">
        <v>329</v>
      </c>
      <c r="DN100" t="s">
        <v>329</v>
      </c>
      <c r="DO100" t="s">
        <v>329</v>
      </c>
      <c r="DP100" t="s">
        <v>329</v>
      </c>
      <c r="DQ100" t="s">
        <v>329</v>
      </c>
      <c r="DR100" t="s">
        <v>329</v>
      </c>
      <c r="DS100">
        <v>5.3760000000000003</v>
      </c>
      <c r="DT100">
        <v>143</v>
      </c>
      <c r="DU100" t="s">
        <v>329</v>
      </c>
      <c r="DV100" t="s">
        <v>329</v>
      </c>
      <c r="DW100" t="s">
        <v>329</v>
      </c>
      <c r="DX100" t="s">
        <v>329</v>
      </c>
      <c r="DY100" t="s">
        <v>329</v>
      </c>
      <c r="DZ100" t="s">
        <v>329</v>
      </c>
      <c r="EA100">
        <v>5.3760000000000003</v>
      </c>
      <c r="EB100">
        <v>147.154</v>
      </c>
      <c r="EC100">
        <v>5.3760000000000003</v>
      </c>
      <c r="ED100">
        <v>131.16999999999999</v>
      </c>
      <c r="EE100" t="s">
        <v>329</v>
      </c>
      <c r="EF100" t="s">
        <v>329</v>
      </c>
      <c r="EG100" t="s">
        <v>329</v>
      </c>
      <c r="EH100" t="s">
        <v>329</v>
      </c>
      <c r="EI100">
        <v>5.3760000000000003</v>
      </c>
      <c r="EJ100">
        <v>146.95099999999999</v>
      </c>
      <c r="EK100">
        <v>5.3760000000000003</v>
      </c>
      <c r="EL100">
        <v>142.10300000000001</v>
      </c>
      <c r="EM100" t="s">
        <v>329</v>
      </c>
      <c r="EN100" t="s">
        <v>329</v>
      </c>
      <c r="EO100" t="s">
        <v>329</v>
      </c>
      <c r="EP100" t="s">
        <v>329</v>
      </c>
      <c r="EQ100">
        <v>5.3760000000000003</v>
      </c>
      <c r="ER100">
        <v>149.44499999999999</v>
      </c>
      <c r="ES100" t="s">
        <v>329</v>
      </c>
      <c r="ET100" t="s">
        <v>329</v>
      </c>
      <c r="EU100" t="s">
        <v>329</v>
      </c>
      <c r="EV100" t="s">
        <v>329</v>
      </c>
      <c r="EW100" t="s">
        <v>329</v>
      </c>
      <c r="EX100" t="s">
        <v>329</v>
      </c>
      <c r="EY100" t="s">
        <v>329</v>
      </c>
      <c r="EZ100" t="s">
        <v>329</v>
      </c>
      <c r="FA100" t="s">
        <v>329</v>
      </c>
      <c r="FB100" t="s">
        <v>329</v>
      </c>
      <c r="FC100" t="s">
        <v>329</v>
      </c>
      <c r="FD100" t="s">
        <v>329</v>
      </c>
      <c r="FE100" t="s">
        <v>329</v>
      </c>
      <c r="FF100" t="s">
        <v>329</v>
      </c>
      <c r="FG100" t="s">
        <v>329</v>
      </c>
      <c r="FH100" t="s">
        <v>329</v>
      </c>
      <c r="FI100" t="s">
        <v>329</v>
      </c>
      <c r="FJ100" t="s">
        <v>329</v>
      </c>
    </row>
    <row r="101" spans="6:166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 t="s">
        <v>329</v>
      </c>
      <c r="L101" t="s">
        <v>329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 t="s">
        <v>329</v>
      </c>
      <c r="T101" t="s">
        <v>329</v>
      </c>
      <c r="U101" t="s">
        <v>329</v>
      </c>
      <c r="V101" t="s">
        <v>329</v>
      </c>
      <c r="W101" t="s">
        <v>329</v>
      </c>
      <c r="X101" t="s">
        <v>329</v>
      </c>
      <c r="Y101" t="s">
        <v>329</v>
      </c>
      <c r="Z101" t="s">
        <v>329</v>
      </c>
      <c r="AA101" t="s">
        <v>329</v>
      </c>
      <c r="AB101" t="s">
        <v>329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 t="s">
        <v>329</v>
      </c>
      <c r="AL101" t="s">
        <v>329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  <c r="BK101" t="s">
        <v>329</v>
      </c>
      <c r="BL101" t="s">
        <v>329</v>
      </c>
      <c r="BM101" t="s">
        <v>329</v>
      </c>
      <c r="BN101" t="s">
        <v>329</v>
      </c>
      <c r="BO101">
        <v>5.44</v>
      </c>
      <c r="BP101">
        <v>166.381</v>
      </c>
      <c r="BQ101" t="s">
        <v>329</v>
      </c>
      <c r="BR101" t="s">
        <v>329</v>
      </c>
      <c r="BS101" t="s">
        <v>329</v>
      </c>
      <c r="BT101" t="s">
        <v>329</v>
      </c>
      <c r="BU101" t="s">
        <v>329</v>
      </c>
      <c r="BV101" t="s">
        <v>329</v>
      </c>
      <c r="BW101" t="s">
        <v>329</v>
      </c>
      <c r="BX101" t="s">
        <v>329</v>
      </c>
      <c r="BY101" t="s">
        <v>329</v>
      </c>
      <c r="BZ101" t="s">
        <v>329</v>
      </c>
      <c r="CA101" t="s">
        <v>329</v>
      </c>
      <c r="CB101" t="s">
        <v>329</v>
      </c>
      <c r="CC101" t="s">
        <v>329</v>
      </c>
      <c r="CD101" t="s">
        <v>329</v>
      </c>
      <c r="CE101" t="s">
        <v>329</v>
      </c>
      <c r="CF101" t="s">
        <v>329</v>
      </c>
      <c r="CG101" t="s">
        <v>329</v>
      </c>
      <c r="CH101" t="s">
        <v>329</v>
      </c>
      <c r="CI101" t="s">
        <v>329</v>
      </c>
      <c r="CJ101" t="s">
        <v>329</v>
      </c>
      <c r="CK101" t="s">
        <v>329</v>
      </c>
      <c r="CL101" t="s">
        <v>329</v>
      </c>
      <c r="CM101" t="s">
        <v>329</v>
      </c>
      <c r="CN101" t="s">
        <v>329</v>
      </c>
      <c r="CO101" t="s">
        <v>329</v>
      </c>
      <c r="CP101" t="s">
        <v>329</v>
      </c>
      <c r="CQ101" t="s">
        <v>329</v>
      </c>
      <c r="CR101" t="s">
        <v>329</v>
      </c>
      <c r="CS101" t="s">
        <v>329</v>
      </c>
      <c r="CT101" t="s">
        <v>329</v>
      </c>
      <c r="CU101" t="s">
        <v>329</v>
      </c>
      <c r="CV101" t="s">
        <v>329</v>
      </c>
      <c r="CW101" t="s">
        <v>329</v>
      </c>
      <c r="CX101" t="s">
        <v>329</v>
      </c>
      <c r="CY101" t="s">
        <v>329</v>
      </c>
      <c r="CZ101" t="s">
        <v>329</v>
      </c>
      <c r="DA101" t="s">
        <v>329</v>
      </c>
      <c r="DB101" t="s">
        <v>329</v>
      </c>
      <c r="DC101" t="s">
        <v>329</v>
      </c>
      <c r="DD101" t="s">
        <v>329</v>
      </c>
      <c r="DE101" t="s">
        <v>329</v>
      </c>
      <c r="DF101" t="s">
        <v>329</v>
      </c>
      <c r="DG101" t="s">
        <v>329</v>
      </c>
      <c r="DH101" t="s">
        <v>329</v>
      </c>
      <c r="DI101" t="s">
        <v>329</v>
      </c>
      <c r="DJ101" t="s">
        <v>329</v>
      </c>
      <c r="DK101" t="s">
        <v>329</v>
      </c>
      <c r="DL101" t="s">
        <v>329</v>
      </c>
      <c r="DM101" t="s">
        <v>329</v>
      </c>
      <c r="DN101" t="s">
        <v>329</v>
      </c>
      <c r="DO101" t="s">
        <v>329</v>
      </c>
      <c r="DP101" t="s">
        <v>329</v>
      </c>
      <c r="DQ101" t="s">
        <v>329</v>
      </c>
      <c r="DR101" t="s">
        <v>329</v>
      </c>
      <c r="DS101">
        <v>5.44</v>
      </c>
      <c r="DT101">
        <v>144</v>
      </c>
      <c r="DU101" t="s">
        <v>329</v>
      </c>
      <c r="DV101" t="s">
        <v>329</v>
      </c>
      <c r="DW101" t="s">
        <v>329</v>
      </c>
      <c r="DX101" t="s">
        <v>329</v>
      </c>
      <c r="DY101" t="s">
        <v>329</v>
      </c>
      <c r="DZ101" t="s">
        <v>329</v>
      </c>
      <c r="EA101">
        <v>5.44</v>
      </c>
      <c r="EB101">
        <v>138.68899999999999</v>
      </c>
      <c r="EC101">
        <v>5.44</v>
      </c>
      <c r="ED101">
        <v>132.678</v>
      </c>
      <c r="EE101" t="s">
        <v>329</v>
      </c>
      <c r="EF101" t="s">
        <v>329</v>
      </c>
      <c r="EG101" t="s">
        <v>329</v>
      </c>
      <c r="EH101" t="s">
        <v>329</v>
      </c>
      <c r="EI101" t="s">
        <v>329</v>
      </c>
      <c r="EJ101" t="s">
        <v>329</v>
      </c>
      <c r="EK101">
        <v>5.44</v>
      </c>
      <c r="EL101">
        <v>143.678</v>
      </c>
      <c r="EM101" t="s">
        <v>329</v>
      </c>
      <c r="EN101" t="s">
        <v>329</v>
      </c>
      <c r="EO101" t="s">
        <v>329</v>
      </c>
      <c r="EP101" t="s">
        <v>329</v>
      </c>
      <c r="EQ101">
        <v>5.44</v>
      </c>
      <c r="ER101">
        <v>155.249</v>
      </c>
      <c r="ES101" t="s">
        <v>329</v>
      </c>
      <c r="ET101" t="s">
        <v>329</v>
      </c>
      <c r="EU101" t="s">
        <v>329</v>
      </c>
      <c r="EV101" t="s">
        <v>329</v>
      </c>
      <c r="EW101" t="s">
        <v>329</v>
      </c>
      <c r="EX101" t="s">
        <v>329</v>
      </c>
      <c r="EY101" t="s">
        <v>329</v>
      </c>
      <c r="EZ101" t="s">
        <v>329</v>
      </c>
      <c r="FA101" t="s">
        <v>329</v>
      </c>
      <c r="FB101" t="s">
        <v>329</v>
      </c>
      <c r="FC101" t="s">
        <v>329</v>
      </c>
      <c r="FD101" t="s">
        <v>329</v>
      </c>
      <c r="FE101" t="s">
        <v>329</v>
      </c>
      <c r="FF101" t="s">
        <v>329</v>
      </c>
      <c r="FG101" t="s">
        <v>329</v>
      </c>
      <c r="FH101" t="s">
        <v>329</v>
      </c>
      <c r="FI101" t="s">
        <v>329</v>
      </c>
      <c r="FJ101" t="s">
        <v>329</v>
      </c>
    </row>
    <row r="102" spans="6:166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 t="s">
        <v>329</v>
      </c>
      <c r="L102" t="s">
        <v>329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 t="s">
        <v>329</v>
      </c>
      <c r="T102" t="s">
        <v>329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 t="s">
        <v>329</v>
      </c>
      <c r="AB102" t="s">
        <v>329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 t="s">
        <v>329</v>
      </c>
      <c r="AL102" t="s">
        <v>329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  <c r="BK102" t="s">
        <v>329</v>
      </c>
      <c r="BL102" t="s">
        <v>329</v>
      </c>
      <c r="BM102" t="s">
        <v>329</v>
      </c>
      <c r="BN102" t="s">
        <v>329</v>
      </c>
      <c r="BO102">
        <v>5.5039999999999996</v>
      </c>
      <c r="BP102">
        <v>154.13999999999999</v>
      </c>
      <c r="BQ102" t="s">
        <v>329</v>
      </c>
      <c r="BR102" t="s">
        <v>329</v>
      </c>
      <c r="BS102" t="s">
        <v>329</v>
      </c>
      <c r="BT102" t="s">
        <v>329</v>
      </c>
      <c r="BU102" t="s">
        <v>329</v>
      </c>
      <c r="BV102" t="s">
        <v>329</v>
      </c>
      <c r="BW102" t="s">
        <v>329</v>
      </c>
      <c r="BX102" t="s">
        <v>329</v>
      </c>
      <c r="BY102" t="s">
        <v>329</v>
      </c>
      <c r="BZ102" t="s">
        <v>329</v>
      </c>
      <c r="CA102" t="s">
        <v>329</v>
      </c>
      <c r="CB102" t="s">
        <v>329</v>
      </c>
      <c r="CC102" t="s">
        <v>329</v>
      </c>
      <c r="CD102" t="s">
        <v>329</v>
      </c>
      <c r="CE102" t="s">
        <v>329</v>
      </c>
      <c r="CF102" t="s">
        <v>329</v>
      </c>
      <c r="CG102" t="s">
        <v>329</v>
      </c>
      <c r="CH102" t="s">
        <v>329</v>
      </c>
      <c r="CI102" t="s">
        <v>329</v>
      </c>
      <c r="CJ102" t="s">
        <v>329</v>
      </c>
      <c r="CK102" t="s">
        <v>329</v>
      </c>
      <c r="CL102" t="s">
        <v>329</v>
      </c>
      <c r="CM102" t="s">
        <v>329</v>
      </c>
      <c r="CN102" t="s">
        <v>329</v>
      </c>
      <c r="CO102" t="s">
        <v>329</v>
      </c>
      <c r="CP102" t="s">
        <v>329</v>
      </c>
      <c r="CQ102" t="s">
        <v>329</v>
      </c>
      <c r="CR102" t="s">
        <v>329</v>
      </c>
      <c r="CS102" t="s">
        <v>329</v>
      </c>
      <c r="CT102" t="s">
        <v>329</v>
      </c>
      <c r="CU102" t="s">
        <v>329</v>
      </c>
      <c r="CV102" t="s">
        <v>329</v>
      </c>
      <c r="CW102" t="s">
        <v>329</v>
      </c>
      <c r="CX102" t="s">
        <v>329</v>
      </c>
      <c r="CY102" t="s">
        <v>329</v>
      </c>
      <c r="CZ102" t="s">
        <v>329</v>
      </c>
      <c r="DA102" t="s">
        <v>329</v>
      </c>
      <c r="DB102" t="s">
        <v>329</v>
      </c>
      <c r="DC102" t="s">
        <v>329</v>
      </c>
      <c r="DD102" t="s">
        <v>329</v>
      </c>
      <c r="DE102" t="s">
        <v>329</v>
      </c>
      <c r="DF102" t="s">
        <v>329</v>
      </c>
      <c r="DG102" t="s">
        <v>329</v>
      </c>
      <c r="DH102" t="s">
        <v>329</v>
      </c>
      <c r="DI102" t="s">
        <v>329</v>
      </c>
      <c r="DJ102" t="s">
        <v>329</v>
      </c>
      <c r="DK102" t="s">
        <v>329</v>
      </c>
      <c r="DL102" t="s">
        <v>329</v>
      </c>
      <c r="DM102" t="s">
        <v>329</v>
      </c>
      <c r="DN102" t="s">
        <v>329</v>
      </c>
      <c r="DO102" t="s">
        <v>329</v>
      </c>
      <c r="DP102" t="s">
        <v>329</v>
      </c>
      <c r="DQ102" t="s">
        <v>329</v>
      </c>
      <c r="DR102" t="s">
        <v>329</v>
      </c>
      <c r="DS102" t="s">
        <v>329</v>
      </c>
      <c r="DT102" t="s">
        <v>329</v>
      </c>
      <c r="DU102" t="s">
        <v>329</v>
      </c>
      <c r="DV102" t="s">
        <v>329</v>
      </c>
      <c r="DW102" t="s">
        <v>329</v>
      </c>
      <c r="DX102" t="s">
        <v>329</v>
      </c>
      <c r="DY102" t="s">
        <v>329</v>
      </c>
      <c r="DZ102" t="s">
        <v>329</v>
      </c>
      <c r="EA102">
        <v>5.5039999999999996</v>
      </c>
      <c r="EB102">
        <v>156.07900000000001</v>
      </c>
      <c r="EC102">
        <v>5.5039999999999996</v>
      </c>
      <c r="ED102">
        <v>138.64500000000001</v>
      </c>
      <c r="EE102" t="s">
        <v>329</v>
      </c>
      <c r="EF102" t="s">
        <v>329</v>
      </c>
      <c r="EG102" t="s">
        <v>329</v>
      </c>
      <c r="EH102" t="s">
        <v>329</v>
      </c>
      <c r="EI102" t="s">
        <v>329</v>
      </c>
      <c r="EJ102" t="s">
        <v>329</v>
      </c>
      <c r="EK102">
        <v>5.5039999999999996</v>
      </c>
      <c r="EL102">
        <v>135.21799999999999</v>
      </c>
      <c r="EM102" t="s">
        <v>329</v>
      </c>
      <c r="EN102" t="s">
        <v>329</v>
      </c>
      <c r="EO102" t="s">
        <v>329</v>
      </c>
      <c r="EP102" t="s">
        <v>329</v>
      </c>
      <c r="EQ102">
        <v>5.5039999999999996</v>
      </c>
      <c r="ER102">
        <v>164.94800000000001</v>
      </c>
      <c r="ES102" t="s">
        <v>329</v>
      </c>
      <c r="ET102" t="s">
        <v>329</v>
      </c>
      <c r="EU102" t="s">
        <v>329</v>
      </c>
      <c r="EV102" t="s">
        <v>329</v>
      </c>
      <c r="EW102" t="s">
        <v>329</v>
      </c>
      <c r="EX102" t="s">
        <v>329</v>
      </c>
      <c r="EY102" t="s">
        <v>329</v>
      </c>
      <c r="EZ102" t="s">
        <v>329</v>
      </c>
      <c r="FA102" t="s">
        <v>329</v>
      </c>
      <c r="FB102" t="s">
        <v>329</v>
      </c>
      <c r="FC102" t="s">
        <v>329</v>
      </c>
      <c r="FD102" t="s">
        <v>329</v>
      </c>
      <c r="FE102" t="s">
        <v>329</v>
      </c>
      <c r="FF102" t="s">
        <v>329</v>
      </c>
      <c r="FG102" t="s">
        <v>329</v>
      </c>
      <c r="FH102" t="s">
        <v>329</v>
      </c>
      <c r="FI102" t="s">
        <v>329</v>
      </c>
      <c r="FJ102" t="s">
        <v>329</v>
      </c>
    </row>
    <row r="103" spans="6:166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 t="s">
        <v>329</v>
      </c>
      <c r="L103" t="s">
        <v>329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 t="s">
        <v>329</v>
      </c>
      <c r="T103" t="s">
        <v>329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 t="s">
        <v>329</v>
      </c>
      <c r="AB103" t="s">
        <v>329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 t="s">
        <v>329</v>
      </c>
      <c r="AL103" t="s">
        <v>329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  <c r="BK103" t="s">
        <v>329</v>
      </c>
      <c r="BL103" t="s">
        <v>329</v>
      </c>
      <c r="BM103" t="s">
        <v>329</v>
      </c>
      <c r="BN103" t="s">
        <v>329</v>
      </c>
      <c r="BO103">
        <v>5.5679999999999996</v>
      </c>
      <c r="BP103">
        <v>158.33099999999999</v>
      </c>
      <c r="BQ103" t="s">
        <v>329</v>
      </c>
      <c r="BR103" t="s">
        <v>329</v>
      </c>
      <c r="BS103" t="s">
        <v>329</v>
      </c>
      <c r="BT103" t="s">
        <v>329</v>
      </c>
      <c r="BU103" t="s">
        <v>329</v>
      </c>
      <c r="BV103" t="s">
        <v>329</v>
      </c>
      <c r="BW103" t="s">
        <v>329</v>
      </c>
      <c r="BX103" t="s">
        <v>329</v>
      </c>
      <c r="BY103" t="s">
        <v>329</v>
      </c>
      <c r="BZ103" t="s">
        <v>329</v>
      </c>
      <c r="CA103" t="s">
        <v>329</v>
      </c>
      <c r="CB103" t="s">
        <v>329</v>
      </c>
      <c r="CC103" t="s">
        <v>329</v>
      </c>
      <c r="CD103" t="s">
        <v>329</v>
      </c>
      <c r="CE103" t="s">
        <v>329</v>
      </c>
      <c r="CF103" t="s">
        <v>329</v>
      </c>
      <c r="CG103" t="s">
        <v>329</v>
      </c>
      <c r="CH103" t="s">
        <v>329</v>
      </c>
      <c r="CI103" t="s">
        <v>329</v>
      </c>
      <c r="CJ103" t="s">
        <v>329</v>
      </c>
      <c r="CK103" t="s">
        <v>329</v>
      </c>
      <c r="CL103" t="s">
        <v>329</v>
      </c>
      <c r="CM103" t="s">
        <v>329</v>
      </c>
      <c r="CN103" t="s">
        <v>329</v>
      </c>
      <c r="CO103" t="s">
        <v>329</v>
      </c>
      <c r="CP103" t="s">
        <v>329</v>
      </c>
      <c r="CQ103" t="s">
        <v>329</v>
      </c>
      <c r="CR103" t="s">
        <v>329</v>
      </c>
      <c r="CS103" t="s">
        <v>329</v>
      </c>
      <c r="CT103" t="s">
        <v>329</v>
      </c>
      <c r="CU103" t="s">
        <v>329</v>
      </c>
      <c r="CV103" t="s">
        <v>329</v>
      </c>
      <c r="CW103" t="s">
        <v>329</v>
      </c>
      <c r="CX103" t="s">
        <v>329</v>
      </c>
      <c r="CY103" t="s">
        <v>329</v>
      </c>
      <c r="CZ103" t="s">
        <v>329</v>
      </c>
      <c r="DA103" t="s">
        <v>329</v>
      </c>
      <c r="DB103" t="s">
        <v>329</v>
      </c>
      <c r="DC103" t="s">
        <v>329</v>
      </c>
      <c r="DD103" t="s">
        <v>329</v>
      </c>
      <c r="DE103" t="s">
        <v>329</v>
      </c>
      <c r="DF103" t="s">
        <v>329</v>
      </c>
      <c r="DG103" t="s">
        <v>329</v>
      </c>
      <c r="DH103" t="s">
        <v>329</v>
      </c>
      <c r="DI103" t="s">
        <v>329</v>
      </c>
      <c r="DJ103" t="s">
        <v>329</v>
      </c>
      <c r="DK103" t="s">
        <v>329</v>
      </c>
      <c r="DL103" t="s">
        <v>329</v>
      </c>
      <c r="DM103" t="s">
        <v>329</v>
      </c>
      <c r="DN103" t="s">
        <v>329</v>
      </c>
      <c r="DO103" t="s">
        <v>329</v>
      </c>
      <c r="DP103" t="s">
        <v>329</v>
      </c>
      <c r="DQ103" t="s">
        <v>329</v>
      </c>
      <c r="DR103" t="s">
        <v>329</v>
      </c>
      <c r="DS103" t="s">
        <v>329</v>
      </c>
      <c r="DT103" t="s">
        <v>329</v>
      </c>
      <c r="DU103" t="s">
        <v>329</v>
      </c>
      <c r="DV103" t="s">
        <v>329</v>
      </c>
      <c r="DW103" t="s">
        <v>329</v>
      </c>
      <c r="DX103" t="s">
        <v>329</v>
      </c>
      <c r="DY103" t="s">
        <v>329</v>
      </c>
      <c r="DZ103" t="s">
        <v>329</v>
      </c>
      <c r="EA103">
        <v>5.5679999999999996</v>
      </c>
      <c r="EB103">
        <v>160.17599999999999</v>
      </c>
      <c r="EC103">
        <v>5.5679999999999996</v>
      </c>
      <c r="ED103">
        <v>131.423</v>
      </c>
      <c r="EE103" t="s">
        <v>329</v>
      </c>
      <c r="EF103" t="s">
        <v>329</v>
      </c>
      <c r="EG103" t="s">
        <v>329</v>
      </c>
      <c r="EH103" t="s">
        <v>329</v>
      </c>
      <c r="EI103" t="s">
        <v>329</v>
      </c>
      <c r="EJ103" t="s">
        <v>329</v>
      </c>
      <c r="EK103" t="s">
        <v>329</v>
      </c>
      <c r="EL103" t="s">
        <v>329</v>
      </c>
      <c r="EM103" t="s">
        <v>329</v>
      </c>
      <c r="EN103" t="s">
        <v>329</v>
      </c>
      <c r="EO103" t="s">
        <v>329</v>
      </c>
      <c r="EP103" t="s">
        <v>329</v>
      </c>
      <c r="EQ103">
        <v>5.5679999999999996</v>
      </c>
      <c r="ER103">
        <v>180.7</v>
      </c>
      <c r="ES103" t="s">
        <v>329</v>
      </c>
      <c r="ET103" t="s">
        <v>329</v>
      </c>
      <c r="EU103" t="s">
        <v>329</v>
      </c>
      <c r="EV103" t="s">
        <v>329</v>
      </c>
      <c r="EW103" t="s">
        <v>329</v>
      </c>
      <c r="EX103" t="s">
        <v>329</v>
      </c>
      <c r="EY103" t="s">
        <v>329</v>
      </c>
      <c r="EZ103" t="s">
        <v>329</v>
      </c>
      <c r="FA103" t="s">
        <v>329</v>
      </c>
      <c r="FB103" t="s">
        <v>329</v>
      </c>
      <c r="FC103" t="s">
        <v>329</v>
      </c>
      <c r="FD103" t="s">
        <v>329</v>
      </c>
      <c r="FE103" t="s">
        <v>329</v>
      </c>
      <c r="FF103" t="s">
        <v>329</v>
      </c>
      <c r="FG103" t="s">
        <v>329</v>
      </c>
      <c r="FH103" t="s">
        <v>329</v>
      </c>
      <c r="FI103" t="s">
        <v>329</v>
      </c>
      <c r="FJ103" t="s">
        <v>329</v>
      </c>
    </row>
    <row r="104" spans="6:166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 t="s">
        <v>329</v>
      </c>
      <c r="L104" t="s">
        <v>329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 t="s">
        <v>329</v>
      </c>
      <c r="T104" t="s">
        <v>329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 t="s">
        <v>329</v>
      </c>
      <c r="AB104" t="s">
        <v>329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 t="s">
        <v>329</v>
      </c>
      <c r="AL104" t="s">
        <v>329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  <c r="BK104" t="s">
        <v>329</v>
      </c>
      <c r="BL104" t="s">
        <v>329</v>
      </c>
      <c r="BM104" t="s">
        <v>329</v>
      </c>
      <c r="BN104" t="s">
        <v>329</v>
      </c>
      <c r="BO104">
        <v>5.6319999999999997</v>
      </c>
      <c r="BP104">
        <v>176.154</v>
      </c>
      <c r="BQ104" t="s">
        <v>329</v>
      </c>
      <c r="BR104" t="s">
        <v>329</v>
      </c>
      <c r="BS104" t="s">
        <v>329</v>
      </c>
      <c r="BT104" t="s">
        <v>329</v>
      </c>
      <c r="BU104" t="s">
        <v>329</v>
      </c>
      <c r="BV104" t="s">
        <v>329</v>
      </c>
      <c r="BW104" t="s">
        <v>329</v>
      </c>
      <c r="BX104" t="s">
        <v>329</v>
      </c>
      <c r="BY104" t="s">
        <v>329</v>
      </c>
      <c r="BZ104" t="s">
        <v>329</v>
      </c>
      <c r="CA104" t="s">
        <v>329</v>
      </c>
      <c r="CB104" t="s">
        <v>329</v>
      </c>
      <c r="CC104" t="s">
        <v>329</v>
      </c>
      <c r="CD104" t="s">
        <v>329</v>
      </c>
      <c r="CE104" t="s">
        <v>329</v>
      </c>
      <c r="CF104" t="s">
        <v>329</v>
      </c>
      <c r="CG104" t="s">
        <v>329</v>
      </c>
      <c r="CH104" t="s">
        <v>329</v>
      </c>
      <c r="CI104" t="s">
        <v>329</v>
      </c>
      <c r="CJ104" t="s">
        <v>329</v>
      </c>
      <c r="CK104" t="s">
        <v>329</v>
      </c>
      <c r="CL104" t="s">
        <v>329</v>
      </c>
      <c r="CM104" t="s">
        <v>329</v>
      </c>
      <c r="CN104" t="s">
        <v>329</v>
      </c>
      <c r="CO104" t="s">
        <v>329</v>
      </c>
      <c r="CP104" t="s">
        <v>329</v>
      </c>
      <c r="CQ104" t="s">
        <v>329</v>
      </c>
      <c r="CR104" t="s">
        <v>329</v>
      </c>
      <c r="CS104" t="s">
        <v>329</v>
      </c>
      <c r="CT104" t="s">
        <v>329</v>
      </c>
      <c r="CU104" t="s">
        <v>329</v>
      </c>
      <c r="CV104" t="s">
        <v>329</v>
      </c>
      <c r="CW104" t="s">
        <v>329</v>
      </c>
      <c r="CX104" t="s">
        <v>329</v>
      </c>
      <c r="CY104" t="s">
        <v>329</v>
      </c>
      <c r="CZ104" t="s">
        <v>329</v>
      </c>
      <c r="DA104" t="s">
        <v>329</v>
      </c>
      <c r="DB104" t="s">
        <v>329</v>
      </c>
      <c r="DC104" t="s">
        <v>329</v>
      </c>
      <c r="DD104" t="s">
        <v>329</v>
      </c>
      <c r="DE104" t="s">
        <v>329</v>
      </c>
      <c r="DF104" t="s">
        <v>329</v>
      </c>
      <c r="DG104" t="s">
        <v>329</v>
      </c>
      <c r="DH104" t="s">
        <v>329</v>
      </c>
      <c r="DI104" t="s">
        <v>329</v>
      </c>
      <c r="DJ104" t="s">
        <v>329</v>
      </c>
      <c r="DK104" t="s">
        <v>329</v>
      </c>
      <c r="DL104" t="s">
        <v>329</v>
      </c>
      <c r="DM104" t="s">
        <v>329</v>
      </c>
      <c r="DN104" t="s">
        <v>329</v>
      </c>
      <c r="DO104" t="s">
        <v>329</v>
      </c>
      <c r="DP104" t="s">
        <v>329</v>
      </c>
      <c r="DQ104" t="s">
        <v>329</v>
      </c>
      <c r="DR104" t="s">
        <v>329</v>
      </c>
      <c r="DS104" t="s">
        <v>329</v>
      </c>
      <c r="DT104" t="s">
        <v>329</v>
      </c>
      <c r="DU104" t="s">
        <v>329</v>
      </c>
      <c r="DV104" t="s">
        <v>329</v>
      </c>
      <c r="DW104" t="s">
        <v>329</v>
      </c>
      <c r="DX104" t="s">
        <v>329</v>
      </c>
      <c r="DY104" t="s">
        <v>329</v>
      </c>
      <c r="DZ104" t="s">
        <v>329</v>
      </c>
      <c r="EA104">
        <v>5.6319999999999997</v>
      </c>
      <c r="EB104">
        <v>141.227</v>
      </c>
      <c r="EC104">
        <v>5.6319999999999997</v>
      </c>
      <c r="ED104">
        <v>125.994</v>
      </c>
      <c r="EE104" t="s">
        <v>329</v>
      </c>
      <c r="EF104" t="s">
        <v>329</v>
      </c>
      <c r="EG104" t="s">
        <v>329</v>
      </c>
      <c r="EH104" t="s">
        <v>329</v>
      </c>
      <c r="EI104" t="s">
        <v>329</v>
      </c>
      <c r="EJ104" t="s">
        <v>329</v>
      </c>
      <c r="EK104" t="s">
        <v>329</v>
      </c>
      <c r="EL104" t="s">
        <v>329</v>
      </c>
      <c r="EM104" t="s">
        <v>329</v>
      </c>
      <c r="EN104" t="s">
        <v>329</v>
      </c>
      <c r="EO104" t="s">
        <v>329</v>
      </c>
      <c r="EP104" t="s">
        <v>329</v>
      </c>
      <c r="EQ104">
        <v>5.6319999999999997</v>
      </c>
      <c r="ER104">
        <v>186.12</v>
      </c>
      <c r="ES104" t="s">
        <v>329</v>
      </c>
      <c r="ET104" t="s">
        <v>329</v>
      </c>
      <c r="EU104" t="s">
        <v>329</v>
      </c>
      <c r="EV104" t="s">
        <v>329</v>
      </c>
      <c r="EW104" t="s">
        <v>329</v>
      </c>
      <c r="EX104" t="s">
        <v>329</v>
      </c>
      <c r="EY104" t="s">
        <v>329</v>
      </c>
      <c r="EZ104" t="s">
        <v>329</v>
      </c>
      <c r="FA104" t="s">
        <v>329</v>
      </c>
      <c r="FB104" t="s">
        <v>329</v>
      </c>
      <c r="FC104" t="s">
        <v>329</v>
      </c>
      <c r="FD104" t="s">
        <v>329</v>
      </c>
      <c r="FE104" t="s">
        <v>329</v>
      </c>
      <c r="FF104" t="s">
        <v>329</v>
      </c>
      <c r="FG104" t="s">
        <v>329</v>
      </c>
      <c r="FH104" t="s">
        <v>329</v>
      </c>
      <c r="FI104" t="s">
        <v>329</v>
      </c>
      <c r="FJ104" t="s">
        <v>329</v>
      </c>
    </row>
    <row r="105" spans="6:166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 t="s">
        <v>329</v>
      </c>
      <c r="L105" t="s">
        <v>329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 t="s">
        <v>329</v>
      </c>
      <c r="T105" t="s">
        <v>329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 t="s">
        <v>329</v>
      </c>
      <c r="AB105" t="s">
        <v>329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 t="s">
        <v>329</v>
      </c>
      <c r="AL105" t="s">
        <v>329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  <c r="BK105" t="s">
        <v>329</v>
      </c>
      <c r="BL105" t="s">
        <v>329</v>
      </c>
      <c r="BM105" t="s">
        <v>329</v>
      </c>
      <c r="BN105" t="s">
        <v>329</v>
      </c>
      <c r="BO105">
        <v>5.6959999999999997</v>
      </c>
      <c r="BP105">
        <v>185.126</v>
      </c>
      <c r="BQ105" t="s">
        <v>329</v>
      </c>
      <c r="BR105" t="s">
        <v>329</v>
      </c>
      <c r="BS105" t="s">
        <v>329</v>
      </c>
      <c r="BT105" t="s">
        <v>329</v>
      </c>
      <c r="BU105" t="s">
        <v>329</v>
      </c>
      <c r="BV105" t="s">
        <v>329</v>
      </c>
      <c r="BW105" t="s">
        <v>329</v>
      </c>
      <c r="BX105" t="s">
        <v>329</v>
      </c>
      <c r="BY105" t="s">
        <v>329</v>
      </c>
      <c r="BZ105" t="s">
        <v>329</v>
      </c>
      <c r="CA105" t="s">
        <v>329</v>
      </c>
      <c r="CB105" t="s">
        <v>329</v>
      </c>
      <c r="CC105" t="s">
        <v>329</v>
      </c>
      <c r="CD105" t="s">
        <v>329</v>
      </c>
      <c r="CE105" t="s">
        <v>329</v>
      </c>
      <c r="CF105" t="s">
        <v>329</v>
      </c>
      <c r="CG105" t="s">
        <v>329</v>
      </c>
      <c r="CH105" t="s">
        <v>329</v>
      </c>
      <c r="CI105" t="s">
        <v>329</v>
      </c>
      <c r="CJ105" t="s">
        <v>329</v>
      </c>
      <c r="CK105" t="s">
        <v>329</v>
      </c>
      <c r="CL105" t="s">
        <v>329</v>
      </c>
      <c r="CM105" t="s">
        <v>329</v>
      </c>
      <c r="CN105" t="s">
        <v>329</v>
      </c>
      <c r="CO105" t="s">
        <v>329</v>
      </c>
      <c r="CP105" t="s">
        <v>329</v>
      </c>
      <c r="CQ105" t="s">
        <v>329</v>
      </c>
      <c r="CR105" t="s">
        <v>329</v>
      </c>
      <c r="CS105" t="s">
        <v>329</v>
      </c>
      <c r="CT105" t="s">
        <v>329</v>
      </c>
      <c r="CU105" t="s">
        <v>329</v>
      </c>
      <c r="CV105" t="s">
        <v>329</v>
      </c>
      <c r="CW105" t="s">
        <v>329</v>
      </c>
      <c r="CX105" t="s">
        <v>329</v>
      </c>
      <c r="CY105" t="s">
        <v>329</v>
      </c>
      <c r="CZ105" t="s">
        <v>329</v>
      </c>
      <c r="DA105" t="s">
        <v>329</v>
      </c>
      <c r="DB105" t="s">
        <v>329</v>
      </c>
      <c r="DC105" t="s">
        <v>329</v>
      </c>
      <c r="DD105" t="s">
        <v>329</v>
      </c>
      <c r="DE105" t="s">
        <v>329</v>
      </c>
      <c r="DF105" t="s">
        <v>329</v>
      </c>
      <c r="DG105" t="s">
        <v>329</v>
      </c>
      <c r="DH105" t="s">
        <v>329</v>
      </c>
      <c r="DI105" t="s">
        <v>329</v>
      </c>
      <c r="DJ105" t="s">
        <v>329</v>
      </c>
      <c r="DK105" t="s">
        <v>329</v>
      </c>
      <c r="DL105" t="s">
        <v>329</v>
      </c>
      <c r="DM105" t="s">
        <v>329</v>
      </c>
      <c r="DN105" t="s">
        <v>329</v>
      </c>
      <c r="DO105" t="s">
        <v>329</v>
      </c>
      <c r="DP105" t="s">
        <v>329</v>
      </c>
      <c r="DQ105" t="s">
        <v>329</v>
      </c>
      <c r="DR105" t="s">
        <v>329</v>
      </c>
      <c r="DS105" t="s">
        <v>329</v>
      </c>
      <c r="DT105" t="s">
        <v>329</v>
      </c>
      <c r="DU105" t="s">
        <v>329</v>
      </c>
      <c r="DV105" t="s">
        <v>329</v>
      </c>
      <c r="DW105" t="s">
        <v>329</v>
      </c>
      <c r="DX105" t="s">
        <v>329</v>
      </c>
      <c r="DY105" t="s">
        <v>329</v>
      </c>
      <c r="DZ105" t="s">
        <v>329</v>
      </c>
      <c r="EA105">
        <v>5.6959999999999997</v>
      </c>
      <c r="EB105">
        <v>130.32599999999999</v>
      </c>
      <c r="EC105" t="s">
        <v>329</v>
      </c>
      <c r="ED105" t="s">
        <v>329</v>
      </c>
      <c r="EE105" t="s">
        <v>329</v>
      </c>
      <c r="EF105" t="s">
        <v>329</v>
      </c>
      <c r="EG105" t="s">
        <v>329</v>
      </c>
      <c r="EH105" t="s">
        <v>329</v>
      </c>
      <c r="EI105" t="s">
        <v>329</v>
      </c>
      <c r="EJ105" t="s">
        <v>329</v>
      </c>
      <c r="EK105" t="s">
        <v>329</v>
      </c>
      <c r="EL105" t="s">
        <v>329</v>
      </c>
      <c r="EM105" t="s">
        <v>329</v>
      </c>
      <c r="EN105" t="s">
        <v>329</v>
      </c>
      <c r="EO105" t="s">
        <v>329</v>
      </c>
      <c r="EP105" t="s">
        <v>329</v>
      </c>
      <c r="EQ105">
        <v>5.6959999999999997</v>
      </c>
      <c r="ER105">
        <v>193</v>
      </c>
      <c r="ES105" t="s">
        <v>329</v>
      </c>
      <c r="ET105" t="s">
        <v>329</v>
      </c>
      <c r="EU105" t="s">
        <v>329</v>
      </c>
      <c r="EV105" t="s">
        <v>329</v>
      </c>
      <c r="EW105" t="s">
        <v>329</v>
      </c>
      <c r="EX105" t="s">
        <v>329</v>
      </c>
      <c r="EY105" t="s">
        <v>329</v>
      </c>
      <c r="EZ105" t="s">
        <v>329</v>
      </c>
      <c r="FA105" t="s">
        <v>329</v>
      </c>
      <c r="FB105" t="s">
        <v>329</v>
      </c>
      <c r="FC105" t="s">
        <v>329</v>
      </c>
      <c r="FD105" t="s">
        <v>329</v>
      </c>
      <c r="FE105" t="s">
        <v>329</v>
      </c>
      <c r="FF105" t="s">
        <v>329</v>
      </c>
      <c r="FG105" t="s">
        <v>329</v>
      </c>
      <c r="FH105" t="s">
        <v>329</v>
      </c>
      <c r="FI105" t="s">
        <v>329</v>
      </c>
      <c r="FJ105" t="s">
        <v>329</v>
      </c>
    </row>
    <row r="106" spans="6:166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 t="s">
        <v>329</v>
      </c>
      <c r="L106" t="s">
        <v>329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 t="s">
        <v>329</v>
      </c>
      <c r="T106" t="s">
        <v>329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 t="s">
        <v>329</v>
      </c>
      <c r="AB106" t="s">
        <v>329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 t="s">
        <v>329</v>
      </c>
      <c r="AL106" t="s">
        <v>329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  <c r="BK106" t="s">
        <v>329</v>
      </c>
      <c r="BL106" t="s">
        <v>329</v>
      </c>
      <c r="BM106" t="s">
        <v>329</v>
      </c>
      <c r="BN106" t="s">
        <v>329</v>
      </c>
      <c r="BO106">
        <v>5.76</v>
      </c>
      <c r="BP106">
        <v>185.803</v>
      </c>
      <c r="BQ106" t="s">
        <v>329</v>
      </c>
      <c r="BR106" t="s">
        <v>329</v>
      </c>
      <c r="BS106" t="s">
        <v>329</v>
      </c>
      <c r="BT106" t="s">
        <v>329</v>
      </c>
      <c r="BU106" t="s">
        <v>329</v>
      </c>
      <c r="BV106" t="s">
        <v>329</v>
      </c>
      <c r="BW106" t="s">
        <v>329</v>
      </c>
      <c r="BX106" t="s">
        <v>329</v>
      </c>
      <c r="BY106" t="s">
        <v>329</v>
      </c>
      <c r="BZ106" t="s">
        <v>329</v>
      </c>
      <c r="CA106" t="s">
        <v>329</v>
      </c>
      <c r="CB106" t="s">
        <v>329</v>
      </c>
      <c r="CC106" t="s">
        <v>329</v>
      </c>
      <c r="CD106" t="s">
        <v>329</v>
      </c>
      <c r="CE106" t="s">
        <v>329</v>
      </c>
      <c r="CF106" t="s">
        <v>329</v>
      </c>
      <c r="CG106" t="s">
        <v>329</v>
      </c>
      <c r="CH106" t="s">
        <v>329</v>
      </c>
      <c r="CI106" t="s">
        <v>329</v>
      </c>
      <c r="CJ106" t="s">
        <v>329</v>
      </c>
      <c r="CK106" t="s">
        <v>329</v>
      </c>
      <c r="CL106" t="s">
        <v>329</v>
      </c>
      <c r="CM106" t="s">
        <v>329</v>
      </c>
      <c r="CN106" t="s">
        <v>329</v>
      </c>
      <c r="CO106" t="s">
        <v>329</v>
      </c>
      <c r="CP106" t="s">
        <v>329</v>
      </c>
      <c r="CQ106" t="s">
        <v>329</v>
      </c>
      <c r="CR106" t="s">
        <v>329</v>
      </c>
      <c r="CS106" t="s">
        <v>329</v>
      </c>
      <c r="CT106" t="s">
        <v>329</v>
      </c>
      <c r="CU106" t="s">
        <v>329</v>
      </c>
      <c r="CV106" t="s">
        <v>329</v>
      </c>
      <c r="CW106" t="s">
        <v>329</v>
      </c>
      <c r="CX106" t="s">
        <v>329</v>
      </c>
      <c r="CY106" t="s">
        <v>329</v>
      </c>
      <c r="CZ106" t="s">
        <v>329</v>
      </c>
      <c r="DA106" t="s">
        <v>329</v>
      </c>
      <c r="DB106" t="s">
        <v>329</v>
      </c>
      <c r="DC106" t="s">
        <v>329</v>
      </c>
      <c r="DD106" t="s">
        <v>329</v>
      </c>
      <c r="DE106" t="s">
        <v>329</v>
      </c>
      <c r="DF106" t="s">
        <v>329</v>
      </c>
      <c r="DG106" t="s">
        <v>329</v>
      </c>
      <c r="DH106" t="s">
        <v>329</v>
      </c>
      <c r="DI106" t="s">
        <v>329</v>
      </c>
      <c r="DJ106" t="s">
        <v>329</v>
      </c>
      <c r="DK106" t="s">
        <v>329</v>
      </c>
      <c r="DL106" t="s">
        <v>329</v>
      </c>
      <c r="DM106" t="s">
        <v>329</v>
      </c>
      <c r="DN106" t="s">
        <v>329</v>
      </c>
      <c r="DO106" t="s">
        <v>329</v>
      </c>
      <c r="DP106" t="s">
        <v>329</v>
      </c>
      <c r="DQ106" t="s">
        <v>329</v>
      </c>
      <c r="DR106" t="s">
        <v>329</v>
      </c>
      <c r="DS106" t="s">
        <v>329</v>
      </c>
      <c r="DT106" t="s">
        <v>329</v>
      </c>
      <c r="DU106" t="s">
        <v>329</v>
      </c>
      <c r="DV106" t="s">
        <v>329</v>
      </c>
      <c r="DW106" t="s">
        <v>329</v>
      </c>
      <c r="DX106" t="s">
        <v>329</v>
      </c>
      <c r="DY106" t="s">
        <v>329</v>
      </c>
      <c r="DZ106" t="s">
        <v>329</v>
      </c>
      <c r="EA106">
        <v>5.76</v>
      </c>
      <c r="EB106">
        <v>135.756</v>
      </c>
      <c r="EC106" t="s">
        <v>329</v>
      </c>
      <c r="ED106" t="s">
        <v>329</v>
      </c>
      <c r="EE106" t="s">
        <v>329</v>
      </c>
      <c r="EF106" t="s">
        <v>329</v>
      </c>
      <c r="EG106" t="s">
        <v>329</v>
      </c>
      <c r="EH106" t="s">
        <v>329</v>
      </c>
      <c r="EI106" t="s">
        <v>329</v>
      </c>
      <c r="EJ106" t="s">
        <v>329</v>
      </c>
      <c r="EK106" t="s">
        <v>329</v>
      </c>
      <c r="EL106" t="s">
        <v>329</v>
      </c>
      <c r="EM106" t="s">
        <v>329</v>
      </c>
      <c r="EN106" t="s">
        <v>329</v>
      </c>
      <c r="EO106" t="s">
        <v>329</v>
      </c>
      <c r="EP106" t="s">
        <v>329</v>
      </c>
      <c r="EQ106" t="s">
        <v>329</v>
      </c>
      <c r="ER106" t="s">
        <v>329</v>
      </c>
      <c r="ES106" t="s">
        <v>329</v>
      </c>
      <c r="ET106" t="s">
        <v>329</v>
      </c>
      <c r="EU106" t="s">
        <v>329</v>
      </c>
      <c r="EV106" t="s">
        <v>329</v>
      </c>
      <c r="EW106" t="s">
        <v>329</v>
      </c>
      <c r="EX106" t="s">
        <v>329</v>
      </c>
      <c r="EY106" t="s">
        <v>329</v>
      </c>
      <c r="EZ106" t="s">
        <v>329</v>
      </c>
      <c r="FA106" t="s">
        <v>329</v>
      </c>
      <c r="FB106" t="s">
        <v>329</v>
      </c>
      <c r="FC106" t="s">
        <v>329</v>
      </c>
      <c r="FD106" t="s">
        <v>329</v>
      </c>
      <c r="FE106" t="s">
        <v>329</v>
      </c>
      <c r="FF106" t="s">
        <v>329</v>
      </c>
      <c r="FG106" t="s">
        <v>329</v>
      </c>
      <c r="FH106" t="s">
        <v>329</v>
      </c>
      <c r="FI106" t="s">
        <v>329</v>
      </c>
      <c r="FJ106" t="s">
        <v>329</v>
      </c>
    </row>
    <row r="107" spans="6:166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 t="s">
        <v>329</v>
      </c>
      <c r="T107" t="s">
        <v>329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 t="s">
        <v>329</v>
      </c>
      <c r="AB107" t="s">
        <v>329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 t="s">
        <v>329</v>
      </c>
      <c r="AL107" t="s">
        <v>329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  <c r="BK107" t="s">
        <v>329</v>
      </c>
      <c r="BL107" t="s">
        <v>329</v>
      </c>
      <c r="BM107" t="s">
        <v>329</v>
      </c>
      <c r="BN107" t="s">
        <v>329</v>
      </c>
      <c r="BO107">
        <v>5.8239999999999998</v>
      </c>
      <c r="BP107">
        <v>179.33799999999999</v>
      </c>
      <c r="BQ107" t="s">
        <v>329</v>
      </c>
      <c r="BR107" t="s">
        <v>329</v>
      </c>
      <c r="BS107" t="s">
        <v>329</v>
      </c>
      <c r="BT107" t="s">
        <v>329</v>
      </c>
      <c r="BU107" t="s">
        <v>329</v>
      </c>
      <c r="BV107" t="s">
        <v>329</v>
      </c>
      <c r="BW107" t="s">
        <v>329</v>
      </c>
      <c r="BX107" t="s">
        <v>329</v>
      </c>
      <c r="BY107" t="s">
        <v>329</v>
      </c>
      <c r="BZ107" t="s">
        <v>329</v>
      </c>
      <c r="CA107" t="s">
        <v>329</v>
      </c>
      <c r="CB107" t="s">
        <v>329</v>
      </c>
      <c r="CC107" t="s">
        <v>329</v>
      </c>
      <c r="CD107" t="s">
        <v>329</v>
      </c>
      <c r="CE107" t="s">
        <v>329</v>
      </c>
      <c r="CF107" t="s">
        <v>329</v>
      </c>
      <c r="CG107" t="s">
        <v>329</v>
      </c>
      <c r="CH107" t="s">
        <v>329</v>
      </c>
      <c r="CI107" t="s">
        <v>329</v>
      </c>
      <c r="CJ107" t="s">
        <v>329</v>
      </c>
      <c r="CK107" t="s">
        <v>329</v>
      </c>
      <c r="CL107" t="s">
        <v>329</v>
      </c>
      <c r="CM107" t="s">
        <v>329</v>
      </c>
      <c r="CN107" t="s">
        <v>329</v>
      </c>
      <c r="CO107" t="s">
        <v>329</v>
      </c>
      <c r="CP107" t="s">
        <v>329</v>
      </c>
      <c r="CQ107" t="s">
        <v>329</v>
      </c>
      <c r="CR107" t="s">
        <v>329</v>
      </c>
      <c r="CS107" t="s">
        <v>329</v>
      </c>
      <c r="CT107" t="s">
        <v>329</v>
      </c>
      <c r="CU107" t="s">
        <v>329</v>
      </c>
      <c r="CV107" t="s">
        <v>329</v>
      </c>
      <c r="CW107" t="s">
        <v>329</v>
      </c>
      <c r="CX107" t="s">
        <v>329</v>
      </c>
      <c r="CY107" t="s">
        <v>329</v>
      </c>
      <c r="CZ107" t="s">
        <v>329</v>
      </c>
      <c r="DA107" t="s">
        <v>329</v>
      </c>
      <c r="DB107" t="s">
        <v>329</v>
      </c>
      <c r="DC107" t="s">
        <v>329</v>
      </c>
      <c r="DD107" t="s">
        <v>329</v>
      </c>
      <c r="DE107" t="s">
        <v>329</v>
      </c>
      <c r="DF107" t="s">
        <v>329</v>
      </c>
      <c r="DG107" t="s">
        <v>329</v>
      </c>
      <c r="DH107" t="s">
        <v>329</v>
      </c>
      <c r="DI107" t="s">
        <v>329</v>
      </c>
      <c r="DJ107" t="s">
        <v>329</v>
      </c>
      <c r="DK107" t="s">
        <v>329</v>
      </c>
      <c r="DL107" t="s">
        <v>329</v>
      </c>
      <c r="DM107" t="s">
        <v>329</v>
      </c>
      <c r="DN107" t="s">
        <v>329</v>
      </c>
      <c r="DO107" t="s">
        <v>329</v>
      </c>
      <c r="DP107" t="s">
        <v>329</v>
      </c>
      <c r="DQ107" t="s">
        <v>329</v>
      </c>
      <c r="DR107" t="s">
        <v>329</v>
      </c>
      <c r="DS107" t="s">
        <v>329</v>
      </c>
      <c r="DT107" t="s">
        <v>329</v>
      </c>
      <c r="DU107" t="s">
        <v>329</v>
      </c>
      <c r="DV107" t="s">
        <v>329</v>
      </c>
      <c r="DW107" t="s">
        <v>329</v>
      </c>
      <c r="DX107" t="s">
        <v>329</v>
      </c>
      <c r="DY107" t="s">
        <v>329</v>
      </c>
      <c r="DZ107" t="s">
        <v>329</v>
      </c>
      <c r="EA107">
        <v>5.8239999999999998</v>
      </c>
      <c r="EB107">
        <v>132.708</v>
      </c>
      <c r="EC107" t="s">
        <v>329</v>
      </c>
      <c r="ED107" t="s">
        <v>329</v>
      </c>
      <c r="EE107" t="s">
        <v>329</v>
      </c>
      <c r="EF107" t="s">
        <v>329</v>
      </c>
      <c r="EG107" t="s">
        <v>329</v>
      </c>
      <c r="EH107" t="s">
        <v>329</v>
      </c>
      <c r="EI107" t="s">
        <v>329</v>
      </c>
      <c r="EJ107" t="s">
        <v>329</v>
      </c>
      <c r="EK107" t="s">
        <v>329</v>
      </c>
      <c r="EL107" t="s">
        <v>329</v>
      </c>
      <c r="EM107" t="s">
        <v>329</v>
      </c>
      <c r="EN107" t="s">
        <v>329</v>
      </c>
      <c r="EO107" t="s">
        <v>329</v>
      </c>
      <c r="EP107" t="s">
        <v>329</v>
      </c>
      <c r="EQ107" t="s">
        <v>329</v>
      </c>
      <c r="ER107" t="s">
        <v>329</v>
      </c>
      <c r="ES107" t="s">
        <v>329</v>
      </c>
      <c r="ET107" t="s">
        <v>329</v>
      </c>
      <c r="EU107" t="s">
        <v>329</v>
      </c>
      <c r="EV107" t="s">
        <v>329</v>
      </c>
      <c r="EW107" t="s">
        <v>329</v>
      </c>
      <c r="EX107" t="s">
        <v>329</v>
      </c>
      <c r="EY107" t="s">
        <v>329</v>
      </c>
      <c r="EZ107" t="s">
        <v>329</v>
      </c>
      <c r="FA107" t="s">
        <v>329</v>
      </c>
      <c r="FB107" t="s">
        <v>329</v>
      </c>
      <c r="FC107" t="s">
        <v>329</v>
      </c>
      <c r="FD107" t="s">
        <v>329</v>
      </c>
      <c r="FE107" t="s">
        <v>329</v>
      </c>
      <c r="FF107" t="s">
        <v>329</v>
      </c>
      <c r="FG107" t="s">
        <v>329</v>
      </c>
      <c r="FH107" t="s">
        <v>329</v>
      </c>
      <c r="FI107" t="s">
        <v>329</v>
      </c>
      <c r="FJ107" t="s">
        <v>329</v>
      </c>
    </row>
    <row r="108" spans="6:166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 t="s">
        <v>329</v>
      </c>
      <c r="T108" t="s">
        <v>329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 t="s">
        <v>329</v>
      </c>
      <c r="AB108" t="s">
        <v>329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 t="s">
        <v>329</v>
      </c>
      <c r="AL108" t="s">
        <v>329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  <c r="BK108" t="s">
        <v>329</v>
      </c>
      <c r="BL108" t="s">
        <v>329</v>
      </c>
      <c r="BM108" t="s">
        <v>329</v>
      </c>
      <c r="BN108" t="s">
        <v>329</v>
      </c>
      <c r="BO108">
        <v>5.8879999999999999</v>
      </c>
      <c r="BP108">
        <v>169.58</v>
      </c>
      <c r="BQ108" t="s">
        <v>329</v>
      </c>
      <c r="BR108" t="s">
        <v>329</v>
      </c>
      <c r="BS108" t="s">
        <v>329</v>
      </c>
      <c r="BT108" t="s">
        <v>329</v>
      </c>
      <c r="BU108" t="s">
        <v>329</v>
      </c>
      <c r="BV108" t="s">
        <v>329</v>
      </c>
      <c r="BW108" t="s">
        <v>329</v>
      </c>
      <c r="BX108" t="s">
        <v>329</v>
      </c>
      <c r="BY108" t="s">
        <v>329</v>
      </c>
      <c r="BZ108" t="s">
        <v>329</v>
      </c>
      <c r="CA108" t="s">
        <v>329</v>
      </c>
      <c r="CB108" t="s">
        <v>329</v>
      </c>
      <c r="CC108" t="s">
        <v>329</v>
      </c>
      <c r="CD108" t="s">
        <v>329</v>
      </c>
      <c r="CE108" t="s">
        <v>329</v>
      </c>
      <c r="CF108" t="s">
        <v>329</v>
      </c>
      <c r="CG108" t="s">
        <v>329</v>
      </c>
      <c r="CH108" t="s">
        <v>329</v>
      </c>
      <c r="CI108" t="s">
        <v>329</v>
      </c>
      <c r="CJ108" t="s">
        <v>329</v>
      </c>
      <c r="CK108" t="s">
        <v>329</v>
      </c>
      <c r="CL108" t="s">
        <v>329</v>
      </c>
      <c r="CM108" t="s">
        <v>329</v>
      </c>
      <c r="CN108" t="s">
        <v>329</v>
      </c>
      <c r="CO108" t="s">
        <v>329</v>
      </c>
      <c r="CP108" t="s">
        <v>329</v>
      </c>
      <c r="CQ108" t="s">
        <v>329</v>
      </c>
      <c r="CR108" t="s">
        <v>329</v>
      </c>
      <c r="CS108" t="s">
        <v>329</v>
      </c>
      <c r="CT108" t="s">
        <v>329</v>
      </c>
      <c r="CU108" t="s">
        <v>329</v>
      </c>
      <c r="CV108" t="s">
        <v>329</v>
      </c>
      <c r="CW108" t="s">
        <v>329</v>
      </c>
      <c r="CX108" t="s">
        <v>329</v>
      </c>
      <c r="CY108" t="s">
        <v>329</v>
      </c>
      <c r="CZ108" t="s">
        <v>329</v>
      </c>
      <c r="DA108" t="s">
        <v>329</v>
      </c>
      <c r="DB108" t="s">
        <v>329</v>
      </c>
      <c r="DC108" t="s">
        <v>329</v>
      </c>
      <c r="DD108" t="s">
        <v>329</v>
      </c>
      <c r="DE108" t="s">
        <v>329</v>
      </c>
      <c r="DF108" t="s">
        <v>329</v>
      </c>
      <c r="DG108" t="s">
        <v>329</v>
      </c>
      <c r="DH108" t="s">
        <v>329</v>
      </c>
      <c r="DI108" t="s">
        <v>329</v>
      </c>
      <c r="DJ108" t="s">
        <v>329</v>
      </c>
      <c r="DK108" t="s">
        <v>329</v>
      </c>
      <c r="DL108" t="s">
        <v>329</v>
      </c>
      <c r="DM108" t="s">
        <v>329</v>
      </c>
      <c r="DN108" t="s">
        <v>329</v>
      </c>
      <c r="DO108" t="s">
        <v>329</v>
      </c>
      <c r="DP108" t="s">
        <v>329</v>
      </c>
      <c r="DQ108" t="s">
        <v>329</v>
      </c>
      <c r="DR108" t="s">
        <v>329</v>
      </c>
      <c r="DS108" t="s">
        <v>329</v>
      </c>
      <c r="DT108" t="s">
        <v>329</v>
      </c>
      <c r="DU108" t="s">
        <v>329</v>
      </c>
      <c r="DV108" t="s">
        <v>329</v>
      </c>
      <c r="DW108" t="s">
        <v>329</v>
      </c>
      <c r="DX108" t="s">
        <v>329</v>
      </c>
      <c r="DY108" t="s">
        <v>329</v>
      </c>
      <c r="DZ108" t="s">
        <v>329</v>
      </c>
      <c r="EA108">
        <v>5.8879999999999999</v>
      </c>
      <c r="EB108">
        <v>132.11199999999999</v>
      </c>
      <c r="EC108" t="s">
        <v>329</v>
      </c>
      <c r="ED108" t="s">
        <v>329</v>
      </c>
      <c r="EE108" t="s">
        <v>329</v>
      </c>
      <c r="EF108" t="s">
        <v>329</v>
      </c>
      <c r="EG108" t="s">
        <v>329</v>
      </c>
      <c r="EH108" t="s">
        <v>329</v>
      </c>
      <c r="EI108" t="s">
        <v>329</v>
      </c>
      <c r="EJ108" t="s">
        <v>329</v>
      </c>
      <c r="EK108" t="s">
        <v>329</v>
      </c>
      <c r="EL108" t="s">
        <v>329</v>
      </c>
      <c r="EM108" t="s">
        <v>329</v>
      </c>
      <c r="EN108" t="s">
        <v>329</v>
      </c>
      <c r="EO108" t="s">
        <v>329</v>
      </c>
      <c r="EP108" t="s">
        <v>329</v>
      </c>
      <c r="EQ108" t="s">
        <v>329</v>
      </c>
      <c r="ER108" t="s">
        <v>329</v>
      </c>
      <c r="ES108" t="s">
        <v>329</v>
      </c>
      <c r="ET108" t="s">
        <v>329</v>
      </c>
      <c r="EU108" t="s">
        <v>329</v>
      </c>
      <c r="EV108" t="s">
        <v>329</v>
      </c>
      <c r="EW108" t="s">
        <v>329</v>
      </c>
      <c r="EX108" t="s">
        <v>329</v>
      </c>
      <c r="EY108" t="s">
        <v>329</v>
      </c>
      <c r="EZ108" t="s">
        <v>329</v>
      </c>
      <c r="FA108" t="s">
        <v>329</v>
      </c>
      <c r="FB108" t="s">
        <v>329</v>
      </c>
      <c r="FC108" t="s">
        <v>329</v>
      </c>
      <c r="FD108" t="s">
        <v>329</v>
      </c>
      <c r="FE108" t="s">
        <v>329</v>
      </c>
      <c r="FF108" t="s">
        <v>329</v>
      </c>
      <c r="FG108" t="s">
        <v>329</v>
      </c>
      <c r="FH108" t="s">
        <v>329</v>
      </c>
      <c r="FI108" t="s">
        <v>329</v>
      </c>
      <c r="FJ108" t="s">
        <v>329</v>
      </c>
    </row>
    <row r="109" spans="6:166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 t="s">
        <v>329</v>
      </c>
      <c r="T109" t="s">
        <v>329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 t="s">
        <v>329</v>
      </c>
      <c r="AB109" t="s">
        <v>329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 t="s">
        <v>329</v>
      </c>
      <c r="AL109" t="s">
        <v>329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  <c r="BK109" t="s">
        <v>329</v>
      </c>
      <c r="BL109" t="s">
        <v>329</v>
      </c>
      <c r="BM109" t="s">
        <v>329</v>
      </c>
      <c r="BN109" t="s">
        <v>329</v>
      </c>
      <c r="BO109">
        <v>5.952</v>
      </c>
      <c r="BP109">
        <v>166.43600000000001</v>
      </c>
      <c r="BQ109" t="s">
        <v>329</v>
      </c>
      <c r="BR109" t="s">
        <v>329</v>
      </c>
      <c r="BS109" t="s">
        <v>329</v>
      </c>
      <c r="BT109" t="s">
        <v>329</v>
      </c>
      <c r="BU109" t="s">
        <v>329</v>
      </c>
      <c r="BV109" t="s">
        <v>329</v>
      </c>
      <c r="BW109" t="s">
        <v>329</v>
      </c>
      <c r="BX109" t="s">
        <v>329</v>
      </c>
      <c r="BY109" t="s">
        <v>329</v>
      </c>
      <c r="BZ109" t="s">
        <v>329</v>
      </c>
      <c r="CA109" t="s">
        <v>329</v>
      </c>
      <c r="CB109" t="s">
        <v>329</v>
      </c>
      <c r="CC109" t="s">
        <v>329</v>
      </c>
      <c r="CD109" t="s">
        <v>329</v>
      </c>
      <c r="CE109" t="s">
        <v>329</v>
      </c>
      <c r="CF109" t="s">
        <v>329</v>
      </c>
      <c r="CG109" t="s">
        <v>329</v>
      </c>
      <c r="CH109" t="s">
        <v>329</v>
      </c>
      <c r="CI109" t="s">
        <v>329</v>
      </c>
      <c r="CJ109" t="s">
        <v>329</v>
      </c>
      <c r="CK109" t="s">
        <v>329</v>
      </c>
      <c r="CL109" t="s">
        <v>329</v>
      </c>
      <c r="CM109" t="s">
        <v>329</v>
      </c>
      <c r="CN109" t="s">
        <v>329</v>
      </c>
      <c r="CO109" t="s">
        <v>329</v>
      </c>
      <c r="CP109" t="s">
        <v>329</v>
      </c>
      <c r="CQ109" t="s">
        <v>329</v>
      </c>
      <c r="CR109" t="s">
        <v>329</v>
      </c>
      <c r="CS109" t="s">
        <v>329</v>
      </c>
      <c r="CT109" t="s">
        <v>329</v>
      </c>
      <c r="CU109" t="s">
        <v>329</v>
      </c>
      <c r="CV109" t="s">
        <v>329</v>
      </c>
      <c r="CW109" t="s">
        <v>329</v>
      </c>
      <c r="CX109" t="s">
        <v>329</v>
      </c>
      <c r="CY109" t="s">
        <v>329</v>
      </c>
      <c r="CZ109" t="s">
        <v>329</v>
      </c>
      <c r="DA109" t="s">
        <v>329</v>
      </c>
      <c r="DB109" t="s">
        <v>329</v>
      </c>
      <c r="DC109" t="s">
        <v>329</v>
      </c>
      <c r="DD109" t="s">
        <v>329</v>
      </c>
      <c r="DE109" t="s">
        <v>329</v>
      </c>
      <c r="DF109" t="s">
        <v>329</v>
      </c>
      <c r="DG109" t="s">
        <v>329</v>
      </c>
      <c r="DH109" t="s">
        <v>329</v>
      </c>
      <c r="DI109" t="s">
        <v>329</v>
      </c>
      <c r="DJ109" t="s">
        <v>329</v>
      </c>
      <c r="DK109" t="s">
        <v>329</v>
      </c>
      <c r="DL109" t="s">
        <v>329</v>
      </c>
      <c r="DM109" t="s">
        <v>329</v>
      </c>
      <c r="DN109" t="s">
        <v>329</v>
      </c>
      <c r="DO109" t="s">
        <v>329</v>
      </c>
      <c r="DP109" t="s">
        <v>329</v>
      </c>
      <c r="DQ109" t="s">
        <v>329</v>
      </c>
      <c r="DR109" t="s">
        <v>329</v>
      </c>
      <c r="DS109" t="s">
        <v>329</v>
      </c>
      <c r="DT109" t="s">
        <v>329</v>
      </c>
      <c r="DU109" t="s">
        <v>329</v>
      </c>
      <c r="DV109" t="s">
        <v>329</v>
      </c>
      <c r="DW109" t="s">
        <v>329</v>
      </c>
      <c r="DX109" t="s">
        <v>329</v>
      </c>
      <c r="DY109" t="s">
        <v>329</v>
      </c>
      <c r="DZ109" t="s">
        <v>329</v>
      </c>
      <c r="EA109">
        <v>5.952</v>
      </c>
      <c r="EB109">
        <v>139.178</v>
      </c>
      <c r="EC109" t="s">
        <v>329</v>
      </c>
      <c r="ED109" t="s">
        <v>329</v>
      </c>
      <c r="EE109" t="s">
        <v>329</v>
      </c>
      <c r="EF109" t="s">
        <v>329</v>
      </c>
      <c r="EG109" t="s">
        <v>329</v>
      </c>
      <c r="EH109" t="s">
        <v>329</v>
      </c>
      <c r="EI109" t="s">
        <v>329</v>
      </c>
      <c r="EJ109" t="s">
        <v>329</v>
      </c>
      <c r="EK109" t="s">
        <v>329</v>
      </c>
      <c r="EL109" t="s">
        <v>329</v>
      </c>
      <c r="EM109" t="s">
        <v>329</v>
      </c>
      <c r="EN109" t="s">
        <v>329</v>
      </c>
      <c r="EO109" t="s">
        <v>329</v>
      </c>
      <c r="EP109" t="s">
        <v>329</v>
      </c>
      <c r="EQ109" t="s">
        <v>329</v>
      </c>
      <c r="ER109" t="s">
        <v>329</v>
      </c>
      <c r="ES109" t="s">
        <v>329</v>
      </c>
      <c r="ET109" t="s">
        <v>329</v>
      </c>
      <c r="EU109" t="s">
        <v>329</v>
      </c>
      <c r="EV109" t="s">
        <v>329</v>
      </c>
      <c r="EW109" t="s">
        <v>329</v>
      </c>
      <c r="EX109" t="s">
        <v>329</v>
      </c>
      <c r="EY109" t="s">
        <v>329</v>
      </c>
      <c r="EZ109" t="s">
        <v>329</v>
      </c>
      <c r="FA109" t="s">
        <v>329</v>
      </c>
      <c r="FB109" t="s">
        <v>329</v>
      </c>
      <c r="FC109" t="s">
        <v>329</v>
      </c>
      <c r="FD109" t="s">
        <v>329</v>
      </c>
      <c r="FE109" t="s">
        <v>329</v>
      </c>
      <c r="FF109" t="s">
        <v>329</v>
      </c>
      <c r="FG109" t="s">
        <v>329</v>
      </c>
      <c r="FH109" t="s">
        <v>329</v>
      </c>
      <c r="FI109" t="s">
        <v>329</v>
      </c>
      <c r="FJ109" t="s">
        <v>329</v>
      </c>
    </row>
    <row r="110" spans="6:166" x14ac:dyDescent="0.2">
      <c r="F110">
        <v>95</v>
      </c>
      <c r="G110" t="s">
        <v>329</v>
      </c>
      <c r="H110" t="s">
        <v>329</v>
      </c>
      <c r="I110" t="s">
        <v>329</v>
      </c>
      <c r="J110" t="s">
        <v>329</v>
      </c>
      <c r="K110" t="s">
        <v>329</v>
      </c>
      <c r="L110" t="s">
        <v>329</v>
      </c>
      <c r="M110" t="s">
        <v>329</v>
      </c>
      <c r="N110" t="s">
        <v>329</v>
      </c>
      <c r="O110" t="s">
        <v>329</v>
      </c>
      <c r="P110" t="s">
        <v>329</v>
      </c>
      <c r="Q110" t="s">
        <v>329</v>
      </c>
      <c r="R110" t="s">
        <v>329</v>
      </c>
      <c r="S110" t="s">
        <v>329</v>
      </c>
      <c r="T110" t="s">
        <v>329</v>
      </c>
      <c r="U110" t="s">
        <v>329</v>
      </c>
      <c r="V110" t="s">
        <v>329</v>
      </c>
      <c r="W110" t="s">
        <v>329</v>
      </c>
      <c r="X110" t="s">
        <v>329</v>
      </c>
      <c r="Y110" t="s">
        <v>329</v>
      </c>
      <c r="Z110" t="s">
        <v>329</v>
      </c>
      <c r="AA110" t="s">
        <v>329</v>
      </c>
      <c r="AB110" t="s">
        <v>329</v>
      </c>
      <c r="AC110" t="s">
        <v>329</v>
      </c>
      <c r="AD110" t="s">
        <v>329</v>
      </c>
      <c r="AE110" t="s">
        <v>329</v>
      </c>
      <c r="AF110" t="s">
        <v>329</v>
      </c>
      <c r="AG110" t="s">
        <v>329</v>
      </c>
      <c r="AH110" t="s">
        <v>329</v>
      </c>
      <c r="AI110" t="s">
        <v>329</v>
      </c>
      <c r="AJ110" t="s">
        <v>329</v>
      </c>
      <c r="AK110" t="s">
        <v>329</v>
      </c>
      <c r="AL110" t="s">
        <v>329</v>
      </c>
      <c r="AM110" t="s">
        <v>329</v>
      </c>
      <c r="AN110" t="s">
        <v>329</v>
      </c>
      <c r="AO110" t="s">
        <v>329</v>
      </c>
      <c r="AP110" t="s">
        <v>329</v>
      </c>
      <c r="AQ110" t="s">
        <v>329</v>
      </c>
      <c r="AR110" t="s">
        <v>329</v>
      </c>
      <c r="AS110" t="s">
        <v>329</v>
      </c>
      <c r="AT110" t="s">
        <v>329</v>
      </c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 t="s">
        <v>329</v>
      </c>
      <c r="BJ110" t="s">
        <v>329</v>
      </c>
      <c r="BK110" t="s">
        <v>329</v>
      </c>
      <c r="BL110" t="s">
        <v>329</v>
      </c>
      <c r="BM110" t="s">
        <v>329</v>
      </c>
      <c r="BN110" t="s">
        <v>329</v>
      </c>
      <c r="BO110">
        <v>6.016</v>
      </c>
      <c r="BP110">
        <v>157</v>
      </c>
      <c r="BQ110" t="s">
        <v>329</v>
      </c>
      <c r="BR110" t="s">
        <v>329</v>
      </c>
      <c r="BS110" t="s">
        <v>329</v>
      </c>
      <c r="BT110" t="s">
        <v>329</v>
      </c>
      <c r="BU110" t="s">
        <v>329</v>
      </c>
      <c r="BV110" t="s">
        <v>329</v>
      </c>
      <c r="BW110" t="s">
        <v>329</v>
      </c>
      <c r="BX110" t="s">
        <v>329</v>
      </c>
      <c r="BY110" t="s">
        <v>329</v>
      </c>
      <c r="BZ110" t="s">
        <v>329</v>
      </c>
      <c r="CA110" t="s">
        <v>329</v>
      </c>
      <c r="CB110" t="s">
        <v>329</v>
      </c>
      <c r="CC110" t="s">
        <v>329</v>
      </c>
      <c r="CD110" t="s">
        <v>329</v>
      </c>
      <c r="CE110" t="s">
        <v>329</v>
      </c>
      <c r="CF110" t="s">
        <v>329</v>
      </c>
      <c r="CG110" t="s">
        <v>329</v>
      </c>
      <c r="CH110" t="s">
        <v>329</v>
      </c>
      <c r="CI110" t="s">
        <v>329</v>
      </c>
      <c r="CJ110" t="s">
        <v>329</v>
      </c>
      <c r="CK110" t="s">
        <v>329</v>
      </c>
      <c r="CL110" t="s">
        <v>329</v>
      </c>
      <c r="CM110" t="s">
        <v>329</v>
      </c>
      <c r="CN110" t="s">
        <v>329</v>
      </c>
      <c r="CO110" t="s">
        <v>329</v>
      </c>
      <c r="CP110" t="s">
        <v>329</v>
      </c>
      <c r="CQ110" t="s">
        <v>329</v>
      </c>
      <c r="CR110" t="s">
        <v>329</v>
      </c>
      <c r="CS110" t="s">
        <v>329</v>
      </c>
      <c r="CT110" t="s">
        <v>329</v>
      </c>
      <c r="CU110" t="s">
        <v>329</v>
      </c>
      <c r="CV110" t="s">
        <v>329</v>
      </c>
      <c r="CW110" t="s">
        <v>329</v>
      </c>
      <c r="CX110" t="s">
        <v>329</v>
      </c>
      <c r="CY110" t="s">
        <v>329</v>
      </c>
      <c r="CZ110" t="s">
        <v>329</v>
      </c>
      <c r="DA110" t="s">
        <v>329</v>
      </c>
      <c r="DB110" t="s">
        <v>329</v>
      </c>
      <c r="DC110" t="s">
        <v>329</v>
      </c>
      <c r="DD110" t="s">
        <v>329</v>
      </c>
      <c r="DE110" t="s">
        <v>329</v>
      </c>
      <c r="DF110" t="s">
        <v>329</v>
      </c>
      <c r="DG110" t="s">
        <v>329</v>
      </c>
      <c r="DH110" t="s">
        <v>329</v>
      </c>
      <c r="DI110" t="s">
        <v>329</v>
      </c>
      <c r="DJ110" t="s">
        <v>329</v>
      </c>
      <c r="DK110" t="s">
        <v>329</v>
      </c>
      <c r="DL110" t="s">
        <v>329</v>
      </c>
      <c r="DM110" t="s">
        <v>329</v>
      </c>
      <c r="DN110" t="s">
        <v>329</v>
      </c>
      <c r="DO110" t="s">
        <v>329</v>
      </c>
      <c r="DP110" t="s">
        <v>329</v>
      </c>
      <c r="DQ110" t="s">
        <v>329</v>
      </c>
      <c r="DR110" t="s">
        <v>329</v>
      </c>
      <c r="DS110" t="s">
        <v>329</v>
      </c>
      <c r="DT110" t="s">
        <v>329</v>
      </c>
      <c r="DU110" t="s">
        <v>329</v>
      </c>
      <c r="DV110" t="s">
        <v>329</v>
      </c>
      <c r="DW110" t="s">
        <v>329</v>
      </c>
      <c r="DX110" t="s">
        <v>329</v>
      </c>
      <c r="DY110" t="s">
        <v>329</v>
      </c>
      <c r="DZ110" t="s">
        <v>329</v>
      </c>
      <c r="EA110">
        <v>6.016</v>
      </c>
      <c r="EB110">
        <v>148.749</v>
      </c>
      <c r="EC110" t="s">
        <v>329</v>
      </c>
      <c r="ED110" t="s">
        <v>329</v>
      </c>
      <c r="EE110" t="s">
        <v>329</v>
      </c>
      <c r="EF110" t="s">
        <v>329</v>
      </c>
      <c r="EG110" t="s">
        <v>329</v>
      </c>
      <c r="EH110" t="s">
        <v>329</v>
      </c>
      <c r="EI110" t="s">
        <v>329</v>
      </c>
      <c r="EJ110" t="s">
        <v>329</v>
      </c>
      <c r="EK110" t="s">
        <v>329</v>
      </c>
      <c r="EL110" t="s">
        <v>329</v>
      </c>
      <c r="EM110" t="s">
        <v>329</v>
      </c>
      <c r="EN110" t="s">
        <v>329</v>
      </c>
      <c r="EO110" t="s">
        <v>329</v>
      </c>
      <c r="EP110" t="s">
        <v>329</v>
      </c>
      <c r="EQ110" t="s">
        <v>329</v>
      </c>
      <c r="ER110" t="s">
        <v>329</v>
      </c>
      <c r="ES110" t="s">
        <v>329</v>
      </c>
      <c r="ET110" t="s">
        <v>329</v>
      </c>
      <c r="EU110" t="s">
        <v>329</v>
      </c>
      <c r="EV110" t="s">
        <v>329</v>
      </c>
      <c r="EW110" t="s">
        <v>329</v>
      </c>
      <c r="EX110" t="s">
        <v>329</v>
      </c>
      <c r="EY110" t="s">
        <v>329</v>
      </c>
      <c r="EZ110" t="s">
        <v>329</v>
      </c>
      <c r="FA110" t="s">
        <v>329</v>
      </c>
      <c r="FB110" t="s">
        <v>329</v>
      </c>
      <c r="FC110" t="s">
        <v>329</v>
      </c>
      <c r="FD110" t="s">
        <v>329</v>
      </c>
      <c r="FE110" t="s">
        <v>329</v>
      </c>
      <c r="FF110" t="s">
        <v>329</v>
      </c>
      <c r="FG110" t="s">
        <v>329</v>
      </c>
      <c r="FH110" t="s">
        <v>329</v>
      </c>
      <c r="FI110" t="s">
        <v>329</v>
      </c>
      <c r="FJ110" t="s">
        <v>329</v>
      </c>
    </row>
    <row r="111" spans="6:166" x14ac:dyDescent="0.2">
      <c r="F111">
        <v>96</v>
      </c>
      <c r="G111" t="s">
        <v>329</v>
      </c>
      <c r="H111" t="s">
        <v>329</v>
      </c>
      <c r="I111" t="s">
        <v>329</v>
      </c>
      <c r="J111" t="s">
        <v>329</v>
      </c>
      <c r="K111" t="s">
        <v>329</v>
      </c>
      <c r="L111" t="s">
        <v>329</v>
      </c>
      <c r="M111" t="s">
        <v>329</v>
      </c>
      <c r="N111" t="s">
        <v>329</v>
      </c>
      <c r="O111" t="s">
        <v>329</v>
      </c>
      <c r="P111" t="s">
        <v>329</v>
      </c>
      <c r="Q111" t="s">
        <v>329</v>
      </c>
      <c r="R111" t="s">
        <v>329</v>
      </c>
      <c r="S111" t="s">
        <v>329</v>
      </c>
      <c r="T111" t="s">
        <v>329</v>
      </c>
      <c r="U111" t="s">
        <v>329</v>
      </c>
      <c r="V111" t="s">
        <v>329</v>
      </c>
      <c r="W111" t="s">
        <v>329</v>
      </c>
      <c r="X111" t="s">
        <v>329</v>
      </c>
      <c r="Y111" t="s">
        <v>329</v>
      </c>
      <c r="Z111" t="s">
        <v>329</v>
      </c>
      <c r="AA111" t="s">
        <v>329</v>
      </c>
      <c r="AB111" t="s">
        <v>329</v>
      </c>
      <c r="AC111" t="s">
        <v>329</v>
      </c>
      <c r="AD111" t="s">
        <v>329</v>
      </c>
      <c r="AE111" t="s">
        <v>329</v>
      </c>
      <c r="AF111" t="s">
        <v>329</v>
      </c>
      <c r="AG111" t="s">
        <v>329</v>
      </c>
      <c r="AH111" t="s">
        <v>329</v>
      </c>
      <c r="AI111" t="s">
        <v>329</v>
      </c>
      <c r="AJ111" t="s">
        <v>329</v>
      </c>
      <c r="AK111" t="s">
        <v>329</v>
      </c>
      <c r="AL111" t="s">
        <v>329</v>
      </c>
      <c r="AM111" t="s">
        <v>329</v>
      </c>
      <c r="AN111" t="s">
        <v>329</v>
      </c>
      <c r="AO111" t="s">
        <v>329</v>
      </c>
      <c r="AP111" t="s">
        <v>329</v>
      </c>
      <c r="AQ111" t="s">
        <v>329</v>
      </c>
      <c r="AR111" t="s">
        <v>329</v>
      </c>
      <c r="AS111" t="s">
        <v>329</v>
      </c>
      <c r="AT111" t="s">
        <v>329</v>
      </c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 t="s">
        <v>329</v>
      </c>
      <c r="BJ111" t="s">
        <v>329</v>
      </c>
      <c r="BK111" t="s">
        <v>329</v>
      </c>
      <c r="BL111" t="s">
        <v>329</v>
      </c>
      <c r="BM111" t="s">
        <v>329</v>
      </c>
      <c r="BN111" t="s">
        <v>329</v>
      </c>
      <c r="BO111">
        <v>6.08</v>
      </c>
      <c r="BP111">
        <v>162.071</v>
      </c>
      <c r="BQ111" t="s">
        <v>329</v>
      </c>
      <c r="BR111" t="s">
        <v>329</v>
      </c>
      <c r="BS111" t="s">
        <v>329</v>
      </c>
      <c r="BT111" t="s">
        <v>329</v>
      </c>
      <c r="BU111" t="s">
        <v>329</v>
      </c>
      <c r="BV111" t="s">
        <v>329</v>
      </c>
      <c r="BW111" t="s">
        <v>329</v>
      </c>
      <c r="BX111" t="s">
        <v>329</v>
      </c>
      <c r="BY111" t="s">
        <v>329</v>
      </c>
      <c r="BZ111" t="s">
        <v>329</v>
      </c>
      <c r="CA111" t="s">
        <v>329</v>
      </c>
      <c r="CB111" t="s">
        <v>329</v>
      </c>
      <c r="CC111" t="s">
        <v>329</v>
      </c>
      <c r="CD111" t="s">
        <v>329</v>
      </c>
      <c r="CE111" t="s">
        <v>329</v>
      </c>
      <c r="CF111" t="s">
        <v>329</v>
      </c>
      <c r="CG111" t="s">
        <v>329</v>
      </c>
      <c r="CH111" t="s">
        <v>329</v>
      </c>
      <c r="CI111" t="s">
        <v>329</v>
      </c>
      <c r="CJ111" t="s">
        <v>329</v>
      </c>
      <c r="CK111" t="s">
        <v>329</v>
      </c>
      <c r="CL111" t="s">
        <v>329</v>
      </c>
      <c r="CM111" t="s">
        <v>329</v>
      </c>
      <c r="CN111" t="s">
        <v>329</v>
      </c>
      <c r="CO111" t="s">
        <v>329</v>
      </c>
      <c r="CP111" t="s">
        <v>329</v>
      </c>
      <c r="CQ111" t="s">
        <v>329</v>
      </c>
      <c r="CR111" t="s">
        <v>329</v>
      </c>
      <c r="CS111" t="s">
        <v>329</v>
      </c>
      <c r="CT111" t="s">
        <v>329</v>
      </c>
      <c r="CU111" t="s">
        <v>329</v>
      </c>
      <c r="CV111" t="s">
        <v>329</v>
      </c>
      <c r="CW111" t="s">
        <v>329</v>
      </c>
      <c r="CX111" t="s">
        <v>329</v>
      </c>
      <c r="CY111" t="s">
        <v>329</v>
      </c>
      <c r="CZ111" t="s">
        <v>329</v>
      </c>
      <c r="DA111" t="s">
        <v>329</v>
      </c>
      <c r="DB111" t="s">
        <v>329</v>
      </c>
      <c r="DC111" t="s">
        <v>329</v>
      </c>
      <c r="DD111" t="s">
        <v>329</v>
      </c>
      <c r="DE111" t="s">
        <v>329</v>
      </c>
      <c r="DF111" t="s">
        <v>329</v>
      </c>
      <c r="DG111" t="s">
        <v>329</v>
      </c>
      <c r="DH111" t="s">
        <v>329</v>
      </c>
      <c r="DI111" t="s">
        <v>329</v>
      </c>
      <c r="DJ111" t="s">
        <v>329</v>
      </c>
      <c r="DK111" t="s">
        <v>329</v>
      </c>
      <c r="DL111" t="s">
        <v>329</v>
      </c>
      <c r="DM111" t="s">
        <v>329</v>
      </c>
      <c r="DN111" t="s">
        <v>329</v>
      </c>
      <c r="DO111" t="s">
        <v>329</v>
      </c>
      <c r="DP111" t="s">
        <v>329</v>
      </c>
      <c r="DQ111" t="s">
        <v>329</v>
      </c>
      <c r="DR111" t="s">
        <v>329</v>
      </c>
      <c r="DS111" t="s">
        <v>329</v>
      </c>
      <c r="DT111" t="s">
        <v>329</v>
      </c>
      <c r="DU111" t="s">
        <v>329</v>
      </c>
      <c r="DV111" t="s">
        <v>329</v>
      </c>
      <c r="DW111" t="s">
        <v>329</v>
      </c>
      <c r="DX111" t="s">
        <v>329</v>
      </c>
      <c r="DY111" t="s">
        <v>329</v>
      </c>
      <c r="DZ111" t="s">
        <v>329</v>
      </c>
      <c r="EA111">
        <v>6.08</v>
      </c>
      <c r="EB111">
        <v>153.16300000000001</v>
      </c>
      <c r="EC111" t="s">
        <v>329</v>
      </c>
      <c r="ED111" t="s">
        <v>329</v>
      </c>
      <c r="EE111" t="s">
        <v>329</v>
      </c>
      <c r="EF111" t="s">
        <v>329</v>
      </c>
      <c r="EG111" t="s">
        <v>329</v>
      </c>
      <c r="EH111" t="s">
        <v>329</v>
      </c>
      <c r="EI111" t="s">
        <v>329</v>
      </c>
      <c r="EJ111" t="s">
        <v>329</v>
      </c>
      <c r="EK111" t="s">
        <v>329</v>
      </c>
      <c r="EL111" t="s">
        <v>329</v>
      </c>
      <c r="EM111" t="s">
        <v>329</v>
      </c>
      <c r="EN111" t="s">
        <v>329</v>
      </c>
      <c r="EO111" t="s">
        <v>329</v>
      </c>
      <c r="EP111" t="s">
        <v>329</v>
      </c>
      <c r="EQ111" t="s">
        <v>329</v>
      </c>
      <c r="ER111" t="s">
        <v>329</v>
      </c>
      <c r="ES111" t="s">
        <v>329</v>
      </c>
      <c r="ET111" t="s">
        <v>329</v>
      </c>
      <c r="EU111" t="s">
        <v>329</v>
      </c>
      <c r="EV111" t="s">
        <v>329</v>
      </c>
      <c r="EW111" t="s">
        <v>329</v>
      </c>
      <c r="EX111" t="s">
        <v>329</v>
      </c>
      <c r="EY111" t="s">
        <v>329</v>
      </c>
      <c r="EZ111" t="s">
        <v>329</v>
      </c>
      <c r="FA111" t="s">
        <v>329</v>
      </c>
      <c r="FB111" t="s">
        <v>329</v>
      </c>
      <c r="FC111" t="s">
        <v>329</v>
      </c>
      <c r="FD111" t="s">
        <v>329</v>
      </c>
      <c r="FE111" t="s">
        <v>329</v>
      </c>
      <c r="FF111" t="s">
        <v>329</v>
      </c>
      <c r="FG111" t="s">
        <v>329</v>
      </c>
      <c r="FH111" t="s">
        <v>329</v>
      </c>
      <c r="FI111" t="s">
        <v>329</v>
      </c>
      <c r="FJ111" t="s">
        <v>329</v>
      </c>
    </row>
    <row r="112" spans="6:166" x14ac:dyDescent="0.2">
      <c r="F112">
        <v>97</v>
      </c>
      <c r="G112" t="s">
        <v>329</v>
      </c>
      <c r="H112" t="s">
        <v>329</v>
      </c>
      <c r="I112" t="s">
        <v>329</v>
      </c>
      <c r="J112" t="s">
        <v>329</v>
      </c>
      <c r="K112" t="s">
        <v>329</v>
      </c>
      <c r="L112" t="s">
        <v>329</v>
      </c>
      <c r="M112" t="s">
        <v>329</v>
      </c>
      <c r="N112" t="s">
        <v>329</v>
      </c>
      <c r="O112" t="s">
        <v>329</v>
      </c>
      <c r="P112" t="s">
        <v>329</v>
      </c>
      <c r="Q112" t="s">
        <v>329</v>
      </c>
      <c r="R112" t="s">
        <v>329</v>
      </c>
      <c r="S112" t="s">
        <v>329</v>
      </c>
      <c r="T112" t="s">
        <v>329</v>
      </c>
      <c r="U112" t="s">
        <v>329</v>
      </c>
      <c r="V112" t="s">
        <v>329</v>
      </c>
      <c r="W112" t="s">
        <v>329</v>
      </c>
      <c r="X112" t="s">
        <v>329</v>
      </c>
      <c r="Y112" t="s">
        <v>329</v>
      </c>
      <c r="Z112" t="s">
        <v>329</v>
      </c>
      <c r="AA112" t="s">
        <v>329</v>
      </c>
      <c r="AB112" t="s">
        <v>329</v>
      </c>
      <c r="AC112" t="s">
        <v>329</v>
      </c>
      <c r="AD112" t="s">
        <v>329</v>
      </c>
      <c r="AE112" t="s">
        <v>329</v>
      </c>
      <c r="AF112" t="s">
        <v>329</v>
      </c>
      <c r="AG112" t="s">
        <v>329</v>
      </c>
      <c r="AH112" t="s">
        <v>329</v>
      </c>
      <c r="AI112" t="s">
        <v>329</v>
      </c>
      <c r="AJ112" t="s">
        <v>329</v>
      </c>
      <c r="AK112" t="s">
        <v>329</v>
      </c>
      <c r="AL112" t="s">
        <v>329</v>
      </c>
      <c r="AM112" t="s">
        <v>329</v>
      </c>
      <c r="AN112" t="s">
        <v>329</v>
      </c>
      <c r="AO112" t="s">
        <v>329</v>
      </c>
      <c r="AP112" t="s">
        <v>329</v>
      </c>
      <c r="AQ112" t="s">
        <v>329</v>
      </c>
      <c r="AR112" t="s">
        <v>329</v>
      </c>
      <c r="AS112" t="s">
        <v>329</v>
      </c>
      <c r="AT112" t="s">
        <v>329</v>
      </c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 t="s">
        <v>329</v>
      </c>
      <c r="BJ112" t="s">
        <v>329</v>
      </c>
      <c r="BK112" t="s">
        <v>329</v>
      </c>
      <c r="BL112" t="s">
        <v>329</v>
      </c>
      <c r="BM112" t="s">
        <v>329</v>
      </c>
      <c r="BN112" t="s">
        <v>329</v>
      </c>
      <c r="BO112">
        <v>6.1440000000000001</v>
      </c>
      <c r="BP112">
        <v>170.721</v>
      </c>
      <c r="BQ112" t="s">
        <v>329</v>
      </c>
      <c r="BR112" t="s">
        <v>329</v>
      </c>
      <c r="BS112" t="s">
        <v>329</v>
      </c>
      <c r="BT112" t="s">
        <v>329</v>
      </c>
      <c r="BU112" t="s">
        <v>329</v>
      </c>
      <c r="BV112" t="s">
        <v>329</v>
      </c>
      <c r="BW112" t="s">
        <v>329</v>
      </c>
      <c r="BX112" t="s">
        <v>329</v>
      </c>
      <c r="BY112" t="s">
        <v>329</v>
      </c>
      <c r="BZ112" t="s">
        <v>329</v>
      </c>
      <c r="CA112" t="s">
        <v>329</v>
      </c>
      <c r="CB112" t="s">
        <v>329</v>
      </c>
      <c r="CC112" t="s">
        <v>329</v>
      </c>
      <c r="CD112" t="s">
        <v>329</v>
      </c>
      <c r="CE112" t="s">
        <v>329</v>
      </c>
      <c r="CF112" t="s">
        <v>329</v>
      </c>
      <c r="CG112" t="s">
        <v>329</v>
      </c>
      <c r="CH112" t="s">
        <v>329</v>
      </c>
      <c r="CI112" t="s">
        <v>329</v>
      </c>
      <c r="CJ112" t="s">
        <v>329</v>
      </c>
      <c r="CK112" t="s">
        <v>329</v>
      </c>
      <c r="CL112" t="s">
        <v>329</v>
      </c>
      <c r="CM112" t="s">
        <v>329</v>
      </c>
      <c r="CN112" t="s">
        <v>329</v>
      </c>
      <c r="CO112" t="s">
        <v>329</v>
      </c>
      <c r="CP112" t="s">
        <v>329</v>
      </c>
      <c r="CQ112" t="s">
        <v>329</v>
      </c>
      <c r="CR112" t="s">
        <v>329</v>
      </c>
      <c r="CS112" t="s">
        <v>329</v>
      </c>
      <c r="CT112" t="s">
        <v>329</v>
      </c>
      <c r="CU112" t="s">
        <v>329</v>
      </c>
      <c r="CV112" t="s">
        <v>329</v>
      </c>
      <c r="CW112" t="s">
        <v>329</v>
      </c>
      <c r="CX112" t="s">
        <v>329</v>
      </c>
      <c r="CY112" t="s">
        <v>329</v>
      </c>
      <c r="CZ112" t="s">
        <v>329</v>
      </c>
      <c r="DA112" t="s">
        <v>329</v>
      </c>
      <c r="DB112" t="s">
        <v>329</v>
      </c>
      <c r="DC112" t="s">
        <v>329</v>
      </c>
      <c r="DD112" t="s">
        <v>329</v>
      </c>
      <c r="DE112" t="s">
        <v>329</v>
      </c>
      <c r="DF112" t="s">
        <v>329</v>
      </c>
      <c r="DG112" t="s">
        <v>329</v>
      </c>
      <c r="DH112" t="s">
        <v>329</v>
      </c>
      <c r="DI112" t="s">
        <v>329</v>
      </c>
      <c r="DJ112" t="s">
        <v>329</v>
      </c>
      <c r="DK112" t="s">
        <v>329</v>
      </c>
      <c r="DL112" t="s">
        <v>329</v>
      </c>
      <c r="DM112" t="s">
        <v>329</v>
      </c>
      <c r="DN112" t="s">
        <v>329</v>
      </c>
      <c r="DO112" t="s">
        <v>329</v>
      </c>
      <c r="DP112" t="s">
        <v>329</v>
      </c>
      <c r="DQ112" t="s">
        <v>329</v>
      </c>
      <c r="DR112" t="s">
        <v>329</v>
      </c>
      <c r="DS112" t="s">
        <v>329</v>
      </c>
      <c r="DT112" t="s">
        <v>329</v>
      </c>
      <c r="DU112" t="s">
        <v>329</v>
      </c>
      <c r="DV112" t="s">
        <v>329</v>
      </c>
      <c r="DW112" t="s">
        <v>329</v>
      </c>
      <c r="DX112" t="s">
        <v>329</v>
      </c>
      <c r="DY112" t="s">
        <v>329</v>
      </c>
      <c r="DZ112" t="s">
        <v>329</v>
      </c>
      <c r="EA112">
        <v>6.1440000000000001</v>
      </c>
      <c r="EB112">
        <v>147.24600000000001</v>
      </c>
      <c r="EC112" t="s">
        <v>329</v>
      </c>
      <c r="ED112" t="s">
        <v>329</v>
      </c>
      <c r="EE112" t="s">
        <v>329</v>
      </c>
      <c r="EF112" t="s">
        <v>329</v>
      </c>
      <c r="EG112" t="s">
        <v>329</v>
      </c>
      <c r="EH112" t="s">
        <v>329</v>
      </c>
      <c r="EI112" t="s">
        <v>329</v>
      </c>
      <c r="EJ112" t="s">
        <v>329</v>
      </c>
      <c r="EK112" t="s">
        <v>329</v>
      </c>
      <c r="EL112" t="s">
        <v>329</v>
      </c>
      <c r="EM112" t="s">
        <v>329</v>
      </c>
      <c r="EN112" t="s">
        <v>329</v>
      </c>
      <c r="EO112" t="s">
        <v>329</v>
      </c>
      <c r="EP112" t="s">
        <v>329</v>
      </c>
      <c r="EQ112" t="s">
        <v>329</v>
      </c>
      <c r="ER112" t="s">
        <v>329</v>
      </c>
      <c r="ES112" t="s">
        <v>329</v>
      </c>
      <c r="ET112" t="s">
        <v>329</v>
      </c>
      <c r="EU112" t="s">
        <v>329</v>
      </c>
      <c r="EV112" t="s">
        <v>329</v>
      </c>
      <c r="EW112" t="s">
        <v>329</v>
      </c>
      <c r="EX112" t="s">
        <v>329</v>
      </c>
      <c r="EY112" t="s">
        <v>329</v>
      </c>
      <c r="EZ112" t="s">
        <v>329</v>
      </c>
      <c r="FA112" t="s">
        <v>329</v>
      </c>
      <c r="FB112" t="s">
        <v>329</v>
      </c>
      <c r="FC112" t="s">
        <v>329</v>
      </c>
      <c r="FD112" t="s">
        <v>329</v>
      </c>
      <c r="FE112" t="s">
        <v>329</v>
      </c>
      <c r="FF112" t="s">
        <v>329</v>
      </c>
      <c r="FG112" t="s">
        <v>329</v>
      </c>
      <c r="FH112" t="s">
        <v>329</v>
      </c>
      <c r="FI112" t="s">
        <v>329</v>
      </c>
      <c r="FJ112" t="s">
        <v>329</v>
      </c>
    </row>
    <row r="113" spans="6:166" x14ac:dyDescent="0.2">
      <c r="F113">
        <v>98</v>
      </c>
      <c r="G113" t="s">
        <v>329</v>
      </c>
      <c r="H113" t="s">
        <v>329</v>
      </c>
      <c r="I113" t="s">
        <v>329</v>
      </c>
      <c r="J113" t="s">
        <v>329</v>
      </c>
      <c r="K113" t="s">
        <v>329</v>
      </c>
      <c r="L113" t="s">
        <v>329</v>
      </c>
      <c r="M113" t="s">
        <v>329</v>
      </c>
      <c r="N113" t="s">
        <v>329</v>
      </c>
      <c r="O113" t="s">
        <v>329</v>
      </c>
      <c r="P113" t="s">
        <v>329</v>
      </c>
      <c r="Q113" t="s">
        <v>329</v>
      </c>
      <c r="R113" t="s">
        <v>329</v>
      </c>
      <c r="S113" t="s">
        <v>329</v>
      </c>
      <c r="T113" t="s">
        <v>329</v>
      </c>
      <c r="U113" t="s">
        <v>329</v>
      </c>
      <c r="V113" t="s">
        <v>329</v>
      </c>
      <c r="W113" t="s">
        <v>329</v>
      </c>
      <c r="X113" t="s">
        <v>329</v>
      </c>
      <c r="Y113" t="s">
        <v>329</v>
      </c>
      <c r="Z113" t="s">
        <v>329</v>
      </c>
      <c r="AA113" t="s">
        <v>329</v>
      </c>
      <c r="AB113" t="s">
        <v>329</v>
      </c>
      <c r="AC113" t="s">
        <v>329</v>
      </c>
      <c r="AD113" t="s">
        <v>329</v>
      </c>
      <c r="AE113" t="s">
        <v>329</v>
      </c>
      <c r="AF113" t="s">
        <v>329</v>
      </c>
      <c r="AG113" t="s">
        <v>329</v>
      </c>
      <c r="AH113" t="s">
        <v>329</v>
      </c>
      <c r="AI113" t="s">
        <v>329</v>
      </c>
      <c r="AJ113" t="s">
        <v>329</v>
      </c>
      <c r="AK113" t="s">
        <v>329</v>
      </c>
      <c r="AL113" t="s">
        <v>329</v>
      </c>
      <c r="AM113" t="s">
        <v>329</v>
      </c>
      <c r="AN113" t="s">
        <v>329</v>
      </c>
      <c r="AO113" t="s">
        <v>329</v>
      </c>
      <c r="AP113" t="s">
        <v>329</v>
      </c>
      <c r="AQ113" t="s">
        <v>329</v>
      </c>
      <c r="AR113" t="s">
        <v>329</v>
      </c>
      <c r="AS113" t="s">
        <v>329</v>
      </c>
      <c r="AT113" t="s">
        <v>329</v>
      </c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 t="s">
        <v>329</v>
      </c>
      <c r="BJ113" t="s">
        <v>329</v>
      </c>
      <c r="BK113" t="s">
        <v>329</v>
      </c>
      <c r="BL113" t="s">
        <v>329</v>
      </c>
      <c r="BM113" t="s">
        <v>329</v>
      </c>
      <c r="BN113" t="s">
        <v>329</v>
      </c>
      <c r="BO113">
        <v>6.2080000000000002</v>
      </c>
      <c r="BP113">
        <v>167.94499999999999</v>
      </c>
      <c r="BQ113" t="s">
        <v>329</v>
      </c>
      <c r="BR113" t="s">
        <v>329</v>
      </c>
      <c r="BS113" t="s">
        <v>329</v>
      </c>
      <c r="BT113" t="s">
        <v>329</v>
      </c>
      <c r="BU113" t="s">
        <v>329</v>
      </c>
      <c r="BV113" t="s">
        <v>329</v>
      </c>
      <c r="BW113" t="s">
        <v>329</v>
      </c>
      <c r="BX113" t="s">
        <v>329</v>
      </c>
      <c r="BY113" t="s">
        <v>329</v>
      </c>
      <c r="BZ113" t="s">
        <v>329</v>
      </c>
      <c r="CA113" t="s">
        <v>329</v>
      </c>
      <c r="CB113" t="s">
        <v>329</v>
      </c>
      <c r="CC113" t="s">
        <v>329</v>
      </c>
      <c r="CD113" t="s">
        <v>329</v>
      </c>
      <c r="CE113" t="s">
        <v>329</v>
      </c>
      <c r="CF113" t="s">
        <v>329</v>
      </c>
      <c r="CG113" t="s">
        <v>329</v>
      </c>
      <c r="CH113" t="s">
        <v>329</v>
      </c>
      <c r="CI113" t="s">
        <v>329</v>
      </c>
      <c r="CJ113" t="s">
        <v>329</v>
      </c>
      <c r="CK113" t="s">
        <v>329</v>
      </c>
      <c r="CL113" t="s">
        <v>329</v>
      </c>
      <c r="CM113" t="s">
        <v>329</v>
      </c>
      <c r="CN113" t="s">
        <v>329</v>
      </c>
      <c r="CO113" t="s">
        <v>329</v>
      </c>
      <c r="CP113" t="s">
        <v>329</v>
      </c>
      <c r="CQ113" t="s">
        <v>329</v>
      </c>
      <c r="CR113" t="s">
        <v>329</v>
      </c>
      <c r="CS113" t="s">
        <v>329</v>
      </c>
      <c r="CT113" t="s">
        <v>329</v>
      </c>
      <c r="CU113" t="s">
        <v>329</v>
      </c>
      <c r="CV113" t="s">
        <v>329</v>
      </c>
      <c r="CW113" t="s">
        <v>329</v>
      </c>
      <c r="CX113" t="s">
        <v>329</v>
      </c>
      <c r="CY113" t="s">
        <v>329</v>
      </c>
      <c r="CZ113" t="s">
        <v>329</v>
      </c>
      <c r="DA113" t="s">
        <v>329</v>
      </c>
      <c r="DB113" t="s">
        <v>329</v>
      </c>
      <c r="DC113" t="s">
        <v>329</v>
      </c>
      <c r="DD113" t="s">
        <v>329</v>
      </c>
      <c r="DE113" t="s">
        <v>329</v>
      </c>
      <c r="DF113" t="s">
        <v>329</v>
      </c>
      <c r="DG113" t="s">
        <v>329</v>
      </c>
      <c r="DH113" t="s">
        <v>329</v>
      </c>
      <c r="DI113" t="s">
        <v>329</v>
      </c>
      <c r="DJ113" t="s">
        <v>329</v>
      </c>
      <c r="DK113" t="s">
        <v>329</v>
      </c>
      <c r="DL113" t="s">
        <v>329</v>
      </c>
      <c r="DM113" t="s">
        <v>329</v>
      </c>
      <c r="DN113" t="s">
        <v>329</v>
      </c>
      <c r="DO113" t="s">
        <v>329</v>
      </c>
      <c r="DP113" t="s">
        <v>329</v>
      </c>
      <c r="DQ113" t="s">
        <v>329</v>
      </c>
      <c r="DR113" t="s">
        <v>329</v>
      </c>
      <c r="DS113" t="s">
        <v>329</v>
      </c>
      <c r="DT113" t="s">
        <v>329</v>
      </c>
      <c r="DU113" t="s">
        <v>329</v>
      </c>
      <c r="DV113" t="s">
        <v>329</v>
      </c>
      <c r="DW113" t="s">
        <v>329</v>
      </c>
      <c r="DX113" t="s">
        <v>329</v>
      </c>
      <c r="DY113" t="s">
        <v>329</v>
      </c>
      <c r="DZ113" t="s">
        <v>329</v>
      </c>
      <c r="EA113">
        <v>6.2080000000000002</v>
      </c>
      <c r="EB113">
        <v>145.024</v>
      </c>
      <c r="EC113" t="s">
        <v>329</v>
      </c>
      <c r="ED113" t="s">
        <v>329</v>
      </c>
      <c r="EE113" t="s">
        <v>329</v>
      </c>
      <c r="EF113" t="s">
        <v>329</v>
      </c>
      <c r="EG113" t="s">
        <v>329</v>
      </c>
      <c r="EH113" t="s">
        <v>329</v>
      </c>
      <c r="EI113" t="s">
        <v>329</v>
      </c>
      <c r="EJ113" t="s">
        <v>329</v>
      </c>
      <c r="EK113" t="s">
        <v>329</v>
      </c>
      <c r="EL113" t="s">
        <v>329</v>
      </c>
      <c r="EM113" t="s">
        <v>329</v>
      </c>
      <c r="EN113" t="s">
        <v>329</v>
      </c>
      <c r="EO113" t="s">
        <v>329</v>
      </c>
      <c r="EP113" t="s">
        <v>329</v>
      </c>
      <c r="EQ113" t="s">
        <v>329</v>
      </c>
      <c r="ER113" t="s">
        <v>329</v>
      </c>
      <c r="ES113" t="s">
        <v>329</v>
      </c>
      <c r="ET113" t="s">
        <v>329</v>
      </c>
      <c r="EU113" t="s">
        <v>329</v>
      </c>
      <c r="EV113" t="s">
        <v>329</v>
      </c>
      <c r="EW113" t="s">
        <v>329</v>
      </c>
      <c r="EX113" t="s">
        <v>329</v>
      </c>
      <c r="EY113" t="s">
        <v>329</v>
      </c>
      <c r="EZ113" t="s">
        <v>329</v>
      </c>
      <c r="FA113" t="s">
        <v>329</v>
      </c>
      <c r="FB113" t="s">
        <v>329</v>
      </c>
      <c r="FC113" t="s">
        <v>329</v>
      </c>
      <c r="FD113" t="s">
        <v>329</v>
      </c>
      <c r="FE113" t="s">
        <v>329</v>
      </c>
      <c r="FF113" t="s">
        <v>329</v>
      </c>
      <c r="FG113" t="s">
        <v>329</v>
      </c>
      <c r="FH113" t="s">
        <v>329</v>
      </c>
      <c r="FI113" t="s">
        <v>329</v>
      </c>
      <c r="FJ113" t="s">
        <v>329</v>
      </c>
    </row>
    <row r="114" spans="6:166" x14ac:dyDescent="0.2">
      <c r="F114">
        <v>99</v>
      </c>
      <c r="G114" t="s">
        <v>329</v>
      </c>
      <c r="H114" t="s">
        <v>329</v>
      </c>
      <c r="I114" t="s">
        <v>329</v>
      </c>
      <c r="J114" t="s">
        <v>329</v>
      </c>
      <c r="K114" t="s">
        <v>329</v>
      </c>
      <c r="L114" t="s">
        <v>329</v>
      </c>
      <c r="M114" t="s">
        <v>329</v>
      </c>
      <c r="N114" t="s">
        <v>329</v>
      </c>
      <c r="O114" t="s">
        <v>329</v>
      </c>
      <c r="P114" t="s">
        <v>329</v>
      </c>
      <c r="Q114" t="s">
        <v>329</v>
      </c>
      <c r="R114" t="s">
        <v>329</v>
      </c>
      <c r="S114" t="s">
        <v>329</v>
      </c>
      <c r="T114" t="s">
        <v>329</v>
      </c>
      <c r="U114" t="s">
        <v>329</v>
      </c>
      <c r="V114" t="s">
        <v>329</v>
      </c>
      <c r="W114" t="s">
        <v>329</v>
      </c>
      <c r="X114" t="s">
        <v>329</v>
      </c>
      <c r="Y114" t="s">
        <v>329</v>
      </c>
      <c r="Z114" t="s">
        <v>329</v>
      </c>
      <c r="AA114" t="s">
        <v>329</v>
      </c>
      <c r="AB114" t="s">
        <v>329</v>
      </c>
      <c r="AC114" t="s">
        <v>329</v>
      </c>
      <c r="AD114" t="s">
        <v>329</v>
      </c>
      <c r="AE114" t="s">
        <v>329</v>
      </c>
      <c r="AF114" t="s">
        <v>329</v>
      </c>
      <c r="AG114" t="s">
        <v>329</v>
      </c>
      <c r="AH114" t="s">
        <v>329</v>
      </c>
      <c r="AI114" t="s">
        <v>329</v>
      </c>
      <c r="AJ114" t="s">
        <v>329</v>
      </c>
      <c r="AK114" t="s">
        <v>329</v>
      </c>
      <c r="AL114" t="s">
        <v>329</v>
      </c>
      <c r="AM114" t="s">
        <v>329</v>
      </c>
      <c r="AN114" t="s">
        <v>329</v>
      </c>
      <c r="AO114" t="s">
        <v>329</v>
      </c>
      <c r="AP114" t="s">
        <v>329</v>
      </c>
      <c r="AQ114" t="s">
        <v>329</v>
      </c>
      <c r="AR114" t="s">
        <v>329</v>
      </c>
      <c r="AS114" t="s">
        <v>329</v>
      </c>
      <c r="AT114" t="s">
        <v>329</v>
      </c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 t="s">
        <v>329</v>
      </c>
      <c r="BJ114" t="s">
        <v>329</v>
      </c>
      <c r="BK114" t="s">
        <v>329</v>
      </c>
      <c r="BL114" t="s">
        <v>329</v>
      </c>
      <c r="BM114" t="s">
        <v>329</v>
      </c>
      <c r="BN114" t="s">
        <v>329</v>
      </c>
      <c r="BO114">
        <v>6.2720000000000002</v>
      </c>
      <c r="BP114">
        <v>156.41300000000001</v>
      </c>
      <c r="BQ114" t="s">
        <v>329</v>
      </c>
      <c r="BR114" t="s">
        <v>329</v>
      </c>
      <c r="BS114" t="s">
        <v>329</v>
      </c>
      <c r="BT114" t="s">
        <v>329</v>
      </c>
      <c r="BU114" t="s">
        <v>329</v>
      </c>
      <c r="BV114" t="s">
        <v>329</v>
      </c>
      <c r="BW114" t="s">
        <v>329</v>
      </c>
      <c r="BX114" t="s">
        <v>329</v>
      </c>
      <c r="BY114" t="s">
        <v>329</v>
      </c>
      <c r="BZ114" t="s">
        <v>329</v>
      </c>
      <c r="CA114" t="s">
        <v>329</v>
      </c>
      <c r="CB114" t="s">
        <v>329</v>
      </c>
      <c r="CC114" t="s">
        <v>329</v>
      </c>
      <c r="CD114" t="s">
        <v>329</v>
      </c>
      <c r="CE114" t="s">
        <v>329</v>
      </c>
      <c r="CF114" t="s">
        <v>329</v>
      </c>
      <c r="CG114" t="s">
        <v>329</v>
      </c>
      <c r="CH114" t="s">
        <v>329</v>
      </c>
      <c r="CI114" t="s">
        <v>329</v>
      </c>
      <c r="CJ114" t="s">
        <v>329</v>
      </c>
      <c r="CK114" t="s">
        <v>329</v>
      </c>
      <c r="CL114" t="s">
        <v>329</v>
      </c>
      <c r="CM114" t="s">
        <v>329</v>
      </c>
      <c r="CN114" t="s">
        <v>329</v>
      </c>
      <c r="CO114" t="s">
        <v>329</v>
      </c>
      <c r="CP114" t="s">
        <v>329</v>
      </c>
      <c r="CQ114" t="s">
        <v>329</v>
      </c>
      <c r="CR114" t="s">
        <v>329</v>
      </c>
      <c r="CS114" t="s">
        <v>329</v>
      </c>
      <c r="CT114" t="s">
        <v>329</v>
      </c>
      <c r="CU114" t="s">
        <v>329</v>
      </c>
      <c r="CV114" t="s">
        <v>329</v>
      </c>
      <c r="CW114" t="s">
        <v>329</v>
      </c>
      <c r="CX114" t="s">
        <v>329</v>
      </c>
      <c r="CY114" t="s">
        <v>329</v>
      </c>
      <c r="CZ114" t="s">
        <v>329</v>
      </c>
      <c r="DA114" t="s">
        <v>329</v>
      </c>
      <c r="DB114" t="s">
        <v>329</v>
      </c>
      <c r="DC114" t="s">
        <v>329</v>
      </c>
      <c r="DD114" t="s">
        <v>329</v>
      </c>
      <c r="DE114" t="s">
        <v>329</v>
      </c>
      <c r="DF114" t="s">
        <v>329</v>
      </c>
      <c r="DG114" t="s">
        <v>329</v>
      </c>
      <c r="DH114" t="s">
        <v>329</v>
      </c>
      <c r="DI114" t="s">
        <v>329</v>
      </c>
      <c r="DJ114" t="s">
        <v>329</v>
      </c>
      <c r="DK114" t="s">
        <v>329</v>
      </c>
      <c r="DL114" t="s">
        <v>329</v>
      </c>
      <c r="DM114" t="s">
        <v>329</v>
      </c>
      <c r="DN114" t="s">
        <v>329</v>
      </c>
      <c r="DO114" t="s">
        <v>329</v>
      </c>
      <c r="DP114" t="s">
        <v>329</v>
      </c>
      <c r="DQ114" t="s">
        <v>329</v>
      </c>
      <c r="DR114" t="s">
        <v>329</v>
      </c>
      <c r="DS114" t="s">
        <v>329</v>
      </c>
      <c r="DT114" t="s">
        <v>329</v>
      </c>
      <c r="DU114" t="s">
        <v>329</v>
      </c>
      <c r="DV114" t="s">
        <v>329</v>
      </c>
      <c r="DW114" t="s">
        <v>329</v>
      </c>
      <c r="DX114" t="s">
        <v>329</v>
      </c>
      <c r="DY114" t="s">
        <v>329</v>
      </c>
      <c r="DZ114" t="s">
        <v>329</v>
      </c>
      <c r="EA114">
        <v>6.2720000000000002</v>
      </c>
      <c r="EB114">
        <v>146.697</v>
      </c>
      <c r="EC114" t="s">
        <v>329</v>
      </c>
      <c r="ED114" t="s">
        <v>329</v>
      </c>
      <c r="EE114" t="s">
        <v>329</v>
      </c>
      <c r="EF114" t="s">
        <v>329</v>
      </c>
      <c r="EG114" t="s">
        <v>329</v>
      </c>
      <c r="EH114" t="s">
        <v>329</v>
      </c>
      <c r="EI114" t="s">
        <v>329</v>
      </c>
      <c r="EJ114" t="s">
        <v>329</v>
      </c>
      <c r="EK114" t="s">
        <v>329</v>
      </c>
      <c r="EL114" t="s">
        <v>329</v>
      </c>
      <c r="EM114" t="s">
        <v>329</v>
      </c>
      <c r="EN114" t="s">
        <v>329</v>
      </c>
      <c r="EO114" t="s">
        <v>329</v>
      </c>
      <c r="EP114" t="s">
        <v>329</v>
      </c>
      <c r="EQ114" t="s">
        <v>329</v>
      </c>
      <c r="ER114" t="s">
        <v>329</v>
      </c>
      <c r="ES114" t="s">
        <v>329</v>
      </c>
      <c r="ET114" t="s">
        <v>329</v>
      </c>
      <c r="EU114" t="s">
        <v>329</v>
      </c>
      <c r="EV114" t="s">
        <v>329</v>
      </c>
      <c r="EW114" t="s">
        <v>329</v>
      </c>
      <c r="EX114" t="s">
        <v>329</v>
      </c>
      <c r="EY114" t="s">
        <v>329</v>
      </c>
      <c r="EZ114" t="s">
        <v>329</v>
      </c>
      <c r="FA114" t="s">
        <v>329</v>
      </c>
      <c r="FB114" t="s">
        <v>329</v>
      </c>
      <c r="FC114" t="s">
        <v>329</v>
      </c>
      <c r="FD114" t="s">
        <v>329</v>
      </c>
      <c r="FE114" t="s">
        <v>329</v>
      </c>
      <c r="FF114" t="s">
        <v>329</v>
      </c>
      <c r="FG114" t="s">
        <v>329</v>
      </c>
      <c r="FH114" t="s">
        <v>329</v>
      </c>
      <c r="FI114" t="s">
        <v>329</v>
      </c>
      <c r="FJ114" t="s">
        <v>329</v>
      </c>
    </row>
    <row r="115" spans="6:166" x14ac:dyDescent="0.2">
      <c r="F115">
        <v>100</v>
      </c>
      <c r="G115" t="s">
        <v>329</v>
      </c>
      <c r="H115" t="s">
        <v>329</v>
      </c>
      <c r="I115" t="s">
        <v>329</v>
      </c>
      <c r="J115" t="s">
        <v>329</v>
      </c>
      <c r="K115" t="s">
        <v>329</v>
      </c>
      <c r="L115" t="s">
        <v>329</v>
      </c>
      <c r="M115" t="s">
        <v>329</v>
      </c>
      <c r="N115" t="s">
        <v>329</v>
      </c>
      <c r="O115" t="s">
        <v>329</v>
      </c>
      <c r="P115" t="s">
        <v>329</v>
      </c>
      <c r="Q115" t="s">
        <v>329</v>
      </c>
      <c r="R115" t="s">
        <v>329</v>
      </c>
      <c r="S115" t="s">
        <v>329</v>
      </c>
      <c r="T115" t="s">
        <v>329</v>
      </c>
      <c r="U115" t="s">
        <v>329</v>
      </c>
      <c r="V115" t="s">
        <v>329</v>
      </c>
      <c r="W115" t="s">
        <v>329</v>
      </c>
      <c r="X115" t="s">
        <v>329</v>
      </c>
      <c r="Y115" t="s">
        <v>329</v>
      </c>
      <c r="Z115" t="s">
        <v>329</v>
      </c>
      <c r="AA115" t="s">
        <v>329</v>
      </c>
      <c r="AB115" t="s">
        <v>329</v>
      </c>
      <c r="AC115" t="s">
        <v>329</v>
      </c>
      <c r="AD115" t="s">
        <v>329</v>
      </c>
      <c r="AE115" t="s">
        <v>329</v>
      </c>
      <c r="AF115" t="s">
        <v>329</v>
      </c>
      <c r="AG115" t="s">
        <v>329</v>
      </c>
      <c r="AH115" t="s">
        <v>329</v>
      </c>
      <c r="AI115" t="s">
        <v>329</v>
      </c>
      <c r="AJ115" t="s">
        <v>329</v>
      </c>
      <c r="AK115" t="s">
        <v>329</v>
      </c>
      <c r="AL115" t="s">
        <v>329</v>
      </c>
      <c r="AM115" t="s">
        <v>329</v>
      </c>
      <c r="AN115" t="s">
        <v>329</v>
      </c>
      <c r="AO115" t="s">
        <v>329</v>
      </c>
      <c r="AP115" t="s">
        <v>329</v>
      </c>
      <c r="AQ115" t="s">
        <v>329</v>
      </c>
      <c r="AR115" t="s">
        <v>329</v>
      </c>
      <c r="AS115" t="s">
        <v>329</v>
      </c>
      <c r="AT115" t="s">
        <v>329</v>
      </c>
      <c r="AU115" t="s">
        <v>329</v>
      </c>
      <c r="AV115" t="s">
        <v>329</v>
      </c>
      <c r="AW115" t="s">
        <v>329</v>
      </c>
      <c r="AX115" t="s">
        <v>329</v>
      </c>
      <c r="AY115" t="s">
        <v>329</v>
      </c>
      <c r="AZ115" t="s">
        <v>329</v>
      </c>
      <c r="BA115" t="s">
        <v>329</v>
      </c>
      <c r="BB115" t="s">
        <v>329</v>
      </c>
      <c r="BC115" t="s">
        <v>329</v>
      </c>
      <c r="BD115" t="s">
        <v>329</v>
      </c>
      <c r="BE115" t="s">
        <v>329</v>
      </c>
      <c r="BF115" t="s">
        <v>329</v>
      </c>
      <c r="BG115" t="s">
        <v>329</v>
      </c>
      <c r="BH115" t="s">
        <v>329</v>
      </c>
      <c r="BI115" t="s">
        <v>329</v>
      </c>
      <c r="BJ115" t="s">
        <v>329</v>
      </c>
      <c r="BK115" t="s">
        <v>329</v>
      </c>
      <c r="BL115" t="s">
        <v>329</v>
      </c>
      <c r="BM115" t="s">
        <v>329</v>
      </c>
      <c r="BN115" t="s">
        <v>329</v>
      </c>
      <c r="BO115">
        <v>6.3360000000000003</v>
      </c>
      <c r="BP115">
        <v>146.26499999999999</v>
      </c>
      <c r="BQ115" t="s">
        <v>329</v>
      </c>
      <c r="BR115" t="s">
        <v>329</v>
      </c>
      <c r="BS115" t="s">
        <v>329</v>
      </c>
      <c r="BT115" t="s">
        <v>329</v>
      </c>
      <c r="BU115" t="s">
        <v>329</v>
      </c>
      <c r="BV115" t="s">
        <v>329</v>
      </c>
      <c r="BW115" t="s">
        <v>329</v>
      </c>
      <c r="BX115" t="s">
        <v>329</v>
      </c>
      <c r="BY115" t="s">
        <v>329</v>
      </c>
      <c r="BZ115" t="s">
        <v>329</v>
      </c>
      <c r="CA115" t="s">
        <v>329</v>
      </c>
      <c r="CB115" t="s">
        <v>329</v>
      </c>
      <c r="CC115" t="s">
        <v>329</v>
      </c>
      <c r="CD115" t="s">
        <v>329</v>
      </c>
      <c r="CE115" t="s">
        <v>329</v>
      </c>
      <c r="CF115" t="s">
        <v>329</v>
      </c>
      <c r="CG115" t="s">
        <v>329</v>
      </c>
      <c r="CH115" t="s">
        <v>329</v>
      </c>
      <c r="CI115" t="s">
        <v>329</v>
      </c>
      <c r="CJ115" t="s">
        <v>329</v>
      </c>
      <c r="CK115" t="s">
        <v>329</v>
      </c>
      <c r="CL115" t="s">
        <v>329</v>
      </c>
      <c r="CM115" t="s">
        <v>329</v>
      </c>
      <c r="CN115" t="s">
        <v>329</v>
      </c>
      <c r="CO115" t="s">
        <v>329</v>
      </c>
      <c r="CP115" t="s">
        <v>329</v>
      </c>
      <c r="CQ115" t="s">
        <v>329</v>
      </c>
      <c r="CR115" t="s">
        <v>329</v>
      </c>
      <c r="CS115" t="s">
        <v>329</v>
      </c>
      <c r="CT115" t="s">
        <v>329</v>
      </c>
      <c r="CU115" t="s">
        <v>329</v>
      </c>
      <c r="CV115" t="s">
        <v>329</v>
      </c>
      <c r="CW115" t="s">
        <v>329</v>
      </c>
      <c r="CX115" t="s">
        <v>329</v>
      </c>
      <c r="CY115" t="s">
        <v>329</v>
      </c>
      <c r="CZ115" t="s">
        <v>329</v>
      </c>
      <c r="DA115" t="s">
        <v>329</v>
      </c>
      <c r="DB115" t="s">
        <v>329</v>
      </c>
      <c r="DC115" t="s">
        <v>329</v>
      </c>
      <c r="DD115" t="s">
        <v>329</v>
      </c>
      <c r="DE115" t="s">
        <v>329</v>
      </c>
      <c r="DF115" t="s">
        <v>329</v>
      </c>
      <c r="DG115" t="s">
        <v>329</v>
      </c>
      <c r="DH115" t="s">
        <v>329</v>
      </c>
      <c r="DI115" t="s">
        <v>329</v>
      </c>
      <c r="DJ115" t="s">
        <v>329</v>
      </c>
      <c r="DK115" t="s">
        <v>329</v>
      </c>
      <c r="DL115" t="s">
        <v>329</v>
      </c>
      <c r="DM115" t="s">
        <v>329</v>
      </c>
      <c r="DN115" t="s">
        <v>329</v>
      </c>
      <c r="DO115" t="s">
        <v>329</v>
      </c>
      <c r="DP115" t="s">
        <v>329</v>
      </c>
      <c r="DQ115" t="s">
        <v>329</v>
      </c>
      <c r="DR115" t="s">
        <v>329</v>
      </c>
      <c r="DS115" t="s">
        <v>329</v>
      </c>
      <c r="DT115" t="s">
        <v>329</v>
      </c>
      <c r="DU115" t="s">
        <v>329</v>
      </c>
      <c r="DV115" t="s">
        <v>329</v>
      </c>
      <c r="DW115" t="s">
        <v>329</v>
      </c>
      <c r="DX115" t="s">
        <v>329</v>
      </c>
      <c r="DY115" t="s">
        <v>329</v>
      </c>
      <c r="DZ115" t="s">
        <v>329</v>
      </c>
      <c r="EA115">
        <v>6.3360000000000003</v>
      </c>
      <c r="EB115">
        <v>146.94499999999999</v>
      </c>
      <c r="EC115" t="s">
        <v>329</v>
      </c>
      <c r="ED115" t="s">
        <v>329</v>
      </c>
      <c r="EE115" t="s">
        <v>329</v>
      </c>
      <c r="EF115" t="s">
        <v>329</v>
      </c>
      <c r="EG115" t="s">
        <v>329</v>
      </c>
      <c r="EH115" t="s">
        <v>329</v>
      </c>
      <c r="EI115" t="s">
        <v>329</v>
      </c>
      <c r="EJ115" t="s">
        <v>329</v>
      </c>
      <c r="EK115" t="s">
        <v>329</v>
      </c>
      <c r="EL115" t="s">
        <v>329</v>
      </c>
      <c r="EM115" t="s">
        <v>329</v>
      </c>
      <c r="EN115" t="s">
        <v>329</v>
      </c>
      <c r="EO115" t="s">
        <v>329</v>
      </c>
      <c r="EP115" t="s">
        <v>329</v>
      </c>
      <c r="EQ115" t="s">
        <v>329</v>
      </c>
      <c r="ER115" t="s">
        <v>329</v>
      </c>
      <c r="ES115" t="s">
        <v>329</v>
      </c>
      <c r="ET115" t="s">
        <v>329</v>
      </c>
      <c r="EU115" t="s">
        <v>329</v>
      </c>
      <c r="EV115" t="s">
        <v>329</v>
      </c>
      <c r="EW115" t="s">
        <v>329</v>
      </c>
      <c r="EX115" t="s">
        <v>329</v>
      </c>
      <c r="EY115" t="s">
        <v>329</v>
      </c>
      <c r="EZ115" t="s">
        <v>329</v>
      </c>
      <c r="FA115" t="s">
        <v>329</v>
      </c>
      <c r="FB115" t="s">
        <v>329</v>
      </c>
      <c r="FC115" t="s">
        <v>329</v>
      </c>
      <c r="FD115" t="s">
        <v>329</v>
      </c>
      <c r="FE115" t="s">
        <v>329</v>
      </c>
      <c r="FF115" t="s">
        <v>329</v>
      </c>
      <c r="FG115" t="s">
        <v>329</v>
      </c>
      <c r="FH115" t="s">
        <v>329</v>
      </c>
      <c r="FI115" t="s">
        <v>329</v>
      </c>
      <c r="FJ115" t="s">
        <v>329</v>
      </c>
    </row>
    <row r="116" spans="6:166" x14ac:dyDescent="0.2">
      <c r="F116">
        <v>101</v>
      </c>
      <c r="G116" t="s">
        <v>329</v>
      </c>
      <c r="H116" t="s">
        <v>329</v>
      </c>
      <c r="I116" t="s">
        <v>329</v>
      </c>
      <c r="J116" t="s">
        <v>329</v>
      </c>
      <c r="K116" t="s">
        <v>329</v>
      </c>
      <c r="L116" t="s">
        <v>329</v>
      </c>
      <c r="M116" t="s">
        <v>329</v>
      </c>
      <c r="N116" t="s">
        <v>329</v>
      </c>
      <c r="O116" t="s">
        <v>329</v>
      </c>
      <c r="P116" t="s">
        <v>329</v>
      </c>
      <c r="Q116" t="s">
        <v>329</v>
      </c>
      <c r="R116" t="s">
        <v>329</v>
      </c>
      <c r="S116" t="s">
        <v>329</v>
      </c>
      <c r="T116" t="s">
        <v>329</v>
      </c>
      <c r="U116" t="s">
        <v>329</v>
      </c>
      <c r="V116" t="s">
        <v>329</v>
      </c>
      <c r="W116" t="s">
        <v>329</v>
      </c>
      <c r="X116" t="s">
        <v>329</v>
      </c>
      <c r="Y116" t="s">
        <v>329</v>
      </c>
      <c r="Z116" t="s">
        <v>329</v>
      </c>
      <c r="AA116" t="s">
        <v>329</v>
      </c>
      <c r="AB116" t="s">
        <v>329</v>
      </c>
      <c r="AC116" t="s">
        <v>329</v>
      </c>
      <c r="AD116" t="s">
        <v>329</v>
      </c>
      <c r="AE116" t="s">
        <v>329</v>
      </c>
      <c r="AF116" t="s">
        <v>329</v>
      </c>
      <c r="AG116" t="s">
        <v>329</v>
      </c>
      <c r="AH116" t="s">
        <v>329</v>
      </c>
      <c r="AI116" t="s">
        <v>329</v>
      </c>
      <c r="AJ116" t="s">
        <v>329</v>
      </c>
      <c r="AK116" t="s">
        <v>329</v>
      </c>
      <c r="AL116" t="s">
        <v>329</v>
      </c>
      <c r="AM116" t="s">
        <v>329</v>
      </c>
      <c r="AN116" t="s">
        <v>329</v>
      </c>
      <c r="AO116" t="s">
        <v>329</v>
      </c>
      <c r="AP116" t="s">
        <v>329</v>
      </c>
      <c r="AQ116" t="s">
        <v>329</v>
      </c>
      <c r="AR116" t="s">
        <v>329</v>
      </c>
      <c r="AS116" t="s">
        <v>329</v>
      </c>
      <c r="AT116" t="s">
        <v>329</v>
      </c>
      <c r="AU116" t="s">
        <v>329</v>
      </c>
      <c r="AV116" t="s">
        <v>329</v>
      </c>
      <c r="AW116" t="s">
        <v>329</v>
      </c>
      <c r="AX116" t="s">
        <v>329</v>
      </c>
      <c r="AY116" t="s">
        <v>329</v>
      </c>
      <c r="AZ116" t="s">
        <v>329</v>
      </c>
      <c r="BA116" t="s">
        <v>329</v>
      </c>
      <c r="BB116" t="s">
        <v>329</v>
      </c>
      <c r="BC116" t="s">
        <v>329</v>
      </c>
      <c r="BD116" t="s">
        <v>329</v>
      </c>
      <c r="BE116" t="s">
        <v>329</v>
      </c>
      <c r="BF116" t="s">
        <v>329</v>
      </c>
      <c r="BG116" t="s">
        <v>329</v>
      </c>
      <c r="BH116" t="s">
        <v>329</v>
      </c>
      <c r="BI116" t="s">
        <v>329</v>
      </c>
      <c r="BJ116" t="s">
        <v>329</v>
      </c>
      <c r="BK116" t="s">
        <v>329</v>
      </c>
      <c r="BL116" t="s">
        <v>329</v>
      </c>
      <c r="BM116" t="s">
        <v>329</v>
      </c>
      <c r="BN116" t="s">
        <v>329</v>
      </c>
      <c r="BO116">
        <v>6.4</v>
      </c>
      <c r="BP116">
        <v>138.63800000000001</v>
      </c>
      <c r="BQ116" t="s">
        <v>329</v>
      </c>
      <c r="BR116" t="s">
        <v>329</v>
      </c>
      <c r="BS116" t="s">
        <v>329</v>
      </c>
      <c r="BT116" t="s">
        <v>329</v>
      </c>
      <c r="BU116" t="s">
        <v>329</v>
      </c>
      <c r="BV116" t="s">
        <v>329</v>
      </c>
      <c r="BW116" t="s">
        <v>329</v>
      </c>
      <c r="BX116" t="s">
        <v>329</v>
      </c>
      <c r="BY116" t="s">
        <v>329</v>
      </c>
      <c r="BZ116" t="s">
        <v>329</v>
      </c>
      <c r="CA116" t="s">
        <v>329</v>
      </c>
      <c r="CB116" t="s">
        <v>329</v>
      </c>
      <c r="CC116" t="s">
        <v>329</v>
      </c>
      <c r="CD116" t="s">
        <v>329</v>
      </c>
      <c r="CE116" t="s">
        <v>329</v>
      </c>
      <c r="CF116" t="s">
        <v>329</v>
      </c>
      <c r="CG116" t="s">
        <v>329</v>
      </c>
      <c r="CH116" t="s">
        <v>329</v>
      </c>
      <c r="CI116" t="s">
        <v>329</v>
      </c>
      <c r="CJ116" t="s">
        <v>329</v>
      </c>
      <c r="CK116" t="s">
        <v>329</v>
      </c>
      <c r="CL116" t="s">
        <v>329</v>
      </c>
      <c r="CM116" t="s">
        <v>329</v>
      </c>
      <c r="CN116" t="s">
        <v>329</v>
      </c>
      <c r="CO116" t="s">
        <v>329</v>
      </c>
      <c r="CP116" t="s">
        <v>329</v>
      </c>
      <c r="CQ116" t="s">
        <v>329</v>
      </c>
      <c r="CR116" t="s">
        <v>329</v>
      </c>
      <c r="CS116" t="s">
        <v>329</v>
      </c>
      <c r="CT116" t="s">
        <v>329</v>
      </c>
      <c r="CU116" t="s">
        <v>329</v>
      </c>
      <c r="CV116" t="s">
        <v>329</v>
      </c>
      <c r="CW116" t="s">
        <v>329</v>
      </c>
      <c r="CX116" t="s">
        <v>329</v>
      </c>
      <c r="CY116" t="s">
        <v>329</v>
      </c>
      <c r="CZ116" t="s">
        <v>329</v>
      </c>
      <c r="DA116" t="s">
        <v>329</v>
      </c>
      <c r="DB116" t="s">
        <v>329</v>
      </c>
      <c r="DC116" t="s">
        <v>329</v>
      </c>
      <c r="DD116" t="s">
        <v>329</v>
      </c>
      <c r="DE116" t="s">
        <v>329</v>
      </c>
      <c r="DF116" t="s">
        <v>329</v>
      </c>
      <c r="DG116" t="s">
        <v>329</v>
      </c>
      <c r="DH116" t="s">
        <v>329</v>
      </c>
      <c r="DI116" t="s">
        <v>329</v>
      </c>
      <c r="DJ116" t="s">
        <v>329</v>
      </c>
      <c r="DK116" t="s">
        <v>329</v>
      </c>
      <c r="DL116" t="s">
        <v>329</v>
      </c>
      <c r="DM116" t="s">
        <v>329</v>
      </c>
      <c r="DN116" t="s">
        <v>329</v>
      </c>
      <c r="DO116" t="s">
        <v>329</v>
      </c>
      <c r="DP116" t="s">
        <v>329</v>
      </c>
      <c r="DQ116" t="s">
        <v>329</v>
      </c>
      <c r="DR116" t="s">
        <v>329</v>
      </c>
      <c r="DS116" t="s">
        <v>329</v>
      </c>
      <c r="DT116" t="s">
        <v>329</v>
      </c>
      <c r="DU116" t="s">
        <v>329</v>
      </c>
      <c r="DV116" t="s">
        <v>329</v>
      </c>
      <c r="DW116" t="s">
        <v>329</v>
      </c>
      <c r="DX116" t="s">
        <v>329</v>
      </c>
      <c r="DY116" t="s">
        <v>329</v>
      </c>
      <c r="DZ116" t="s">
        <v>329</v>
      </c>
      <c r="EA116">
        <v>6.4</v>
      </c>
      <c r="EB116">
        <v>154.58099999999999</v>
      </c>
      <c r="EC116" t="s">
        <v>329</v>
      </c>
      <c r="ED116" t="s">
        <v>329</v>
      </c>
      <c r="EE116" t="s">
        <v>329</v>
      </c>
      <c r="EF116" t="s">
        <v>329</v>
      </c>
      <c r="EG116" t="s">
        <v>329</v>
      </c>
      <c r="EH116" t="s">
        <v>329</v>
      </c>
      <c r="EI116" t="s">
        <v>329</v>
      </c>
      <c r="EJ116" t="s">
        <v>329</v>
      </c>
      <c r="EK116" t="s">
        <v>329</v>
      </c>
      <c r="EL116" t="s">
        <v>329</v>
      </c>
      <c r="EM116" t="s">
        <v>329</v>
      </c>
      <c r="EN116" t="s">
        <v>329</v>
      </c>
      <c r="EO116" t="s">
        <v>329</v>
      </c>
      <c r="EP116" t="s">
        <v>329</v>
      </c>
      <c r="EQ116" t="s">
        <v>329</v>
      </c>
      <c r="ER116" t="s">
        <v>329</v>
      </c>
      <c r="ES116" t="s">
        <v>329</v>
      </c>
      <c r="ET116" t="s">
        <v>329</v>
      </c>
      <c r="EU116" t="s">
        <v>329</v>
      </c>
      <c r="EV116" t="s">
        <v>329</v>
      </c>
      <c r="EW116" t="s">
        <v>329</v>
      </c>
      <c r="EX116" t="s">
        <v>329</v>
      </c>
      <c r="EY116" t="s">
        <v>329</v>
      </c>
      <c r="EZ116" t="s">
        <v>329</v>
      </c>
      <c r="FA116" t="s">
        <v>329</v>
      </c>
      <c r="FB116" t="s">
        <v>329</v>
      </c>
      <c r="FC116" t="s">
        <v>329</v>
      </c>
      <c r="FD116" t="s">
        <v>329</v>
      </c>
      <c r="FE116" t="s">
        <v>329</v>
      </c>
      <c r="FF116" t="s">
        <v>329</v>
      </c>
      <c r="FG116" t="s">
        <v>329</v>
      </c>
      <c r="FH116" t="s">
        <v>329</v>
      </c>
      <c r="FI116" t="s">
        <v>329</v>
      </c>
      <c r="FJ116" t="s">
        <v>329</v>
      </c>
    </row>
    <row r="117" spans="6:166" x14ac:dyDescent="0.2">
      <c r="F117">
        <v>102</v>
      </c>
      <c r="G117" t="s">
        <v>329</v>
      </c>
      <c r="H117" t="s">
        <v>329</v>
      </c>
      <c r="I117" t="s">
        <v>329</v>
      </c>
      <c r="J117" t="s">
        <v>329</v>
      </c>
      <c r="K117" t="s">
        <v>329</v>
      </c>
      <c r="L117" t="s">
        <v>329</v>
      </c>
      <c r="M117" t="s">
        <v>329</v>
      </c>
      <c r="N117" t="s">
        <v>329</v>
      </c>
      <c r="O117" t="s">
        <v>329</v>
      </c>
      <c r="P117" t="s">
        <v>329</v>
      </c>
      <c r="Q117" t="s">
        <v>329</v>
      </c>
      <c r="R117" t="s">
        <v>329</v>
      </c>
      <c r="S117" t="s">
        <v>329</v>
      </c>
      <c r="T117" t="s">
        <v>329</v>
      </c>
      <c r="U117" t="s">
        <v>329</v>
      </c>
      <c r="V117" t="s">
        <v>329</v>
      </c>
      <c r="W117" t="s">
        <v>329</v>
      </c>
      <c r="X117" t="s">
        <v>329</v>
      </c>
      <c r="Y117" t="s">
        <v>329</v>
      </c>
      <c r="Z117" t="s">
        <v>329</v>
      </c>
      <c r="AA117" t="s">
        <v>329</v>
      </c>
      <c r="AB117" t="s">
        <v>329</v>
      </c>
      <c r="AC117" t="s">
        <v>329</v>
      </c>
      <c r="AD117" t="s">
        <v>329</v>
      </c>
      <c r="AE117" t="s">
        <v>329</v>
      </c>
      <c r="AF117" t="s">
        <v>329</v>
      </c>
      <c r="AG117" t="s">
        <v>329</v>
      </c>
      <c r="AH117" t="s">
        <v>329</v>
      </c>
      <c r="AI117" t="s">
        <v>329</v>
      </c>
      <c r="AJ117" t="s">
        <v>329</v>
      </c>
      <c r="AK117" t="s">
        <v>329</v>
      </c>
      <c r="AL117" t="s">
        <v>329</v>
      </c>
      <c r="AM117" t="s">
        <v>329</v>
      </c>
      <c r="AN117" t="s">
        <v>329</v>
      </c>
      <c r="AO117" t="s">
        <v>329</v>
      </c>
      <c r="AP117" t="s">
        <v>329</v>
      </c>
      <c r="AQ117" t="s">
        <v>329</v>
      </c>
      <c r="AR117" t="s">
        <v>329</v>
      </c>
      <c r="AS117" t="s">
        <v>329</v>
      </c>
      <c r="AT117" t="s">
        <v>329</v>
      </c>
      <c r="AU117" t="s">
        <v>329</v>
      </c>
      <c r="AV117" t="s">
        <v>329</v>
      </c>
      <c r="AW117" t="s">
        <v>329</v>
      </c>
      <c r="AX117" t="s">
        <v>329</v>
      </c>
      <c r="AY117" t="s">
        <v>329</v>
      </c>
      <c r="AZ117" t="s">
        <v>329</v>
      </c>
      <c r="BA117" t="s">
        <v>329</v>
      </c>
      <c r="BB117" t="s">
        <v>329</v>
      </c>
      <c r="BC117" t="s">
        <v>329</v>
      </c>
      <c r="BD117" t="s">
        <v>329</v>
      </c>
      <c r="BE117" t="s">
        <v>329</v>
      </c>
      <c r="BF117" t="s">
        <v>329</v>
      </c>
      <c r="BG117" t="s">
        <v>329</v>
      </c>
      <c r="BH117" t="s">
        <v>329</v>
      </c>
      <c r="BI117" t="s">
        <v>329</v>
      </c>
      <c r="BJ117" t="s">
        <v>329</v>
      </c>
      <c r="BK117" t="s">
        <v>329</v>
      </c>
      <c r="BL117" t="s">
        <v>329</v>
      </c>
      <c r="BM117" t="s">
        <v>329</v>
      </c>
      <c r="BN117" t="s">
        <v>329</v>
      </c>
      <c r="BO117">
        <v>6.4640000000000004</v>
      </c>
      <c r="BP117">
        <v>145.80199999999999</v>
      </c>
      <c r="BQ117" t="s">
        <v>329</v>
      </c>
      <c r="BR117" t="s">
        <v>329</v>
      </c>
      <c r="BS117" t="s">
        <v>329</v>
      </c>
      <c r="BT117" t="s">
        <v>329</v>
      </c>
      <c r="BU117" t="s">
        <v>329</v>
      </c>
      <c r="BV117" t="s">
        <v>329</v>
      </c>
      <c r="BW117" t="s">
        <v>329</v>
      </c>
      <c r="BX117" t="s">
        <v>329</v>
      </c>
      <c r="BY117" t="s">
        <v>329</v>
      </c>
      <c r="BZ117" t="s">
        <v>329</v>
      </c>
      <c r="CA117" t="s">
        <v>329</v>
      </c>
      <c r="CB117" t="s">
        <v>329</v>
      </c>
      <c r="CC117" t="s">
        <v>329</v>
      </c>
      <c r="CD117" t="s">
        <v>329</v>
      </c>
      <c r="CE117" t="s">
        <v>329</v>
      </c>
      <c r="CF117" t="s">
        <v>329</v>
      </c>
      <c r="CG117" t="s">
        <v>329</v>
      </c>
      <c r="CH117" t="s">
        <v>329</v>
      </c>
      <c r="CI117" t="s">
        <v>329</v>
      </c>
      <c r="CJ117" t="s">
        <v>329</v>
      </c>
      <c r="CK117" t="s">
        <v>329</v>
      </c>
      <c r="CL117" t="s">
        <v>329</v>
      </c>
      <c r="CM117" t="s">
        <v>329</v>
      </c>
      <c r="CN117" t="s">
        <v>329</v>
      </c>
      <c r="CO117" t="s">
        <v>329</v>
      </c>
      <c r="CP117" t="s">
        <v>329</v>
      </c>
      <c r="CQ117" t="s">
        <v>329</v>
      </c>
      <c r="CR117" t="s">
        <v>329</v>
      </c>
      <c r="CS117" t="s">
        <v>329</v>
      </c>
      <c r="CT117" t="s">
        <v>329</v>
      </c>
      <c r="CU117" t="s">
        <v>329</v>
      </c>
      <c r="CV117" t="s">
        <v>329</v>
      </c>
      <c r="CW117" t="s">
        <v>329</v>
      </c>
      <c r="CX117" t="s">
        <v>329</v>
      </c>
      <c r="CY117" t="s">
        <v>329</v>
      </c>
      <c r="CZ117" t="s">
        <v>329</v>
      </c>
      <c r="DA117" t="s">
        <v>329</v>
      </c>
      <c r="DB117" t="s">
        <v>329</v>
      </c>
      <c r="DC117" t="s">
        <v>329</v>
      </c>
      <c r="DD117" t="s">
        <v>329</v>
      </c>
      <c r="DE117" t="s">
        <v>329</v>
      </c>
      <c r="DF117" t="s">
        <v>329</v>
      </c>
      <c r="DG117" t="s">
        <v>329</v>
      </c>
      <c r="DH117" t="s">
        <v>329</v>
      </c>
      <c r="DI117" t="s">
        <v>329</v>
      </c>
      <c r="DJ117" t="s">
        <v>329</v>
      </c>
      <c r="DK117" t="s">
        <v>329</v>
      </c>
      <c r="DL117" t="s">
        <v>329</v>
      </c>
      <c r="DM117" t="s">
        <v>329</v>
      </c>
      <c r="DN117" t="s">
        <v>329</v>
      </c>
      <c r="DO117" t="s">
        <v>329</v>
      </c>
      <c r="DP117" t="s">
        <v>329</v>
      </c>
      <c r="DQ117" t="s">
        <v>329</v>
      </c>
      <c r="DR117" t="s">
        <v>329</v>
      </c>
      <c r="DS117" t="s">
        <v>329</v>
      </c>
      <c r="DT117" t="s">
        <v>329</v>
      </c>
      <c r="DU117" t="s">
        <v>329</v>
      </c>
      <c r="DV117" t="s">
        <v>329</v>
      </c>
      <c r="DW117" t="s">
        <v>329</v>
      </c>
      <c r="DX117" t="s">
        <v>329</v>
      </c>
      <c r="DY117" t="s">
        <v>329</v>
      </c>
      <c r="DZ117" t="s">
        <v>329</v>
      </c>
      <c r="EA117">
        <v>6.4640000000000004</v>
      </c>
      <c r="EB117">
        <v>146.66499999999999</v>
      </c>
      <c r="EC117" t="s">
        <v>329</v>
      </c>
      <c r="ED117" t="s">
        <v>329</v>
      </c>
      <c r="EE117" t="s">
        <v>329</v>
      </c>
      <c r="EF117" t="s">
        <v>329</v>
      </c>
      <c r="EG117" t="s">
        <v>329</v>
      </c>
      <c r="EH117" t="s">
        <v>329</v>
      </c>
      <c r="EI117" t="s">
        <v>329</v>
      </c>
      <c r="EJ117" t="s">
        <v>329</v>
      </c>
      <c r="EK117" t="s">
        <v>329</v>
      </c>
      <c r="EL117" t="s">
        <v>329</v>
      </c>
      <c r="EM117" t="s">
        <v>329</v>
      </c>
      <c r="EN117" t="s">
        <v>329</v>
      </c>
      <c r="EO117" t="s">
        <v>329</v>
      </c>
      <c r="EP117" t="s">
        <v>329</v>
      </c>
      <c r="EQ117" t="s">
        <v>329</v>
      </c>
      <c r="ER117" t="s">
        <v>329</v>
      </c>
      <c r="ES117" t="s">
        <v>329</v>
      </c>
      <c r="ET117" t="s">
        <v>329</v>
      </c>
      <c r="EU117" t="s">
        <v>329</v>
      </c>
      <c r="EV117" t="s">
        <v>329</v>
      </c>
      <c r="EW117" t="s">
        <v>329</v>
      </c>
      <c r="EX117" t="s">
        <v>329</v>
      </c>
      <c r="EY117" t="s">
        <v>329</v>
      </c>
      <c r="EZ117" t="s">
        <v>329</v>
      </c>
      <c r="FA117" t="s">
        <v>329</v>
      </c>
      <c r="FB117" t="s">
        <v>329</v>
      </c>
      <c r="FC117" t="s">
        <v>329</v>
      </c>
      <c r="FD117" t="s">
        <v>329</v>
      </c>
      <c r="FE117" t="s">
        <v>329</v>
      </c>
      <c r="FF117" t="s">
        <v>329</v>
      </c>
      <c r="FG117" t="s">
        <v>329</v>
      </c>
      <c r="FH117" t="s">
        <v>329</v>
      </c>
      <c r="FI117" t="s">
        <v>329</v>
      </c>
      <c r="FJ117" t="s">
        <v>329</v>
      </c>
    </row>
    <row r="118" spans="6:166" x14ac:dyDescent="0.2">
      <c r="F118">
        <v>103</v>
      </c>
      <c r="G118" t="s">
        <v>329</v>
      </c>
      <c r="H118" t="s">
        <v>329</v>
      </c>
      <c r="I118" t="s">
        <v>329</v>
      </c>
      <c r="J118" t="s">
        <v>329</v>
      </c>
      <c r="K118" t="s">
        <v>329</v>
      </c>
      <c r="L118" t="s">
        <v>329</v>
      </c>
      <c r="M118" t="s">
        <v>329</v>
      </c>
      <c r="N118" t="s">
        <v>329</v>
      </c>
      <c r="O118" t="s">
        <v>329</v>
      </c>
      <c r="P118" t="s">
        <v>329</v>
      </c>
      <c r="Q118" t="s">
        <v>329</v>
      </c>
      <c r="R118" t="s">
        <v>329</v>
      </c>
      <c r="S118" t="s">
        <v>329</v>
      </c>
      <c r="T118" t="s">
        <v>329</v>
      </c>
      <c r="U118" t="s">
        <v>329</v>
      </c>
      <c r="V118" t="s">
        <v>329</v>
      </c>
      <c r="W118" t="s">
        <v>329</v>
      </c>
      <c r="X118" t="s">
        <v>329</v>
      </c>
      <c r="Y118" t="s">
        <v>329</v>
      </c>
      <c r="Z118" t="s">
        <v>329</v>
      </c>
      <c r="AA118" t="s">
        <v>329</v>
      </c>
      <c r="AB118" t="s">
        <v>329</v>
      </c>
      <c r="AC118" t="s">
        <v>329</v>
      </c>
      <c r="AD118" t="s">
        <v>329</v>
      </c>
      <c r="AE118" t="s">
        <v>329</v>
      </c>
      <c r="AF118" t="s">
        <v>329</v>
      </c>
      <c r="AG118" t="s">
        <v>329</v>
      </c>
      <c r="AH118" t="s">
        <v>329</v>
      </c>
      <c r="AI118" t="s">
        <v>329</v>
      </c>
      <c r="AJ118" t="s">
        <v>329</v>
      </c>
      <c r="AK118" t="s">
        <v>329</v>
      </c>
      <c r="AL118" t="s">
        <v>329</v>
      </c>
      <c r="AM118" t="s">
        <v>329</v>
      </c>
      <c r="AN118" t="s">
        <v>329</v>
      </c>
      <c r="AO118" t="s">
        <v>329</v>
      </c>
      <c r="AP118" t="s">
        <v>329</v>
      </c>
      <c r="AQ118" t="s">
        <v>329</v>
      </c>
      <c r="AR118" t="s">
        <v>329</v>
      </c>
      <c r="AS118" t="s">
        <v>329</v>
      </c>
      <c r="AT118" t="s">
        <v>329</v>
      </c>
      <c r="AU118" t="s">
        <v>329</v>
      </c>
      <c r="AV118" t="s">
        <v>329</v>
      </c>
      <c r="AW118" t="s">
        <v>329</v>
      </c>
      <c r="AX118" t="s">
        <v>329</v>
      </c>
      <c r="AY118" t="s">
        <v>329</v>
      </c>
      <c r="AZ118" t="s">
        <v>329</v>
      </c>
      <c r="BA118" t="s">
        <v>329</v>
      </c>
      <c r="BB118" t="s">
        <v>329</v>
      </c>
      <c r="BC118" t="s">
        <v>329</v>
      </c>
      <c r="BD118" t="s">
        <v>329</v>
      </c>
      <c r="BE118" t="s">
        <v>329</v>
      </c>
      <c r="BF118" t="s">
        <v>329</v>
      </c>
      <c r="BG118" t="s">
        <v>329</v>
      </c>
      <c r="BH118" t="s">
        <v>329</v>
      </c>
      <c r="BI118" t="s">
        <v>329</v>
      </c>
      <c r="BJ118" t="s">
        <v>329</v>
      </c>
      <c r="BK118" t="s">
        <v>329</v>
      </c>
      <c r="BL118" t="s">
        <v>329</v>
      </c>
      <c r="BM118" t="s">
        <v>329</v>
      </c>
      <c r="BN118" t="s">
        <v>329</v>
      </c>
      <c r="BO118">
        <v>6.5279999999999996</v>
      </c>
      <c r="BP118">
        <v>154.99299999999999</v>
      </c>
      <c r="BQ118" t="s">
        <v>329</v>
      </c>
      <c r="BR118" t="s">
        <v>329</v>
      </c>
      <c r="BS118" t="s">
        <v>329</v>
      </c>
      <c r="BT118" t="s">
        <v>329</v>
      </c>
      <c r="BU118" t="s">
        <v>329</v>
      </c>
      <c r="BV118" t="s">
        <v>329</v>
      </c>
      <c r="BW118" t="s">
        <v>329</v>
      </c>
      <c r="BX118" t="s">
        <v>329</v>
      </c>
      <c r="BY118" t="s">
        <v>329</v>
      </c>
      <c r="BZ118" t="s">
        <v>329</v>
      </c>
      <c r="CA118" t="s">
        <v>329</v>
      </c>
      <c r="CB118" t="s">
        <v>329</v>
      </c>
      <c r="CC118" t="s">
        <v>329</v>
      </c>
      <c r="CD118" t="s">
        <v>329</v>
      </c>
      <c r="CE118" t="s">
        <v>329</v>
      </c>
      <c r="CF118" t="s">
        <v>329</v>
      </c>
      <c r="CG118" t="s">
        <v>329</v>
      </c>
      <c r="CH118" t="s">
        <v>329</v>
      </c>
      <c r="CI118" t="s">
        <v>329</v>
      </c>
      <c r="CJ118" t="s">
        <v>329</v>
      </c>
      <c r="CK118" t="s">
        <v>329</v>
      </c>
      <c r="CL118" t="s">
        <v>329</v>
      </c>
      <c r="CM118" t="s">
        <v>329</v>
      </c>
      <c r="CN118" t="s">
        <v>329</v>
      </c>
      <c r="CO118" t="s">
        <v>329</v>
      </c>
      <c r="CP118" t="s">
        <v>329</v>
      </c>
      <c r="CQ118" t="s">
        <v>329</v>
      </c>
      <c r="CR118" t="s">
        <v>329</v>
      </c>
      <c r="CS118" t="s">
        <v>329</v>
      </c>
      <c r="CT118" t="s">
        <v>329</v>
      </c>
      <c r="CU118" t="s">
        <v>329</v>
      </c>
      <c r="CV118" t="s">
        <v>329</v>
      </c>
      <c r="CW118" t="s">
        <v>329</v>
      </c>
      <c r="CX118" t="s">
        <v>329</v>
      </c>
      <c r="CY118" t="s">
        <v>329</v>
      </c>
      <c r="CZ118" t="s">
        <v>329</v>
      </c>
      <c r="DA118" t="s">
        <v>329</v>
      </c>
      <c r="DB118" t="s">
        <v>329</v>
      </c>
      <c r="DC118" t="s">
        <v>329</v>
      </c>
      <c r="DD118" t="s">
        <v>329</v>
      </c>
      <c r="DE118" t="s">
        <v>329</v>
      </c>
      <c r="DF118" t="s">
        <v>329</v>
      </c>
      <c r="DG118" t="s">
        <v>329</v>
      </c>
      <c r="DH118" t="s">
        <v>329</v>
      </c>
      <c r="DI118" t="s">
        <v>329</v>
      </c>
      <c r="DJ118" t="s">
        <v>329</v>
      </c>
      <c r="DK118" t="s">
        <v>329</v>
      </c>
      <c r="DL118" t="s">
        <v>329</v>
      </c>
      <c r="DM118" t="s">
        <v>329</v>
      </c>
      <c r="DN118" t="s">
        <v>329</v>
      </c>
      <c r="DO118" t="s">
        <v>329</v>
      </c>
      <c r="DP118" t="s">
        <v>329</v>
      </c>
      <c r="DQ118" t="s">
        <v>329</v>
      </c>
      <c r="DR118" t="s">
        <v>329</v>
      </c>
      <c r="DS118" t="s">
        <v>329</v>
      </c>
      <c r="DT118" t="s">
        <v>329</v>
      </c>
      <c r="DU118" t="s">
        <v>329</v>
      </c>
      <c r="DV118" t="s">
        <v>329</v>
      </c>
      <c r="DW118" t="s">
        <v>329</v>
      </c>
      <c r="DX118" t="s">
        <v>329</v>
      </c>
      <c r="DY118" t="s">
        <v>329</v>
      </c>
      <c r="DZ118" t="s">
        <v>329</v>
      </c>
      <c r="EA118">
        <v>6.5279999999999996</v>
      </c>
      <c r="EB118">
        <v>129.03800000000001</v>
      </c>
      <c r="EC118" t="s">
        <v>329</v>
      </c>
      <c r="ED118" t="s">
        <v>329</v>
      </c>
      <c r="EE118" t="s">
        <v>329</v>
      </c>
      <c r="EF118" t="s">
        <v>329</v>
      </c>
      <c r="EG118" t="s">
        <v>329</v>
      </c>
      <c r="EH118" t="s">
        <v>329</v>
      </c>
      <c r="EI118" t="s">
        <v>329</v>
      </c>
      <c r="EJ118" t="s">
        <v>329</v>
      </c>
      <c r="EK118" t="s">
        <v>329</v>
      </c>
      <c r="EL118" t="s">
        <v>329</v>
      </c>
      <c r="EM118" t="s">
        <v>329</v>
      </c>
      <c r="EN118" t="s">
        <v>329</v>
      </c>
      <c r="EO118" t="s">
        <v>329</v>
      </c>
      <c r="EP118" t="s">
        <v>329</v>
      </c>
      <c r="EQ118" t="s">
        <v>329</v>
      </c>
      <c r="ER118" t="s">
        <v>329</v>
      </c>
      <c r="ES118" t="s">
        <v>329</v>
      </c>
      <c r="ET118" t="s">
        <v>329</v>
      </c>
      <c r="EU118" t="s">
        <v>329</v>
      </c>
      <c r="EV118" t="s">
        <v>329</v>
      </c>
      <c r="EW118" t="s">
        <v>329</v>
      </c>
      <c r="EX118" t="s">
        <v>329</v>
      </c>
      <c r="EY118" t="s">
        <v>329</v>
      </c>
      <c r="EZ118" t="s">
        <v>329</v>
      </c>
      <c r="FA118" t="s">
        <v>329</v>
      </c>
      <c r="FB118" t="s">
        <v>329</v>
      </c>
      <c r="FC118" t="s">
        <v>329</v>
      </c>
      <c r="FD118" t="s">
        <v>329</v>
      </c>
      <c r="FE118" t="s">
        <v>329</v>
      </c>
      <c r="FF118" t="s">
        <v>329</v>
      </c>
      <c r="FG118" t="s">
        <v>329</v>
      </c>
      <c r="FH118" t="s">
        <v>329</v>
      </c>
      <c r="FI118" t="s">
        <v>329</v>
      </c>
      <c r="FJ118" t="s">
        <v>329</v>
      </c>
    </row>
    <row r="119" spans="6:166" x14ac:dyDescent="0.2">
      <c r="F119">
        <v>104</v>
      </c>
      <c r="G119" t="s">
        <v>329</v>
      </c>
      <c r="H119" t="s">
        <v>329</v>
      </c>
      <c r="I119" t="s">
        <v>329</v>
      </c>
      <c r="J119" t="s">
        <v>329</v>
      </c>
      <c r="K119" t="s">
        <v>329</v>
      </c>
      <c r="L119" t="s">
        <v>329</v>
      </c>
      <c r="M119" t="s">
        <v>329</v>
      </c>
      <c r="N119" t="s">
        <v>329</v>
      </c>
      <c r="O119" t="s">
        <v>329</v>
      </c>
      <c r="P119" t="s">
        <v>329</v>
      </c>
      <c r="Q119" t="s">
        <v>329</v>
      </c>
      <c r="R119" t="s">
        <v>329</v>
      </c>
      <c r="S119" t="s">
        <v>329</v>
      </c>
      <c r="T119" t="s">
        <v>329</v>
      </c>
      <c r="U119" t="s">
        <v>329</v>
      </c>
      <c r="V119" t="s">
        <v>329</v>
      </c>
      <c r="W119" t="s">
        <v>329</v>
      </c>
      <c r="X119" t="s">
        <v>329</v>
      </c>
      <c r="Y119" t="s">
        <v>329</v>
      </c>
      <c r="Z119" t="s">
        <v>329</v>
      </c>
      <c r="AA119" t="s">
        <v>329</v>
      </c>
      <c r="AB119" t="s">
        <v>329</v>
      </c>
      <c r="AC119" t="s">
        <v>329</v>
      </c>
      <c r="AD119" t="s">
        <v>329</v>
      </c>
      <c r="AE119" t="s">
        <v>329</v>
      </c>
      <c r="AF119" t="s">
        <v>329</v>
      </c>
      <c r="AG119" t="s">
        <v>329</v>
      </c>
      <c r="AH119" t="s">
        <v>329</v>
      </c>
      <c r="AI119" t="s">
        <v>329</v>
      </c>
      <c r="AJ119" t="s">
        <v>329</v>
      </c>
      <c r="AK119" t="s">
        <v>329</v>
      </c>
      <c r="AL119" t="s">
        <v>329</v>
      </c>
      <c r="AM119" t="s">
        <v>329</v>
      </c>
      <c r="AN119" t="s">
        <v>329</v>
      </c>
      <c r="AO119" t="s">
        <v>329</v>
      </c>
      <c r="AP119" t="s">
        <v>329</v>
      </c>
      <c r="AQ119" t="s">
        <v>329</v>
      </c>
      <c r="AR119" t="s">
        <v>329</v>
      </c>
      <c r="AS119" t="s">
        <v>329</v>
      </c>
      <c r="AT119" t="s">
        <v>329</v>
      </c>
      <c r="AU119" t="s">
        <v>329</v>
      </c>
      <c r="AV119" t="s">
        <v>329</v>
      </c>
      <c r="AW119" t="s">
        <v>329</v>
      </c>
      <c r="AX119" t="s">
        <v>329</v>
      </c>
      <c r="AY119" t="s">
        <v>329</v>
      </c>
      <c r="AZ119" t="s">
        <v>329</v>
      </c>
      <c r="BA119" t="s">
        <v>329</v>
      </c>
      <c r="BB119" t="s">
        <v>329</v>
      </c>
      <c r="BC119" t="s">
        <v>329</v>
      </c>
      <c r="BD119" t="s">
        <v>329</v>
      </c>
      <c r="BE119" t="s">
        <v>329</v>
      </c>
      <c r="BF119" t="s">
        <v>329</v>
      </c>
      <c r="BG119" t="s">
        <v>329</v>
      </c>
      <c r="BH119" t="s">
        <v>329</v>
      </c>
      <c r="BI119" t="s">
        <v>329</v>
      </c>
      <c r="BJ119" t="s">
        <v>329</v>
      </c>
      <c r="BK119" t="s">
        <v>329</v>
      </c>
      <c r="BL119" t="s">
        <v>329</v>
      </c>
      <c r="BM119" t="s">
        <v>329</v>
      </c>
      <c r="BN119" t="s">
        <v>329</v>
      </c>
      <c r="BO119">
        <v>6.5919999999999996</v>
      </c>
      <c r="BP119">
        <v>152.322</v>
      </c>
      <c r="BQ119" t="s">
        <v>329</v>
      </c>
      <c r="BR119" t="s">
        <v>329</v>
      </c>
      <c r="BS119" t="s">
        <v>329</v>
      </c>
      <c r="BT119" t="s">
        <v>329</v>
      </c>
      <c r="BU119" t="s">
        <v>329</v>
      </c>
      <c r="BV119" t="s">
        <v>329</v>
      </c>
      <c r="BW119" t="s">
        <v>329</v>
      </c>
      <c r="BX119" t="s">
        <v>329</v>
      </c>
      <c r="BY119" t="s">
        <v>329</v>
      </c>
      <c r="BZ119" t="s">
        <v>329</v>
      </c>
      <c r="CA119" t="s">
        <v>329</v>
      </c>
      <c r="CB119" t="s">
        <v>329</v>
      </c>
      <c r="CC119" t="s">
        <v>329</v>
      </c>
      <c r="CD119" t="s">
        <v>329</v>
      </c>
      <c r="CE119" t="s">
        <v>329</v>
      </c>
      <c r="CF119" t="s">
        <v>329</v>
      </c>
      <c r="CG119" t="s">
        <v>329</v>
      </c>
      <c r="CH119" t="s">
        <v>329</v>
      </c>
      <c r="CI119" t="s">
        <v>329</v>
      </c>
      <c r="CJ119" t="s">
        <v>329</v>
      </c>
      <c r="CK119" t="s">
        <v>329</v>
      </c>
      <c r="CL119" t="s">
        <v>329</v>
      </c>
      <c r="CM119" t="s">
        <v>329</v>
      </c>
      <c r="CN119" t="s">
        <v>329</v>
      </c>
      <c r="CO119" t="s">
        <v>329</v>
      </c>
      <c r="CP119" t="s">
        <v>329</v>
      </c>
      <c r="CQ119" t="s">
        <v>329</v>
      </c>
      <c r="CR119" t="s">
        <v>329</v>
      </c>
      <c r="CS119" t="s">
        <v>329</v>
      </c>
      <c r="CT119" t="s">
        <v>329</v>
      </c>
      <c r="CU119" t="s">
        <v>329</v>
      </c>
      <c r="CV119" t="s">
        <v>329</v>
      </c>
      <c r="CW119" t="s">
        <v>329</v>
      </c>
      <c r="CX119" t="s">
        <v>329</v>
      </c>
      <c r="CY119" t="s">
        <v>329</v>
      </c>
      <c r="CZ119" t="s">
        <v>329</v>
      </c>
      <c r="DA119" t="s">
        <v>329</v>
      </c>
      <c r="DB119" t="s">
        <v>329</v>
      </c>
      <c r="DC119" t="s">
        <v>329</v>
      </c>
      <c r="DD119" t="s">
        <v>329</v>
      </c>
      <c r="DE119" t="s">
        <v>329</v>
      </c>
      <c r="DF119" t="s">
        <v>329</v>
      </c>
      <c r="DG119" t="s">
        <v>329</v>
      </c>
      <c r="DH119" t="s">
        <v>329</v>
      </c>
      <c r="DI119" t="s">
        <v>329</v>
      </c>
      <c r="DJ119" t="s">
        <v>329</v>
      </c>
      <c r="DK119" t="s">
        <v>329</v>
      </c>
      <c r="DL119" t="s">
        <v>329</v>
      </c>
      <c r="DM119" t="s">
        <v>329</v>
      </c>
      <c r="DN119" t="s">
        <v>329</v>
      </c>
      <c r="DO119" t="s">
        <v>329</v>
      </c>
      <c r="DP119" t="s">
        <v>329</v>
      </c>
      <c r="DQ119" t="s">
        <v>329</v>
      </c>
      <c r="DR119" t="s">
        <v>329</v>
      </c>
      <c r="DS119" t="s">
        <v>329</v>
      </c>
      <c r="DT119" t="s">
        <v>329</v>
      </c>
      <c r="DU119" t="s">
        <v>329</v>
      </c>
      <c r="DV119" t="s">
        <v>329</v>
      </c>
      <c r="DW119" t="s">
        <v>329</v>
      </c>
      <c r="DX119" t="s">
        <v>329</v>
      </c>
      <c r="DY119" t="s">
        <v>329</v>
      </c>
      <c r="DZ119" t="s">
        <v>329</v>
      </c>
      <c r="EA119">
        <v>6.5919999999999996</v>
      </c>
      <c r="EB119">
        <v>118.518</v>
      </c>
      <c r="EC119" t="s">
        <v>329</v>
      </c>
      <c r="ED119" t="s">
        <v>329</v>
      </c>
      <c r="EE119" t="s">
        <v>329</v>
      </c>
      <c r="EF119" t="s">
        <v>329</v>
      </c>
      <c r="EG119" t="s">
        <v>329</v>
      </c>
      <c r="EH119" t="s">
        <v>329</v>
      </c>
      <c r="EI119" t="s">
        <v>329</v>
      </c>
      <c r="EJ119" t="s">
        <v>329</v>
      </c>
      <c r="EK119" t="s">
        <v>329</v>
      </c>
      <c r="EL119" t="s">
        <v>329</v>
      </c>
      <c r="EM119" t="s">
        <v>329</v>
      </c>
      <c r="EN119" t="s">
        <v>329</v>
      </c>
      <c r="EO119" t="s">
        <v>329</v>
      </c>
      <c r="EP119" t="s">
        <v>329</v>
      </c>
      <c r="EQ119" t="s">
        <v>329</v>
      </c>
      <c r="ER119" t="s">
        <v>329</v>
      </c>
      <c r="ES119" t="s">
        <v>329</v>
      </c>
      <c r="ET119" t="s">
        <v>329</v>
      </c>
      <c r="EU119" t="s">
        <v>329</v>
      </c>
      <c r="EV119" t="s">
        <v>329</v>
      </c>
      <c r="EW119" t="s">
        <v>329</v>
      </c>
      <c r="EX119" t="s">
        <v>329</v>
      </c>
      <c r="EY119" t="s">
        <v>329</v>
      </c>
      <c r="EZ119" t="s">
        <v>329</v>
      </c>
      <c r="FA119" t="s">
        <v>329</v>
      </c>
      <c r="FB119" t="s">
        <v>329</v>
      </c>
      <c r="FC119" t="s">
        <v>329</v>
      </c>
      <c r="FD119" t="s">
        <v>329</v>
      </c>
      <c r="FE119" t="s">
        <v>329</v>
      </c>
      <c r="FF119" t="s">
        <v>329</v>
      </c>
      <c r="FG119" t="s">
        <v>329</v>
      </c>
      <c r="FH119" t="s">
        <v>329</v>
      </c>
      <c r="FI119" t="s">
        <v>329</v>
      </c>
      <c r="FJ119" t="s">
        <v>329</v>
      </c>
    </row>
    <row r="120" spans="6:166" x14ac:dyDescent="0.2">
      <c r="F120">
        <v>105</v>
      </c>
      <c r="G120" t="s">
        <v>329</v>
      </c>
      <c r="H120" t="s">
        <v>329</v>
      </c>
      <c r="I120" t="s">
        <v>329</v>
      </c>
      <c r="J120" t="s">
        <v>329</v>
      </c>
      <c r="K120" t="s">
        <v>329</v>
      </c>
      <c r="L120" t="s">
        <v>329</v>
      </c>
      <c r="M120" t="s">
        <v>329</v>
      </c>
      <c r="N120" t="s">
        <v>329</v>
      </c>
      <c r="O120" t="s">
        <v>329</v>
      </c>
      <c r="P120" t="s">
        <v>329</v>
      </c>
      <c r="Q120" t="s">
        <v>329</v>
      </c>
      <c r="R120" t="s">
        <v>329</v>
      </c>
      <c r="S120" t="s">
        <v>329</v>
      </c>
      <c r="T120" t="s">
        <v>329</v>
      </c>
      <c r="U120" t="s">
        <v>329</v>
      </c>
      <c r="V120" t="s">
        <v>329</v>
      </c>
      <c r="W120" t="s">
        <v>329</v>
      </c>
      <c r="X120" t="s">
        <v>329</v>
      </c>
      <c r="Y120" t="s">
        <v>329</v>
      </c>
      <c r="Z120" t="s">
        <v>329</v>
      </c>
      <c r="AA120" t="s">
        <v>329</v>
      </c>
      <c r="AB120" t="s">
        <v>329</v>
      </c>
      <c r="AC120" t="s">
        <v>329</v>
      </c>
      <c r="AD120" t="s">
        <v>329</v>
      </c>
      <c r="AE120" t="s">
        <v>329</v>
      </c>
      <c r="AF120" t="s">
        <v>329</v>
      </c>
      <c r="AG120" t="s">
        <v>329</v>
      </c>
      <c r="AH120" t="s">
        <v>329</v>
      </c>
      <c r="AI120" t="s">
        <v>329</v>
      </c>
      <c r="AJ120" t="s">
        <v>329</v>
      </c>
      <c r="AK120" t="s">
        <v>329</v>
      </c>
      <c r="AL120" t="s">
        <v>329</v>
      </c>
      <c r="AM120" t="s">
        <v>329</v>
      </c>
      <c r="AN120" t="s">
        <v>329</v>
      </c>
      <c r="AO120" t="s">
        <v>329</v>
      </c>
      <c r="AP120" t="s">
        <v>329</v>
      </c>
      <c r="AQ120" t="s">
        <v>329</v>
      </c>
      <c r="AR120" t="s">
        <v>329</v>
      </c>
      <c r="AS120" t="s">
        <v>329</v>
      </c>
      <c r="AT120" t="s">
        <v>329</v>
      </c>
      <c r="AU120" t="s">
        <v>329</v>
      </c>
      <c r="AV120" t="s">
        <v>329</v>
      </c>
      <c r="AW120" t="s">
        <v>329</v>
      </c>
      <c r="AX120" t="s">
        <v>329</v>
      </c>
      <c r="AY120" t="s">
        <v>329</v>
      </c>
      <c r="AZ120" t="s">
        <v>329</v>
      </c>
      <c r="BA120" t="s">
        <v>329</v>
      </c>
      <c r="BB120" t="s">
        <v>329</v>
      </c>
      <c r="BC120" t="s">
        <v>329</v>
      </c>
      <c r="BD120" t="s">
        <v>329</v>
      </c>
      <c r="BE120" t="s">
        <v>329</v>
      </c>
      <c r="BF120" t="s">
        <v>329</v>
      </c>
      <c r="BG120" t="s">
        <v>329</v>
      </c>
      <c r="BH120" t="s">
        <v>329</v>
      </c>
      <c r="BI120" t="s">
        <v>329</v>
      </c>
      <c r="BJ120" t="s">
        <v>329</v>
      </c>
      <c r="BK120" t="s">
        <v>329</v>
      </c>
      <c r="BL120" t="s">
        <v>329</v>
      </c>
      <c r="BM120" t="s">
        <v>329</v>
      </c>
      <c r="BN120" t="s">
        <v>329</v>
      </c>
      <c r="BO120">
        <v>6.6559999999999997</v>
      </c>
      <c r="BP120">
        <v>153.93</v>
      </c>
      <c r="BQ120" t="s">
        <v>329</v>
      </c>
      <c r="BR120" t="s">
        <v>329</v>
      </c>
      <c r="BS120" t="s">
        <v>329</v>
      </c>
      <c r="BT120" t="s">
        <v>329</v>
      </c>
      <c r="BU120" t="s">
        <v>329</v>
      </c>
      <c r="BV120" t="s">
        <v>329</v>
      </c>
      <c r="BW120" t="s">
        <v>329</v>
      </c>
      <c r="BX120" t="s">
        <v>329</v>
      </c>
      <c r="BY120" t="s">
        <v>329</v>
      </c>
      <c r="BZ120" t="s">
        <v>329</v>
      </c>
      <c r="CA120" t="s">
        <v>329</v>
      </c>
      <c r="CB120" t="s">
        <v>329</v>
      </c>
      <c r="CC120" t="s">
        <v>329</v>
      </c>
      <c r="CD120" t="s">
        <v>329</v>
      </c>
      <c r="CE120" t="s">
        <v>329</v>
      </c>
      <c r="CF120" t="s">
        <v>329</v>
      </c>
      <c r="CG120" t="s">
        <v>329</v>
      </c>
      <c r="CH120" t="s">
        <v>329</v>
      </c>
      <c r="CI120" t="s">
        <v>329</v>
      </c>
      <c r="CJ120" t="s">
        <v>329</v>
      </c>
      <c r="CK120" t="s">
        <v>329</v>
      </c>
      <c r="CL120" t="s">
        <v>329</v>
      </c>
      <c r="CM120" t="s">
        <v>329</v>
      </c>
      <c r="CN120" t="s">
        <v>329</v>
      </c>
      <c r="CO120" t="s">
        <v>329</v>
      </c>
      <c r="CP120" t="s">
        <v>329</v>
      </c>
      <c r="CQ120" t="s">
        <v>329</v>
      </c>
      <c r="CR120" t="s">
        <v>329</v>
      </c>
      <c r="CS120" t="s">
        <v>329</v>
      </c>
      <c r="CT120" t="s">
        <v>329</v>
      </c>
      <c r="CU120" t="s">
        <v>329</v>
      </c>
      <c r="CV120" t="s">
        <v>329</v>
      </c>
      <c r="CW120" t="s">
        <v>329</v>
      </c>
      <c r="CX120" t="s">
        <v>329</v>
      </c>
      <c r="CY120" t="s">
        <v>329</v>
      </c>
      <c r="CZ120" t="s">
        <v>329</v>
      </c>
      <c r="DA120" t="s">
        <v>329</v>
      </c>
      <c r="DB120" t="s">
        <v>329</v>
      </c>
      <c r="DC120" t="s">
        <v>329</v>
      </c>
      <c r="DD120" t="s">
        <v>329</v>
      </c>
      <c r="DE120" t="s">
        <v>329</v>
      </c>
      <c r="DF120" t="s">
        <v>329</v>
      </c>
      <c r="DG120" t="s">
        <v>329</v>
      </c>
      <c r="DH120" t="s">
        <v>329</v>
      </c>
      <c r="DI120" t="s">
        <v>329</v>
      </c>
      <c r="DJ120" t="s">
        <v>329</v>
      </c>
      <c r="DK120" t="s">
        <v>329</v>
      </c>
      <c r="DL120" t="s">
        <v>329</v>
      </c>
      <c r="DM120" t="s">
        <v>329</v>
      </c>
      <c r="DN120" t="s">
        <v>329</v>
      </c>
      <c r="DO120" t="s">
        <v>329</v>
      </c>
      <c r="DP120" t="s">
        <v>329</v>
      </c>
      <c r="DQ120" t="s">
        <v>329</v>
      </c>
      <c r="DR120" t="s">
        <v>329</v>
      </c>
      <c r="DS120" t="s">
        <v>329</v>
      </c>
      <c r="DT120" t="s">
        <v>329</v>
      </c>
      <c r="DU120" t="s">
        <v>329</v>
      </c>
      <c r="DV120" t="s">
        <v>329</v>
      </c>
      <c r="DW120" t="s">
        <v>329</v>
      </c>
      <c r="DX120" t="s">
        <v>329</v>
      </c>
      <c r="DY120" t="s">
        <v>329</v>
      </c>
      <c r="DZ120" t="s">
        <v>329</v>
      </c>
      <c r="EA120">
        <v>6.6559999999999997</v>
      </c>
      <c r="EB120">
        <v>133.97300000000001</v>
      </c>
      <c r="EC120" t="s">
        <v>329</v>
      </c>
      <c r="ED120" t="s">
        <v>329</v>
      </c>
      <c r="EE120" t="s">
        <v>329</v>
      </c>
      <c r="EF120" t="s">
        <v>329</v>
      </c>
      <c r="EG120" t="s">
        <v>329</v>
      </c>
      <c r="EH120" t="s">
        <v>329</v>
      </c>
      <c r="EI120" t="s">
        <v>329</v>
      </c>
      <c r="EJ120" t="s">
        <v>329</v>
      </c>
      <c r="EK120" t="s">
        <v>329</v>
      </c>
      <c r="EL120" t="s">
        <v>329</v>
      </c>
      <c r="EM120" t="s">
        <v>329</v>
      </c>
      <c r="EN120" t="s">
        <v>329</v>
      </c>
      <c r="EO120" t="s">
        <v>329</v>
      </c>
      <c r="EP120" t="s">
        <v>329</v>
      </c>
      <c r="EQ120" t="s">
        <v>329</v>
      </c>
      <c r="ER120" t="s">
        <v>329</v>
      </c>
      <c r="ES120" t="s">
        <v>329</v>
      </c>
      <c r="ET120" t="s">
        <v>329</v>
      </c>
      <c r="EU120" t="s">
        <v>329</v>
      </c>
      <c r="EV120" t="s">
        <v>329</v>
      </c>
      <c r="EW120" t="s">
        <v>329</v>
      </c>
      <c r="EX120" t="s">
        <v>329</v>
      </c>
      <c r="EY120" t="s">
        <v>329</v>
      </c>
      <c r="EZ120" t="s">
        <v>329</v>
      </c>
      <c r="FA120" t="s">
        <v>329</v>
      </c>
      <c r="FB120" t="s">
        <v>329</v>
      </c>
      <c r="FC120" t="s">
        <v>329</v>
      </c>
      <c r="FD120" t="s">
        <v>329</v>
      </c>
      <c r="FE120" t="s">
        <v>329</v>
      </c>
      <c r="FF120" t="s">
        <v>329</v>
      </c>
      <c r="FG120" t="s">
        <v>329</v>
      </c>
      <c r="FH120" t="s">
        <v>329</v>
      </c>
      <c r="FI120" t="s">
        <v>329</v>
      </c>
      <c r="FJ120" t="s">
        <v>329</v>
      </c>
    </row>
    <row r="121" spans="6:166" x14ac:dyDescent="0.2">
      <c r="F121">
        <v>106</v>
      </c>
      <c r="G121" t="s">
        <v>329</v>
      </c>
      <c r="H121" t="s">
        <v>329</v>
      </c>
      <c r="I121" t="s">
        <v>329</v>
      </c>
      <c r="J121" t="s">
        <v>329</v>
      </c>
      <c r="K121" t="s">
        <v>329</v>
      </c>
      <c r="L121" t="s">
        <v>329</v>
      </c>
      <c r="M121" t="s">
        <v>329</v>
      </c>
      <c r="N121" t="s">
        <v>329</v>
      </c>
      <c r="O121" t="s">
        <v>329</v>
      </c>
      <c r="P121" t="s">
        <v>329</v>
      </c>
      <c r="Q121" t="s">
        <v>329</v>
      </c>
      <c r="R121" t="s">
        <v>329</v>
      </c>
      <c r="S121" t="s">
        <v>329</v>
      </c>
      <c r="T121" t="s">
        <v>329</v>
      </c>
      <c r="U121" t="s">
        <v>329</v>
      </c>
      <c r="V121" t="s">
        <v>329</v>
      </c>
      <c r="W121" t="s">
        <v>329</v>
      </c>
      <c r="X121" t="s">
        <v>329</v>
      </c>
      <c r="Y121" t="s">
        <v>329</v>
      </c>
      <c r="Z121" t="s">
        <v>329</v>
      </c>
      <c r="AA121" t="s">
        <v>329</v>
      </c>
      <c r="AB121" t="s">
        <v>329</v>
      </c>
      <c r="AC121" t="s">
        <v>329</v>
      </c>
      <c r="AD121" t="s">
        <v>329</v>
      </c>
      <c r="AE121" t="s">
        <v>329</v>
      </c>
      <c r="AF121" t="s">
        <v>329</v>
      </c>
      <c r="AG121" t="s">
        <v>329</v>
      </c>
      <c r="AH121" t="s">
        <v>329</v>
      </c>
      <c r="AI121" t="s">
        <v>329</v>
      </c>
      <c r="AJ121" t="s">
        <v>329</v>
      </c>
      <c r="AK121" t="s">
        <v>329</v>
      </c>
      <c r="AL121" t="s">
        <v>329</v>
      </c>
      <c r="AM121" t="s">
        <v>329</v>
      </c>
      <c r="AN121" t="s">
        <v>329</v>
      </c>
      <c r="AO121" t="s">
        <v>329</v>
      </c>
      <c r="AP121" t="s">
        <v>329</v>
      </c>
      <c r="AQ121" t="s">
        <v>329</v>
      </c>
      <c r="AR121" t="s">
        <v>329</v>
      </c>
      <c r="AS121" t="s">
        <v>329</v>
      </c>
      <c r="AT121" t="s">
        <v>329</v>
      </c>
      <c r="AU121" t="s">
        <v>329</v>
      </c>
      <c r="AV121" t="s">
        <v>329</v>
      </c>
      <c r="AW121" t="s">
        <v>329</v>
      </c>
      <c r="AX121" t="s">
        <v>329</v>
      </c>
      <c r="AY121" t="s">
        <v>329</v>
      </c>
      <c r="AZ121" t="s">
        <v>329</v>
      </c>
      <c r="BA121" t="s">
        <v>329</v>
      </c>
      <c r="BB121" t="s">
        <v>329</v>
      </c>
      <c r="BC121" t="s">
        <v>329</v>
      </c>
      <c r="BD121" t="s">
        <v>329</v>
      </c>
      <c r="BE121" t="s">
        <v>329</v>
      </c>
      <c r="BF121" t="s">
        <v>329</v>
      </c>
      <c r="BG121" t="s">
        <v>329</v>
      </c>
      <c r="BH121" t="s">
        <v>329</v>
      </c>
      <c r="BI121" t="s">
        <v>329</v>
      </c>
      <c r="BJ121" t="s">
        <v>329</v>
      </c>
      <c r="BK121" t="s">
        <v>329</v>
      </c>
      <c r="BL121" t="s">
        <v>329</v>
      </c>
      <c r="BM121" t="s">
        <v>329</v>
      </c>
      <c r="BN121" t="s">
        <v>329</v>
      </c>
      <c r="BO121" t="s">
        <v>329</v>
      </c>
      <c r="BP121" t="s">
        <v>329</v>
      </c>
      <c r="BQ121" t="s">
        <v>329</v>
      </c>
      <c r="BR121" t="s">
        <v>329</v>
      </c>
      <c r="BS121" t="s">
        <v>329</v>
      </c>
      <c r="BT121" t="s">
        <v>329</v>
      </c>
      <c r="BU121" t="s">
        <v>329</v>
      </c>
      <c r="BV121" t="s">
        <v>329</v>
      </c>
      <c r="BW121" t="s">
        <v>329</v>
      </c>
      <c r="BX121" t="s">
        <v>329</v>
      </c>
      <c r="BY121" t="s">
        <v>329</v>
      </c>
      <c r="BZ121" t="s">
        <v>329</v>
      </c>
      <c r="CA121" t="s">
        <v>329</v>
      </c>
      <c r="CB121" t="s">
        <v>329</v>
      </c>
      <c r="CC121" t="s">
        <v>329</v>
      </c>
      <c r="CD121" t="s">
        <v>329</v>
      </c>
      <c r="CE121" t="s">
        <v>329</v>
      </c>
      <c r="CF121" t="s">
        <v>329</v>
      </c>
      <c r="CG121" t="s">
        <v>329</v>
      </c>
      <c r="CH121" t="s">
        <v>329</v>
      </c>
      <c r="CI121" t="s">
        <v>329</v>
      </c>
      <c r="CJ121" t="s">
        <v>329</v>
      </c>
      <c r="CK121" t="s">
        <v>329</v>
      </c>
      <c r="CL121" t="s">
        <v>329</v>
      </c>
      <c r="CM121" t="s">
        <v>329</v>
      </c>
      <c r="CN121" t="s">
        <v>329</v>
      </c>
      <c r="CO121" t="s">
        <v>329</v>
      </c>
      <c r="CP121" t="s">
        <v>329</v>
      </c>
      <c r="CQ121" t="s">
        <v>329</v>
      </c>
      <c r="CR121" t="s">
        <v>329</v>
      </c>
      <c r="CS121" t="s">
        <v>329</v>
      </c>
      <c r="CT121" t="s">
        <v>329</v>
      </c>
      <c r="CU121" t="s">
        <v>329</v>
      </c>
      <c r="CV121" t="s">
        <v>329</v>
      </c>
      <c r="CW121" t="s">
        <v>329</v>
      </c>
      <c r="CX121" t="s">
        <v>329</v>
      </c>
      <c r="CY121" t="s">
        <v>329</v>
      </c>
      <c r="CZ121" t="s">
        <v>329</v>
      </c>
      <c r="DA121" t="s">
        <v>329</v>
      </c>
      <c r="DB121" t="s">
        <v>329</v>
      </c>
      <c r="DC121" t="s">
        <v>329</v>
      </c>
      <c r="DD121" t="s">
        <v>329</v>
      </c>
      <c r="DE121" t="s">
        <v>329</v>
      </c>
      <c r="DF121" t="s">
        <v>329</v>
      </c>
      <c r="DG121" t="s">
        <v>329</v>
      </c>
      <c r="DH121" t="s">
        <v>329</v>
      </c>
      <c r="DI121" t="s">
        <v>329</v>
      </c>
      <c r="DJ121" t="s">
        <v>329</v>
      </c>
      <c r="DK121" t="s">
        <v>329</v>
      </c>
      <c r="DL121" t="s">
        <v>329</v>
      </c>
      <c r="DM121" t="s">
        <v>329</v>
      </c>
      <c r="DN121" t="s">
        <v>329</v>
      </c>
      <c r="DO121" t="s">
        <v>329</v>
      </c>
      <c r="DP121" t="s">
        <v>329</v>
      </c>
      <c r="DQ121" t="s">
        <v>329</v>
      </c>
      <c r="DR121" t="s">
        <v>329</v>
      </c>
      <c r="DS121" t="s">
        <v>329</v>
      </c>
      <c r="DT121" t="s">
        <v>329</v>
      </c>
      <c r="DU121" t="s">
        <v>329</v>
      </c>
      <c r="DV121" t="s">
        <v>329</v>
      </c>
      <c r="DW121" t="s">
        <v>329</v>
      </c>
      <c r="DX121" t="s">
        <v>329</v>
      </c>
      <c r="DY121" t="s">
        <v>329</v>
      </c>
      <c r="DZ121" t="s">
        <v>329</v>
      </c>
      <c r="EA121">
        <v>6.72</v>
      </c>
      <c r="EB121">
        <v>151.834</v>
      </c>
      <c r="EC121" t="s">
        <v>329</v>
      </c>
      <c r="ED121" t="s">
        <v>329</v>
      </c>
      <c r="EE121" t="s">
        <v>329</v>
      </c>
      <c r="EF121" t="s">
        <v>329</v>
      </c>
      <c r="EG121" t="s">
        <v>329</v>
      </c>
      <c r="EH121" t="s">
        <v>329</v>
      </c>
      <c r="EI121" t="s">
        <v>329</v>
      </c>
      <c r="EJ121" t="s">
        <v>329</v>
      </c>
      <c r="EK121" t="s">
        <v>329</v>
      </c>
      <c r="EL121" t="s">
        <v>329</v>
      </c>
      <c r="EM121" t="s">
        <v>329</v>
      </c>
      <c r="EN121" t="s">
        <v>329</v>
      </c>
      <c r="EO121" t="s">
        <v>329</v>
      </c>
      <c r="EP121" t="s">
        <v>329</v>
      </c>
      <c r="EQ121" t="s">
        <v>329</v>
      </c>
      <c r="ER121" t="s">
        <v>329</v>
      </c>
      <c r="ES121" t="s">
        <v>329</v>
      </c>
      <c r="ET121" t="s">
        <v>329</v>
      </c>
      <c r="EU121" t="s">
        <v>329</v>
      </c>
      <c r="EV121" t="s">
        <v>329</v>
      </c>
      <c r="EW121" t="s">
        <v>329</v>
      </c>
      <c r="EX121" t="s">
        <v>329</v>
      </c>
      <c r="EY121" t="s">
        <v>329</v>
      </c>
      <c r="EZ121" t="s">
        <v>329</v>
      </c>
      <c r="FA121" t="s">
        <v>329</v>
      </c>
      <c r="FB121" t="s">
        <v>329</v>
      </c>
      <c r="FC121" t="s">
        <v>329</v>
      </c>
      <c r="FD121" t="s">
        <v>329</v>
      </c>
      <c r="FE121" t="s">
        <v>329</v>
      </c>
      <c r="FF121" t="s">
        <v>329</v>
      </c>
      <c r="FG121" t="s">
        <v>329</v>
      </c>
      <c r="FH121" t="s">
        <v>329</v>
      </c>
      <c r="FI121" t="s">
        <v>329</v>
      </c>
      <c r="FJ121" t="s">
        <v>329</v>
      </c>
    </row>
    <row r="122" spans="6:166" x14ac:dyDescent="0.2">
      <c r="F122">
        <v>107</v>
      </c>
      <c r="G122" t="s">
        <v>329</v>
      </c>
      <c r="H122" t="s">
        <v>329</v>
      </c>
      <c r="I122" t="s">
        <v>329</v>
      </c>
      <c r="J122" t="s">
        <v>329</v>
      </c>
      <c r="K122" t="s">
        <v>329</v>
      </c>
      <c r="L122" t="s">
        <v>329</v>
      </c>
      <c r="M122" t="s">
        <v>329</v>
      </c>
      <c r="N122" t="s">
        <v>329</v>
      </c>
      <c r="O122" t="s">
        <v>329</v>
      </c>
      <c r="P122" t="s">
        <v>329</v>
      </c>
      <c r="Q122" t="s">
        <v>329</v>
      </c>
      <c r="R122" t="s">
        <v>329</v>
      </c>
      <c r="S122" t="s">
        <v>329</v>
      </c>
      <c r="T122" t="s">
        <v>329</v>
      </c>
      <c r="U122" t="s">
        <v>329</v>
      </c>
      <c r="V122" t="s">
        <v>329</v>
      </c>
      <c r="W122" t="s">
        <v>329</v>
      </c>
      <c r="X122" t="s">
        <v>329</v>
      </c>
      <c r="Y122" t="s">
        <v>329</v>
      </c>
      <c r="Z122" t="s">
        <v>329</v>
      </c>
      <c r="AA122" t="s">
        <v>329</v>
      </c>
      <c r="AB122" t="s">
        <v>329</v>
      </c>
      <c r="AC122" t="s">
        <v>329</v>
      </c>
      <c r="AD122" t="s">
        <v>329</v>
      </c>
      <c r="AE122" t="s">
        <v>329</v>
      </c>
      <c r="AF122" t="s">
        <v>329</v>
      </c>
      <c r="AG122" t="s">
        <v>329</v>
      </c>
      <c r="AH122" t="s">
        <v>329</v>
      </c>
      <c r="AI122" t="s">
        <v>329</v>
      </c>
      <c r="AJ122" t="s">
        <v>329</v>
      </c>
      <c r="AK122" t="s">
        <v>329</v>
      </c>
      <c r="AL122" t="s">
        <v>329</v>
      </c>
      <c r="AM122" t="s">
        <v>329</v>
      </c>
      <c r="AN122" t="s">
        <v>329</v>
      </c>
      <c r="AO122" t="s">
        <v>329</v>
      </c>
      <c r="AP122" t="s">
        <v>329</v>
      </c>
      <c r="AQ122" t="s">
        <v>329</v>
      </c>
      <c r="AR122" t="s">
        <v>329</v>
      </c>
      <c r="AS122" t="s">
        <v>329</v>
      </c>
      <c r="AT122" t="s">
        <v>329</v>
      </c>
      <c r="AU122" t="s">
        <v>329</v>
      </c>
      <c r="AV122" t="s">
        <v>329</v>
      </c>
      <c r="AW122" t="s">
        <v>329</v>
      </c>
      <c r="AX122" t="s">
        <v>329</v>
      </c>
      <c r="AY122" t="s">
        <v>329</v>
      </c>
      <c r="AZ122" t="s">
        <v>329</v>
      </c>
      <c r="BA122" t="s">
        <v>329</v>
      </c>
      <c r="BB122" t="s">
        <v>329</v>
      </c>
      <c r="BC122" t="s">
        <v>329</v>
      </c>
      <c r="BD122" t="s">
        <v>329</v>
      </c>
      <c r="BE122" t="s">
        <v>329</v>
      </c>
      <c r="BF122" t="s">
        <v>329</v>
      </c>
      <c r="BG122" t="s">
        <v>329</v>
      </c>
      <c r="BH122" t="s">
        <v>329</v>
      </c>
      <c r="BI122" t="s">
        <v>329</v>
      </c>
      <c r="BJ122" t="s">
        <v>329</v>
      </c>
      <c r="BK122" t="s">
        <v>329</v>
      </c>
      <c r="BL122" t="s">
        <v>329</v>
      </c>
      <c r="BM122" t="s">
        <v>329</v>
      </c>
      <c r="BN122" t="s">
        <v>329</v>
      </c>
      <c r="BO122" t="s">
        <v>329</v>
      </c>
      <c r="BP122" t="s">
        <v>329</v>
      </c>
      <c r="BQ122" t="s">
        <v>329</v>
      </c>
      <c r="BR122" t="s">
        <v>329</v>
      </c>
      <c r="BS122" t="s">
        <v>329</v>
      </c>
      <c r="BT122" t="s">
        <v>329</v>
      </c>
      <c r="BU122" t="s">
        <v>329</v>
      </c>
      <c r="BV122" t="s">
        <v>329</v>
      </c>
      <c r="BW122" t="s">
        <v>329</v>
      </c>
      <c r="BX122" t="s">
        <v>329</v>
      </c>
      <c r="BY122" t="s">
        <v>329</v>
      </c>
      <c r="BZ122" t="s">
        <v>329</v>
      </c>
      <c r="CA122" t="s">
        <v>329</v>
      </c>
      <c r="CB122" t="s">
        <v>329</v>
      </c>
      <c r="CC122" t="s">
        <v>329</v>
      </c>
      <c r="CD122" t="s">
        <v>329</v>
      </c>
      <c r="CE122" t="s">
        <v>329</v>
      </c>
      <c r="CF122" t="s">
        <v>329</v>
      </c>
      <c r="CG122" t="s">
        <v>329</v>
      </c>
      <c r="CH122" t="s">
        <v>329</v>
      </c>
      <c r="CI122" t="s">
        <v>329</v>
      </c>
      <c r="CJ122" t="s">
        <v>329</v>
      </c>
      <c r="CK122" t="s">
        <v>329</v>
      </c>
      <c r="CL122" t="s">
        <v>329</v>
      </c>
      <c r="CM122" t="s">
        <v>329</v>
      </c>
      <c r="CN122" t="s">
        <v>329</v>
      </c>
      <c r="CO122" t="s">
        <v>329</v>
      </c>
      <c r="CP122" t="s">
        <v>329</v>
      </c>
      <c r="CQ122" t="s">
        <v>329</v>
      </c>
      <c r="CR122" t="s">
        <v>329</v>
      </c>
      <c r="CS122" t="s">
        <v>329</v>
      </c>
      <c r="CT122" t="s">
        <v>329</v>
      </c>
      <c r="CU122" t="s">
        <v>329</v>
      </c>
      <c r="CV122" t="s">
        <v>329</v>
      </c>
      <c r="CW122" t="s">
        <v>329</v>
      </c>
      <c r="CX122" t="s">
        <v>329</v>
      </c>
      <c r="CY122" t="s">
        <v>329</v>
      </c>
      <c r="CZ122" t="s">
        <v>329</v>
      </c>
      <c r="DA122" t="s">
        <v>329</v>
      </c>
      <c r="DB122" t="s">
        <v>329</v>
      </c>
      <c r="DC122" t="s">
        <v>329</v>
      </c>
      <c r="DD122" t="s">
        <v>329</v>
      </c>
      <c r="DE122" t="s">
        <v>329</v>
      </c>
      <c r="DF122" t="s">
        <v>329</v>
      </c>
      <c r="DG122" t="s">
        <v>329</v>
      </c>
      <c r="DH122" t="s">
        <v>329</v>
      </c>
      <c r="DI122" t="s">
        <v>329</v>
      </c>
      <c r="DJ122" t="s">
        <v>329</v>
      </c>
      <c r="DK122" t="s">
        <v>329</v>
      </c>
      <c r="DL122" t="s">
        <v>329</v>
      </c>
      <c r="DM122" t="s">
        <v>329</v>
      </c>
      <c r="DN122" t="s">
        <v>329</v>
      </c>
      <c r="DO122" t="s">
        <v>329</v>
      </c>
      <c r="DP122" t="s">
        <v>329</v>
      </c>
      <c r="DQ122" t="s">
        <v>329</v>
      </c>
      <c r="DR122" t="s">
        <v>329</v>
      </c>
      <c r="DS122" t="s">
        <v>329</v>
      </c>
      <c r="DT122" t="s">
        <v>329</v>
      </c>
      <c r="DU122" t="s">
        <v>329</v>
      </c>
      <c r="DV122" t="s">
        <v>329</v>
      </c>
      <c r="DW122" t="s">
        <v>329</v>
      </c>
      <c r="DX122" t="s">
        <v>329</v>
      </c>
      <c r="DY122" t="s">
        <v>329</v>
      </c>
      <c r="DZ122" t="s">
        <v>329</v>
      </c>
      <c r="EA122">
        <v>6.7839999999999998</v>
      </c>
      <c r="EB122">
        <v>165.553</v>
      </c>
      <c r="EC122" t="s">
        <v>329</v>
      </c>
      <c r="ED122" t="s">
        <v>329</v>
      </c>
      <c r="EE122" t="s">
        <v>329</v>
      </c>
      <c r="EF122" t="s">
        <v>329</v>
      </c>
      <c r="EG122" t="s">
        <v>329</v>
      </c>
      <c r="EH122" t="s">
        <v>329</v>
      </c>
      <c r="EI122" t="s">
        <v>329</v>
      </c>
      <c r="EJ122" t="s">
        <v>329</v>
      </c>
      <c r="EK122" t="s">
        <v>329</v>
      </c>
      <c r="EL122" t="s">
        <v>329</v>
      </c>
      <c r="EM122" t="s">
        <v>329</v>
      </c>
      <c r="EN122" t="s">
        <v>329</v>
      </c>
      <c r="EO122" t="s">
        <v>329</v>
      </c>
      <c r="EP122" t="s">
        <v>329</v>
      </c>
      <c r="EQ122" t="s">
        <v>329</v>
      </c>
      <c r="ER122" t="s">
        <v>329</v>
      </c>
      <c r="ES122" t="s">
        <v>329</v>
      </c>
      <c r="ET122" t="s">
        <v>329</v>
      </c>
      <c r="EU122" t="s">
        <v>329</v>
      </c>
      <c r="EV122" t="s">
        <v>329</v>
      </c>
      <c r="EW122" t="s">
        <v>329</v>
      </c>
      <c r="EX122" t="s">
        <v>329</v>
      </c>
      <c r="EY122" t="s">
        <v>329</v>
      </c>
      <c r="EZ122" t="s">
        <v>329</v>
      </c>
      <c r="FA122" t="s">
        <v>329</v>
      </c>
      <c r="FB122" t="s">
        <v>329</v>
      </c>
      <c r="FC122" t="s">
        <v>329</v>
      </c>
      <c r="FD122" t="s">
        <v>329</v>
      </c>
      <c r="FE122" t="s">
        <v>329</v>
      </c>
      <c r="FF122" t="s">
        <v>329</v>
      </c>
      <c r="FG122" t="s">
        <v>329</v>
      </c>
      <c r="FH122" t="s">
        <v>329</v>
      </c>
      <c r="FI122" t="s">
        <v>329</v>
      </c>
      <c r="FJ122" t="s">
        <v>329</v>
      </c>
    </row>
    <row r="123" spans="6:166" x14ac:dyDescent="0.2">
      <c r="F123">
        <v>108</v>
      </c>
      <c r="G123" t="s">
        <v>329</v>
      </c>
      <c r="H123" t="s">
        <v>329</v>
      </c>
      <c r="I123" t="s">
        <v>329</v>
      </c>
      <c r="J123" t="s">
        <v>329</v>
      </c>
      <c r="K123" t="s">
        <v>329</v>
      </c>
      <c r="L123" t="s">
        <v>329</v>
      </c>
      <c r="M123" t="s">
        <v>329</v>
      </c>
      <c r="N123" t="s">
        <v>329</v>
      </c>
      <c r="O123" t="s">
        <v>329</v>
      </c>
      <c r="P123" t="s">
        <v>329</v>
      </c>
      <c r="Q123" t="s">
        <v>329</v>
      </c>
      <c r="R123" t="s">
        <v>329</v>
      </c>
      <c r="S123" t="s">
        <v>329</v>
      </c>
      <c r="T123" t="s">
        <v>329</v>
      </c>
      <c r="U123" t="s">
        <v>329</v>
      </c>
      <c r="V123" t="s">
        <v>329</v>
      </c>
      <c r="W123" t="s">
        <v>329</v>
      </c>
      <c r="X123" t="s">
        <v>329</v>
      </c>
      <c r="Y123" t="s">
        <v>329</v>
      </c>
      <c r="Z123" t="s">
        <v>329</v>
      </c>
      <c r="AA123" t="s">
        <v>329</v>
      </c>
      <c r="AB123" t="s">
        <v>329</v>
      </c>
      <c r="AC123" t="s">
        <v>329</v>
      </c>
      <c r="AD123" t="s">
        <v>329</v>
      </c>
      <c r="AE123" t="s">
        <v>329</v>
      </c>
      <c r="AF123" t="s">
        <v>329</v>
      </c>
      <c r="AG123" t="s">
        <v>329</v>
      </c>
      <c r="AH123" t="s">
        <v>329</v>
      </c>
      <c r="AI123" t="s">
        <v>329</v>
      </c>
      <c r="AJ123" t="s">
        <v>329</v>
      </c>
      <c r="AK123" t="s">
        <v>329</v>
      </c>
      <c r="AL123" t="s">
        <v>329</v>
      </c>
      <c r="AM123" t="s">
        <v>329</v>
      </c>
      <c r="AN123" t="s">
        <v>329</v>
      </c>
      <c r="AO123" t="s">
        <v>329</v>
      </c>
      <c r="AP123" t="s">
        <v>329</v>
      </c>
      <c r="AQ123" t="s">
        <v>329</v>
      </c>
      <c r="AR123" t="s">
        <v>329</v>
      </c>
      <c r="AS123" t="s">
        <v>329</v>
      </c>
      <c r="AT123" t="s">
        <v>329</v>
      </c>
      <c r="AU123" t="s">
        <v>329</v>
      </c>
      <c r="AV123" t="s">
        <v>329</v>
      </c>
      <c r="AW123" t="s">
        <v>329</v>
      </c>
      <c r="AX123" t="s">
        <v>329</v>
      </c>
      <c r="AY123" t="s">
        <v>329</v>
      </c>
      <c r="AZ123" t="s">
        <v>329</v>
      </c>
      <c r="BA123" t="s">
        <v>329</v>
      </c>
      <c r="BB123" t="s">
        <v>329</v>
      </c>
      <c r="BC123" t="s">
        <v>329</v>
      </c>
      <c r="BD123" t="s">
        <v>329</v>
      </c>
      <c r="BE123" t="s">
        <v>329</v>
      </c>
      <c r="BF123" t="s">
        <v>329</v>
      </c>
      <c r="BG123" t="s">
        <v>329</v>
      </c>
      <c r="BH123" t="s">
        <v>329</v>
      </c>
      <c r="BI123" t="s">
        <v>329</v>
      </c>
      <c r="BJ123" t="s">
        <v>329</v>
      </c>
      <c r="BK123" t="s">
        <v>329</v>
      </c>
      <c r="BL123" t="s">
        <v>329</v>
      </c>
      <c r="BM123" t="s">
        <v>329</v>
      </c>
      <c r="BN123" t="s">
        <v>329</v>
      </c>
      <c r="BO123" t="s">
        <v>329</v>
      </c>
      <c r="BP123" t="s">
        <v>329</v>
      </c>
      <c r="BQ123" t="s">
        <v>329</v>
      </c>
      <c r="BR123" t="s">
        <v>329</v>
      </c>
      <c r="BS123" t="s">
        <v>329</v>
      </c>
      <c r="BT123" t="s">
        <v>329</v>
      </c>
      <c r="BU123" t="s">
        <v>329</v>
      </c>
      <c r="BV123" t="s">
        <v>329</v>
      </c>
      <c r="BW123" t="s">
        <v>329</v>
      </c>
      <c r="BX123" t="s">
        <v>329</v>
      </c>
      <c r="BY123" t="s">
        <v>329</v>
      </c>
      <c r="BZ123" t="s">
        <v>329</v>
      </c>
      <c r="CA123" t="s">
        <v>329</v>
      </c>
      <c r="CB123" t="s">
        <v>329</v>
      </c>
      <c r="CC123" t="s">
        <v>329</v>
      </c>
      <c r="CD123" t="s">
        <v>329</v>
      </c>
      <c r="CE123" t="s">
        <v>329</v>
      </c>
      <c r="CF123" t="s">
        <v>329</v>
      </c>
      <c r="CG123" t="s">
        <v>329</v>
      </c>
      <c r="CH123" t="s">
        <v>329</v>
      </c>
      <c r="CI123" t="s">
        <v>329</v>
      </c>
      <c r="CJ123" t="s">
        <v>329</v>
      </c>
      <c r="CK123" t="s">
        <v>329</v>
      </c>
      <c r="CL123" t="s">
        <v>329</v>
      </c>
      <c r="CM123" t="s">
        <v>329</v>
      </c>
      <c r="CN123" t="s">
        <v>329</v>
      </c>
      <c r="CO123" t="s">
        <v>329</v>
      </c>
      <c r="CP123" t="s">
        <v>329</v>
      </c>
      <c r="CQ123" t="s">
        <v>329</v>
      </c>
      <c r="CR123" t="s">
        <v>329</v>
      </c>
      <c r="CS123" t="s">
        <v>329</v>
      </c>
      <c r="CT123" t="s">
        <v>329</v>
      </c>
      <c r="CU123" t="s">
        <v>329</v>
      </c>
      <c r="CV123" t="s">
        <v>329</v>
      </c>
      <c r="CW123" t="s">
        <v>329</v>
      </c>
      <c r="CX123" t="s">
        <v>329</v>
      </c>
      <c r="CY123" t="s">
        <v>329</v>
      </c>
      <c r="CZ123" t="s">
        <v>329</v>
      </c>
      <c r="DA123" t="s">
        <v>329</v>
      </c>
      <c r="DB123" t="s">
        <v>329</v>
      </c>
      <c r="DC123" t="s">
        <v>329</v>
      </c>
      <c r="DD123" t="s">
        <v>329</v>
      </c>
      <c r="DE123" t="s">
        <v>329</v>
      </c>
      <c r="DF123" t="s">
        <v>329</v>
      </c>
      <c r="DG123" t="s">
        <v>329</v>
      </c>
      <c r="DH123" t="s">
        <v>329</v>
      </c>
      <c r="DI123" t="s">
        <v>329</v>
      </c>
      <c r="DJ123" t="s">
        <v>329</v>
      </c>
      <c r="DK123" t="s">
        <v>329</v>
      </c>
      <c r="DL123" t="s">
        <v>329</v>
      </c>
      <c r="DM123" t="s">
        <v>329</v>
      </c>
      <c r="DN123" t="s">
        <v>329</v>
      </c>
      <c r="DO123" t="s">
        <v>329</v>
      </c>
      <c r="DP123" t="s">
        <v>329</v>
      </c>
      <c r="DQ123" t="s">
        <v>329</v>
      </c>
      <c r="DR123" t="s">
        <v>329</v>
      </c>
      <c r="DS123" t="s">
        <v>329</v>
      </c>
      <c r="DT123" t="s">
        <v>329</v>
      </c>
      <c r="DU123" t="s">
        <v>329</v>
      </c>
      <c r="DV123" t="s">
        <v>329</v>
      </c>
      <c r="DW123" t="s">
        <v>329</v>
      </c>
      <c r="DX123" t="s">
        <v>329</v>
      </c>
      <c r="DY123" t="s">
        <v>329</v>
      </c>
      <c r="DZ123" t="s">
        <v>329</v>
      </c>
      <c r="EA123">
        <v>6.8479999999999999</v>
      </c>
      <c r="EB123">
        <v>164.404</v>
      </c>
      <c r="EC123" t="s">
        <v>329</v>
      </c>
      <c r="ED123" t="s">
        <v>329</v>
      </c>
      <c r="EE123" t="s">
        <v>329</v>
      </c>
      <c r="EF123" t="s">
        <v>329</v>
      </c>
      <c r="EG123" t="s">
        <v>329</v>
      </c>
      <c r="EH123" t="s">
        <v>329</v>
      </c>
      <c r="EI123" t="s">
        <v>329</v>
      </c>
      <c r="EJ123" t="s">
        <v>329</v>
      </c>
      <c r="EK123" t="s">
        <v>329</v>
      </c>
      <c r="EL123" t="s">
        <v>329</v>
      </c>
      <c r="EM123" t="s">
        <v>329</v>
      </c>
      <c r="EN123" t="s">
        <v>329</v>
      </c>
      <c r="EO123" t="s">
        <v>329</v>
      </c>
      <c r="EP123" t="s">
        <v>329</v>
      </c>
      <c r="EQ123" t="s">
        <v>329</v>
      </c>
      <c r="ER123" t="s">
        <v>329</v>
      </c>
      <c r="ES123" t="s">
        <v>329</v>
      </c>
      <c r="ET123" t="s">
        <v>329</v>
      </c>
      <c r="EU123" t="s">
        <v>329</v>
      </c>
      <c r="EV123" t="s">
        <v>329</v>
      </c>
      <c r="EW123" t="s">
        <v>329</v>
      </c>
      <c r="EX123" t="s">
        <v>329</v>
      </c>
      <c r="EY123" t="s">
        <v>329</v>
      </c>
      <c r="EZ123" t="s">
        <v>329</v>
      </c>
      <c r="FA123" t="s">
        <v>329</v>
      </c>
      <c r="FB123" t="s">
        <v>329</v>
      </c>
      <c r="FC123" t="s">
        <v>329</v>
      </c>
      <c r="FD123" t="s">
        <v>329</v>
      </c>
      <c r="FE123" t="s">
        <v>329</v>
      </c>
      <c r="FF123" t="s">
        <v>329</v>
      </c>
      <c r="FG123" t="s">
        <v>329</v>
      </c>
      <c r="FH123" t="s">
        <v>329</v>
      </c>
      <c r="FI123" t="s">
        <v>329</v>
      </c>
      <c r="FJ123" t="s">
        <v>329</v>
      </c>
    </row>
    <row r="124" spans="6:166" x14ac:dyDescent="0.2">
      <c r="F124">
        <v>109</v>
      </c>
      <c r="G124" t="s">
        <v>329</v>
      </c>
      <c r="H124" t="s">
        <v>329</v>
      </c>
      <c r="I124" t="s">
        <v>329</v>
      </c>
      <c r="J124" t="s">
        <v>329</v>
      </c>
      <c r="K124" t="s">
        <v>329</v>
      </c>
      <c r="L124" t="s">
        <v>329</v>
      </c>
      <c r="M124" t="s">
        <v>329</v>
      </c>
      <c r="N124" t="s">
        <v>329</v>
      </c>
      <c r="O124" t="s">
        <v>329</v>
      </c>
      <c r="P124" t="s">
        <v>329</v>
      </c>
      <c r="Q124" t="s">
        <v>329</v>
      </c>
      <c r="R124" t="s">
        <v>329</v>
      </c>
      <c r="S124" t="s">
        <v>329</v>
      </c>
      <c r="T124" t="s">
        <v>329</v>
      </c>
      <c r="U124" t="s">
        <v>329</v>
      </c>
      <c r="V124" t="s">
        <v>329</v>
      </c>
      <c r="W124" t="s">
        <v>329</v>
      </c>
      <c r="X124" t="s">
        <v>329</v>
      </c>
      <c r="Y124" t="s">
        <v>329</v>
      </c>
      <c r="Z124" t="s">
        <v>329</v>
      </c>
      <c r="AA124" t="s">
        <v>329</v>
      </c>
      <c r="AB124" t="s">
        <v>329</v>
      </c>
      <c r="AC124" t="s">
        <v>329</v>
      </c>
      <c r="AD124" t="s">
        <v>329</v>
      </c>
      <c r="AE124" t="s">
        <v>329</v>
      </c>
      <c r="AF124" t="s">
        <v>329</v>
      </c>
      <c r="AG124" t="s">
        <v>329</v>
      </c>
      <c r="AH124" t="s">
        <v>329</v>
      </c>
      <c r="AI124" t="s">
        <v>329</v>
      </c>
      <c r="AJ124" t="s">
        <v>329</v>
      </c>
      <c r="AK124" t="s">
        <v>329</v>
      </c>
      <c r="AL124" t="s">
        <v>329</v>
      </c>
      <c r="AM124" t="s">
        <v>329</v>
      </c>
      <c r="AN124" t="s">
        <v>329</v>
      </c>
      <c r="AO124" t="s">
        <v>329</v>
      </c>
      <c r="AP124" t="s">
        <v>329</v>
      </c>
      <c r="AQ124" t="s">
        <v>329</v>
      </c>
      <c r="AR124" t="s">
        <v>329</v>
      </c>
      <c r="AS124" t="s">
        <v>329</v>
      </c>
      <c r="AT124" t="s">
        <v>329</v>
      </c>
      <c r="AU124" t="s">
        <v>329</v>
      </c>
      <c r="AV124" t="s">
        <v>329</v>
      </c>
      <c r="AW124" t="s">
        <v>329</v>
      </c>
      <c r="AX124" t="s">
        <v>329</v>
      </c>
      <c r="AY124" t="s">
        <v>329</v>
      </c>
      <c r="AZ124" t="s">
        <v>329</v>
      </c>
      <c r="BA124" t="s">
        <v>329</v>
      </c>
      <c r="BB124" t="s">
        <v>329</v>
      </c>
      <c r="BC124" t="s">
        <v>329</v>
      </c>
      <c r="BD124" t="s">
        <v>329</v>
      </c>
      <c r="BE124" t="s">
        <v>329</v>
      </c>
      <c r="BF124" t="s">
        <v>329</v>
      </c>
      <c r="BG124" t="s">
        <v>329</v>
      </c>
      <c r="BH124" t="s">
        <v>329</v>
      </c>
      <c r="BI124" t="s">
        <v>329</v>
      </c>
      <c r="BJ124" t="s">
        <v>329</v>
      </c>
      <c r="BK124" t="s">
        <v>329</v>
      </c>
      <c r="BL124" t="s">
        <v>329</v>
      </c>
      <c r="BM124" t="s">
        <v>329</v>
      </c>
      <c r="BN124" t="s">
        <v>329</v>
      </c>
      <c r="BO124" t="s">
        <v>329</v>
      </c>
      <c r="BP124" t="s">
        <v>329</v>
      </c>
      <c r="BQ124" t="s">
        <v>329</v>
      </c>
      <c r="BR124" t="s">
        <v>329</v>
      </c>
      <c r="BS124" t="s">
        <v>329</v>
      </c>
      <c r="BT124" t="s">
        <v>329</v>
      </c>
      <c r="BU124" t="s">
        <v>329</v>
      </c>
      <c r="BV124" t="s">
        <v>329</v>
      </c>
      <c r="BW124" t="s">
        <v>329</v>
      </c>
      <c r="BX124" t="s">
        <v>329</v>
      </c>
      <c r="BY124" t="s">
        <v>329</v>
      </c>
      <c r="BZ124" t="s">
        <v>329</v>
      </c>
      <c r="CA124" t="s">
        <v>329</v>
      </c>
      <c r="CB124" t="s">
        <v>329</v>
      </c>
      <c r="CC124" t="s">
        <v>329</v>
      </c>
      <c r="CD124" t="s">
        <v>329</v>
      </c>
      <c r="CE124" t="s">
        <v>329</v>
      </c>
      <c r="CF124" t="s">
        <v>329</v>
      </c>
      <c r="CG124" t="s">
        <v>329</v>
      </c>
      <c r="CH124" t="s">
        <v>329</v>
      </c>
      <c r="CI124" t="s">
        <v>329</v>
      </c>
      <c r="CJ124" t="s">
        <v>329</v>
      </c>
      <c r="CK124" t="s">
        <v>329</v>
      </c>
      <c r="CL124" t="s">
        <v>329</v>
      </c>
      <c r="CM124" t="s">
        <v>329</v>
      </c>
      <c r="CN124" t="s">
        <v>329</v>
      </c>
      <c r="CO124" t="s">
        <v>329</v>
      </c>
      <c r="CP124" t="s">
        <v>329</v>
      </c>
      <c r="CQ124" t="s">
        <v>329</v>
      </c>
      <c r="CR124" t="s">
        <v>329</v>
      </c>
      <c r="CS124" t="s">
        <v>329</v>
      </c>
      <c r="CT124" t="s">
        <v>329</v>
      </c>
      <c r="CU124" t="s">
        <v>329</v>
      </c>
      <c r="CV124" t="s">
        <v>329</v>
      </c>
      <c r="CW124" t="s">
        <v>329</v>
      </c>
      <c r="CX124" t="s">
        <v>329</v>
      </c>
      <c r="CY124" t="s">
        <v>329</v>
      </c>
      <c r="CZ124" t="s">
        <v>329</v>
      </c>
      <c r="DA124" t="s">
        <v>329</v>
      </c>
      <c r="DB124" t="s">
        <v>329</v>
      </c>
      <c r="DC124" t="s">
        <v>329</v>
      </c>
      <c r="DD124" t="s">
        <v>329</v>
      </c>
      <c r="DE124" t="s">
        <v>329</v>
      </c>
      <c r="DF124" t="s">
        <v>329</v>
      </c>
      <c r="DG124" t="s">
        <v>329</v>
      </c>
      <c r="DH124" t="s">
        <v>329</v>
      </c>
      <c r="DI124" t="s">
        <v>329</v>
      </c>
      <c r="DJ124" t="s">
        <v>329</v>
      </c>
      <c r="DK124" t="s">
        <v>329</v>
      </c>
      <c r="DL124" t="s">
        <v>329</v>
      </c>
      <c r="DM124" t="s">
        <v>329</v>
      </c>
      <c r="DN124" t="s">
        <v>329</v>
      </c>
      <c r="DO124" t="s">
        <v>329</v>
      </c>
      <c r="DP124" t="s">
        <v>329</v>
      </c>
      <c r="DQ124" t="s">
        <v>329</v>
      </c>
      <c r="DR124" t="s">
        <v>329</v>
      </c>
      <c r="DS124" t="s">
        <v>329</v>
      </c>
      <c r="DT124" t="s">
        <v>329</v>
      </c>
      <c r="DU124" t="s">
        <v>329</v>
      </c>
      <c r="DV124" t="s">
        <v>329</v>
      </c>
      <c r="DW124" t="s">
        <v>329</v>
      </c>
      <c r="DX124" t="s">
        <v>329</v>
      </c>
      <c r="DY124" t="s">
        <v>329</v>
      </c>
      <c r="DZ124" t="s">
        <v>329</v>
      </c>
      <c r="EA124">
        <v>6.9119999999999999</v>
      </c>
      <c r="EB124">
        <v>173.56</v>
      </c>
      <c r="EC124" t="s">
        <v>329</v>
      </c>
      <c r="ED124" t="s">
        <v>329</v>
      </c>
      <c r="EE124" t="s">
        <v>329</v>
      </c>
      <c r="EF124" t="s">
        <v>329</v>
      </c>
      <c r="EG124" t="s">
        <v>329</v>
      </c>
      <c r="EH124" t="s">
        <v>329</v>
      </c>
      <c r="EI124" t="s">
        <v>329</v>
      </c>
      <c r="EJ124" t="s">
        <v>329</v>
      </c>
      <c r="EK124" t="s">
        <v>329</v>
      </c>
      <c r="EL124" t="s">
        <v>329</v>
      </c>
      <c r="EM124" t="s">
        <v>329</v>
      </c>
      <c r="EN124" t="s">
        <v>329</v>
      </c>
      <c r="EO124" t="s">
        <v>329</v>
      </c>
      <c r="EP124" t="s">
        <v>329</v>
      </c>
      <c r="EQ124" t="s">
        <v>329</v>
      </c>
      <c r="ER124" t="s">
        <v>329</v>
      </c>
      <c r="ES124" t="s">
        <v>329</v>
      </c>
      <c r="ET124" t="s">
        <v>329</v>
      </c>
      <c r="EU124" t="s">
        <v>329</v>
      </c>
      <c r="EV124" t="s">
        <v>329</v>
      </c>
      <c r="EW124" t="s">
        <v>329</v>
      </c>
      <c r="EX124" t="s">
        <v>329</v>
      </c>
      <c r="EY124" t="s">
        <v>329</v>
      </c>
      <c r="EZ124" t="s">
        <v>329</v>
      </c>
      <c r="FA124" t="s">
        <v>329</v>
      </c>
      <c r="FB124" t="s">
        <v>329</v>
      </c>
      <c r="FC124" t="s">
        <v>329</v>
      </c>
      <c r="FD124" t="s">
        <v>329</v>
      </c>
      <c r="FE124" t="s">
        <v>329</v>
      </c>
      <c r="FF124" t="s">
        <v>329</v>
      </c>
      <c r="FG124" t="s">
        <v>329</v>
      </c>
      <c r="FH124" t="s">
        <v>329</v>
      </c>
      <c r="FI124" t="s">
        <v>329</v>
      </c>
      <c r="FJ124" t="s">
        <v>329</v>
      </c>
    </row>
    <row r="125" spans="6:166" x14ac:dyDescent="0.2">
      <c r="F125">
        <v>110</v>
      </c>
      <c r="G125" t="s">
        <v>329</v>
      </c>
      <c r="H125" t="s">
        <v>329</v>
      </c>
      <c r="I125" t="s">
        <v>329</v>
      </c>
      <c r="J125" t="s">
        <v>329</v>
      </c>
      <c r="K125" t="s">
        <v>329</v>
      </c>
      <c r="L125" t="s">
        <v>329</v>
      </c>
      <c r="M125" t="s">
        <v>329</v>
      </c>
      <c r="N125" t="s">
        <v>329</v>
      </c>
      <c r="O125" t="s">
        <v>329</v>
      </c>
      <c r="P125" t="s">
        <v>329</v>
      </c>
      <c r="Q125" t="s">
        <v>329</v>
      </c>
      <c r="R125" t="s">
        <v>329</v>
      </c>
      <c r="S125" t="s">
        <v>329</v>
      </c>
      <c r="T125" t="s">
        <v>329</v>
      </c>
      <c r="U125" t="s">
        <v>329</v>
      </c>
      <c r="V125" t="s">
        <v>329</v>
      </c>
      <c r="W125" t="s">
        <v>329</v>
      </c>
      <c r="X125" t="s">
        <v>329</v>
      </c>
      <c r="Y125" t="s">
        <v>329</v>
      </c>
      <c r="Z125" t="s">
        <v>329</v>
      </c>
      <c r="AA125" t="s">
        <v>329</v>
      </c>
      <c r="AB125" t="s">
        <v>329</v>
      </c>
      <c r="AC125" t="s">
        <v>329</v>
      </c>
      <c r="AD125" t="s">
        <v>329</v>
      </c>
      <c r="AE125" t="s">
        <v>329</v>
      </c>
      <c r="AF125" t="s">
        <v>329</v>
      </c>
      <c r="AG125" t="s">
        <v>329</v>
      </c>
      <c r="AH125" t="s">
        <v>329</v>
      </c>
      <c r="AI125" t="s">
        <v>329</v>
      </c>
      <c r="AJ125" t="s">
        <v>329</v>
      </c>
      <c r="AK125" t="s">
        <v>329</v>
      </c>
      <c r="AL125" t="s">
        <v>329</v>
      </c>
      <c r="AM125" t="s">
        <v>329</v>
      </c>
      <c r="AN125" t="s">
        <v>329</v>
      </c>
      <c r="AO125" t="s">
        <v>329</v>
      </c>
      <c r="AP125" t="s">
        <v>329</v>
      </c>
      <c r="AQ125" t="s">
        <v>329</v>
      </c>
      <c r="AR125" t="s">
        <v>329</v>
      </c>
      <c r="AS125" t="s">
        <v>329</v>
      </c>
      <c r="AT125" t="s">
        <v>329</v>
      </c>
      <c r="AU125" t="s">
        <v>329</v>
      </c>
      <c r="AV125" t="s">
        <v>329</v>
      </c>
      <c r="AW125" t="s">
        <v>329</v>
      </c>
      <c r="AX125" t="s">
        <v>329</v>
      </c>
      <c r="AY125" t="s">
        <v>329</v>
      </c>
      <c r="AZ125" t="s">
        <v>329</v>
      </c>
      <c r="BA125" t="s">
        <v>329</v>
      </c>
      <c r="BB125" t="s">
        <v>329</v>
      </c>
      <c r="BC125" t="s">
        <v>329</v>
      </c>
      <c r="BD125" t="s">
        <v>329</v>
      </c>
      <c r="BE125" t="s">
        <v>329</v>
      </c>
      <c r="BF125" t="s">
        <v>329</v>
      </c>
      <c r="BG125" t="s">
        <v>329</v>
      </c>
      <c r="BH125" t="s">
        <v>329</v>
      </c>
      <c r="BI125" t="s">
        <v>329</v>
      </c>
      <c r="BJ125" t="s">
        <v>329</v>
      </c>
      <c r="BK125" t="s">
        <v>329</v>
      </c>
      <c r="BL125" t="s">
        <v>329</v>
      </c>
      <c r="BM125" t="s">
        <v>329</v>
      </c>
      <c r="BN125" t="s">
        <v>329</v>
      </c>
      <c r="BO125" t="s">
        <v>329</v>
      </c>
      <c r="BP125" t="s">
        <v>329</v>
      </c>
      <c r="BQ125" t="s">
        <v>329</v>
      </c>
      <c r="BR125" t="s">
        <v>329</v>
      </c>
      <c r="BS125" t="s">
        <v>329</v>
      </c>
      <c r="BT125" t="s">
        <v>329</v>
      </c>
      <c r="BU125" t="s">
        <v>329</v>
      </c>
      <c r="BV125" t="s">
        <v>329</v>
      </c>
      <c r="BW125" t="s">
        <v>329</v>
      </c>
      <c r="BX125" t="s">
        <v>329</v>
      </c>
      <c r="BY125" t="s">
        <v>329</v>
      </c>
      <c r="BZ125" t="s">
        <v>329</v>
      </c>
      <c r="CA125" t="s">
        <v>329</v>
      </c>
      <c r="CB125" t="s">
        <v>329</v>
      </c>
      <c r="CC125" t="s">
        <v>329</v>
      </c>
      <c r="CD125" t="s">
        <v>329</v>
      </c>
      <c r="CE125" t="s">
        <v>329</v>
      </c>
      <c r="CF125" t="s">
        <v>329</v>
      </c>
      <c r="CG125" t="s">
        <v>329</v>
      </c>
      <c r="CH125" t="s">
        <v>329</v>
      </c>
      <c r="CI125" t="s">
        <v>329</v>
      </c>
      <c r="CJ125" t="s">
        <v>329</v>
      </c>
      <c r="CK125" t="s">
        <v>329</v>
      </c>
      <c r="CL125" t="s">
        <v>329</v>
      </c>
      <c r="CM125" t="s">
        <v>329</v>
      </c>
      <c r="CN125" t="s">
        <v>329</v>
      </c>
      <c r="CO125" t="s">
        <v>329</v>
      </c>
      <c r="CP125" t="s">
        <v>329</v>
      </c>
      <c r="CQ125" t="s">
        <v>329</v>
      </c>
      <c r="CR125" t="s">
        <v>329</v>
      </c>
      <c r="CS125" t="s">
        <v>329</v>
      </c>
      <c r="CT125" t="s">
        <v>329</v>
      </c>
      <c r="CU125" t="s">
        <v>329</v>
      </c>
      <c r="CV125" t="s">
        <v>329</v>
      </c>
      <c r="CW125" t="s">
        <v>329</v>
      </c>
      <c r="CX125" t="s">
        <v>329</v>
      </c>
      <c r="CY125" t="s">
        <v>329</v>
      </c>
      <c r="CZ125" t="s">
        <v>329</v>
      </c>
      <c r="DA125" t="s">
        <v>329</v>
      </c>
      <c r="DB125" t="s">
        <v>329</v>
      </c>
      <c r="DC125" t="s">
        <v>329</v>
      </c>
      <c r="DD125" t="s">
        <v>329</v>
      </c>
      <c r="DE125" t="s">
        <v>329</v>
      </c>
      <c r="DF125" t="s">
        <v>329</v>
      </c>
      <c r="DG125" t="s">
        <v>329</v>
      </c>
      <c r="DH125" t="s">
        <v>329</v>
      </c>
      <c r="DI125" t="s">
        <v>329</v>
      </c>
      <c r="DJ125" t="s">
        <v>329</v>
      </c>
      <c r="DK125" t="s">
        <v>329</v>
      </c>
      <c r="DL125" t="s">
        <v>329</v>
      </c>
      <c r="DM125" t="s">
        <v>329</v>
      </c>
      <c r="DN125" t="s">
        <v>329</v>
      </c>
      <c r="DO125" t="s">
        <v>329</v>
      </c>
      <c r="DP125" t="s">
        <v>329</v>
      </c>
      <c r="DQ125" t="s">
        <v>329</v>
      </c>
      <c r="DR125" t="s">
        <v>329</v>
      </c>
      <c r="DS125" t="s">
        <v>329</v>
      </c>
      <c r="DT125" t="s">
        <v>329</v>
      </c>
      <c r="DU125" t="s">
        <v>329</v>
      </c>
      <c r="DV125" t="s">
        <v>329</v>
      </c>
      <c r="DW125" t="s">
        <v>329</v>
      </c>
      <c r="DX125" t="s">
        <v>329</v>
      </c>
      <c r="DY125" t="s">
        <v>329</v>
      </c>
      <c r="DZ125" t="s">
        <v>329</v>
      </c>
      <c r="EA125">
        <v>6.976</v>
      </c>
      <c r="EB125">
        <v>166.2</v>
      </c>
      <c r="EC125" t="s">
        <v>329</v>
      </c>
      <c r="ED125" t="s">
        <v>329</v>
      </c>
      <c r="EE125" t="s">
        <v>329</v>
      </c>
      <c r="EF125" t="s">
        <v>329</v>
      </c>
      <c r="EG125" t="s">
        <v>329</v>
      </c>
      <c r="EH125" t="s">
        <v>329</v>
      </c>
      <c r="EI125" t="s">
        <v>329</v>
      </c>
      <c r="EJ125" t="s">
        <v>329</v>
      </c>
      <c r="EK125" t="s">
        <v>329</v>
      </c>
      <c r="EL125" t="s">
        <v>329</v>
      </c>
      <c r="EM125" t="s">
        <v>329</v>
      </c>
      <c r="EN125" t="s">
        <v>329</v>
      </c>
      <c r="EO125" t="s">
        <v>329</v>
      </c>
      <c r="EP125" t="s">
        <v>329</v>
      </c>
      <c r="EQ125" t="s">
        <v>329</v>
      </c>
      <c r="ER125" t="s">
        <v>329</v>
      </c>
      <c r="ES125" t="s">
        <v>329</v>
      </c>
      <c r="ET125" t="s">
        <v>329</v>
      </c>
      <c r="EU125" t="s">
        <v>329</v>
      </c>
      <c r="EV125" t="s">
        <v>329</v>
      </c>
      <c r="EW125" t="s">
        <v>329</v>
      </c>
      <c r="EX125" t="s">
        <v>329</v>
      </c>
      <c r="EY125" t="s">
        <v>329</v>
      </c>
      <c r="EZ125" t="s">
        <v>329</v>
      </c>
      <c r="FA125" t="s">
        <v>329</v>
      </c>
      <c r="FB125" t="s">
        <v>329</v>
      </c>
      <c r="FC125" t="s">
        <v>329</v>
      </c>
      <c r="FD125" t="s">
        <v>329</v>
      </c>
      <c r="FE125" t="s">
        <v>329</v>
      </c>
      <c r="FF125" t="s">
        <v>329</v>
      </c>
      <c r="FG125" t="s">
        <v>329</v>
      </c>
      <c r="FH125" t="s">
        <v>329</v>
      </c>
      <c r="FI125" t="s">
        <v>329</v>
      </c>
      <c r="FJ125" t="s">
        <v>329</v>
      </c>
    </row>
    <row r="126" spans="6:166" x14ac:dyDescent="0.2">
      <c r="F126">
        <v>111</v>
      </c>
      <c r="G126" t="s">
        <v>329</v>
      </c>
      <c r="H126" t="s">
        <v>329</v>
      </c>
      <c r="I126" t="s">
        <v>329</v>
      </c>
      <c r="J126" t="s">
        <v>329</v>
      </c>
      <c r="K126" t="s">
        <v>329</v>
      </c>
      <c r="L126" t="s">
        <v>329</v>
      </c>
      <c r="M126" t="s">
        <v>329</v>
      </c>
      <c r="N126" t="s">
        <v>329</v>
      </c>
      <c r="O126" t="s">
        <v>329</v>
      </c>
      <c r="P126" t="s">
        <v>329</v>
      </c>
      <c r="Q126" t="s">
        <v>329</v>
      </c>
      <c r="R126" t="s">
        <v>329</v>
      </c>
      <c r="S126" t="s">
        <v>329</v>
      </c>
      <c r="T126" t="s">
        <v>329</v>
      </c>
      <c r="U126" t="s">
        <v>329</v>
      </c>
      <c r="V126" t="s">
        <v>329</v>
      </c>
      <c r="W126" t="s">
        <v>329</v>
      </c>
      <c r="X126" t="s">
        <v>329</v>
      </c>
      <c r="Y126" t="s">
        <v>329</v>
      </c>
      <c r="Z126" t="s">
        <v>329</v>
      </c>
      <c r="AA126" t="s">
        <v>329</v>
      </c>
      <c r="AB126" t="s">
        <v>329</v>
      </c>
      <c r="AC126" t="s">
        <v>329</v>
      </c>
      <c r="AD126" t="s">
        <v>329</v>
      </c>
      <c r="AE126" t="s">
        <v>329</v>
      </c>
      <c r="AF126" t="s">
        <v>329</v>
      </c>
      <c r="AG126" t="s">
        <v>329</v>
      </c>
      <c r="AH126" t="s">
        <v>329</v>
      </c>
      <c r="AI126" t="s">
        <v>329</v>
      </c>
      <c r="AJ126" t="s">
        <v>329</v>
      </c>
      <c r="AK126" t="s">
        <v>329</v>
      </c>
      <c r="AL126" t="s">
        <v>329</v>
      </c>
      <c r="AM126" t="s">
        <v>329</v>
      </c>
      <c r="AN126" t="s">
        <v>329</v>
      </c>
      <c r="AO126" t="s">
        <v>329</v>
      </c>
      <c r="AP126" t="s">
        <v>329</v>
      </c>
      <c r="AQ126" t="s">
        <v>329</v>
      </c>
      <c r="AR126" t="s">
        <v>329</v>
      </c>
      <c r="AS126" t="s">
        <v>329</v>
      </c>
      <c r="AT126" t="s">
        <v>329</v>
      </c>
      <c r="AU126" t="s">
        <v>329</v>
      </c>
      <c r="AV126" t="s">
        <v>329</v>
      </c>
      <c r="AW126" t="s">
        <v>329</v>
      </c>
      <c r="AX126" t="s">
        <v>329</v>
      </c>
      <c r="AY126" t="s">
        <v>329</v>
      </c>
      <c r="AZ126" t="s">
        <v>329</v>
      </c>
      <c r="BA126" t="s">
        <v>329</v>
      </c>
      <c r="BB126" t="s">
        <v>329</v>
      </c>
      <c r="BC126" t="s">
        <v>329</v>
      </c>
      <c r="BD126" t="s">
        <v>329</v>
      </c>
      <c r="BE126" t="s">
        <v>329</v>
      </c>
      <c r="BF126" t="s">
        <v>329</v>
      </c>
      <c r="BG126" t="s">
        <v>329</v>
      </c>
      <c r="BH126" t="s">
        <v>329</v>
      </c>
      <c r="BI126" t="s">
        <v>329</v>
      </c>
      <c r="BJ126" t="s">
        <v>329</v>
      </c>
      <c r="BK126" t="s">
        <v>329</v>
      </c>
      <c r="BL126" t="s">
        <v>329</v>
      </c>
      <c r="BM126" t="s">
        <v>329</v>
      </c>
      <c r="BN126" t="s">
        <v>329</v>
      </c>
      <c r="BO126" t="s">
        <v>329</v>
      </c>
      <c r="BP126" t="s">
        <v>329</v>
      </c>
      <c r="BQ126" t="s">
        <v>329</v>
      </c>
      <c r="BR126" t="s">
        <v>329</v>
      </c>
      <c r="BS126" t="s">
        <v>329</v>
      </c>
      <c r="BT126" t="s">
        <v>329</v>
      </c>
      <c r="BU126" t="s">
        <v>329</v>
      </c>
      <c r="BV126" t="s">
        <v>329</v>
      </c>
      <c r="BW126" t="s">
        <v>329</v>
      </c>
      <c r="BX126" t="s">
        <v>329</v>
      </c>
      <c r="BY126" t="s">
        <v>329</v>
      </c>
      <c r="BZ126" t="s">
        <v>329</v>
      </c>
      <c r="CA126" t="s">
        <v>329</v>
      </c>
      <c r="CB126" t="s">
        <v>329</v>
      </c>
      <c r="CC126" t="s">
        <v>329</v>
      </c>
      <c r="CD126" t="s">
        <v>329</v>
      </c>
      <c r="CE126" t="s">
        <v>329</v>
      </c>
      <c r="CF126" t="s">
        <v>329</v>
      </c>
      <c r="CG126" t="s">
        <v>329</v>
      </c>
      <c r="CH126" t="s">
        <v>329</v>
      </c>
      <c r="CI126" t="s">
        <v>329</v>
      </c>
      <c r="CJ126" t="s">
        <v>329</v>
      </c>
      <c r="CK126" t="s">
        <v>329</v>
      </c>
      <c r="CL126" t="s">
        <v>329</v>
      </c>
      <c r="CM126" t="s">
        <v>329</v>
      </c>
      <c r="CN126" t="s">
        <v>329</v>
      </c>
      <c r="CO126" t="s">
        <v>329</v>
      </c>
      <c r="CP126" t="s">
        <v>329</v>
      </c>
      <c r="CQ126" t="s">
        <v>329</v>
      </c>
      <c r="CR126" t="s">
        <v>329</v>
      </c>
      <c r="CS126" t="s">
        <v>329</v>
      </c>
      <c r="CT126" t="s">
        <v>329</v>
      </c>
      <c r="CU126" t="s">
        <v>329</v>
      </c>
      <c r="CV126" t="s">
        <v>329</v>
      </c>
      <c r="CW126" t="s">
        <v>329</v>
      </c>
      <c r="CX126" t="s">
        <v>329</v>
      </c>
      <c r="CY126" t="s">
        <v>329</v>
      </c>
      <c r="CZ126" t="s">
        <v>329</v>
      </c>
      <c r="DA126" t="s">
        <v>329</v>
      </c>
      <c r="DB126" t="s">
        <v>329</v>
      </c>
      <c r="DC126" t="s">
        <v>329</v>
      </c>
      <c r="DD126" t="s">
        <v>329</v>
      </c>
      <c r="DE126" t="s">
        <v>329</v>
      </c>
      <c r="DF126" t="s">
        <v>329</v>
      </c>
      <c r="DG126" t="s">
        <v>329</v>
      </c>
      <c r="DH126" t="s">
        <v>329</v>
      </c>
      <c r="DI126" t="s">
        <v>329</v>
      </c>
      <c r="DJ126" t="s">
        <v>329</v>
      </c>
      <c r="DK126" t="s">
        <v>329</v>
      </c>
      <c r="DL126" t="s">
        <v>329</v>
      </c>
      <c r="DM126" t="s">
        <v>329</v>
      </c>
      <c r="DN126" t="s">
        <v>329</v>
      </c>
      <c r="DO126" t="s">
        <v>329</v>
      </c>
      <c r="DP126" t="s">
        <v>329</v>
      </c>
      <c r="DQ126" t="s">
        <v>329</v>
      </c>
      <c r="DR126" t="s">
        <v>329</v>
      </c>
      <c r="DS126" t="s">
        <v>329</v>
      </c>
      <c r="DT126" t="s">
        <v>329</v>
      </c>
      <c r="DU126" t="s">
        <v>329</v>
      </c>
      <c r="DV126" t="s">
        <v>329</v>
      </c>
      <c r="DW126" t="s">
        <v>329</v>
      </c>
      <c r="DX126" t="s">
        <v>329</v>
      </c>
      <c r="DY126" t="s">
        <v>329</v>
      </c>
      <c r="DZ126" t="s">
        <v>329</v>
      </c>
      <c r="EA126">
        <v>7.04</v>
      </c>
      <c r="EB126">
        <v>148.28</v>
      </c>
      <c r="EC126" t="s">
        <v>329</v>
      </c>
      <c r="ED126" t="s">
        <v>329</v>
      </c>
      <c r="EE126" t="s">
        <v>329</v>
      </c>
      <c r="EF126" t="s">
        <v>329</v>
      </c>
      <c r="EG126" t="s">
        <v>329</v>
      </c>
      <c r="EH126" t="s">
        <v>329</v>
      </c>
      <c r="EI126" t="s">
        <v>329</v>
      </c>
      <c r="EJ126" t="s">
        <v>329</v>
      </c>
      <c r="EK126" t="s">
        <v>329</v>
      </c>
      <c r="EL126" t="s">
        <v>329</v>
      </c>
      <c r="EM126" t="s">
        <v>329</v>
      </c>
      <c r="EN126" t="s">
        <v>329</v>
      </c>
      <c r="EO126" t="s">
        <v>329</v>
      </c>
      <c r="EP126" t="s">
        <v>329</v>
      </c>
      <c r="EQ126" t="s">
        <v>329</v>
      </c>
      <c r="ER126" t="s">
        <v>329</v>
      </c>
      <c r="ES126" t="s">
        <v>329</v>
      </c>
      <c r="ET126" t="s">
        <v>329</v>
      </c>
      <c r="EU126" t="s">
        <v>329</v>
      </c>
      <c r="EV126" t="s">
        <v>329</v>
      </c>
      <c r="EW126" t="s">
        <v>329</v>
      </c>
      <c r="EX126" t="s">
        <v>329</v>
      </c>
      <c r="EY126" t="s">
        <v>329</v>
      </c>
      <c r="EZ126" t="s">
        <v>329</v>
      </c>
      <c r="FA126" t="s">
        <v>329</v>
      </c>
      <c r="FB126" t="s">
        <v>329</v>
      </c>
      <c r="FC126" t="s">
        <v>329</v>
      </c>
      <c r="FD126" t="s">
        <v>329</v>
      </c>
      <c r="FE126" t="s">
        <v>329</v>
      </c>
      <c r="FF126" t="s">
        <v>329</v>
      </c>
      <c r="FG126" t="s">
        <v>329</v>
      </c>
      <c r="FH126" t="s">
        <v>329</v>
      </c>
      <c r="FI126" t="s">
        <v>329</v>
      </c>
      <c r="FJ126" t="s">
        <v>329</v>
      </c>
    </row>
    <row r="127" spans="6:166" x14ac:dyDescent="0.2">
      <c r="F127">
        <v>112</v>
      </c>
      <c r="G127" t="s">
        <v>329</v>
      </c>
      <c r="H127" t="s">
        <v>329</v>
      </c>
      <c r="I127" t="s">
        <v>329</v>
      </c>
      <c r="J127" t="s">
        <v>329</v>
      </c>
      <c r="K127" t="s">
        <v>329</v>
      </c>
      <c r="L127" t="s">
        <v>329</v>
      </c>
      <c r="M127" t="s">
        <v>329</v>
      </c>
      <c r="N127" t="s">
        <v>329</v>
      </c>
      <c r="O127" t="s">
        <v>329</v>
      </c>
      <c r="P127" t="s">
        <v>329</v>
      </c>
      <c r="Q127" t="s">
        <v>329</v>
      </c>
      <c r="R127" t="s">
        <v>329</v>
      </c>
      <c r="S127" t="s">
        <v>329</v>
      </c>
      <c r="T127" t="s">
        <v>329</v>
      </c>
      <c r="U127" t="s">
        <v>329</v>
      </c>
      <c r="V127" t="s">
        <v>329</v>
      </c>
      <c r="W127" t="s">
        <v>329</v>
      </c>
      <c r="X127" t="s">
        <v>329</v>
      </c>
      <c r="Y127" t="s">
        <v>329</v>
      </c>
      <c r="Z127" t="s">
        <v>329</v>
      </c>
      <c r="AA127" t="s">
        <v>329</v>
      </c>
      <c r="AB127" t="s">
        <v>329</v>
      </c>
      <c r="AC127" t="s">
        <v>329</v>
      </c>
      <c r="AD127" t="s">
        <v>329</v>
      </c>
      <c r="AE127" t="s">
        <v>329</v>
      </c>
      <c r="AF127" t="s">
        <v>329</v>
      </c>
      <c r="AG127" t="s">
        <v>329</v>
      </c>
      <c r="AH127" t="s">
        <v>329</v>
      </c>
      <c r="AI127" t="s">
        <v>329</v>
      </c>
      <c r="AJ127" t="s">
        <v>329</v>
      </c>
      <c r="AK127" t="s">
        <v>329</v>
      </c>
      <c r="AL127" t="s">
        <v>329</v>
      </c>
      <c r="AM127" t="s">
        <v>329</v>
      </c>
      <c r="AN127" t="s">
        <v>329</v>
      </c>
      <c r="AO127" t="s">
        <v>329</v>
      </c>
      <c r="AP127" t="s">
        <v>329</v>
      </c>
      <c r="AQ127" t="s">
        <v>329</v>
      </c>
      <c r="AR127" t="s">
        <v>329</v>
      </c>
      <c r="AS127" t="s">
        <v>329</v>
      </c>
      <c r="AT127" t="s">
        <v>329</v>
      </c>
      <c r="AU127" t="s">
        <v>329</v>
      </c>
      <c r="AV127" t="s">
        <v>329</v>
      </c>
      <c r="AW127" t="s">
        <v>329</v>
      </c>
      <c r="AX127" t="s">
        <v>329</v>
      </c>
      <c r="AY127" t="s">
        <v>329</v>
      </c>
      <c r="AZ127" t="s">
        <v>329</v>
      </c>
      <c r="BA127" t="s">
        <v>329</v>
      </c>
      <c r="BB127" t="s">
        <v>329</v>
      </c>
      <c r="BC127" t="s">
        <v>329</v>
      </c>
      <c r="BD127" t="s">
        <v>329</v>
      </c>
      <c r="BE127" t="s">
        <v>329</v>
      </c>
      <c r="BF127" t="s">
        <v>329</v>
      </c>
      <c r="BG127" t="s">
        <v>329</v>
      </c>
      <c r="BH127" t="s">
        <v>329</v>
      </c>
      <c r="BI127" t="s">
        <v>329</v>
      </c>
      <c r="BJ127" t="s">
        <v>329</v>
      </c>
      <c r="BK127" t="s">
        <v>329</v>
      </c>
      <c r="BL127" t="s">
        <v>329</v>
      </c>
      <c r="BM127" t="s">
        <v>329</v>
      </c>
      <c r="BN127" t="s">
        <v>329</v>
      </c>
      <c r="BO127" t="s">
        <v>329</v>
      </c>
      <c r="BP127" t="s">
        <v>329</v>
      </c>
      <c r="BQ127" t="s">
        <v>329</v>
      </c>
      <c r="BR127" t="s">
        <v>329</v>
      </c>
      <c r="BS127" t="s">
        <v>329</v>
      </c>
      <c r="BT127" t="s">
        <v>329</v>
      </c>
      <c r="BU127" t="s">
        <v>329</v>
      </c>
      <c r="BV127" t="s">
        <v>329</v>
      </c>
      <c r="BW127" t="s">
        <v>329</v>
      </c>
      <c r="BX127" t="s">
        <v>329</v>
      </c>
      <c r="BY127" t="s">
        <v>329</v>
      </c>
      <c r="BZ127" t="s">
        <v>329</v>
      </c>
      <c r="CA127" t="s">
        <v>329</v>
      </c>
      <c r="CB127" t="s">
        <v>329</v>
      </c>
      <c r="CC127" t="s">
        <v>329</v>
      </c>
      <c r="CD127" t="s">
        <v>329</v>
      </c>
      <c r="CE127" t="s">
        <v>329</v>
      </c>
      <c r="CF127" t="s">
        <v>329</v>
      </c>
      <c r="CG127" t="s">
        <v>329</v>
      </c>
      <c r="CH127" t="s">
        <v>329</v>
      </c>
      <c r="CI127" t="s">
        <v>329</v>
      </c>
      <c r="CJ127" t="s">
        <v>329</v>
      </c>
      <c r="CK127" t="s">
        <v>329</v>
      </c>
      <c r="CL127" t="s">
        <v>329</v>
      </c>
      <c r="CM127" t="s">
        <v>329</v>
      </c>
      <c r="CN127" t="s">
        <v>329</v>
      </c>
      <c r="CO127" t="s">
        <v>329</v>
      </c>
      <c r="CP127" t="s">
        <v>329</v>
      </c>
      <c r="CQ127" t="s">
        <v>329</v>
      </c>
      <c r="CR127" t="s">
        <v>329</v>
      </c>
      <c r="CS127" t="s">
        <v>329</v>
      </c>
      <c r="CT127" t="s">
        <v>329</v>
      </c>
      <c r="CU127" t="s">
        <v>329</v>
      </c>
      <c r="CV127" t="s">
        <v>329</v>
      </c>
      <c r="CW127" t="s">
        <v>329</v>
      </c>
      <c r="CX127" t="s">
        <v>329</v>
      </c>
      <c r="CY127" t="s">
        <v>329</v>
      </c>
      <c r="CZ127" t="s">
        <v>329</v>
      </c>
      <c r="DA127" t="s">
        <v>329</v>
      </c>
      <c r="DB127" t="s">
        <v>329</v>
      </c>
      <c r="DC127" t="s">
        <v>329</v>
      </c>
      <c r="DD127" t="s">
        <v>329</v>
      </c>
      <c r="DE127" t="s">
        <v>329</v>
      </c>
      <c r="DF127" t="s">
        <v>329</v>
      </c>
      <c r="DG127" t="s">
        <v>329</v>
      </c>
      <c r="DH127" t="s">
        <v>329</v>
      </c>
      <c r="DI127" t="s">
        <v>329</v>
      </c>
      <c r="DJ127" t="s">
        <v>329</v>
      </c>
      <c r="DK127" t="s">
        <v>329</v>
      </c>
      <c r="DL127" t="s">
        <v>329</v>
      </c>
      <c r="DM127" t="s">
        <v>329</v>
      </c>
      <c r="DN127" t="s">
        <v>329</v>
      </c>
      <c r="DO127" t="s">
        <v>329</v>
      </c>
      <c r="DP127" t="s">
        <v>329</v>
      </c>
      <c r="DQ127" t="s">
        <v>329</v>
      </c>
      <c r="DR127" t="s">
        <v>329</v>
      </c>
      <c r="DS127" t="s">
        <v>329</v>
      </c>
      <c r="DT127" t="s">
        <v>329</v>
      </c>
      <c r="DU127" t="s">
        <v>329</v>
      </c>
      <c r="DV127" t="s">
        <v>329</v>
      </c>
      <c r="DW127" t="s">
        <v>329</v>
      </c>
      <c r="DX127" t="s">
        <v>329</v>
      </c>
      <c r="DY127" t="s">
        <v>329</v>
      </c>
      <c r="DZ127" t="s">
        <v>329</v>
      </c>
      <c r="EA127">
        <v>7.1040000000000001</v>
      </c>
      <c r="EB127">
        <v>134.56</v>
      </c>
      <c r="EC127" t="s">
        <v>329</v>
      </c>
      <c r="ED127" t="s">
        <v>329</v>
      </c>
      <c r="EE127" t="s">
        <v>329</v>
      </c>
      <c r="EF127" t="s">
        <v>329</v>
      </c>
      <c r="EG127" t="s">
        <v>329</v>
      </c>
      <c r="EH127" t="s">
        <v>329</v>
      </c>
      <c r="EI127" t="s">
        <v>329</v>
      </c>
      <c r="EJ127" t="s">
        <v>329</v>
      </c>
      <c r="EK127" t="s">
        <v>329</v>
      </c>
      <c r="EL127" t="s">
        <v>329</v>
      </c>
      <c r="EM127" t="s">
        <v>329</v>
      </c>
      <c r="EN127" t="s">
        <v>329</v>
      </c>
      <c r="EO127" t="s">
        <v>329</v>
      </c>
      <c r="EP127" t="s">
        <v>329</v>
      </c>
      <c r="EQ127" t="s">
        <v>329</v>
      </c>
      <c r="ER127" t="s">
        <v>329</v>
      </c>
      <c r="ES127" t="s">
        <v>329</v>
      </c>
      <c r="ET127" t="s">
        <v>329</v>
      </c>
      <c r="EU127" t="s">
        <v>329</v>
      </c>
      <c r="EV127" t="s">
        <v>329</v>
      </c>
      <c r="EW127" t="s">
        <v>329</v>
      </c>
      <c r="EX127" t="s">
        <v>329</v>
      </c>
      <c r="EY127" t="s">
        <v>329</v>
      </c>
      <c r="EZ127" t="s">
        <v>329</v>
      </c>
      <c r="FA127" t="s">
        <v>329</v>
      </c>
      <c r="FB127" t="s">
        <v>329</v>
      </c>
      <c r="FC127" t="s">
        <v>329</v>
      </c>
      <c r="FD127" t="s">
        <v>329</v>
      </c>
      <c r="FE127" t="s">
        <v>329</v>
      </c>
      <c r="FF127" t="s">
        <v>329</v>
      </c>
      <c r="FG127" t="s">
        <v>329</v>
      </c>
      <c r="FH127" t="s">
        <v>329</v>
      </c>
      <c r="FI127" t="s">
        <v>329</v>
      </c>
      <c r="FJ127" t="s">
        <v>329</v>
      </c>
    </row>
    <row r="128" spans="6:166" x14ac:dyDescent="0.2">
      <c r="F128">
        <v>113</v>
      </c>
      <c r="G128" t="s">
        <v>329</v>
      </c>
      <c r="H128" t="s">
        <v>329</v>
      </c>
      <c r="I128" t="s">
        <v>329</v>
      </c>
      <c r="J128" t="s">
        <v>329</v>
      </c>
      <c r="K128" t="s">
        <v>329</v>
      </c>
      <c r="L128" t="s">
        <v>329</v>
      </c>
      <c r="M128" t="s">
        <v>329</v>
      </c>
      <c r="N128" t="s">
        <v>329</v>
      </c>
      <c r="O128" t="s">
        <v>329</v>
      </c>
      <c r="P128" t="s">
        <v>329</v>
      </c>
      <c r="Q128" t="s">
        <v>329</v>
      </c>
      <c r="R128" t="s">
        <v>329</v>
      </c>
      <c r="S128" t="s">
        <v>329</v>
      </c>
      <c r="T128" t="s">
        <v>329</v>
      </c>
      <c r="U128" t="s">
        <v>329</v>
      </c>
      <c r="V128" t="s">
        <v>329</v>
      </c>
      <c r="W128" t="s">
        <v>329</v>
      </c>
      <c r="X128" t="s">
        <v>329</v>
      </c>
      <c r="Y128" t="s">
        <v>329</v>
      </c>
      <c r="Z128" t="s">
        <v>329</v>
      </c>
      <c r="AA128" t="s">
        <v>329</v>
      </c>
      <c r="AB128" t="s">
        <v>329</v>
      </c>
      <c r="AC128" t="s">
        <v>329</v>
      </c>
      <c r="AD128" t="s">
        <v>329</v>
      </c>
      <c r="AE128" t="s">
        <v>329</v>
      </c>
      <c r="AF128" t="s">
        <v>329</v>
      </c>
      <c r="AG128" t="s">
        <v>329</v>
      </c>
      <c r="AH128" t="s">
        <v>329</v>
      </c>
      <c r="AI128" t="s">
        <v>329</v>
      </c>
      <c r="AJ128" t="s">
        <v>329</v>
      </c>
      <c r="AK128" t="s">
        <v>329</v>
      </c>
      <c r="AL128" t="s">
        <v>329</v>
      </c>
      <c r="AM128" t="s">
        <v>329</v>
      </c>
      <c r="AN128" t="s">
        <v>329</v>
      </c>
      <c r="AO128" t="s">
        <v>329</v>
      </c>
      <c r="AP128" t="s">
        <v>329</v>
      </c>
      <c r="AQ128" t="s">
        <v>329</v>
      </c>
      <c r="AR128" t="s">
        <v>329</v>
      </c>
      <c r="AS128" t="s">
        <v>329</v>
      </c>
      <c r="AT128" t="s">
        <v>329</v>
      </c>
      <c r="AU128" t="s">
        <v>329</v>
      </c>
      <c r="AV128" t="s">
        <v>329</v>
      </c>
      <c r="AW128" t="s">
        <v>329</v>
      </c>
      <c r="AX128" t="s">
        <v>329</v>
      </c>
      <c r="AY128" t="s">
        <v>329</v>
      </c>
      <c r="AZ128" t="s">
        <v>329</v>
      </c>
      <c r="BA128" t="s">
        <v>329</v>
      </c>
      <c r="BB128" t="s">
        <v>329</v>
      </c>
      <c r="BC128" t="s">
        <v>329</v>
      </c>
      <c r="BD128" t="s">
        <v>329</v>
      </c>
      <c r="BE128" t="s">
        <v>329</v>
      </c>
      <c r="BF128" t="s">
        <v>329</v>
      </c>
      <c r="BG128" t="s">
        <v>329</v>
      </c>
      <c r="BH128" t="s">
        <v>329</v>
      </c>
      <c r="BI128" t="s">
        <v>329</v>
      </c>
      <c r="BJ128" t="s">
        <v>329</v>
      </c>
      <c r="BK128" t="s">
        <v>329</v>
      </c>
      <c r="BL128" t="s">
        <v>329</v>
      </c>
      <c r="BM128" t="s">
        <v>329</v>
      </c>
      <c r="BN128" t="s">
        <v>329</v>
      </c>
      <c r="BO128" t="s">
        <v>329</v>
      </c>
      <c r="BP128" t="s">
        <v>329</v>
      </c>
      <c r="BQ128" t="s">
        <v>329</v>
      </c>
      <c r="BR128" t="s">
        <v>329</v>
      </c>
      <c r="BS128" t="s">
        <v>329</v>
      </c>
      <c r="BT128" t="s">
        <v>329</v>
      </c>
      <c r="BU128" t="s">
        <v>329</v>
      </c>
      <c r="BV128" t="s">
        <v>329</v>
      </c>
      <c r="BW128" t="s">
        <v>329</v>
      </c>
      <c r="BX128" t="s">
        <v>329</v>
      </c>
      <c r="BY128" t="s">
        <v>329</v>
      </c>
      <c r="BZ128" t="s">
        <v>329</v>
      </c>
      <c r="CA128" t="s">
        <v>329</v>
      </c>
      <c r="CB128" t="s">
        <v>329</v>
      </c>
      <c r="CC128" t="s">
        <v>329</v>
      </c>
      <c r="CD128" t="s">
        <v>329</v>
      </c>
      <c r="CE128" t="s">
        <v>329</v>
      </c>
      <c r="CF128" t="s">
        <v>329</v>
      </c>
      <c r="CG128" t="s">
        <v>329</v>
      </c>
      <c r="CH128" t="s">
        <v>329</v>
      </c>
      <c r="CI128" t="s">
        <v>329</v>
      </c>
      <c r="CJ128" t="s">
        <v>329</v>
      </c>
      <c r="CK128" t="s">
        <v>329</v>
      </c>
      <c r="CL128" t="s">
        <v>329</v>
      </c>
      <c r="CM128" t="s">
        <v>329</v>
      </c>
      <c r="CN128" t="s">
        <v>329</v>
      </c>
      <c r="CO128" t="s">
        <v>329</v>
      </c>
      <c r="CP128" t="s">
        <v>329</v>
      </c>
      <c r="CQ128" t="s">
        <v>329</v>
      </c>
      <c r="CR128" t="s">
        <v>329</v>
      </c>
      <c r="CS128" t="s">
        <v>329</v>
      </c>
      <c r="CT128" t="s">
        <v>329</v>
      </c>
      <c r="CU128" t="s">
        <v>329</v>
      </c>
      <c r="CV128" t="s">
        <v>329</v>
      </c>
      <c r="CW128" t="s">
        <v>329</v>
      </c>
      <c r="CX128" t="s">
        <v>329</v>
      </c>
      <c r="CY128" t="s">
        <v>329</v>
      </c>
      <c r="CZ128" t="s">
        <v>329</v>
      </c>
      <c r="DA128" t="s">
        <v>329</v>
      </c>
      <c r="DB128" t="s">
        <v>329</v>
      </c>
      <c r="DC128" t="s">
        <v>329</v>
      </c>
      <c r="DD128" t="s">
        <v>329</v>
      </c>
      <c r="DE128" t="s">
        <v>329</v>
      </c>
      <c r="DF128" t="s">
        <v>329</v>
      </c>
      <c r="DG128" t="s">
        <v>329</v>
      </c>
      <c r="DH128" t="s">
        <v>329</v>
      </c>
      <c r="DI128" t="s">
        <v>329</v>
      </c>
      <c r="DJ128" t="s">
        <v>329</v>
      </c>
      <c r="DK128" t="s">
        <v>329</v>
      </c>
      <c r="DL128" t="s">
        <v>329</v>
      </c>
      <c r="DM128" t="s">
        <v>329</v>
      </c>
      <c r="DN128" t="s">
        <v>329</v>
      </c>
      <c r="DO128" t="s">
        <v>329</v>
      </c>
      <c r="DP128" t="s">
        <v>329</v>
      </c>
      <c r="DQ128" t="s">
        <v>329</v>
      </c>
      <c r="DR128" t="s">
        <v>329</v>
      </c>
      <c r="DS128" t="s">
        <v>329</v>
      </c>
      <c r="DT128" t="s">
        <v>329</v>
      </c>
      <c r="DU128" t="s">
        <v>329</v>
      </c>
      <c r="DV128" t="s">
        <v>329</v>
      </c>
      <c r="DW128" t="s">
        <v>329</v>
      </c>
      <c r="DX128" t="s">
        <v>329</v>
      </c>
      <c r="DY128" t="s">
        <v>329</v>
      </c>
      <c r="DZ128" t="s">
        <v>329</v>
      </c>
      <c r="EA128">
        <v>7.1680000000000001</v>
      </c>
      <c r="EB128">
        <v>134.76</v>
      </c>
      <c r="EC128" t="s">
        <v>329</v>
      </c>
      <c r="ED128" t="s">
        <v>329</v>
      </c>
      <c r="EE128" t="s">
        <v>329</v>
      </c>
      <c r="EF128" t="s">
        <v>329</v>
      </c>
      <c r="EG128" t="s">
        <v>329</v>
      </c>
      <c r="EH128" t="s">
        <v>329</v>
      </c>
      <c r="EI128" t="s">
        <v>329</v>
      </c>
      <c r="EJ128" t="s">
        <v>329</v>
      </c>
      <c r="EK128" t="s">
        <v>329</v>
      </c>
      <c r="EL128" t="s">
        <v>329</v>
      </c>
      <c r="EM128" t="s">
        <v>329</v>
      </c>
      <c r="EN128" t="s">
        <v>329</v>
      </c>
      <c r="EO128" t="s">
        <v>329</v>
      </c>
      <c r="EP128" t="s">
        <v>329</v>
      </c>
      <c r="EQ128" t="s">
        <v>329</v>
      </c>
      <c r="ER128" t="s">
        <v>329</v>
      </c>
      <c r="ES128" t="s">
        <v>329</v>
      </c>
      <c r="ET128" t="s">
        <v>329</v>
      </c>
      <c r="EU128" t="s">
        <v>329</v>
      </c>
      <c r="EV128" t="s">
        <v>329</v>
      </c>
      <c r="EW128" t="s">
        <v>329</v>
      </c>
      <c r="EX128" t="s">
        <v>329</v>
      </c>
      <c r="EY128" t="s">
        <v>329</v>
      </c>
      <c r="EZ128" t="s">
        <v>329</v>
      </c>
      <c r="FA128" t="s">
        <v>329</v>
      </c>
      <c r="FB128" t="s">
        <v>329</v>
      </c>
      <c r="FC128" t="s">
        <v>329</v>
      </c>
      <c r="FD128" t="s">
        <v>329</v>
      </c>
      <c r="FE128" t="s">
        <v>329</v>
      </c>
      <c r="FF128" t="s">
        <v>329</v>
      </c>
      <c r="FG128" t="s">
        <v>329</v>
      </c>
      <c r="FH128" t="s">
        <v>329</v>
      </c>
      <c r="FI128" t="s">
        <v>329</v>
      </c>
      <c r="FJ128" t="s">
        <v>329</v>
      </c>
    </row>
    <row r="129" spans="6:166" x14ac:dyDescent="0.2">
      <c r="F129">
        <v>114</v>
      </c>
      <c r="G129" t="s">
        <v>329</v>
      </c>
      <c r="H129" t="s">
        <v>329</v>
      </c>
      <c r="I129" t="s">
        <v>329</v>
      </c>
      <c r="J129" t="s">
        <v>329</v>
      </c>
      <c r="K129" t="s">
        <v>329</v>
      </c>
      <c r="L129" t="s">
        <v>329</v>
      </c>
      <c r="M129" t="s">
        <v>329</v>
      </c>
      <c r="N129" t="s">
        <v>329</v>
      </c>
      <c r="O129" t="s">
        <v>329</v>
      </c>
      <c r="P129" t="s">
        <v>329</v>
      </c>
      <c r="Q129" t="s">
        <v>329</v>
      </c>
      <c r="R129" t="s">
        <v>329</v>
      </c>
      <c r="S129" t="s">
        <v>329</v>
      </c>
      <c r="T129" t="s">
        <v>329</v>
      </c>
      <c r="U129" t="s">
        <v>329</v>
      </c>
      <c r="V129" t="s">
        <v>329</v>
      </c>
      <c r="W129" t="s">
        <v>329</v>
      </c>
      <c r="X129" t="s">
        <v>329</v>
      </c>
      <c r="Y129" t="s">
        <v>329</v>
      </c>
      <c r="Z129" t="s">
        <v>329</v>
      </c>
      <c r="AA129" t="s">
        <v>329</v>
      </c>
      <c r="AB129" t="s">
        <v>329</v>
      </c>
      <c r="AC129" t="s">
        <v>329</v>
      </c>
      <c r="AD129" t="s">
        <v>329</v>
      </c>
      <c r="AE129" t="s">
        <v>329</v>
      </c>
      <c r="AF129" t="s">
        <v>329</v>
      </c>
      <c r="AG129" t="s">
        <v>329</v>
      </c>
      <c r="AH129" t="s">
        <v>329</v>
      </c>
      <c r="AI129" t="s">
        <v>329</v>
      </c>
      <c r="AJ129" t="s">
        <v>329</v>
      </c>
      <c r="AK129" t="s">
        <v>329</v>
      </c>
      <c r="AL129" t="s">
        <v>329</v>
      </c>
      <c r="AM129" t="s">
        <v>329</v>
      </c>
      <c r="AN129" t="s">
        <v>329</v>
      </c>
      <c r="AO129" t="s">
        <v>329</v>
      </c>
      <c r="AP129" t="s">
        <v>329</v>
      </c>
      <c r="AQ129" t="s">
        <v>329</v>
      </c>
      <c r="AR129" t="s">
        <v>329</v>
      </c>
      <c r="AS129" t="s">
        <v>329</v>
      </c>
      <c r="AT129" t="s">
        <v>329</v>
      </c>
      <c r="AU129" t="s">
        <v>329</v>
      </c>
      <c r="AV129" t="s">
        <v>329</v>
      </c>
      <c r="AW129" t="s">
        <v>329</v>
      </c>
      <c r="AX129" t="s">
        <v>329</v>
      </c>
      <c r="AY129" t="s">
        <v>329</v>
      </c>
      <c r="AZ129" t="s">
        <v>329</v>
      </c>
      <c r="BA129" t="s">
        <v>329</v>
      </c>
      <c r="BB129" t="s">
        <v>329</v>
      </c>
      <c r="BC129" t="s">
        <v>329</v>
      </c>
      <c r="BD129" t="s">
        <v>329</v>
      </c>
      <c r="BE129" t="s">
        <v>329</v>
      </c>
      <c r="BF129" t="s">
        <v>329</v>
      </c>
      <c r="BG129" t="s">
        <v>329</v>
      </c>
      <c r="BH129" t="s">
        <v>329</v>
      </c>
      <c r="BI129" t="s">
        <v>329</v>
      </c>
      <c r="BJ129" t="s">
        <v>329</v>
      </c>
      <c r="BK129" t="s">
        <v>329</v>
      </c>
      <c r="BL129" t="s">
        <v>329</v>
      </c>
      <c r="BM129" t="s">
        <v>329</v>
      </c>
      <c r="BN129" t="s">
        <v>329</v>
      </c>
      <c r="BO129" t="s">
        <v>329</v>
      </c>
      <c r="BP129" t="s">
        <v>329</v>
      </c>
      <c r="BQ129" t="s">
        <v>329</v>
      </c>
      <c r="BR129" t="s">
        <v>329</v>
      </c>
      <c r="BS129" t="s">
        <v>329</v>
      </c>
      <c r="BT129" t="s">
        <v>329</v>
      </c>
      <c r="BU129" t="s">
        <v>329</v>
      </c>
      <c r="BV129" t="s">
        <v>329</v>
      </c>
      <c r="BW129" t="s">
        <v>329</v>
      </c>
      <c r="BX129" t="s">
        <v>329</v>
      </c>
      <c r="BY129" t="s">
        <v>329</v>
      </c>
      <c r="BZ129" t="s">
        <v>329</v>
      </c>
      <c r="CA129" t="s">
        <v>329</v>
      </c>
      <c r="CB129" t="s">
        <v>329</v>
      </c>
      <c r="CC129" t="s">
        <v>329</v>
      </c>
      <c r="CD129" t="s">
        <v>329</v>
      </c>
      <c r="CE129" t="s">
        <v>329</v>
      </c>
      <c r="CF129" t="s">
        <v>329</v>
      </c>
      <c r="CG129" t="s">
        <v>329</v>
      </c>
      <c r="CH129" t="s">
        <v>329</v>
      </c>
      <c r="CI129" t="s">
        <v>329</v>
      </c>
      <c r="CJ129" t="s">
        <v>329</v>
      </c>
      <c r="CK129" t="s">
        <v>329</v>
      </c>
      <c r="CL129" t="s">
        <v>329</v>
      </c>
      <c r="CM129" t="s">
        <v>329</v>
      </c>
      <c r="CN129" t="s">
        <v>329</v>
      </c>
      <c r="CO129" t="s">
        <v>329</v>
      </c>
      <c r="CP129" t="s">
        <v>329</v>
      </c>
      <c r="CQ129" t="s">
        <v>329</v>
      </c>
      <c r="CR129" t="s">
        <v>329</v>
      </c>
      <c r="CS129" t="s">
        <v>329</v>
      </c>
      <c r="CT129" t="s">
        <v>329</v>
      </c>
      <c r="CU129" t="s">
        <v>329</v>
      </c>
      <c r="CV129" t="s">
        <v>329</v>
      </c>
      <c r="CW129" t="s">
        <v>329</v>
      </c>
      <c r="CX129" t="s">
        <v>329</v>
      </c>
      <c r="CY129" t="s">
        <v>329</v>
      </c>
      <c r="CZ129" t="s">
        <v>329</v>
      </c>
      <c r="DA129" t="s">
        <v>329</v>
      </c>
      <c r="DB129" t="s">
        <v>329</v>
      </c>
      <c r="DC129" t="s">
        <v>329</v>
      </c>
      <c r="DD129" t="s">
        <v>329</v>
      </c>
      <c r="DE129" t="s">
        <v>329</v>
      </c>
      <c r="DF129" t="s">
        <v>329</v>
      </c>
      <c r="DG129" t="s">
        <v>329</v>
      </c>
      <c r="DH129" t="s">
        <v>329</v>
      </c>
      <c r="DI129" t="s">
        <v>329</v>
      </c>
      <c r="DJ129" t="s">
        <v>329</v>
      </c>
      <c r="DK129" t="s">
        <v>329</v>
      </c>
      <c r="DL129" t="s">
        <v>329</v>
      </c>
      <c r="DM129" t="s">
        <v>329</v>
      </c>
      <c r="DN129" t="s">
        <v>329</v>
      </c>
      <c r="DO129" t="s">
        <v>329</v>
      </c>
      <c r="DP129" t="s">
        <v>329</v>
      </c>
      <c r="DQ129" t="s">
        <v>329</v>
      </c>
      <c r="DR129" t="s">
        <v>329</v>
      </c>
      <c r="DS129" t="s">
        <v>329</v>
      </c>
      <c r="DT129" t="s">
        <v>329</v>
      </c>
      <c r="DU129" t="s">
        <v>329</v>
      </c>
      <c r="DV129" t="s">
        <v>329</v>
      </c>
      <c r="DW129" t="s">
        <v>329</v>
      </c>
      <c r="DX129" t="s">
        <v>329</v>
      </c>
      <c r="DY129" t="s">
        <v>329</v>
      </c>
      <c r="DZ129" t="s">
        <v>329</v>
      </c>
      <c r="EA129">
        <v>7.2320000000000002</v>
      </c>
      <c r="EB129">
        <v>147.32</v>
      </c>
      <c r="EC129" t="s">
        <v>329</v>
      </c>
      <c r="ED129" t="s">
        <v>329</v>
      </c>
      <c r="EE129" t="s">
        <v>329</v>
      </c>
      <c r="EF129" t="s">
        <v>329</v>
      </c>
      <c r="EG129" t="s">
        <v>329</v>
      </c>
      <c r="EH129" t="s">
        <v>329</v>
      </c>
      <c r="EI129" t="s">
        <v>329</v>
      </c>
      <c r="EJ129" t="s">
        <v>329</v>
      </c>
      <c r="EK129" t="s">
        <v>329</v>
      </c>
      <c r="EL129" t="s">
        <v>329</v>
      </c>
      <c r="EM129" t="s">
        <v>329</v>
      </c>
      <c r="EN129" t="s">
        <v>329</v>
      </c>
      <c r="EO129" t="s">
        <v>329</v>
      </c>
      <c r="EP129" t="s">
        <v>329</v>
      </c>
      <c r="EQ129" t="s">
        <v>329</v>
      </c>
      <c r="ER129" t="s">
        <v>329</v>
      </c>
      <c r="ES129" t="s">
        <v>329</v>
      </c>
      <c r="ET129" t="s">
        <v>329</v>
      </c>
      <c r="EU129" t="s">
        <v>329</v>
      </c>
      <c r="EV129" t="s">
        <v>329</v>
      </c>
      <c r="EW129" t="s">
        <v>329</v>
      </c>
      <c r="EX129" t="s">
        <v>329</v>
      </c>
      <c r="EY129" t="s">
        <v>329</v>
      </c>
      <c r="EZ129" t="s">
        <v>329</v>
      </c>
      <c r="FA129" t="s">
        <v>329</v>
      </c>
      <c r="FB129" t="s">
        <v>329</v>
      </c>
      <c r="FC129" t="s">
        <v>329</v>
      </c>
      <c r="FD129" t="s">
        <v>329</v>
      </c>
      <c r="FE129" t="s">
        <v>329</v>
      </c>
      <c r="FF129" t="s">
        <v>329</v>
      </c>
      <c r="FG129" t="s">
        <v>329</v>
      </c>
      <c r="FH129" t="s">
        <v>329</v>
      </c>
      <c r="FI129" t="s">
        <v>329</v>
      </c>
      <c r="FJ129" t="s">
        <v>329</v>
      </c>
    </row>
    <row r="130" spans="6:166" x14ac:dyDescent="0.2">
      <c r="F130">
        <v>115</v>
      </c>
      <c r="G130" t="s">
        <v>329</v>
      </c>
      <c r="H130" t="s">
        <v>329</v>
      </c>
      <c r="I130" t="s">
        <v>329</v>
      </c>
      <c r="J130" t="s">
        <v>329</v>
      </c>
      <c r="K130" t="s">
        <v>329</v>
      </c>
      <c r="L130" t="s">
        <v>329</v>
      </c>
      <c r="M130" t="s">
        <v>329</v>
      </c>
      <c r="N130" t="s">
        <v>329</v>
      </c>
      <c r="O130" t="s">
        <v>329</v>
      </c>
      <c r="P130" t="s">
        <v>329</v>
      </c>
      <c r="Q130" t="s">
        <v>329</v>
      </c>
      <c r="R130" t="s">
        <v>329</v>
      </c>
      <c r="S130" t="s">
        <v>329</v>
      </c>
      <c r="T130" t="s">
        <v>329</v>
      </c>
      <c r="U130" t="s">
        <v>329</v>
      </c>
      <c r="V130" t="s">
        <v>329</v>
      </c>
      <c r="W130" t="s">
        <v>329</v>
      </c>
      <c r="X130" t="s">
        <v>329</v>
      </c>
      <c r="Y130" t="s">
        <v>329</v>
      </c>
      <c r="Z130" t="s">
        <v>329</v>
      </c>
      <c r="AA130" t="s">
        <v>329</v>
      </c>
      <c r="AB130" t="s">
        <v>329</v>
      </c>
      <c r="AC130" t="s">
        <v>329</v>
      </c>
      <c r="AD130" t="s">
        <v>329</v>
      </c>
      <c r="AE130" t="s">
        <v>329</v>
      </c>
      <c r="AF130" t="s">
        <v>329</v>
      </c>
      <c r="AG130" t="s">
        <v>329</v>
      </c>
      <c r="AH130" t="s">
        <v>329</v>
      </c>
      <c r="AI130" t="s">
        <v>329</v>
      </c>
      <c r="AJ130" t="s">
        <v>329</v>
      </c>
      <c r="AK130" t="s">
        <v>329</v>
      </c>
      <c r="AL130" t="s">
        <v>329</v>
      </c>
      <c r="AM130" t="s">
        <v>329</v>
      </c>
      <c r="AN130" t="s">
        <v>329</v>
      </c>
      <c r="AO130" t="s">
        <v>329</v>
      </c>
      <c r="AP130" t="s">
        <v>329</v>
      </c>
      <c r="AQ130" t="s">
        <v>329</v>
      </c>
      <c r="AR130" t="s">
        <v>329</v>
      </c>
      <c r="AS130" t="s">
        <v>329</v>
      </c>
      <c r="AT130" t="s">
        <v>329</v>
      </c>
      <c r="AU130" t="s">
        <v>329</v>
      </c>
      <c r="AV130" t="s">
        <v>329</v>
      </c>
      <c r="AW130" t="s">
        <v>329</v>
      </c>
      <c r="AX130" t="s">
        <v>329</v>
      </c>
      <c r="AY130" t="s">
        <v>329</v>
      </c>
      <c r="AZ130" t="s">
        <v>329</v>
      </c>
      <c r="BA130" t="s">
        <v>329</v>
      </c>
      <c r="BB130" t="s">
        <v>329</v>
      </c>
      <c r="BC130" t="s">
        <v>329</v>
      </c>
      <c r="BD130" t="s">
        <v>329</v>
      </c>
      <c r="BE130" t="s">
        <v>329</v>
      </c>
      <c r="BF130" t="s">
        <v>329</v>
      </c>
      <c r="BG130" t="s">
        <v>329</v>
      </c>
      <c r="BH130" t="s">
        <v>329</v>
      </c>
      <c r="BI130" t="s">
        <v>329</v>
      </c>
      <c r="BJ130" t="s">
        <v>329</v>
      </c>
      <c r="BK130" t="s">
        <v>329</v>
      </c>
      <c r="BL130" t="s">
        <v>329</v>
      </c>
      <c r="BM130" t="s">
        <v>329</v>
      </c>
      <c r="BN130" t="s">
        <v>329</v>
      </c>
      <c r="BO130" t="s">
        <v>329</v>
      </c>
      <c r="BP130" t="s">
        <v>329</v>
      </c>
      <c r="BQ130" t="s">
        <v>329</v>
      </c>
      <c r="BR130" t="s">
        <v>329</v>
      </c>
      <c r="BS130" t="s">
        <v>329</v>
      </c>
      <c r="BT130" t="s">
        <v>329</v>
      </c>
      <c r="BU130" t="s">
        <v>329</v>
      </c>
      <c r="BV130" t="s">
        <v>329</v>
      </c>
      <c r="BW130" t="s">
        <v>329</v>
      </c>
      <c r="BX130" t="s">
        <v>329</v>
      </c>
      <c r="BY130" t="s">
        <v>329</v>
      </c>
      <c r="BZ130" t="s">
        <v>329</v>
      </c>
      <c r="CA130" t="s">
        <v>329</v>
      </c>
      <c r="CB130" t="s">
        <v>329</v>
      </c>
      <c r="CC130" t="s">
        <v>329</v>
      </c>
      <c r="CD130" t="s">
        <v>329</v>
      </c>
      <c r="CE130" t="s">
        <v>329</v>
      </c>
      <c r="CF130" t="s">
        <v>329</v>
      </c>
      <c r="CG130" t="s">
        <v>329</v>
      </c>
      <c r="CH130" t="s">
        <v>329</v>
      </c>
      <c r="CI130" t="s">
        <v>329</v>
      </c>
      <c r="CJ130" t="s">
        <v>329</v>
      </c>
      <c r="CK130" t="s">
        <v>329</v>
      </c>
      <c r="CL130" t="s">
        <v>329</v>
      </c>
      <c r="CM130" t="s">
        <v>329</v>
      </c>
      <c r="CN130" t="s">
        <v>329</v>
      </c>
      <c r="CO130" t="s">
        <v>329</v>
      </c>
      <c r="CP130" t="s">
        <v>329</v>
      </c>
      <c r="CQ130" t="s">
        <v>329</v>
      </c>
      <c r="CR130" t="s">
        <v>329</v>
      </c>
      <c r="CS130" t="s">
        <v>329</v>
      </c>
      <c r="CT130" t="s">
        <v>329</v>
      </c>
      <c r="CU130" t="s">
        <v>329</v>
      </c>
      <c r="CV130" t="s">
        <v>329</v>
      </c>
      <c r="CW130" t="s">
        <v>329</v>
      </c>
      <c r="CX130" t="s">
        <v>329</v>
      </c>
      <c r="CY130" t="s">
        <v>329</v>
      </c>
      <c r="CZ130" t="s">
        <v>329</v>
      </c>
      <c r="DA130" t="s">
        <v>329</v>
      </c>
      <c r="DB130" t="s">
        <v>329</v>
      </c>
      <c r="DC130" t="s">
        <v>329</v>
      </c>
      <c r="DD130" t="s">
        <v>329</v>
      </c>
      <c r="DE130" t="s">
        <v>329</v>
      </c>
      <c r="DF130" t="s">
        <v>329</v>
      </c>
      <c r="DG130" t="s">
        <v>329</v>
      </c>
      <c r="DH130" t="s">
        <v>329</v>
      </c>
      <c r="DI130" t="s">
        <v>329</v>
      </c>
      <c r="DJ130" t="s">
        <v>329</v>
      </c>
      <c r="DK130" t="s">
        <v>329</v>
      </c>
      <c r="DL130" t="s">
        <v>329</v>
      </c>
      <c r="DM130" t="s">
        <v>329</v>
      </c>
      <c r="DN130" t="s">
        <v>329</v>
      </c>
      <c r="DO130" t="s">
        <v>329</v>
      </c>
      <c r="DP130" t="s">
        <v>329</v>
      </c>
      <c r="DQ130" t="s">
        <v>329</v>
      </c>
      <c r="DR130" t="s">
        <v>329</v>
      </c>
      <c r="DS130" t="s">
        <v>329</v>
      </c>
      <c r="DT130" t="s">
        <v>329</v>
      </c>
      <c r="DU130" t="s">
        <v>329</v>
      </c>
      <c r="DV130" t="s">
        <v>329</v>
      </c>
      <c r="DW130" t="s">
        <v>329</v>
      </c>
      <c r="DX130" t="s">
        <v>329</v>
      </c>
      <c r="DY130" t="s">
        <v>329</v>
      </c>
      <c r="DZ130" t="s">
        <v>329</v>
      </c>
      <c r="EA130">
        <v>7.2960000000000003</v>
      </c>
      <c r="EB130">
        <v>158.68</v>
      </c>
      <c r="EC130" t="s">
        <v>329</v>
      </c>
      <c r="ED130" t="s">
        <v>329</v>
      </c>
      <c r="EE130" t="s">
        <v>329</v>
      </c>
      <c r="EF130" t="s">
        <v>329</v>
      </c>
      <c r="EG130" t="s">
        <v>329</v>
      </c>
      <c r="EH130" t="s">
        <v>329</v>
      </c>
      <c r="EI130" t="s">
        <v>329</v>
      </c>
      <c r="EJ130" t="s">
        <v>329</v>
      </c>
      <c r="EK130" t="s">
        <v>329</v>
      </c>
      <c r="EL130" t="s">
        <v>329</v>
      </c>
      <c r="EM130" t="s">
        <v>329</v>
      </c>
      <c r="EN130" t="s">
        <v>329</v>
      </c>
      <c r="EO130" t="s">
        <v>329</v>
      </c>
      <c r="EP130" t="s">
        <v>329</v>
      </c>
      <c r="EQ130" t="s">
        <v>329</v>
      </c>
      <c r="ER130" t="s">
        <v>329</v>
      </c>
      <c r="ES130" t="s">
        <v>329</v>
      </c>
      <c r="ET130" t="s">
        <v>329</v>
      </c>
      <c r="EU130" t="s">
        <v>329</v>
      </c>
      <c r="EV130" t="s">
        <v>329</v>
      </c>
      <c r="EW130" t="s">
        <v>329</v>
      </c>
      <c r="EX130" t="s">
        <v>329</v>
      </c>
      <c r="EY130" t="s">
        <v>329</v>
      </c>
      <c r="EZ130" t="s">
        <v>329</v>
      </c>
      <c r="FA130" t="s">
        <v>329</v>
      </c>
      <c r="FB130" t="s">
        <v>329</v>
      </c>
      <c r="FC130" t="s">
        <v>329</v>
      </c>
      <c r="FD130" t="s">
        <v>329</v>
      </c>
      <c r="FE130" t="s">
        <v>329</v>
      </c>
      <c r="FF130" t="s">
        <v>329</v>
      </c>
      <c r="FG130" t="s">
        <v>329</v>
      </c>
      <c r="FH130" t="s">
        <v>329</v>
      </c>
      <c r="FI130" t="s">
        <v>329</v>
      </c>
      <c r="FJ130" t="s">
        <v>329</v>
      </c>
    </row>
    <row r="131" spans="6:166" x14ac:dyDescent="0.2">
      <c r="F131">
        <v>116</v>
      </c>
      <c r="G131" t="s">
        <v>329</v>
      </c>
      <c r="H131" t="s">
        <v>329</v>
      </c>
      <c r="I131" t="s">
        <v>329</v>
      </c>
      <c r="J131" t="s">
        <v>329</v>
      </c>
      <c r="K131" t="s">
        <v>329</v>
      </c>
      <c r="L131" t="s">
        <v>329</v>
      </c>
      <c r="M131" t="s">
        <v>329</v>
      </c>
      <c r="N131" t="s">
        <v>329</v>
      </c>
      <c r="O131" t="s">
        <v>329</v>
      </c>
      <c r="P131" t="s">
        <v>329</v>
      </c>
      <c r="Q131" t="s">
        <v>329</v>
      </c>
      <c r="R131" t="s">
        <v>329</v>
      </c>
      <c r="S131" t="s">
        <v>329</v>
      </c>
      <c r="T131" t="s">
        <v>329</v>
      </c>
      <c r="U131" t="s">
        <v>329</v>
      </c>
      <c r="V131" t="s">
        <v>329</v>
      </c>
      <c r="W131" t="s">
        <v>329</v>
      </c>
      <c r="X131" t="s">
        <v>329</v>
      </c>
      <c r="Y131" t="s">
        <v>329</v>
      </c>
      <c r="Z131" t="s">
        <v>329</v>
      </c>
      <c r="AA131" t="s">
        <v>329</v>
      </c>
      <c r="AB131" t="s">
        <v>329</v>
      </c>
      <c r="AC131" t="s">
        <v>329</v>
      </c>
      <c r="AD131" t="s">
        <v>329</v>
      </c>
      <c r="AE131" t="s">
        <v>329</v>
      </c>
      <c r="AF131" t="s">
        <v>329</v>
      </c>
      <c r="AG131" t="s">
        <v>329</v>
      </c>
      <c r="AH131" t="s">
        <v>329</v>
      </c>
      <c r="AI131" t="s">
        <v>329</v>
      </c>
      <c r="AJ131" t="s">
        <v>329</v>
      </c>
      <c r="AK131" t="s">
        <v>329</v>
      </c>
      <c r="AL131" t="s">
        <v>329</v>
      </c>
      <c r="AM131" t="s">
        <v>329</v>
      </c>
      <c r="AN131" t="s">
        <v>329</v>
      </c>
      <c r="AO131" t="s">
        <v>329</v>
      </c>
      <c r="AP131" t="s">
        <v>329</v>
      </c>
      <c r="AQ131" t="s">
        <v>329</v>
      </c>
      <c r="AR131" t="s">
        <v>329</v>
      </c>
      <c r="AS131" t="s">
        <v>329</v>
      </c>
      <c r="AT131" t="s">
        <v>329</v>
      </c>
      <c r="AU131" t="s">
        <v>329</v>
      </c>
      <c r="AV131" t="s">
        <v>329</v>
      </c>
      <c r="AW131" t="s">
        <v>329</v>
      </c>
      <c r="AX131" t="s">
        <v>329</v>
      </c>
      <c r="AY131" t="s">
        <v>329</v>
      </c>
      <c r="AZ131" t="s">
        <v>329</v>
      </c>
      <c r="BA131" t="s">
        <v>329</v>
      </c>
      <c r="BB131" t="s">
        <v>329</v>
      </c>
      <c r="BC131" t="s">
        <v>329</v>
      </c>
      <c r="BD131" t="s">
        <v>329</v>
      </c>
      <c r="BE131" t="s">
        <v>329</v>
      </c>
      <c r="BF131" t="s">
        <v>329</v>
      </c>
      <c r="BG131" t="s">
        <v>329</v>
      </c>
      <c r="BH131" t="s">
        <v>329</v>
      </c>
      <c r="BI131" t="s">
        <v>329</v>
      </c>
      <c r="BJ131" t="s">
        <v>329</v>
      </c>
      <c r="BK131" t="s">
        <v>329</v>
      </c>
      <c r="BL131" t="s">
        <v>329</v>
      </c>
      <c r="BM131" t="s">
        <v>329</v>
      </c>
      <c r="BN131" t="s">
        <v>329</v>
      </c>
      <c r="BO131" t="s">
        <v>329</v>
      </c>
      <c r="BP131" t="s">
        <v>329</v>
      </c>
      <c r="BQ131" t="s">
        <v>329</v>
      </c>
      <c r="BR131" t="s">
        <v>329</v>
      </c>
      <c r="BS131" t="s">
        <v>329</v>
      </c>
      <c r="BT131" t="s">
        <v>329</v>
      </c>
      <c r="BU131" t="s">
        <v>329</v>
      </c>
      <c r="BV131" t="s">
        <v>329</v>
      </c>
      <c r="BW131" t="s">
        <v>329</v>
      </c>
      <c r="BX131" t="s">
        <v>329</v>
      </c>
      <c r="BY131" t="s">
        <v>329</v>
      </c>
      <c r="BZ131" t="s">
        <v>329</v>
      </c>
      <c r="CA131" t="s">
        <v>329</v>
      </c>
      <c r="CB131" t="s">
        <v>329</v>
      </c>
      <c r="CC131" t="s">
        <v>329</v>
      </c>
      <c r="CD131" t="s">
        <v>329</v>
      </c>
      <c r="CE131" t="s">
        <v>329</v>
      </c>
      <c r="CF131" t="s">
        <v>329</v>
      </c>
      <c r="CG131" t="s">
        <v>329</v>
      </c>
      <c r="CH131" t="s">
        <v>329</v>
      </c>
      <c r="CI131" t="s">
        <v>329</v>
      </c>
      <c r="CJ131" t="s">
        <v>329</v>
      </c>
      <c r="CK131" t="s">
        <v>329</v>
      </c>
      <c r="CL131" t="s">
        <v>329</v>
      </c>
      <c r="CM131" t="s">
        <v>329</v>
      </c>
      <c r="CN131" t="s">
        <v>329</v>
      </c>
      <c r="CO131" t="s">
        <v>329</v>
      </c>
      <c r="CP131" t="s">
        <v>329</v>
      </c>
      <c r="CQ131" t="s">
        <v>329</v>
      </c>
      <c r="CR131" t="s">
        <v>329</v>
      </c>
      <c r="CS131" t="s">
        <v>329</v>
      </c>
      <c r="CT131" t="s">
        <v>329</v>
      </c>
      <c r="CU131" t="s">
        <v>329</v>
      </c>
      <c r="CV131" t="s">
        <v>329</v>
      </c>
      <c r="CW131" t="s">
        <v>329</v>
      </c>
      <c r="CX131" t="s">
        <v>329</v>
      </c>
      <c r="CY131" t="s">
        <v>329</v>
      </c>
      <c r="CZ131" t="s">
        <v>329</v>
      </c>
      <c r="DA131" t="s">
        <v>329</v>
      </c>
      <c r="DB131" t="s">
        <v>329</v>
      </c>
      <c r="DC131" t="s">
        <v>329</v>
      </c>
      <c r="DD131" t="s">
        <v>329</v>
      </c>
      <c r="DE131" t="s">
        <v>329</v>
      </c>
      <c r="DF131" t="s">
        <v>329</v>
      </c>
      <c r="DG131" t="s">
        <v>329</v>
      </c>
      <c r="DH131" t="s">
        <v>329</v>
      </c>
      <c r="DI131" t="s">
        <v>329</v>
      </c>
      <c r="DJ131" t="s">
        <v>329</v>
      </c>
      <c r="DK131" t="s">
        <v>329</v>
      </c>
      <c r="DL131" t="s">
        <v>329</v>
      </c>
      <c r="DM131" t="s">
        <v>329</v>
      </c>
      <c r="DN131" t="s">
        <v>329</v>
      </c>
      <c r="DO131" t="s">
        <v>329</v>
      </c>
      <c r="DP131" t="s">
        <v>329</v>
      </c>
      <c r="DQ131" t="s">
        <v>329</v>
      </c>
      <c r="DR131" t="s">
        <v>329</v>
      </c>
      <c r="DS131" t="s">
        <v>329</v>
      </c>
      <c r="DT131" t="s">
        <v>329</v>
      </c>
      <c r="DU131" t="s">
        <v>329</v>
      </c>
      <c r="DV131" t="s">
        <v>329</v>
      </c>
      <c r="DW131" t="s">
        <v>329</v>
      </c>
      <c r="DX131" t="s">
        <v>329</v>
      </c>
      <c r="DY131" t="s">
        <v>329</v>
      </c>
      <c r="DZ131" t="s">
        <v>329</v>
      </c>
      <c r="EA131">
        <v>7.36</v>
      </c>
      <c r="EB131">
        <v>145.04</v>
      </c>
      <c r="EC131" t="s">
        <v>329</v>
      </c>
      <c r="ED131" t="s">
        <v>329</v>
      </c>
      <c r="EE131" t="s">
        <v>329</v>
      </c>
      <c r="EF131" t="s">
        <v>329</v>
      </c>
      <c r="EG131" t="s">
        <v>329</v>
      </c>
      <c r="EH131" t="s">
        <v>329</v>
      </c>
      <c r="EI131" t="s">
        <v>329</v>
      </c>
      <c r="EJ131" t="s">
        <v>329</v>
      </c>
      <c r="EK131" t="s">
        <v>329</v>
      </c>
      <c r="EL131" t="s">
        <v>329</v>
      </c>
      <c r="EM131" t="s">
        <v>329</v>
      </c>
      <c r="EN131" t="s">
        <v>329</v>
      </c>
      <c r="EO131" t="s">
        <v>329</v>
      </c>
      <c r="EP131" t="s">
        <v>329</v>
      </c>
      <c r="EQ131" t="s">
        <v>329</v>
      </c>
      <c r="ER131" t="s">
        <v>329</v>
      </c>
      <c r="ES131" t="s">
        <v>329</v>
      </c>
      <c r="ET131" t="s">
        <v>329</v>
      </c>
      <c r="EU131" t="s">
        <v>329</v>
      </c>
      <c r="EV131" t="s">
        <v>329</v>
      </c>
      <c r="EW131" t="s">
        <v>329</v>
      </c>
      <c r="EX131" t="s">
        <v>329</v>
      </c>
      <c r="EY131" t="s">
        <v>329</v>
      </c>
      <c r="EZ131" t="s">
        <v>329</v>
      </c>
      <c r="FA131" t="s">
        <v>329</v>
      </c>
      <c r="FB131" t="s">
        <v>329</v>
      </c>
      <c r="FC131" t="s">
        <v>329</v>
      </c>
      <c r="FD131" t="s">
        <v>329</v>
      </c>
      <c r="FE131" t="s">
        <v>329</v>
      </c>
      <c r="FF131" t="s">
        <v>329</v>
      </c>
      <c r="FG131" t="s">
        <v>329</v>
      </c>
      <c r="FH131" t="s">
        <v>329</v>
      </c>
      <c r="FI131" t="s">
        <v>329</v>
      </c>
      <c r="FJ131" t="s">
        <v>329</v>
      </c>
    </row>
    <row r="132" spans="6:166" x14ac:dyDescent="0.2">
      <c r="F132">
        <v>117</v>
      </c>
      <c r="G132" t="s">
        <v>329</v>
      </c>
      <c r="H132" t="s">
        <v>329</v>
      </c>
      <c r="I132" t="s">
        <v>329</v>
      </c>
      <c r="J132" t="s">
        <v>329</v>
      </c>
      <c r="K132" t="s">
        <v>329</v>
      </c>
      <c r="L132" t="s">
        <v>329</v>
      </c>
      <c r="M132" t="s">
        <v>329</v>
      </c>
      <c r="N132" t="s">
        <v>329</v>
      </c>
      <c r="O132" t="s">
        <v>329</v>
      </c>
      <c r="P132" t="s">
        <v>329</v>
      </c>
      <c r="Q132" t="s">
        <v>329</v>
      </c>
      <c r="R132" t="s">
        <v>329</v>
      </c>
      <c r="S132" t="s">
        <v>329</v>
      </c>
      <c r="T132" t="s">
        <v>329</v>
      </c>
      <c r="U132" t="s">
        <v>329</v>
      </c>
      <c r="V132" t="s">
        <v>329</v>
      </c>
      <c r="W132" t="s">
        <v>329</v>
      </c>
      <c r="X132" t="s">
        <v>329</v>
      </c>
      <c r="Y132" t="s">
        <v>329</v>
      </c>
      <c r="Z132" t="s">
        <v>329</v>
      </c>
      <c r="AA132" t="s">
        <v>329</v>
      </c>
      <c r="AB132" t="s">
        <v>329</v>
      </c>
      <c r="AC132" t="s">
        <v>329</v>
      </c>
      <c r="AD132" t="s">
        <v>329</v>
      </c>
      <c r="AE132" t="s">
        <v>329</v>
      </c>
      <c r="AF132" t="s">
        <v>329</v>
      </c>
      <c r="AG132" t="s">
        <v>329</v>
      </c>
      <c r="AH132" t="s">
        <v>329</v>
      </c>
      <c r="AI132" t="s">
        <v>329</v>
      </c>
      <c r="AJ132" t="s">
        <v>329</v>
      </c>
      <c r="AK132" t="s">
        <v>329</v>
      </c>
      <c r="AL132" t="s">
        <v>329</v>
      </c>
      <c r="AM132" t="s">
        <v>329</v>
      </c>
      <c r="AN132" t="s">
        <v>329</v>
      </c>
      <c r="AO132" t="s">
        <v>329</v>
      </c>
      <c r="AP132" t="s">
        <v>329</v>
      </c>
      <c r="AQ132" t="s">
        <v>329</v>
      </c>
      <c r="AR132" t="s">
        <v>329</v>
      </c>
      <c r="AS132" t="s">
        <v>329</v>
      </c>
      <c r="AT132" t="s">
        <v>329</v>
      </c>
      <c r="AU132" t="s">
        <v>329</v>
      </c>
      <c r="AV132" t="s">
        <v>329</v>
      </c>
      <c r="AW132" t="s">
        <v>329</v>
      </c>
      <c r="AX132" t="s">
        <v>329</v>
      </c>
      <c r="AY132" t="s">
        <v>329</v>
      </c>
      <c r="AZ132" t="s">
        <v>329</v>
      </c>
      <c r="BA132" t="s">
        <v>329</v>
      </c>
      <c r="BB132" t="s">
        <v>329</v>
      </c>
      <c r="BC132" t="s">
        <v>329</v>
      </c>
      <c r="BD132" t="s">
        <v>329</v>
      </c>
      <c r="BE132" t="s">
        <v>329</v>
      </c>
      <c r="BF132" t="s">
        <v>329</v>
      </c>
      <c r="BG132" t="s">
        <v>329</v>
      </c>
      <c r="BH132" t="s">
        <v>329</v>
      </c>
      <c r="BI132" t="s">
        <v>329</v>
      </c>
      <c r="BJ132" t="s">
        <v>329</v>
      </c>
      <c r="BK132" t="s">
        <v>329</v>
      </c>
      <c r="BL132" t="s">
        <v>329</v>
      </c>
      <c r="BM132" t="s">
        <v>329</v>
      </c>
      <c r="BN132" t="s">
        <v>329</v>
      </c>
      <c r="BO132" t="s">
        <v>329</v>
      </c>
      <c r="BP132" t="s">
        <v>329</v>
      </c>
      <c r="BQ132" t="s">
        <v>329</v>
      </c>
      <c r="BR132" t="s">
        <v>329</v>
      </c>
      <c r="BS132" t="s">
        <v>329</v>
      </c>
      <c r="BT132" t="s">
        <v>329</v>
      </c>
      <c r="BU132" t="s">
        <v>329</v>
      </c>
      <c r="BV132" t="s">
        <v>329</v>
      </c>
      <c r="BW132" t="s">
        <v>329</v>
      </c>
      <c r="BX132" t="s">
        <v>329</v>
      </c>
      <c r="BY132" t="s">
        <v>329</v>
      </c>
      <c r="BZ132" t="s">
        <v>329</v>
      </c>
      <c r="CA132" t="s">
        <v>329</v>
      </c>
      <c r="CB132" t="s">
        <v>329</v>
      </c>
      <c r="CC132" t="s">
        <v>329</v>
      </c>
      <c r="CD132" t="s">
        <v>329</v>
      </c>
      <c r="CE132" t="s">
        <v>329</v>
      </c>
      <c r="CF132" t="s">
        <v>329</v>
      </c>
      <c r="CG132" t="s">
        <v>329</v>
      </c>
      <c r="CH132" t="s">
        <v>329</v>
      </c>
      <c r="CI132" t="s">
        <v>329</v>
      </c>
      <c r="CJ132" t="s">
        <v>329</v>
      </c>
      <c r="CK132" t="s">
        <v>329</v>
      </c>
      <c r="CL132" t="s">
        <v>329</v>
      </c>
      <c r="CM132" t="s">
        <v>329</v>
      </c>
      <c r="CN132" t="s">
        <v>329</v>
      </c>
      <c r="CO132" t="s">
        <v>329</v>
      </c>
      <c r="CP132" t="s">
        <v>329</v>
      </c>
      <c r="CQ132" t="s">
        <v>329</v>
      </c>
      <c r="CR132" t="s">
        <v>329</v>
      </c>
      <c r="CS132" t="s">
        <v>329</v>
      </c>
      <c r="CT132" t="s">
        <v>329</v>
      </c>
      <c r="CU132" t="s">
        <v>329</v>
      </c>
      <c r="CV132" t="s">
        <v>329</v>
      </c>
      <c r="CW132" t="s">
        <v>329</v>
      </c>
      <c r="CX132" t="s">
        <v>329</v>
      </c>
      <c r="CY132" t="s">
        <v>329</v>
      </c>
      <c r="CZ132" t="s">
        <v>329</v>
      </c>
      <c r="DA132" t="s">
        <v>329</v>
      </c>
      <c r="DB132" t="s">
        <v>329</v>
      </c>
      <c r="DC132" t="s">
        <v>329</v>
      </c>
      <c r="DD132" t="s">
        <v>329</v>
      </c>
      <c r="DE132" t="s">
        <v>329</v>
      </c>
      <c r="DF132" t="s">
        <v>329</v>
      </c>
      <c r="DG132" t="s">
        <v>329</v>
      </c>
      <c r="DH132" t="s">
        <v>329</v>
      </c>
      <c r="DI132" t="s">
        <v>329</v>
      </c>
      <c r="DJ132" t="s">
        <v>329</v>
      </c>
      <c r="DK132" t="s">
        <v>329</v>
      </c>
      <c r="DL132" t="s">
        <v>329</v>
      </c>
      <c r="DM132" t="s">
        <v>329</v>
      </c>
      <c r="DN132" t="s">
        <v>329</v>
      </c>
      <c r="DO132" t="s">
        <v>329</v>
      </c>
      <c r="DP132" t="s">
        <v>329</v>
      </c>
      <c r="DQ132" t="s">
        <v>329</v>
      </c>
      <c r="DR132" t="s">
        <v>329</v>
      </c>
      <c r="DS132" t="s">
        <v>329</v>
      </c>
      <c r="DT132" t="s">
        <v>329</v>
      </c>
      <c r="DU132" t="s">
        <v>329</v>
      </c>
      <c r="DV132" t="s">
        <v>329</v>
      </c>
      <c r="DW132" t="s">
        <v>329</v>
      </c>
      <c r="DX132" t="s">
        <v>329</v>
      </c>
      <c r="DY132" t="s">
        <v>329</v>
      </c>
      <c r="DZ132" t="s">
        <v>329</v>
      </c>
      <c r="EA132">
        <v>7.4240000000000004</v>
      </c>
      <c r="EB132">
        <v>141.24</v>
      </c>
      <c r="EC132" t="s">
        <v>329</v>
      </c>
      <c r="ED132" t="s">
        <v>329</v>
      </c>
      <c r="EE132" t="s">
        <v>329</v>
      </c>
      <c r="EF132" t="s">
        <v>329</v>
      </c>
      <c r="EG132" t="s">
        <v>329</v>
      </c>
      <c r="EH132" t="s">
        <v>329</v>
      </c>
      <c r="EI132" t="s">
        <v>329</v>
      </c>
      <c r="EJ132" t="s">
        <v>329</v>
      </c>
      <c r="EK132" t="s">
        <v>329</v>
      </c>
      <c r="EL132" t="s">
        <v>329</v>
      </c>
      <c r="EM132" t="s">
        <v>329</v>
      </c>
      <c r="EN132" t="s">
        <v>329</v>
      </c>
      <c r="EO132" t="s">
        <v>329</v>
      </c>
      <c r="EP132" t="s">
        <v>329</v>
      </c>
      <c r="EQ132" t="s">
        <v>329</v>
      </c>
      <c r="ER132" t="s">
        <v>329</v>
      </c>
      <c r="ES132" t="s">
        <v>329</v>
      </c>
      <c r="ET132" t="s">
        <v>329</v>
      </c>
      <c r="EU132" t="s">
        <v>329</v>
      </c>
      <c r="EV132" t="s">
        <v>329</v>
      </c>
      <c r="EW132" t="s">
        <v>329</v>
      </c>
      <c r="EX132" t="s">
        <v>329</v>
      </c>
      <c r="EY132" t="s">
        <v>329</v>
      </c>
      <c r="EZ132" t="s">
        <v>329</v>
      </c>
      <c r="FA132" t="s">
        <v>329</v>
      </c>
      <c r="FB132" t="s">
        <v>329</v>
      </c>
      <c r="FC132" t="s">
        <v>329</v>
      </c>
      <c r="FD132" t="s">
        <v>329</v>
      </c>
      <c r="FE132" t="s">
        <v>329</v>
      </c>
      <c r="FF132" t="s">
        <v>329</v>
      </c>
      <c r="FG132" t="s">
        <v>329</v>
      </c>
      <c r="FH132" t="s">
        <v>329</v>
      </c>
      <c r="FI132" t="s">
        <v>329</v>
      </c>
      <c r="FJ132" t="s">
        <v>329</v>
      </c>
    </row>
    <row r="133" spans="6:166" x14ac:dyDescent="0.2">
      <c r="F133">
        <v>118</v>
      </c>
      <c r="G133" t="s">
        <v>329</v>
      </c>
      <c r="H133" t="s">
        <v>329</v>
      </c>
      <c r="I133" t="s">
        <v>329</v>
      </c>
      <c r="J133" t="s">
        <v>329</v>
      </c>
      <c r="K133" t="s">
        <v>329</v>
      </c>
      <c r="L133" t="s">
        <v>329</v>
      </c>
      <c r="M133" t="s">
        <v>329</v>
      </c>
      <c r="N133" t="s">
        <v>329</v>
      </c>
      <c r="O133" t="s">
        <v>329</v>
      </c>
      <c r="P133" t="s">
        <v>329</v>
      </c>
      <c r="Q133" t="s">
        <v>329</v>
      </c>
      <c r="R133" t="s">
        <v>329</v>
      </c>
      <c r="S133" t="s">
        <v>329</v>
      </c>
      <c r="T133" t="s">
        <v>329</v>
      </c>
      <c r="U133" t="s">
        <v>329</v>
      </c>
      <c r="V133" t="s">
        <v>329</v>
      </c>
      <c r="W133" t="s">
        <v>329</v>
      </c>
      <c r="X133" t="s">
        <v>329</v>
      </c>
      <c r="Y133" t="s">
        <v>329</v>
      </c>
      <c r="Z133" t="s">
        <v>329</v>
      </c>
      <c r="AA133" t="s">
        <v>329</v>
      </c>
      <c r="AB133" t="s">
        <v>329</v>
      </c>
      <c r="AC133" t="s">
        <v>329</v>
      </c>
      <c r="AD133" t="s">
        <v>329</v>
      </c>
      <c r="AE133" t="s">
        <v>329</v>
      </c>
      <c r="AF133" t="s">
        <v>329</v>
      </c>
      <c r="AG133" t="s">
        <v>329</v>
      </c>
      <c r="AH133" t="s">
        <v>329</v>
      </c>
      <c r="AI133" t="s">
        <v>329</v>
      </c>
      <c r="AJ133" t="s">
        <v>329</v>
      </c>
      <c r="AK133" t="s">
        <v>329</v>
      </c>
      <c r="AL133" t="s">
        <v>329</v>
      </c>
      <c r="AM133" t="s">
        <v>329</v>
      </c>
      <c r="AN133" t="s">
        <v>329</v>
      </c>
      <c r="AO133" t="s">
        <v>329</v>
      </c>
      <c r="AP133" t="s">
        <v>329</v>
      </c>
      <c r="AQ133" t="s">
        <v>329</v>
      </c>
      <c r="AR133" t="s">
        <v>329</v>
      </c>
      <c r="AS133" t="s">
        <v>329</v>
      </c>
      <c r="AT133" t="s">
        <v>329</v>
      </c>
      <c r="AU133" t="s">
        <v>329</v>
      </c>
      <c r="AV133" t="s">
        <v>329</v>
      </c>
      <c r="AW133" t="s">
        <v>329</v>
      </c>
      <c r="AX133" t="s">
        <v>329</v>
      </c>
      <c r="AY133" t="s">
        <v>329</v>
      </c>
      <c r="AZ133" t="s">
        <v>329</v>
      </c>
      <c r="BA133" t="s">
        <v>329</v>
      </c>
      <c r="BB133" t="s">
        <v>329</v>
      </c>
      <c r="BC133" t="s">
        <v>329</v>
      </c>
      <c r="BD133" t="s">
        <v>329</v>
      </c>
      <c r="BE133" t="s">
        <v>329</v>
      </c>
      <c r="BF133" t="s">
        <v>329</v>
      </c>
      <c r="BG133" t="s">
        <v>329</v>
      </c>
      <c r="BH133" t="s">
        <v>329</v>
      </c>
      <c r="BI133" t="s">
        <v>329</v>
      </c>
      <c r="BJ133" t="s">
        <v>329</v>
      </c>
      <c r="BK133" t="s">
        <v>329</v>
      </c>
      <c r="BL133" t="s">
        <v>329</v>
      </c>
      <c r="BM133" t="s">
        <v>329</v>
      </c>
      <c r="BN133" t="s">
        <v>329</v>
      </c>
      <c r="BO133" t="s">
        <v>329</v>
      </c>
      <c r="BP133" t="s">
        <v>329</v>
      </c>
      <c r="BQ133" t="s">
        <v>329</v>
      </c>
      <c r="BR133" t="s">
        <v>329</v>
      </c>
      <c r="BS133" t="s">
        <v>329</v>
      </c>
      <c r="BT133" t="s">
        <v>329</v>
      </c>
      <c r="BU133" t="s">
        <v>329</v>
      </c>
      <c r="BV133" t="s">
        <v>329</v>
      </c>
      <c r="BW133" t="s">
        <v>329</v>
      </c>
      <c r="BX133" t="s">
        <v>329</v>
      </c>
      <c r="BY133" t="s">
        <v>329</v>
      </c>
      <c r="BZ133" t="s">
        <v>329</v>
      </c>
      <c r="CA133" t="s">
        <v>329</v>
      </c>
      <c r="CB133" t="s">
        <v>329</v>
      </c>
      <c r="CC133" t="s">
        <v>329</v>
      </c>
      <c r="CD133" t="s">
        <v>329</v>
      </c>
      <c r="CE133" t="s">
        <v>329</v>
      </c>
      <c r="CF133" t="s">
        <v>329</v>
      </c>
      <c r="CG133" t="s">
        <v>329</v>
      </c>
      <c r="CH133" t="s">
        <v>329</v>
      </c>
      <c r="CI133" t="s">
        <v>329</v>
      </c>
      <c r="CJ133" t="s">
        <v>329</v>
      </c>
      <c r="CK133" t="s">
        <v>329</v>
      </c>
      <c r="CL133" t="s">
        <v>329</v>
      </c>
      <c r="CM133" t="s">
        <v>329</v>
      </c>
      <c r="CN133" t="s">
        <v>329</v>
      </c>
      <c r="CO133" t="s">
        <v>329</v>
      </c>
      <c r="CP133" t="s">
        <v>329</v>
      </c>
      <c r="CQ133" t="s">
        <v>329</v>
      </c>
      <c r="CR133" t="s">
        <v>329</v>
      </c>
      <c r="CS133" t="s">
        <v>329</v>
      </c>
      <c r="CT133" t="s">
        <v>329</v>
      </c>
      <c r="CU133" t="s">
        <v>329</v>
      </c>
      <c r="CV133" t="s">
        <v>329</v>
      </c>
      <c r="CW133" t="s">
        <v>329</v>
      </c>
      <c r="CX133" t="s">
        <v>329</v>
      </c>
      <c r="CY133" t="s">
        <v>329</v>
      </c>
      <c r="CZ133" t="s">
        <v>329</v>
      </c>
      <c r="DA133" t="s">
        <v>329</v>
      </c>
      <c r="DB133" t="s">
        <v>329</v>
      </c>
      <c r="DC133" t="s">
        <v>329</v>
      </c>
      <c r="DD133" t="s">
        <v>329</v>
      </c>
      <c r="DE133" t="s">
        <v>329</v>
      </c>
      <c r="DF133" t="s">
        <v>329</v>
      </c>
      <c r="DG133" t="s">
        <v>329</v>
      </c>
      <c r="DH133" t="s">
        <v>329</v>
      </c>
      <c r="DI133" t="s">
        <v>329</v>
      </c>
      <c r="DJ133" t="s">
        <v>329</v>
      </c>
      <c r="DK133" t="s">
        <v>329</v>
      </c>
      <c r="DL133" t="s">
        <v>329</v>
      </c>
      <c r="DM133" t="s">
        <v>329</v>
      </c>
      <c r="DN133" t="s">
        <v>329</v>
      </c>
      <c r="DO133" t="s">
        <v>329</v>
      </c>
      <c r="DP133" t="s">
        <v>329</v>
      </c>
      <c r="DQ133" t="s">
        <v>329</v>
      </c>
      <c r="DR133" t="s">
        <v>329</v>
      </c>
      <c r="DS133" t="s">
        <v>329</v>
      </c>
      <c r="DT133" t="s">
        <v>329</v>
      </c>
      <c r="DU133" t="s">
        <v>329</v>
      </c>
      <c r="DV133" t="s">
        <v>329</v>
      </c>
      <c r="DW133" t="s">
        <v>329</v>
      </c>
      <c r="DX133" t="s">
        <v>329</v>
      </c>
      <c r="DY133" t="s">
        <v>329</v>
      </c>
      <c r="DZ133" t="s">
        <v>329</v>
      </c>
      <c r="EA133">
        <v>7.4880000000000004</v>
      </c>
      <c r="EB133">
        <v>140.12</v>
      </c>
      <c r="EC133" t="s">
        <v>329</v>
      </c>
      <c r="ED133" t="s">
        <v>329</v>
      </c>
      <c r="EE133" t="s">
        <v>329</v>
      </c>
      <c r="EF133" t="s">
        <v>329</v>
      </c>
      <c r="EG133" t="s">
        <v>329</v>
      </c>
      <c r="EH133" t="s">
        <v>329</v>
      </c>
      <c r="EI133" t="s">
        <v>329</v>
      </c>
      <c r="EJ133" t="s">
        <v>329</v>
      </c>
      <c r="EK133" t="s">
        <v>329</v>
      </c>
      <c r="EL133" t="s">
        <v>329</v>
      </c>
      <c r="EM133" t="s">
        <v>329</v>
      </c>
      <c r="EN133" t="s">
        <v>329</v>
      </c>
      <c r="EO133" t="s">
        <v>329</v>
      </c>
      <c r="EP133" t="s">
        <v>329</v>
      </c>
      <c r="EQ133" t="s">
        <v>329</v>
      </c>
      <c r="ER133" t="s">
        <v>329</v>
      </c>
      <c r="ES133" t="s">
        <v>329</v>
      </c>
      <c r="ET133" t="s">
        <v>329</v>
      </c>
      <c r="EU133" t="s">
        <v>329</v>
      </c>
      <c r="EV133" t="s">
        <v>329</v>
      </c>
      <c r="EW133" t="s">
        <v>329</v>
      </c>
      <c r="EX133" t="s">
        <v>329</v>
      </c>
      <c r="EY133" t="s">
        <v>329</v>
      </c>
      <c r="EZ133" t="s">
        <v>329</v>
      </c>
      <c r="FA133" t="s">
        <v>329</v>
      </c>
      <c r="FB133" t="s">
        <v>329</v>
      </c>
      <c r="FC133" t="s">
        <v>329</v>
      </c>
      <c r="FD133" t="s">
        <v>329</v>
      </c>
      <c r="FE133" t="s">
        <v>329</v>
      </c>
      <c r="FF133" t="s">
        <v>329</v>
      </c>
      <c r="FG133" t="s">
        <v>329</v>
      </c>
      <c r="FH133" t="s">
        <v>329</v>
      </c>
      <c r="FI133" t="s">
        <v>329</v>
      </c>
      <c r="FJ133" t="s">
        <v>329</v>
      </c>
    </row>
    <row r="134" spans="6:166" x14ac:dyDescent="0.2">
      <c r="F134">
        <v>119</v>
      </c>
      <c r="G134" t="s">
        <v>329</v>
      </c>
      <c r="H134" t="s">
        <v>329</v>
      </c>
      <c r="I134" t="s">
        <v>329</v>
      </c>
      <c r="J134" t="s">
        <v>329</v>
      </c>
      <c r="K134" t="s">
        <v>329</v>
      </c>
      <c r="L134" t="s">
        <v>329</v>
      </c>
      <c r="M134" t="s">
        <v>329</v>
      </c>
      <c r="N134" t="s">
        <v>329</v>
      </c>
      <c r="O134" t="s">
        <v>329</v>
      </c>
      <c r="P134" t="s">
        <v>329</v>
      </c>
      <c r="Q134" t="s">
        <v>329</v>
      </c>
      <c r="R134" t="s">
        <v>329</v>
      </c>
      <c r="S134" t="s">
        <v>329</v>
      </c>
      <c r="T134" t="s">
        <v>329</v>
      </c>
      <c r="U134" t="s">
        <v>329</v>
      </c>
      <c r="V134" t="s">
        <v>329</v>
      </c>
      <c r="W134" t="s">
        <v>329</v>
      </c>
      <c r="X134" t="s">
        <v>329</v>
      </c>
      <c r="Y134" t="s">
        <v>329</v>
      </c>
      <c r="Z134" t="s">
        <v>329</v>
      </c>
      <c r="AA134" t="s">
        <v>329</v>
      </c>
      <c r="AB134" t="s">
        <v>329</v>
      </c>
      <c r="AC134" t="s">
        <v>329</v>
      </c>
      <c r="AD134" t="s">
        <v>329</v>
      </c>
      <c r="AE134" t="s">
        <v>329</v>
      </c>
      <c r="AF134" t="s">
        <v>329</v>
      </c>
      <c r="AG134" t="s">
        <v>329</v>
      </c>
      <c r="AH134" t="s">
        <v>329</v>
      </c>
      <c r="AI134" t="s">
        <v>329</v>
      </c>
      <c r="AJ134" t="s">
        <v>329</v>
      </c>
      <c r="AK134" t="s">
        <v>329</v>
      </c>
      <c r="AL134" t="s">
        <v>329</v>
      </c>
      <c r="AM134" t="s">
        <v>329</v>
      </c>
      <c r="AN134" t="s">
        <v>329</v>
      </c>
      <c r="AO134" t="s">
        <v>329</v>
      </c>
      <c r="AP134" t="s">
        <v>329</v>
      </c>
      <c r="AQ134" t="s">
        <v>329</v>
      </c>
      <c r="AR134" t="s">
        <v>329</v>
      </c>
      <c r="AS134" t="s">
        <v>329</v>
      </c>
      <c r="AT134" t="s">
        <v>329</v>
      </c>
      <c r="AU134" t="s">
        <v>329</v>
      </c>
      <c r="AV134" t="s">
        <v>329</v>
      </c>
      <c r="AW134" t="s">
        <v>329</v>
      </c>
      <c r="AX134" t="s">
        <v>329</v>
      </c>
      <c r="AY134" t="s">
        <v>329</v>
      </c>
      <c r="AZ134" t="s">
        <v>329</v>
      </c>
      <c r="BA134" t="s">
        <v>329</v>
      </c>
      <c r="BB134" t="s">
        <v>329</v>
      </c>
      <c r="BC134" t="s">
        <v>329</v>
      </c>
      <c r="BD134" t="s">
        <v>329</v>
      </c>
      <c r="BE134" t="s">
        <v>329</v>
      </c>
      <c r="BF134" t="s">
        <v>329</v>
      </c>
      <c r="BG134" t="s">
        <v>329</v>
      </c>
      <c r="BH134" t="s">
        <v>329</v>
      </c>
      <c r="BI134" t="s">
        <v>329</v>
      </c>
      <c r="BJ134" t="s">
        <v>329</v>
      </c>
      <c r="BK134" t="s">
        <v>329</v>
      </c>
      <c r="BL134" t="s">
        <v>329</v>
      </c>
      <c r="BM134" t="s">
        <v>329</v>
      </c>
      <c r="BN134" t="s">
        <v>329</v>
      </c>
      <c r="BO134" t="s">
        <v>329</v>
      </c>
      <c r="BP134" t="s">
        <v>329</v>
      </c>
      <c r="BQ134" t="s">
        <v>329</v>
      </c>
      <c r="BR134" t="s">
        <v>329</v>
      </c>
      <c r="BS134" t="s">
        <v>329</v>
      </c>
      <c r="BT134" t="s">
        <v>329</v>
      </c>
      <c r="BU134" t="s">
        <v>329</v>
      </c>
      <c r="BV134" t="s">
        <v>329</v>
      </c>
      <c r="BW134" t="s">
        <v>329</v>
      </c>
      <c r="BX134" t="s">
        <v>329</v>
      </c>
      <c r="BY134" t="s">
        <v>329</v>
      </c>
      <c r="BZ134" t="s">
        <v>329</v>
      </c>
      <c r="CA134" t="s">
        <v>329</v>
      </c>
      <c r="CB134" t="s">
        <v>329</v>
      </c>
      <c r="CC134" t="s">
        <v>329</v>
      </c>
      <c r="CD134" t="s">
        <v>329</v>
      </c>
      <c r="CE134" t="s">
        <v>329</v>
      </c>
      <c r="CF134" t="s">
        <v>329</v>
      </c>
      <c r="CG134" t="s">
        <v>329</v>
      </c>
      <c r="CH134" t="s">
        <v>329</v>
      </c>
      <c r="CI134" t="s">
        <v>329</v>
      </c>
      <c r="CJ134" t="s">
        <v>329</v>
      </c>
      <c r="CK134" t="s">
        <v>329</v>
      </c>
      <c r="CL134" t="s">
        <v>329</v>
      </c>
      <c r="CM134" t="s">
        <v>329</v>
      </c>
      <c r="CN134" t="s">
        <v>329</v>
      </c>
      <c r="CO134" t="s">
        <v>329</v>
      </c>
      <c r="CP134" t="s">
        <v>329</v>
      </c>
      <c r="CQ134" t="s">
        <v>329</v>
      </c>
      <c r="CR134" t="s">
        <v>329</v>
      </c>
      <c r="CS134" t="s">
        <v>329</v>
      </c>
      <c r="CT134" t="s">
        <v>329</v>
      </c>
      <c r="CU134" t="s">
        <v>329</v>
      </c>
      <c r="CV134" t="s">
        <v>329</v>
      </c>
      <c r="CW134" t="s">
        <v>329</v>
      </c>
      <c r="CX134" t="s">
        <v>329</v>
      </c>
      <c r="CY134" t="s">
        <v>329</v>
      </c>
      <c r="CZ134" t="s">
        <v>329</v>
      </c>
      <c r="DA134" t="s">
        <v>329</v>
      </c>
      <c r="DB134" t="s">
        <v>329</v>
      </c>
      <c r="DC134" t="s">
        <v>329</v>
      </c>
      <c r="DD134" t="s">
        <v>329</v>
      </c>
      <c r="DE134" t="s">
        <v>329</v>
      </c>
      <c r="DF134" t="s">
        <v>329</v>
      </c>
      <c r="DG134" t="s">
        <v>329</v>
      </c>
      <c r="DH134" t="s">
        <v>329</v>
      </c>
      <c r="DI134" t="s">
        <v>329</v>
      </c>
      <c r="DJ134" t="s">
        <v>329</v>
      </c>
      <c r="DK134" t="s">
        <v>329</v>
      </c>
      <c r="DL134" t="s">
        <v>329</v>
      </c>
      <c r="DM134" t="s">
        <v>329</v>
      </c>
      <c r="DN134" t="s">
        <v>329</v>
      </c>
      <c r="DO134" t="s">
        <v>329</v>
      </c>
      <c r="DP134" t="s">
        <v>329</v>
      </c>
      <c r="DQ134" t="s">
        <v>329</v>
      </c>
      <c r="DR134" t="s">
        <v>329</v>
      </c>
      <c r="DS134" t="s">
        <v>329</v>
      </c>
      <c r="DT134" t="s">
        <v>329</v>
      </c>
      <c r="DU134" t="s">
        <v>329</v>
      </c>
      <c r="DV134" t="s">
        <v>329</v>
      </c>
      <c r="DW134" t="s">
        <v>329</v>
      </c>
      <c r="DX134" t="s">
        <v>329</v>
      </c>
      <c r="DY134" t="s">
        <v>329</v>
      </c>
      <c r="DZ134" t="s">
        <v>329</v>
      </c>
      <c r="EA134">
        <v>7.5519999999999996</v>
      </c>
      <c r="EB134">
        <v>129.44</v>
      </c>
      <c r="EC134" t="s">
        <v>329</v>
      </c>
      <c r="ED134" t="s">
        <v>329</v>
      </c>
      <c r="EE134" t="s">
        <v>329</v>
      </c>
      <c r="EF134" t="s">
        <v>329</v>
      </c>
      <c r="EG134" t="s">
        <v>329</v>
      </c>
      <c r="EH134" t="s">
        <v>329</v>
      </c>
      <c r="EI134" t="s">
        <v>329</v>
      </c>
      <c r="EJ134" t="s">
        <v>329</v>
      </c>
      <c r="EK134" t="s">
        <v>329</v>
      </c>
      <c r="EL134" t="s">
        <v>329</v>
      </c>
      <c r="EM134" t="s">
        <v>329</v>
      </c>
      <c r="EN134" t="s">
        <v>329</v>
      </c>
      <c r="EO134" t="s">
        <v>329</v>
      </c>
      <c r="EP134" t="s">
        <v>329</v>
      </c>
      <c r="EQ134" t="s">
        <v>329</v>
      </c>
      <c r="ER134" t="s">
        <v>329</v>
      </c>
      <c r="ES134" t="s">
        <v>329</v>
      </c>
      <c r="ET134" t="s">
        <v>329</v>
      </c>
      <c r="EU134" t="s">
        <v>329</v>
      </c>
      <c r="EV134" t="s">
        <v>329</v>
      </c>
      <c r="EW134" t="s">
        <v>329</v>
      </c>
      <c r="EX134" t="s">
        <v>329</v>
      </c>
      <c r="EY134" t="s">
        <v>329</v>
      </c>
      <c r="EZ134" t="s">
        <v>329</v>
      </c>
      <c r="FA134" t="s">
        <v>329</v>
      </c>
      <c r="FB134" t="s">
        <v>329</v>
      </c>
      <c r="FC134" t="s">
        <v>329</v>
      </c>
      <c r="FD134" t="s">
        <v>329</v>
      </c>
      <c r="FE134" t="s">
        <v>329</v>
      </c>
      <c r="FF134" t="s">
        <v>329</v>
      </c>
      <c r="FG134" t="s">
        <v>329</v>
      </c>
      <c r="FH134" t="s">
        <v>329</v>
      </c>
      <c r="FI134" t="s">
        <v>329</v>
      </c>
      <c r="FJ134" t="s">
        <v>329</v>
      </c>
    </row>
    <row r="135" spans="6:166" x14ac:dyDescent="0.2">
      <c r="F135">
        <v>120</v>
      </c>
      <c r="G135" t="s">
        <v>329</v>
      </c>
      <c r="H135" t="s">
        <v>329</v>
      </c>
      <c r="I135" t="s">
        <v>329</v>
      </c>
      <c r="J135" t="s">
        <v>329</v>
      </c>
      <c r="K135" t="s">
        <v>329</v>
      </c>
      <c r="L135" t="s">
        <v>329</v>
      </c>
      <c r="M135" t="s">
        <v>329</v>
      </c>
      <c r="N135" t="s">
        <v>329</v>
      </c>
      <c r="O135" t="s">
        <v>329</v>
      </c>
      <c r="P135" t="s">
        <v>329</v>
      </c>
      <c r="Q135" t="s">
        <v>329</v>
      </c>
      <c r="R135" t="s">
        <v>329</v>
      </c>
      <c r="S135" t="s">
        <v>329</v>
      </c>
      <c r="T135" t="s">
        <v>329</v>
      </c>
      <c r="U135" t="s">
        <v>329</v>
      </c>
      <c r="V135" t="s">
        <v>329</v>
      </c>
      <c r="W135" t="s">
        <v>329</v>
      </c>
      <c r="X135" t="s">
        <v>329</v>
      </c>
      <c r="Y135" t="s">
        <v>329</v>
      </c>
      <c r="Z135" t="s">
        <v>329</v>
      </c>
      <c r="AA135" t="s">
        <v>329</v>
      </c>
      <c r="AB135" t="s">
        <v>329</v>
      </c>
      <c r="AC135" t="s">
        <v>329</v>
      </c>
      <c r="AD135" t="s">
        <v>329</v>
      </c>
      <c r="AE135" t="s">
        <v>329</v>
      </c>
      <c r="AF135" t="s">
        <v>329</v>
      </c>
      <c r="AG135" t="s">
        <v>329</v>
      </c>
      <c r="AH135" t="s">
        <v>329</v>
      </c>
      <c r="AI135" t="s">
        <v>329</v>
      </c>
      <c r="AJ135" t="s">
        <v>329</v>
      </c>
      <c r="AK135" t="s">
        <v>329</v>
      </c>
      <c r="AL135" t="s">
        <v>329</v>
      </c>
      <c r="AM135" t="s">
        <v>329</v>
      </c>
      <c r="AN135" t="s">
        <v>329</v>
      </c>
      <c r="AO135" t="s">
        <v>329</v>
      </c>
      <c r="AP135" t="s">
        <v>329</v>
      </c>
      <c r="AQ135" t="s">
        <v>329</v>
      </c>
      <c r="AR135" t="s">
        <v>329</v>
      </c>
      <c r="AS135" t="s">
        <v>329</v>
      </c>
      <c r="AT135" t="s">
        <v>329</v>
      </c>
      <c r="AU135" t="s">
        <v>329</v>
      </c>
      <c r="AV135" t="s">
        <v>329</v>
      </c>
      <c r="AW135" t="s">
        <v>329</v>
      </c>
      <c r="AX135" t="s">
        <v>329</v>
      </c>
      <c r="AY135" t="s">
        <v>329</v>
      </c>
      <c r="AZ135" t="s">
        <v>329</v>
      </c>
      <c r="BA135" t="s">
        <v>329</v>
      </c>
      <c r="BB135" t="s">
        <v>329</v>
      </c>
      <c r="BC135" t="s">
        <v>329</v>
      </c>
      <c r="BD135" t="s">
        <v>329</v>
      </c>
      <c r="BE135" t="s">
        <v>329</v>
      </c>
      <c r="BF135" t="s">
        <v>329</v>
      </c>
      <c r="BG135" t="s">
        <v>329</v>
      </c>
      <c r="BH135" t="s">
        <v>329</v>
      </c>
      <c r="BI135" t="s">
        <v>329</v>
      </c>
      <c r="BJ135" t="s">
        <v>329</v>
      </c>
      <c r="BK135" t="s">
        <v>329</v>
      </c>
      <c r="BL135" t="s">
        <v>329</v>
      </c>
      <c r="BM135" t="s">
        <v>329</v>
      </c>
      <c r="BN135" t="s">
        <v>329</v>
      </c>
      <c r="BO135" t="s">
        <v>329</v>
      </c>
      <c r="BP135" t="s">
        <v>329</v>
      </c>
      <c r="BQ135" t="s">
        <v>329</v>
      </c>
      <c r="BR135" t="s">
        <v>329</v>
      </c>
      <c r="BS135" t="s">
        <v>329</v>
      </c>
      <c r="BT135" t="s">
        <v>329</v>
      </c>
      <c r="BU135" t="s">
        <v>329</v>
      </c>
      <c r="BV135" t="s">
        <v>329</v>
      </c>
      <c r="BW135" t="s">
        <v>329</v>
      </c>
      <c r="BX135" t="s">
        <v>329</v>
      </c>
      <c r="BY135" t="s">
        <v>329</v>
      </c>
      <c r="BZ135" t="s">
        <v>329</v>
      </c>
      <c r="CA135" t="s">
        <v>329</v>
      </c>
      <c r="CB135" t="s">
        <v>329</v>
      </c>
      <c r="CC135" t="s">
        <v>329</v>
      </c>
      <c r="CD135" t="s">
        <v>329</v>
      </c>
      <c r="CE135" t="s">
        <v>329</v>
      </c>
      <c r="CF135" t="s">
        <v>329</v>
      </c>
      <c r="CG135" t="s">
        <v>329</v>
      </c>
      <c r="CH135" t="s">
        <v>329</v>
      </c>
      <c r="CI135" t="s">
        <v>329</v>
      </c>
      <c r="CJ135" t="s">
        <v>329</v>
      </c>
      <c r="CK135" t="s">
        <v>329</v>
      </c>
      <c r="CL135" t="s">
        <v>329</v>
      </c>
      <c r="CM135" t="s">
        <v>329</v>
      </c>
      <c r="CN135" t="s">
        <v>329</v>
      </c>
      <c r="CO135" t="s">
        <v>329</v>
      </c>
      <c r="CP135" t="s">
        <v>329</v>
      </c>
      <c r="CQ135" t="s">
        <v>329</v>
      </c>
      <c r="CR135" t="s">
        <v>329</v>
      </c>
      <c r="CS135" t="s">
        <v>329</v>
      </c>
      <c r="CT135" t="s">
        <v>329</v>
      </c>
      <c r="CU135" t="s">
        <v>329</v>
      </c>
      <c r="CV135" t="s">
        <v>329</v>
      </c>
      <c r="CW135" t="s">
        <v>329</v>
      </c>
      <c r="CX135" t="s">
        <v>329</v>
      </c>
      <c r="CY135" t="s">
        <v>329</v>
      </c>
      <c r="CZ135" t="s">
        <v>329</v>
      </c>
      <c r="DA135" t="s">
        <v>329</v>
      </c>
      <c r="DB135" t="s">
        <v>329</v>
      </c>
      <c r="DC135" t="s">
        <v>329</v>
      </c>
      <c r="DD135" t="s">
        <v>329</v>
      </c>
      <c r="DE135" t="s">
        <v>329</v>
      </c>
      <c r="DF135" t="s">
        <v>329</v>
      </c>
      <c r="DG135" t="s">
        <v>329</v>
      </c>
      <c r="DH135" t="s">
        <v>329</v>
      </c>
      <c r="DI135" t="s">
        <v>329</v>
      </c>
      <c r="DJ135" t="s">
        <v>329</v>
      </c>
      <c r="DK135" t="s">
        <v>329</v>
      </c>
      <c r="DL135" t="s">
        <v>329</v>
      </c>
      <c r="DM135" t="s">
        <v>329</v>
      </c>
      <c r="DN135" t="s">
        <v>329</v>
      </c>
      <c r="DO135" t="s">
        <v>329</v>
      </c>
      <c r="DP135" t="s">
        <v>329</v>
      </c>
      <c r="DQ135" t="s">
        <v>329</v>
      </c>
      <c r="DR135" t="s">
        <v>329</v>
      </c>
      <c r="DS135" t="s">
        <v>329</v>
      </c>
      <c r="DT135" t="s">
        <v>329</v>
      </c>
      <c r="DU135" t="s">
        <v>329</v>
      </c>
      <c r="DV135" t="s">
        <v>329</v>
      </c>
      <c r="DW135" t="s">
        <v>329</v>
      </c>
      <c r="DX135" t="s">
        <v>329</v>
      </c>
      <c r="DY135" t="s">
        <v>329</v>
      </c>
      <c r="DZ135" t="s">
        <v>329</v>
      </c>
      <c r="EA135">
        <v>7.6159999999999997</v>
      </c>
      <c r="EB135">
        <v>120.08</v>
      </c>
      <c r="EC135" t="s">
        <v>329</v>
      </c>
      <c r="ED135" t="s">
        <v>329</v>
      </c>
      <c r="EE135" t="s">
        <v>329</v>
      </c>
      <c r="EF135" t="s">
        <v>329</v>
      </c>
      <c r="EG135" t="s">
        <v>329</v>
      </c>
      <c r="EH135" t="s">
        <v>329</v>
      </c>
      <c r="EI135" t="s">
        <v>329</v>
      </c>
      <c r="EJ135" t="s">
        <v>329</v>
      </c>
      <c r="EK135" t="s">
        <v>329</v>
      </c>
      <c r="EL135" t="s">
        <v>329</v>
      </c>
      <c r="EM135" t="s">
        <v>329</v>
      </c>
      <c r="EN135" t="s">
        <v>329</v>
      </c>
      <c r="EO135" t="s">
        <v>329</v>
      </c>
      <c r="EP135" t="s">
        <v>329</v>
      </c>
      <c r="EQ135" t="s">
        <v>329</v>
      </c>
      <c r="ER135" t="s">
        <v>329</v>
      </c>
      <c r="ES135" t="s">
        <v>329</v>
      </c>
      <c r="ET135" t="s">
        <v>329</v>
      </c>
      <c r="EU135" t="s">
        <v>329</v>
      </c>
      <c r="EV135" t="s">
        <v>329</v>
      </c>
      <c r="EW135" t="s">
        <v>329</v>
      </c>
      <c r="EX135" t="s">
        <v>329</v>
      </c>
      <c r="EY135" t="s">
        <v>329</v>
      </c>
      <c r="EZ135" t="s">
        <v>329</v>
      </c>
      <c r="FA135" t="s">
        <v>329</v>
      </c>
      <c r="FB135" t="s">
        <v>329</v>
      </c>
      <c r="FC135" t="s">
        <v>329</v>
      </c>
      <c r="FD135" t="s">
        <v>329</v>
      </c>
      <c r="FE135" t="s">
        <v>329</v>
      </c>
      <c r="FF135" t="s">
        <v>329</v>
      </c>
      <c r="FG135" t="s">
        <v>329</v>
      </c>
      <c r="FH135" t="s">
        <v>329</v>
      </c>
      <c r="FI135" t="s">
        <v>329</v>
      </c>
      <c r="FJ135" t="s">
        <v>329</v>
      </c>
    </row>
    <row r="136" spans="6:166" x14ac:dyDescent="0.2">
      <c r="F136">
        <v>121</v>
      </c>
      <c r="G136" t="s">
        <v>329</v>
      </c>
      <c r="H136" t="s">
        <v>329</v>
      </c>
      <c r="I136" t="s">
        <v>329</v>
      </c>
      <c r="J136" t="s">
        <v>329</v>
      </c>
      <c r="K136" t="s">
        <v>329</v>
      </c>
      <c r="L136" t="s">
        <v>329</v>
      </c>
      <c r="M136" t="s">
        <v>329</v>
      </c>
      <c r="N136" t="s">
        <v>329</v>
      </c>
      <c r="O136" t="s">
        <v>329</v>
      </c>
      <c r="P136" t="s">
        <v>329</v>
      </c>
      <c r="Q136" t="s">
        <v>329</v>
      </c>
      <c r="R136" t="s">
        <v>329</v>
      </c>
      <c r="S136" t="s">
        <v>329</v>
      </c>
      <c r="T136" t="s">
        <v>329</v>
      </c>
      <c r="U136" t="s">
        <v>329</v>
      </c>
      <c r="V136" t="s">
        <v>329</v>
      </c>
      <c r="W136" t="s">
        <v>329</v>
      </c>
      <c r="X136" t="s">
        <v>329</v>
      </c>
      <c r="Y136" t="s">
        <v>329</v>
      </c>
      <c r="Z136" t="s">
        <v>329</v>
      </c>
      <c r="AA136" t="s">
        <v>329</v>
      </c>
      <c r="AB136" t="s">
        <v>329</v>
      </c>
      <c r="AC136" t="s">
        <v>329</v>
      </c>
      <c r="AD136" t="s">
        <v>329</v>
      </c>
      <c r="AE136" t="s">
        <v>329</v>
      </c>
      <c r="AF136" t="s">
        <v>329</v>
      </c>
      <c r="AG136" t="s">
        <v>329</v>
      </c>
      <c r="AH136" t="s">
        <v>329</v>
      </c>
      <c r="AI136" t="s">
        <v>329</v>
      </c>
      <c r="AJ136" t="s">
        <v>329</v>
      </c>
      <c r="AK136" t="s">
        <v>329</v>
      </c>
      <c r="AL136" t="s">
        <v>329</v>
      </c>
      <c r="AM136" t="s">
        <v>329</v>
      </c>
      <c r="AN136" t="s">
        <v>329</v>
      </c>
      <c r="AO136" t="s">
        <v>329</v>
      </c>
      <c r="AP136" t="s">
        <v>329</v>
      </c>
      <c r="AQ136" t="s">
        <v>329</v>
      </c>
      <c r="AR136" t="s">
        <v>329</v>
      </c>
      <c r="AS136" t="s">
        <v>329</v>
      </c>
      <c r="AT136" t="s">
        <v>329</v>
      </c>
      <c r="AU136" t="s">
        <v>329</v>
      </c>
      <c r="AV136" t="s">
        <v>329</v>
      </c>
      <c r="AW136" t="s">
        <v>329</v>
      </c>
      <c r="AX136" t="s">
        <v>329</v>
      </c>
      <c r="AY136" t="s">
        <v>329</v>
      </c>
      <c r="AZ136" t="s">
        <v>329</v>
      </c>
      <c r="BA136" t="s">
        <v>329</v>
      </c>
      <c r="BB136" t="s">
        <v>329</v>
      </c>
      <c r="BC136" t="s">
        <v>329</v>
      </c>
      <c r="BD136" t="s">
        <v>329</v>
      </c>
      <c r="BE136" t="s">
        <v>329</v>
      </c>
      <c r="BF136" t="s">
        <v>329</v>
      </c>
      <c r="BG136" t="s">
        <v>329</v>
      </c>
      <c r="BH136" t="s">
        <v>329</v>
      </c>
      <c r="BI136" t="s">
        <v>329</v>
      </c>
      <c r="BJ136" t="s">
        <v>329</v>
      </c>
      <c r="BK136" t="s">
        <v>329</v>
      </c>
      <c r="BL136" t="s">
        <v>329</v>
      </c>
      <c r="BM136" t="s">
        <v>329</v>
      </c>
      <c r="BN136" t="s">
        <v>329</v>
      </c>
      <c r="BO136" t="s">
        <v>329</v>
      </c>
      <c r="BP136" t="s">
        <v>329</v>
      </c>
      <c r="BQ136" t="s">
        <v>329</v>
      </c>
      <c r="BR136" t="s">
        <v>329</v>
      </c>
      <c r="BS136" t="s">
        <v>329</v>
      </c>
      <c r="BT136" t="s">
        <v>329</v>
      </c>
      <c r="BU136" t="s">
        <v>329</v>
      </c>
      <c r="BV136" t="s">
        <v>329</v>
      </c>
      <c r="BW136" t="s">
        <v>329</v>
      </c>
      <c r="BX136" t="s">
        <v>329</v>
      </c>
      <c r="BY136" t="s">
        <v>329</v>
      </c>
      <c r="BZ136" t="s">
        <v>329</v>
      </c>
      <c r="CA136" t="s">
        <v>329</v>
      </c>
      <c r="CB136" t="s">
        <v>329</v>
      </c>
      <c r="CC136" t="s">
        <v>329</v>
      </c>
      <c r="CD136" t="s">
        <v>329</v>
      </c>
      <c r="CE136" t="s">
        <v>329</v>
      </c>
      <c r="CF136" t="s">
        <v>329</v>
      </c>
      <c r="CG136" t="s">
        <v>329</v>
      </c>
      <c r="CH136" t="s">
        <v>329</v>
      </c>
      <c r="CI136" t="s">
        <v>329</v>
      </c>
      <c r="CJ136" t="s">
        <v>329</v>
      </c>
      <c r="CK136" t="s">
        <v>329</v>
      </c>
      <c r="CL136" t="s">
        <v>329</v>
      </c>
      <c r="CM136" t="s">
        <v>329</v>
      </c>
      <c r="CN136" t="s">
        <v>329</v>
      </c>
      <c r="CO136" t="s">
        <v>329</v>
      </c>
      <c r="CP136" t="s">
        <v>329</v>
      </c>
      <c r="CQ136" t="s">
        <v>329</v>
      </c>
      <c r="CR136" t="s">
        <v>329</v>
      </c>
      <c r="CS136" t="s">
        <v>329</v>
      </c>
      <c r="CT136" t="s">
        <v>329</v>
      </c>
      <c r="CU136" t="s">
        <v>329</v>
      </c>
      <c r="CV136" t="s">
        <v>329</v>
      </c>
      <c r="CW136" t="s">
        <v>329</v>
      </c>
      <c r="CX136" t="s">
        <v>329</v>
      </c>
      <c r="CY136" t="s">
        <v>329</v>
      </c>
      <c r="CZ136" t="s">
        <v>329</v>
      </c>
      <c r="DA136" t="s">
        <v>329</v>
      </c>
      <c r="DB136" t="s">
        <v>329</v>
      </c>
      <c r="DC136" t="s">
        <v>329</v>
      </c>
      <c r="DD136" t="s">
        <v>329</v>
      </c>
      <c r="DE136" t="s">
        <v>329</v>
      </c>
      <c r="DF136" t="s">
        <v>329</v>
      </c>
      <c r="DG136" t="s">
        <v>329</v>
      </c>
      <c r="DH136" t="s">
        <v>329</v>
      </c>
      <c r="DI136" t="s">
        <v>329</v>
      </c>
      <c r="DJ136" t="s">
        <v>329</v>
      </c>
      <c r="DK136" t="s">
        <v>329</v>
      </c>
      <c r="DL136" t="s">
        <v>329</v>
      </c>
      <c r="DM136" t="s">
        <v>329</v>
      </c>
      <c r="DN136" t="s">
        <v>329</v>
      </c>
      <c r="DO136" t="s">
        <v>329</v>
      </c>
      <c r="DP136" t="s">
        <v>329</v>
      </c>
      <c r="DQ136" t="s">
        <v>329</v>
      </c>
      <c r="DR136" t="s">
        <v>329</v>
      </c>
      <c r="DS136" t="s">
        <v>329</v>
      </c>
      <c r="DT136" t="s">
        <v>329</v>
      </c>
      <c r="DU136" t="s">
        <v>329</v>
      </c>
      <c r="DV136" t="s">
        <v>329</v>
      </c>
      <c r="DW136" t="s">
        <v>329</v>
      </c>
      <c r="DX136" t="s">
        <v>329</v>
      </c>
      <c r="DY136" t="s">
        <v>329</v>
      </c>
      <c r="DZ136" t="s">
        <v>329</v>
      </c>
      <c r="EA136">
        <v>7.68</v>
      </c>
      <c r="EB136">
        <v>120.76</v>
      </c>
      <c r="EC136" t="s">
        <v>329</v>
      </c>
      <c r="ED136" t="s">
        <v>329</v>
      </c>
      <c r="EE136" t="s">
        <v>329</v>
      </c>
      <c r="EF136" t="s">
        <v>329</v>
      </c>
      <c r="EG136" t="s">
        <v>329</v>
      </c>
      <c r="EH136" t="s">
        <v>329</v>
      </c>
      <c r="EI136" t="s">
        <v>329</v>
      </c>
      <c r="EJ136" t="s">
        <v>329</v>
      </c>
      <c r="EK136" t="s">
        <v>329</v>
      </c>
      <c r="EL136" t="s">
        <v>329</v>
      </c>
      <c r="EM136" t="s">
        <v>329</v>
      </c>
      <c r="EN136" t="s">
        <v>329</v>
      </c>
      <c r="EO136" t="s">
        <v>329</v>
      </c>
      <c r="EP136" t="s">
        <v>329</v>
      </c>
      <c r="EQ136" t="s">
        <v>329</v>
      </c>
      <c r="ER136" t="s">
        <v>329</v>
      </c>
      <c r="ES136" t="s">
        <v>329</v>
      </c>
      <c r="ET136" t="s">
        <v>329</v>
      </c>
      <c r="EU136" t="s">
        <v>329</v>
      </c>
      <c r="EV136" t="s">
        <v>329</v>
      </c>
      <c r="EW136" t="s">
        <v>329</v>
      </c>
      <c r="EX136" t="s">
        <v>329</v>
      </c>
      <c r="EY136" t="s">
        <v>329</v>
      </c>
      <c r="EZ136" t="s">
        <v>329</v>
      </c>
      <c r="FA136" t="s">
        <v>329</v>
      </c>
      <c r="FB136" t="s">
        <v>329</v>
      </c>
      <c r="FC136" t="s">
        <v>329</v>
      </c>
      <c r="FD136" t="s">
        <v>329</v>
      </c>
      <c r="FE136" t="s">
        <v>329</v>
      </c>
      <c r="FF136" t="s">
        <v>329</v>
      </c>
      <c r="FG136" t="s">
        <v>329</v>
      </c>
      <c r="FH136" t="s">
        <v>329</v>
      </c>
      <c r="FI136" t="s">
        <v>329</v>
      </c>
      <c r="FJ136" t="s">
        <v>329</v>
      </c>
    </row>
    <row r="137" spans="6:166" x14ac:dyDescent="0.2">
      <c r="F137">
        <v>122</v>
      </c>
      <c r="G137" t="s">
        <v>329</v>
      </c>
      <c r="H137" t="s">
        <v>329</v>
      </c>
      <c r="I137" t="s">
        <v>329</v>
      </c>
      <c r="J137" t="s">
        <v>329</v>
      </c>
      <c r="K137" t="s">
        <v>329</v>
      </c>
      <c r="L137" t="s">
        <v>329</v>
      </c>
      <c r="M137" t="s">
        <v>329</v>
      </c>
      <c r="N137" t="s">
        <v>329</v>
      </c>
      <c r="O137" t="s">
        <v>329</v>
      </c>
      <c r="P137" t="s">
        <v>329</v>
      </c>
      <c r="Q137" t="s">
        <v>329</v>
      </c>
      <c r="R137" t="s">
        <v>329</v>
      </c>
      <c r="S137" t="s">
        <v>329</v>
      </c>
      <c r="T137" t="s">
        <v>329</v>
      </c>
      <c r="U137" t="s">
        <v>329</v>
      </c>
      <c r="V137" t="s">
        <v>329</v>
      </c>
      <c r="W137" t="s">
        <v>329</v>
      </c>
      <c r="X137" t="s">
        <v>329</v>
      </c>
      <c r="Y137" t="s">
        <v>329</v>
      </c>
      <c r="Z137" t="s">
        <v>329</v>
      </c>
      <c r="AA137" t="s">
        <v>329</v>
      </c>
      <c r="AB137" t="s">
        <v>329</v>
      </c>
      <c r="AC137" t="s">
        <v>329</v>
      </c>
      <c r="AD137" t="s">
        <v>329</v>
      </c>
      <c r="AE137" t="s">
        <v>329</v>
      </c>
      <c r="AF137" t="s">
        <v>329</v>
      </c>
      <c r="AG137" t="s">
        <v>329</v>
      </c>
      <c r="AH137" t="s">
        <v>329</v>
      </c>
      <c r="AI137" t="s">
        <v>329</v>
      </c>
      <c r="AJ137" t="s">
        <v>329</v>
      </c>
      <c r="AK137" t="s">
        <v>329</v>
      </c>
      <c r="AL137" t="s">
        <v>329</v>
      </c>
      <c r="AM137" t="s">
        <v>329</v>
      </c>
      <c r="AN137" t="s">
        <v>329</v>
      </c>
      <c r="AO137" t="s">
        <v>329</v>
      </c>
      <c r="AP137" t="s">
        <v>329</v>
      </c>
      <c r="AQ137" t="s">
        <v>329</v>
      </c>
      <c r="AR137" t="s">
        <v>329</v>
      </c>
      <c r="AS137" t="s">
        <v>329</v>
      </c>
      <c r="AT137" t="s">
        <v>329</v>
      </c>
      <c r="AU137" t="s">
        <v>329</v>
      </c>
      <c r="AV137" t="s">
        <v>329</v>
      </c>
      <c r="AW137" t="s">
        <v>329</v>
      </c>
      <c r="AX137" t="s">
        <v>329</v>
      </c>
      <c r="AY137" t="s">
        <v>329</v>
      </c>
      <c r="AZ137" t="s">
        <v>329</v>
      </c>
      <c r="BA137" t="s">
        <v>329</v>
      </c>
      <c r="BB137" t="s">
        <v>329</v>
      </c>
      <c r="BC137" t="s">
        <v>329</v>
      </c>
      <c r="BD137" t="s">
        <v>329</v>
      </c>
      <c r="BE137" t="s">
        <v>329</v>
      </c>
      <c r="BF137" t="s">
        <v>329</v>
      </c>
      <c r="BG137" t="s">
        <v>329</v>
      </c>
      <c r="BH137" t="s">
        <v>329</v>
      </c>
      <c r="BI137" t="s">
        <v>329</v>
      </c>
      <c r="BJ137" t="s">
        <v>329</v>
      </c>
      <c r="BK137" t="s">
        <v>329</v>
      </c>
      <c r="BL137" t="s">
        <v>329</v>
      </c>
      <c r="BM137" t="s">
        <v>329</v>
      </c>
      <c r="BN137" t="s">
        <v>329</v>
      </c>
      <c r="BO137" t="s">
        <v>329</v>
      </c>
      <c r="BP137" t="s">
        <v>329</v>
      </c>
      <c r="BQ137" t="s">
        <v>329</v>
      </c>
      <c r="BR137" t="s">
        <v>329</v>
      </c>
      <c r="BS137" t="s">
        <v>329</v>
      </c>
      <c r="BT137" t="s">
        <v>329</v>
      </c>
      <c r="BU137" t="s">
        <v>329</v>
      </c>
      <c r="BV137" t="s">
        <v>329</v>
      </c>
      <c r="BW137" t="s">
        <v>329</v>
      </c>
      <c r="BX137" t="s">
        <v>329</v>
      </c>
      <c r="BY137" t="s">
        <v>329</v>
      </c>
      <c r="BZ137" t="s">
        <v>329</v>
      </c>
      <c r="CA137" t="s">
        <v>329</v>
      </c>
      <c r="CB137" t="s">
        <v>329</v>
      </c>
      <c r="CC137" t="s">
        <v>329</v>
      </c>
      <c r="CD137" t="s">
        <v>329</v>
      </c>
      <c r="CE137" t="s">
        <v>329</v>
      </c>
      <c r="CF137" t="s">
        <v>329</v>
      </c>
      <c r="CG137" t="s">
        <v>329</v>
      </c>
      <c r="CH137" t="s">
        <v>329</v>
      </c>
      <c r="CI137" t="s">
        <v>329</v>
      </c>
      <c r="CJ137" t="s">
        <v>329</v>
      </c>
      <c r="CK137" t="s">
        <v>329</v>
      </c>
      <c r="CL137" t="s">
        <v>329</v>
      </c>
      <c r="CM137" t="s">
        <v>329</v>
      </c>
      <c r="CN137" t="s">
        <v>329</v>
      </c>
      <c r="CO137" t="s">
        <v>329</v>
      </c>
      <c r="CP137" t="s">
        <v>329</v>
      </c>
      <c r="CQ137" t="s">
        <v>329</v>
      </c>
      <c r="CR137" t="s">
        <v>329</v>
      </c>
      <c r="CS137" t="s">
        <v>329</v>
      </c>
      <c r="CT137" t="s">
        <v>329</v>
      </c>
      <c r="CU137" t="s">
        <v>329</v>
      </c>
      <c r="CV137" t="s">
        <v>329</v>
      </c>
      <c r="CW137" t="s">
        <v>329</v>
      </c>
      <c r="CX137" t="s">
        <v>329</v>
      </c>
      <c r="CY137" t="s">
        <v>329</v>
      </c>
      <c r="CZ137" t="s">
        <v>329</v>
      </c>
      <c r="DA137" t="s">
        <v>329</v>
      </c>
      <c r="DB137" t="s">
        <v>329</v>
      </c>
      <c r="DC137" t="s">
        <v>329</v>
      </c>
      <c r="DD137" t="s">
        <v>329</v>
      </c>
      <c r="DE137" t="s">
        <v>329</v>
      </c>
      <c r="DF137" t="s">
        <v>329</v>
      </c>
      <c r="DG137" t="s">
        <v>329</v>
      </c>
      <c r="DH137" t="s">
        <v>329</v>
      </c>
      <c r="DI137" t="s">
        <v>329</v>
      </c>
      <c r="DJ137" t="s">
        <v>329</v>
      </c>
      <c r="DK137" t="s">
        <v>329</v>
      </c>
      <c r="DL137" t="s">
        <v>329</v>
      </c>
      <c r="DM137" t="s">
        <v>329</v>
      </c>
      <c r="DN137" t="s">
        <v>329</v>
      </c>
      <c r="DO137" t="s">
        <v>329</v>
      </c>
      <c r="DP137" t="s">
        <v>329</v>
      </c>
      <c r="DQ137" t="s">
        <v>329</v>
      </c>
      <c r="DR137" t="s">
        <v>329</v>
      </c>
      <c r="DS137" t="s">
        <v>329</v>
      </c>
      <c r="DT137" t="s">
        <v>329</v>
      </c>
      <c r="DU137" t="s">
        <v>329</v>
      </c>
      <c r="DV137" t="s">
        <v>329</v>
      </c>
      <c r="DW137" t="s">
        <v>329</v>
      </c>
      <c r="DX137" t="s">
        <v>329</v>
      </c>
      <c r="DY137" t="s">
        <v>329</v>
      </c>
      <c r="DZ137" t="s">
        <v>329</v>
      </c>
      <c r="EA137">
        <v>7.7439999999999998</v>
      </c>
      <c r="EB137">
        <v>131.00800000000001</v>
      </c>
      <c r="EC137" t="s">
        <v>329</v>
      </c>
      <c r="ED137" t="s">
        <v>329</v>
      </c>
      <c r="EE137" t="s">
        <v>329</v>
      </c>
      <c r="EF137" t="s">
        <v>329</v>
      </c>
      <c r="EG137" t="s">
        <v>329</v>
      </c>
      <c r="EH137" t="s">
        <v>329</v>
      </c>
      <c r="EI137" t="s">
        <v>329</v>
      </c>
      <c r="EJ137" t="s">
        <v>329</v>
      </c>
      <c r="EK137" t="s">
        <v>329</v>
      </c>
      <c r="EL137" t="s">
        <v>329</v>
      </c>
      <c r="EM137" t="s">
        <v>329</v>
      </c>
      <c r="EN137" t="s">
        <v>329</v>
      </c>
      <c r="EO137" t="s">
        <v>329</v>
      </c>
      <c r="EP137" t="s">
        <v>329</v>
      </c>
      <c r="EQ137" t="s">
        <v>329</v>
      </c>
      <c r="ER137" t="s">
        <v>329</v>
      </c>
      <c r="ES137" t="s">
        <v>329</v>
      </c>
      <c r="ET137" t="s">
        <v>329</v>
      </c>
      <c r="EU137" t="s">
        <v>329</v>
      </c>
      <c r="EV137" t="s">
        <v>329</v>
      </c>
      <c r="EW137" t="s">
        <v>329</v>
      </c>
      <c r="EX137" t="s">
        <v>329</v>
      </c>
      <c r="EY137" t="s">
        <v>329</v>
      </c>
      <c r="EZ137" t="s">
        <v>329</v>
      </c>
      <c r="FA137" t="s">
        <v>329</v>
      </c>
      <c r="FB137" t="s">
        <v>329</v>
      </c>
      <c r="FC137" t="s">
        <v>329</v>
      </c>
      <c r="FD137" t="s">
        <v>329</v>
      </c>
      <c r="FE137" t="s">
        <v>329</v>
      </c>
      <c r="FF137" t="s">
        <v>329</v>
      </c>
      <c r="FG137" t="s">
        <v>329</v>
      </c>
      <c r="FH137" t="s">
        <v>329</v>
      </c>
      <c r="FI137" t="s">
        <v>329</v>
      </c>
      <c r="FJ137" t="s">
        <v>329</v>
      </c>
    </row>
    <row r="138" spans="6:166" x14ac:dyDescent="0.2">
      <c r="F138">
        <v>123</v>
      </c>
      <c r="G138" t="s">
        <v>329</v>
      </c>
      <c r="H138" t="s">
        <v>329</v>
      </c>
      <c r="I138" t="s">
        <v>329</v>
      </c>
      <c r="J138" t="s">
        <v>329</v>
      </c>
      <c r="K138" t="s">
        <v>329</v>
      </c>
      <c r="L138" t="s">
        <v>329</v>
      </c>
      <c r="M138" t="s">
        <v>329</v>
      </c>
      <c r="N138" t="s">
        <v>329</v>
      </c>
      <c r="O138" t="s">
        <v>329</v>
      </c>
      <c r="P138" t="s">
        <v>329</v>
      </c>
      <c r="Q138" t="s">
        <v>329</v>
      </c>
      <c r="R138" t="s">
        <v>329</v>
      </c>
      <c r="S138" t="s">
        <v>329</v>
      </c>
      <c r="T138" t="s">
        <v>329</v>
      </c>
      <c r="U138" t="s">
        <v>329</v>
      </c>
      <c r="V138" t="s">
        <v>329</v>
      </c>
      <c r="W138" t="s">
        <v>329</v>
      </c>
      <c r="X138" t="s">
        <v>329</v>
      </c>
      <c r="Y138" t="s">
        <v>329</v>
      </c>
      <c r="Z138" t="s">
        <v>329</v>
      </c>
      <c r="AA138" t="s">
        <v>329</v>
      </c>
      <c r="AB138" t="s">
        <v>329</v>
      </c>
      <c r="AC138" t="s">
        <v>329</v>
      </c>
      <c r="AD138" t="s">
        <v>329</v>
      </c>
      <c r="AE138" t="s">
        <v>329</v>
      </c>
      <c r="AF138" t="s">
        <v>329</v>
      </c>
      <c r="AG138" t="s">
        <v>329</v>
      </c>
      <c r="AH138" t="s">
        <v>329</v>
      </c>
      <c r="AI138" t="s">
        <v>329</v>
      </c>
      <c r="AJ138" t="s">
        <v>329</v>
      </c>
      <c r="AK138" t="s">
        <v>329</v>
      </c>
      <c r="AL138" t="s">
        <v>329</v>
      </c>
      <c r="AM138" t="s">
        <v>329</v>
      </c>
      <c r="AN138" t="s">
        <v>329</v>
      </c>
      <c r="AO138" t="s">
        <v>329</v>
      </c>
      <c r="AP138" t="s">
        <v>329</v>
      </c>
      <c r="AQ138" t="s">
        <v>329</v>
      </c>
      <c r="AR138" t="s">
        <v>329</v>
      </c>
      <c r="AS138" t="s">
        <v>329</v>
      </c>
      <c r="AT138" t="s">
        <v>329</v>
      </c>
      <c r="AU138" t="s">
        <v>329</v>
      </c>
      <c r="AV138" t="s">
        <v>329</v>
      </c>
      <c r="AW138" t="s">
        <v>329</v>
      </c>
      <c r="AX138" t="s">
        <v>329</v>
      </c>
      <c r="AY138" t="s">
        <v>329</v>
      </c>
      <c r="AZ138" t="s">
        <v>329</v>
      </c>
      <c r="BA138" t="s">
        <v>329</v>
      </c>
      <c r="BB138" t="s">
        <v>329</v>
      </c>
      <c r="BC138" t="s">
        <v>329</v>
      </c>
      <c r="BD138" t="s">
        <v>329</v>
      </c>
      <c r="BE138" t="s">
        <v>329</v>
      </c>
      <c r="BF138" t="s">
        <v>329</v>
      </c>
      <c r="BG138" t="s">
        <v>329</v>
      </c>
      <c r="BH138" t="s">
        <v>329</v>
      </c>
      <c r="BI138" t="s">
        <v>329</v>
      </c>
      <c r="BJ138" t="s">
        <v>329</v>
      </c>
      <c r="BK138" t="s">
        <v>329</v>
      </c>
      <c r="BL138" t="s">
        <v>329</v>
      </c>
      <c r="BM138" t="s">
        <v>329</v>
      </c>
      <c r="BN138" t="s">
        <v>329</v>
      </c>
      <c r="BO138" t="s">
        <v>329</v>
      </c>
      <c r="BP138" t="s">
        <v>329</v>
      </c>
      <c r="BQ138" t="s">
        <v>329</v>
      </c>
      <c r="BR138" t="s">
        <v>329</v>
      </c>
      <c r="BS138" t="s">
        <v>329</v>
      </c>
      <c r="BT138" t="s">
        <v>329</v>
      </c>
      <c r="BU138" t="s">
        <v>329</v>
      </c>
      <c r="BV138" t="s">
        <v>329</v>
      </c>
      <c r="BW138" t="s">
        <v>329</v>
      </c>
      <c r="BX138" t="s">
        <v>329</v>
      </c>
      <c r="BY138" t="s">
        <v>329</v>
      </c>
      <c r="BZ138" t="s">
        <v>329</v>
      </c>
      <c r="CA138" t="s">
        <v>329</v>
      </c>
      <c r="CB138" t="s">
        <v>329</v>
      </c>
      <c r="CC138" t="s">
        <v>329</v>
      </c>
      <c r="CD138" t="s">
        <v>329</v>
      </c>
      <c r="CE138" t="s">
        <v>329</v>
      </c>
      <c r="CF138" t="s">
        <v>329</v>
      </c>
      <c r="CG138" t="s">
        <v>329</v>
      </c>
      <c r="CH138" t="s">
        <v>329</v>
      </c>
      <c r="CI138" t="s">
        <v>329</v>
      </c>
      <c r="CJ138" t="s">
        <v>329</v>
      </c>
      <c r="CK138" t="s">
        <v>329</v>
      </c>
      <c r="CL138" t="s">
        <v>329</v>
      </c>
      <c r="CM138" t="s">
        <v>329</v>
      </c>
      <c r="CN138" t="s">
        <v>329</v>
      </c>
      <c r="CO138" t="s">
        <v>329</v>
      </c>
      <c r="CP138" t="s">
        <v>329</v>
      </c>
      <c r="CQ138" t="s">
        <v>329</v>
      </c>
      <c r="CR138" t="s">
        <v>329</v>
      </c>
      <c r="CS138" t="s">
        <v>329</v>
      </c>
      <c r="CT138" t="s">
        <v>329</v>
      </c>
      <c r="CU138" t="s">
        <v>329</v>
      </c>
      <c r="CV138" t="s">
        <v>329</v>
      </c>
      <c r="CW138" t="s">
        <v>329</v>
      </c>
      <c r="CX138" t="s">
        <v>329</v>
      </c>
      <c r="CY138" t="s">
        <v>329</v>
      </c>
      <c r="CZ138" t="s">
        <v>329</v>
      </c>
      <c r="DA138" t="s">
        <v>329</v>
      </c>
      <c r="DB138" t="s">
        <v>329</v>
      </c>
      <c r="DC138" t="s">
        <v>329</v>
      </c>
      <c r="DD138" t="s">
        <v>329</v>
      </c>
      <c r="DE138" t="s">
        <v>329</v>
      </c>
      <c r="DF138" t="s">
        <v>329</v>
      </c>
      <c r="DG138" t="s">
        <v>329</v>
      </c>
      <c r="DH138" t="s">
        <v>329</v>
      </c>
      <c r="DI138" t="s">
        <v>329</v>
      </c>
      <c r="DJ138" t="s">
        <v>329</v>
      </c>
      <c r="DK138" t="s">
        <v>329</v>
      </c>
      <c r="DL138" t="s">
        <v>329</v>
      </c>
      <c r="DM138" t="s">
        <v>329</v>
      </c>
      <c r="DN138" t="s">
        <v>329</v>
      </c>
      <c r="DO138" t="s">
        <v>329</v>
      </c>
      <c r="DP138" t="s">
        <v>329</v>
      </c>
      <c r="DQ138" t="s">
        <v>329</v>
      </c>
      <c r="DR138" t="s">
        <v>329</v>
      </c>
      <c r="DS138" t="s">
        <v>329</v>
      </c>
      <c r="DT138" t="s">
        <v>329</v>
      </c>
      <c r="DU138" t="s">
        <v>329</v>
      </c>
      <c r="DV138" t="s">
        <v>329</v>
      </c>
      <c r="DW138" t="s">
        <v>329</v>
      </c>
      <c r="DX138" t="s">
        <v>329</v>
      </c>
      <c r="DY138" t="s">
        <v>329</v>
      </c>
      <c r="DZ138" t="s">
        <v>329</v>
      </c>
      <c r="EA138">
        <v>7.8079999999999998</v>
      </c>
      <c r="EB138">
        <v>137.071</v>
      </c>
      <c r="EC138" t="s">
        <v>329</v>
      </c>
      <c r="ED138" t="s">
        <v>329</v>
      </c>
      <c r="EE138" t="s">
        <v>329</v>
      </c>
      <c r="EF138" t="s">
        <v>329</v>
      </c>
      <c r="EG138" t="s">
        <v>329</v>
      </c>
      <c r="EH138" t="s">
        <v>329</v>
      </c>
      <c r="EI138" t="s">
        <v>329</v>
      </c>
      <c r="EJ138" t="s">
        <v>329</v>
      </c>
      <c r="EK138" t="s">
        <v>329</v>
      </c>
      <c r="EL138" t="s">
        <v>329</v>
      </c>
      <c r="EM138" t="s">
        <v>329</v>
      </c>
      <c r="EN138" t="s">
        <v>329</v>
      </c>
      <c r="EO138" t="s">
        <v>329</v>
      </c>
      <c r="EP138" t="s">
        <v>329</v>
      </c>
      <c r="EQ138" t="s">
        <v>329</v>
      </c>
      <c r="ER138" t="s">
        <v>329</v>
      </c>
      <c r="ES138" t="s">
        <v>329</v>
      </c>
      <c r="ET138" t="s">
        <v>329</v>
      </c>
      <c r="EU138" t="s">
        <v>329</v>
      </c>
      <c r="EV138" t="s">
        <v>329</v>
      </c>
      <c r="EW138" t="s">
        <v>329</v>
      </c>
      <c r="EX138" t="s">
        <v>329</v>
      </c>
      <c r="EY138" t="s">
        <v>329</v>
      </c>
      <c r="EZ138" t="s">
        <v>329</v>
      </c>
      <c r="FA138" t="s">
        <v>329</v>
      </c>
      <c r="FB138" t="s">
        <v>329</v>
      </c>
      <c r="FC138" t="s">
        <v>329</v>
      </c>
      <c r="FD138" t="s">
        <v>329</v>
      </c>
      <c r="FE138" t="s">
        <v>329</v>
      </c>
      <c r="FF138" t="s">
        <v>329</v>
      </c>
      <c r="FG138" t="s">
        <v>329</v>
      </c>
      <c r="FH138" t="s">
        <v>329</v>
      </c>
      <c r="FI138" t="s">
        <v>329</v>
      </c>
      <c r="FJ138" t="s">
        <v>329</v>
      </c>
    </row>
    <row r="139" spans="6:166" x14ac:dyDescent="0.2">
      <c r="F139">
        <v>124</v>
      </c>
      <c r="G139" t="s">
        <v>329</v>
      </c>
      <c r="H139" t="s">
        <v>329</v>
      </c>
      <c r="I139" t="s">
        <v>329</v>
      </c>
      <c r="J139" t="s">
        <v>329</v>
      </c>
      <c r="K139" t="s">
        <v>329</v>
      </c>
      <c r="L139" t="s">
        <v>329</v>
      </c>
      <c r="M139" t="s">
        <v>329</v>
      </c>
      <c r="N139" t="s">
        <v>329</v>
      </c>
      <c r="O139" t="s">
        <v>329</v>
      </c>
      <c r="P139" t="s">
        <v>329</v>
      </c>
      <c r="Q139" t="s">
        <v>329</v>
      </c>
      <c r="R139" t="s">
        <v>329</v>
      </c>
      <c r="S139" t="s">
        <v>329</v>
      </c>
      <c r="T139" t="s">
        <v>329</v>
      </c>
      <c r="U139" t="s">
        <v>329</v>
      </c>
      <c r="V139" t="s">
        <v>329</v>
      </c>
      <c r="W139" t="s">
        <v>329</v>
      </c>
      <c r="X139" t="s">
        <v>329</v>
      </c>
      <c r="Y139" t="s">
        <v>329</v>
      </c>
      <c r="Z139" t="s">
        <v>329</v>
      </c>
      <c r="AA139" t="s">
        <v>329</v>
      </c>
      <c r="AB139" t="s">
        <v>329</v>
      </c>
      <c r="AC139" t="s">
        <v>329</v>
      </c>
      <c r="AD139" t="s">
        <v>329</v>
      </c>
      <c r="AE139" t="s">
        <v>329</v>
      </c>
      <c r="AF139" t="s">
        <v>329</v>
      </c>
      <c r="AG139" t="s">
        <v>329</v>
      </c>
      <c r="AH139" t="s">
        <v>329</v>
      </c>
      <c r="AI139" t="s">
        <v>329</v>
      </c>
      <c r="AJ139" t="s">
        <v>329</v>
      </c>
      <c r="AK139" t="s">
        <v>329</v>
      </c>
      <c r="AL139" t="s">
        <v>329</v>
      </c>
      <c r="AM139" t="s">
        <v>329</v>
      </c>
      <c r="AN139" t="s">
        <v>329</v>
      </c>
      <c r="AO139" t="s">
        <v>329</v>
      </c>
      <c r="AP139" t="s">
        <v>329</v>
      </c>
      <c r="AQ139" t="s">
        <v>329</v>
      </c>
      <c r="AR139" t="s">
        <v>329</v>
      </c>
      <c r="AS139" t="s">
        <v>329</v>
      </c>
      <c r="AT139" t="s">
        <v>329</v>
      </c>
      <c r="AU139" t="s">
        <v>329</v>
      </c>
      <c r="AV139" t="s">
        <v>329</v>
      </c>
      <c r="AW139" t="s">
        <v>329</v>
      </c>
      <c r="AX139" t="s">
        <v>329</v>
      </c>
      <c r="AY139" t="s">
        <v>329</v>
      </c>
      <c r="AZ139" t="s">
        <v>329</v>
      </c>
      <c r="BA139" t="s">
        <v>329</v>
      </c>
      <c r="BB139" t="s">
        <v>329</v>
      </c>
      <c r="BC139" t="s">
        <v>329</v>
      </c>
      <c r="BD139" t="s">
        <v>329</v>
      </c>
      <c r="BE139" t="s">
        <v>329</v>
      </c>
      <c r="BF139" t="s">
        <v>329</v>
      </c>
      <c r="BG139" t="s">
        <v>329</v>
      </c>
      <c r="BH139" t="s">
        <v>329</v>
      </c>
      <c r="BI139" t="s">
        <v>329</v>
      </c>
      <c r="BJ139" t="s">
        <v>329</v>
      </c>
      <c r="BK139" t="s">
        <v>329</v>
      </c>
      <c r="BL139" t="s">
        <v>329</v>
      </c>
      <c r="BM139" t="s">
        <v>329</v>
      </c>
      <c r="BN139" t="s">
        <v>329</v>
      </c>
      <c r="BO139" t="s">
        <v>329</v>
      </c>
      <c r="BP139" t="s">
        <v>329</v>
      </c>
      <c r="BQ139" t="s">
        <v>329</v>
      </c>
      <c r="BR139" t="s">
        <v>329</v>
      </c>
      <c r="BS139" t="s">
        <v>329</v>
      </c>
      <c r="BT139" t="s">
        <v>329</v>
      </c>
      <c r="BU139" t="s">
        <v>329</v>
      </c>
      <c r="BV139" t="s">
        <v>329</v>
      </c>
      <c r="BW139" t="s">
        <v>329</v>
      </c>
      <c r="BX139" t="s">
        <v>329</v>
      </c>
      <c r="BY139" t="s">
        <v>329</v>
      </c>
      <c r="BZ139" t="s">
        <v>329</v>
      </c>
      <c r="CA139" t="s">
        <v>329</v>
      </c>
      <c r="CB139" t="s">
        <v>329</v>
      </c>
      <c r="CC139" t="s">
        <v>329</v>
      </c>
      <c r="CD139" t="s">
        <v>329</v>
      </c>
      <c r="CE139" t="s">
        <v>329</v>
      </c>
      <c r="CF139" t="s">
        <v>329</v>
      </c>
      <c r="CG139" t="s">
        <v>329</v>
      </c>
      <c r="CH139" t="s">
        <v>329</v>
      </c>
      <c r="CI139" t="s">
        <v>329</v>
      </c>
      <c r="CJ139" t="s">
        <v>329</v>
      </c>
      <c r="CK139" t="s">
        <v>329</v>
      </c>
      <c r="CL139" t="s">
        <v>329</v>
      </c>
      <c r="CM139" t="s">
        <v>329</v>
      </c>
      <c r="CN139" t="s">
        <v>329</v>
      </c>
      <c r="CO139" t="s">
        <v>329</v>
      </c>
      <c r="CP139" t="s">
        <v>329</v>
      </c>
      <c r="CQ139" t="s">
        <v>329</v>
      </c>
      <c r="CR139" t="s">
        <v>329</v>
      </c>
      <c r="CS139" t="s">
        <v>329</v>
      </c>
      <c r="CT139" t="s">
        <v>329</v>
      </c>
      <c r="CU139" t="s">
        <v>329</v>
      </c>
      <c r="CV139" t="s">
        <v>329</v>
      </c>
      <c r="CW139" t="s">
        <v>329</v>
      </c>
      <c r="CX139" t="s">
        <v>329</v>
      </c>
      <c r="CY139" t="s">
        <v>329</v>
      </c>
      <c r="CZ139" t="s">
        <v>329</v>
      </c>
      <c r="DA139" t="s">
        <v>329</v>
      </c>
      <c r="DB139" t="s">
        <v>329</v>
      </c>
      <c r="DC139" t="s">
        <v>329</v>
      </c>
      <c r="DD139" t="s">
        <v>329</v>
      </c>
      <c r="DE139" t="s">
        <v>329</v>
      </c>
      <c r="DF139" t="s">
        <v>329</v>
      </c>
      <c r="DG139" t="s">
        <v>329</v>
      </c>
      <c r="DH139" t="s">
        <v>329</v>
      </c>
      <c r="DI139" t="s">
        <v>329</v>
      </c>
      <c r="DJ139" t="s">
        <v>329</v>
      </c>
      <c r="DK139" t="s">
        <v>329</v>
      </c>
      <c r="DL139" t="s">
        <v>329</v>
      </c>
      <c r="DM139" t="s">
        <v>329</v>
      </c>
      <c r="DN139" t="s">
        <v>329</v>
      </c>
      <c r="DO139" t="s">
        <v>329</v>
      </c>
      <c r="DP139" t="s">
        <v>329</v>
      </c>
      <c r="DQ139" t="s">
        <v>329</v>
      </c>
      <c r="DR139" t="s">
        <v>329</v>
      </c>
      <c r="DS139" t="s">
        <v>329</v>
      </c>
      <c r="DT139" t="s">
        <v>329</v>
      </c>
      <c r="DU139" t="s">
        <v>329</v>
      </c>
      <c r="DV139" t="s">
        <v>329</v>
      </c>
      <c r="DW139" t="s">
        <v>329</v>
      </c>
      <c r="DX139" t="s">
        <v>329</v>
      </c>
      <c r="DY139" t="s">
        <v>329</v>
      </c>
      <c r="DZ139" t="s">
        <v>329</v>
      </c>
      <c r="EA139">
        <v>7.8719999999999999</v>
      </c>
      <c r="EB139">
        <v>133.43600000000001</v>
      </c>
      <c r="EC139" t="s">
        <v>329</v>
      </c>
      <c r="ED139" t="s">
        <v>329</v>
      </c>
      <c r="EE139" t="s">
        <v>329</v>
      </c>
      <c r="EF139" t="s">
        <v>329</v>
      </c>
      <c r="EG139" t="s">
        <v>329</v>
      </c>
      <c r="EH139" t="s">
        <v>329</v>
      </c>
      <c r="EI139" t="s">
        <v>329</v>
      </c>
      <c r="EJ139" t="s">
        <v>329</v>
      </c>
      <c r="EK139" t="s">
        <v>329</v>
      </c>
      <c r="EL139" t="s">
        <v>329</v>
      </c>
      <c r="EM139" t="s">
        <v>329</v>
      </c>
      <c r="EN139" t="s">
        <v>329</v>
      </c>
      <c r="EO139" t="s">
        <v>329</v>
      </c>
      <c r="EP139" t="s">
        <v>329</v>
      </c>
      <c r="EQ139" t="s">
        <v>329</v>
      </c>
      <c r="ER139" t="s">
        <v>329</v>
      </c>
      <c r="ES139" t="s">
        <v>329</v>
      </c>
      <c r="ET139" t="s">
        <v>329</v>
      </c>
      <c r="EU139" t="s">
        <v>329</v>
      </c>
      <c r="EV139" t="s">
        <v>329</v>
      </c>
      <c r="EW139" t="s">
        <v>329</v>
      </c>
      <c r="EX139" t="s">
        <v>329</v>
      </c>
      <c r="EY139" t="s">
        <v>329</v>
      </c>
      <c r="EZ139" t="s">
        <v>329</v>
      </c>
      <c r="FA139" t="s">
        <v>329</v>
      </c>
      <c r="FB139" t="s">
        <v>329</v>
      </c>
      <c r="FC139" t="s">
        <v>329</v>
      </c>
      <c r="FD139" t="s">
        <v>329</v>
      </c>
      <c r="FE139" t="s">
        <v>329</v>
      </c>
      <c r="FF139" t="s">
        <v>329</v>
      </c>
      <c r="FG139" t="s">
        <v>329</v>
      </c>
      <c r="FH139" t="s">
        <v>329</v>
      </c>
      <c r="FI139" t="s">
        <v>329</v>
      </c>
      <c r="FJ139" t="s">
        <v>329</v>
      </c>
    </row>
    <row r="140" spans="6:166" x14ac:dyDescent="0.2">
      <c r="F140">
        <v>125</v>
      </c>
      <c r="G140" t="s">
        <v>329</v>
      </c>
      <c r="H140" t="s">
        <v>329</v>
      </c>
      <c r="I140" t="s">
        <v>329</v>
      </c>
      <c r="J140" t="s">
        <v>329</v>
      </c>
      <c r="K140" t="s">
        <v>329</v>
      </c>
      <c r="L140" t="s">
        <v>329</v>
      </c>
      <c r="M140" t="s">
        <v>329</v>
      </c>
      <c r="N140" t="s">
        <v>329</v>
      </c>
      <c r="O140" t="s">
        <v>329</v>
      </c>
      <c r="P140" t="s">
        <v>329</v>
      </c>
      <c r="Q140" t="s">
        <v>329</v>
      </c>
      <c r="R140" t="s">
        <v>329</v>
      </c>
      <c r="S140" t="s">
        <v>329</v>
      </c>
      <c r="T140" t="s">
        <v>329</v>
      </c>
      <c r="U140" t="s">
        <v>329</v>
      </c>
      <c r="V140" t="s">
        <v>329</v>
      </c>
      <c r="W140" t="s">
        <v>329</v>
      </c>
      <c r="X140" t="s">
        <v>329</v>
      </c>
      <c r="Y140" t="s">
        <v>329</v>
      </c>
      <c r="Z140" t="s">
        <v>329</v>
      </c>
      <c r="AA140" t="s">
        <v>329</v>
      </c>
      <c r="AB140" t="s">
        <v>329</v>
      </c>
      <c r="AC140" t="s">
        <v>329</v>
      </c>
      <c r="AD140" t="s">
        <v>329</v>
      </c>
      <c r="AE140" t="s">
        <v>329</v>
      </c>
      <c r="AF140" t="s">
        <v>329</v>
      </c>
      <c r="AG140" t="s">
        <v>329</v>
      </c>
      <c r="AH140" t="s">
        <v>329</v>
      </c>
      <c r="AI140" t="s">
        <v>329</v>
      </c>
      <c r="AJ140" t="s">
        <v>329</v>
      </c>
      <c r="AK140" t="s">
        <v>329</v>
      </c>
      <c r="AL140" t="s">
        <v>329</v>
      </c>
      <c r="AM140" t="s">
        <v>329</v>
      </c>
      <c r="AN140" t="s">
        <v>329</v>
      </c>
      <c r="AO140" t="s">
        <v>329</v>
      </c>
      <c r="AP140" t="s">
        <v>329</v>
      </c>
      <c r="AQ140" t="s">
        <v>329</v>
      </c>
      <c r="AR140" t="s">
        <v>329</v>
      </c>
      <c r="AS140" t="s">
        <v>329</v>
      </c>
      <c r="AT140" t="s">
        <v>329</v>
      </c>
      <c r="AU140" t="s">
        <v>329</v>
      </c>
      <c r="AV140" t="s">
        <v>329</v>
      </c>
      <c r="AW140" t="s">
        <v>329</v>
      </c>
      <c r="AX140" t="s">
        <v>329</v>
      </c>
      <c r="AY140" t="s">
        <v>329</v>
      </c>
      <c r="AZ140" t="s">
        <v>329</v>
      </c>
      <c r="BA140" t="s">
        <v>329</v>
      </c>
      <c r="BB140" t="s">
        <v>329</v>
      </c>
      <c r="BC140" t="s">
        <v>329</v>
      </c>
      <c r="BD140" t="s">
        <v>329</v>
      </c>
      <c r="BE140" t="s">
        <v>329</v>
      </c>
      <c r="BF140" t="s">
        <v>329</v>
      </c>
      <c r="BG140" t="s">
        <v>329</v>
      </c>
      <c r="BH140" t="s">
        <v>329</v>
      </c>
      <c r="BI140" t="s">
        <v>329</v>
      </c>
      <c r="BJ140" t="s">
        <v>329</v>
      </c>
      <c r="BK140" t="s">
        <v>329</v>
      </c>
      <c r="BL140" t="s">
        <v>329</v>
      </c>
      <c r="BM140" t="s">
        <v>329</v>
      </c>
      <c r="BN140" t="s">
        <v>329</v>
      </c>
      <c r="BO140" t="s">
        <v>329</v>
      </c>
      <c r="BP140" t="s">
        <v>329</v>
      </c>
      <c r="BQ140" t="s">
        <v>329</v>
      </c>
      <c r="BR140" t="s">
        <v>329</v>
      </c>
      <c r="BS140" t="s">
        <v>329</v>
      </c>
      <c r="BT140" t="s">
        <v>329</v>
      </c>
      <c r="BU140" t="s">
        <v>329</v>
      </c>
      <c r="BV140" t="s">
        <v>329</v>
      </c>
      <c r="BW140" t="s">
        <v>329</v>
      </c>
      <c r="BX140" t="s">
        <v>329</v>
      </c>
      <c r="BY140" t="s">
        <v>329</v>
      </c>
      <c r="BZ140" t="s">
        <v>329</v>
      </c>
      <c r="CA140" t="s">
        <v>329</v>
      </c>
      <c r="CB140" t="s">
        <v>329</v>
      </c>
      <c r="CC140" t="s">
        <v>329</v>
      </c>
      <c r="CD140" t="s">
        <v>329</v>
      </c>
      <c r="CE140" t="s">
        <v>329</v>
      </c>
      <c r="CF140" t="s">
        <v>329</v>
      </c>
      <c r="CG140" t="s">
        <v>329</v>
      </c>
      <c r="CH140" t="s">
        <v>329</v>
      </c>
      <c r="CI140" t="s">
        <v>329</v>
      </c>
      <c r="CJ140" t="s">
        <v>329</v>
      </c>
      <c r="CK140" t="s">
        <v>329</v>
      </c>
      <c r="CL140" t="s">
        <v>329</v>
      </c>
      <c r="CM140" t="s">
        <v>329</v>
      </c>
      <c r="CN140" t="s">
        <v>329</v>
      </c>
      <c r="CO140" t="s">
        <v>329</v>
      </c>
      <c r="CP140" t="s">
        <v>329</v>
      </c>
      <c r="CQ140" t="s">
        <v>329</v>
      </c>
      <c r="CR140" t="s">
        <v>329</v>
      </c>
      <c r="CS140" t="s">
        <v>329</v>
      </c>
      <c r="CT140" t="s">
        <v>329</v>
      </c>
      <c r="CU140" t="s">
        <v>329</v>
      </c>
      <c r="CV140" t="s">
        <v>329</v>
      </c>
      <c r="CW140" t="s">
        <v>329</v>
      </c>
      <c r="CX140" t="s">
        <v>329</v>
      </c>
      <c r="CY140" t="s">
        <v>329</v>
      </c>
      <c r="CZ140" t="s">
        <v>329</v>
      </c>
      <c r="DA140" t="s">
        <v>329</v>
      </c>
      <c r="DB140" t="s">
        <v>329</v>
      </c>
      <c r="DC140" t="s">
        <v>329</v>
      </c>
      <c r="DD140" t="s">
        <v>329</v>
      </c>
      <c r="DE140" t="s">
        <v>329</v>
      </c>
      <c r="DF140" t="s">
        <v>329</v>
      </c>
      <c r="DG140" t="s">
        <v>329</v>
      </c>
      <c r="DH140" t="s">
        <v>329</v>
      </c>
      <c r="DI140" t="s">
        <v>329</v>
      </c>
      <c r="DJ140" t="s">
        <v>329</v>
      </c>
      <c r="DK140" t="s">
        <v>329</v>
      </c>
      <c r="DL140" t="s">
        <v>329</v>
      </c>
      <c r="DM140" t="s">
        <v>329</v>
      </c>
      <c r="DN140" t="s">
        <v>329</v>
      </c>
      <c r="DO140" t="s">
        <v>329</v>
      </c>
      <c r="DP140" t="s">
        <v>329</v>
      </c>
      <c r="DQ140" t="s">
        <v>329</v>
      </c>
      <c r="DR140" t="s">
        <v>329</v>
      </c>
      <c r="DS140" t="s">
        <v>329</v>
      </c>
      <c r="DT140" t="s">
        <v>329</v>
      </c>
      <c r="DU140" t="s">
        <v>329</v>
      </c>
      <c r="DV140" t="s">
        <v>329</v>
      </c>
      <c r="DW140" t="s">
        <v>329</v>
      </c>
      <c r="DX140" t="s">
        <v>329</v>
      </c>
      <c r="DY140" t="s">
        <v>329</v>
      </c>
      <c r="DZ140" t="s">
        <v>329</v>
      </c>
      <c r="EA140">
        <v>7.9359999999999999</v>
      </c>
      <c r="EB140">
        <v>125.23099999999999</v>
      </c>
      <c r="EC140" t="s">
        <v>329</v>
      </c>
      <c r="ED140" t="s">
        <v>329</v>
      </c>
      <c r="EE140" t="s">
        <v>329</v>
      </c>
      <c r="EF140" t="s">
        <v>329</v>
      </c>
      <c r="EG140" t="s">
        <v>329</v>
      </c>
      <c r="EH140" t="s">
        <v>329</v>
      </c>
      <c r="EI140" t="s">
        <v>329</v>
      </c>
      <c r="EJ140" t="s">
        <v>329</v>
      </c>
      <c r="EK140" t="s">
        <v>329</v>
      </c>
      <c r="EL140" t="s">
        <v>329</v>
      </c>
      <c r="EM140" t="s">
        <v>329</v>
      </c>
      <c r="EN140" t="s">
        <v>329</v>
      </c>
      <c r="EO140" t="s">
        <v>329</v>
      </c>
      <c r="EP140" t="s">
        <v>329</v>
      </c>
      <c r="EQ140" t="s">
        <v>329</v>
      </c>
      <c r="ER140" t="s">
        <v>329</v>
      </c>
      <c r="ES140" t="s">
        <v>329</v>
      </c>
      <c r="ET140" t="s">
        <v>329</v>
      </c>
      <c r="EU140" t="s">
        <v>329</v>
      </c>
      <c r="EV140" t="s">
        <v>329</v>
      </c>
      <c r="EW140" t="s">
        <v>329</v>
      </c>
      <c r="EX140" t="s">
        <v>329</v>
      </c>
      <c r="EY140" t="s">
        <v>329</v>
      </c>
      <c r="EZ140" t="s">
        <v>329</v>
      </c>
      <c r="FA140" t="s">
        <v>329</v>
      </c>
      <c r="FB140" t="s">
        <v>329</v>
      </c>
      <c r="FC140" t="s">
        <v>329</v>
      </c>
      <c r="FD140" t="s">
        <v>329</v>
      </c>
      <c r="FE140" t="s">
        <v>329</v>
      </c>
      <c r="FF140" t="s">
        <v>329</v>
      </c>
      <c r="FG140" t="s">
        <v>329</v>
      </c>
      <c r="FH140" t="s">
        <v>329</v>
      </c>
      <c r="FI140" t="s">
        <v>329</v>
      </c>
      <c r="FJ140" t="s">
        <v>329</v>
      </c>
    </row>
    <row r="141" spans="6:166" x14ac:dyDescent="0.2">
      <c r="F141">
        <v>126</v>
      </c>
      <c r="G141" t="s">
        <v>329</v>
      </c>
      <c r="H141" t="s">
        <v>329</v>
      </c>
      <c r="I141" t="s">
        <v>329</v>
      </c>
      <c r="J141" t="s">
        <v>329</v>
      </c>
      <c r="K141" t="s">
        <v>329</v>
      </c>
      <c r="L141" t="s">
        <v>329</v>
      </c>
      <c r="M141" t="s">
        <v>329</v>
      </c>
      <c r="N141" t="s">
        <v>329</v>
      </c>
      <c r="O141" t="s">
        <v>329</v>
      </c>
      <c r="P141" t="s">
        <v>329</v>
      </c>
      <c r="Q141" t="s">
        <v>329</v>
      </c>
      <c r="R141" t="s">
        <v>329</v>
      </c>
      <c r="S141" t="s">
        <v>329</v>
      </c>
      <c r="T141" t="s">
        <v>329</v>
      </c>
      <c r="U141" t="s">
        <v>329</v>
      </c>
      <c r="V141" t="s">
        <v>329</v>
      </c>
      <c r="W141" t="s">
        <v>329</v>
      </c>
      <c r="X141" t="s">
        <v>329</v>
      </c>
      <c r="Y141" t="s">
        <v>329</v>
      </c>
      <c r="Z141" t="s">
        <v>329</v>
      </c>
      <c r="AA141" t="s">
        <v>329</v>
      </c>
      <c r="AB141" t="s">
        <v>329</v>
      </c>
      <c r="AC141" t="s">
        <v>329</v>
      </c>
      <c r="AD141" t="s">
        <v>329</v>
      </c>
      <c r="AE141" t="s">
        <v>329</v>
      </c>
      <c r="AF141" t="s">
        <v>329</v>
      </c>
      <c r="AG141" t="s">
        <v>329</v>
      </c>
      <c r="AH141" t="s">
        <v>329</v>
      </c>
      <c r="AI141" t="s">
        <v>329</v>
      </c>
      <c r="AJ141" t="s">
        <v>329</v>
      </c>
      <c r="AK141" t="s">
        <v>329</v>
      </c>
      <c r="AL141" t="s">
        <v>329</v>
      </c>
      <c r="AM141" t="s">
        <v>329</v>
      </c>
      <c r="AN141" t="s">
        <v>329</v>
      </c>
      <c r="AO141" t="s">
        <v>329</v>
      </c>
      <c r="AP141" t="s">
        <v>329</v>
      </c>
      <c r="AQ141" t="s">
        <v>329</v>
      </c>
      <c r="AR141" t="s">
        <v>329</v>
      </c>
      <c r="AS141" t="s">
        <v>329</v>
      </c>
      <c r="AT141" t="s">
        <v>329</v>
      </c>
      <c r="AU141" t="s">
        <v>329</v>
      </c>
      <c r="AV141" t="s">
        <v>329</v>
      </c>
      <c r="AW141" t="s">
        <v>329</v>
      </c>
      <c r="AX141" t="s">
        <v>329</v>
      </c>
      <c r="AY141" t="s">
        <v>329</v>
      </c>
      <c r="AZ141" t="s">
        <v>329</v>
      </c>
      <c r="BA141" t="s">
        <v>329</v>
      </c>
      <c r="BB141" t="s">
        <v>329</v>
      </c>
      <c r="BC141" t="s">
        <v>329</v>
      </c>
      <c r="BD141" t="s">
        <v>329</v>
      </c>
      <c r="BE141" t="s">
        <v>329</v>
      </c>
      <c r="BF141" t="s">
        <v>329</v>
      </c>
      <c r="BG141" t="s">
        <v>329</v>
      </c>
      <c r="BH141" t="s">
        <v>329</v>
      </c>
      <c r="BI141" t="s">
        <v>329</v>
      </c>
      <c r="BJ141" t="s">
        <v>329</v>
      </c>
      <c r="BK141" t="s">
        <v>329</v>
      </c>
      <c r="BL141" t="s">
        <v>329</v>
      </c>
      <c r="BM141" t="s">
        <v>329</v>
      </c>
      <c r="BN141" t="s">
        <v>329</v>
      </c>
      <c r="BO141" t="s">
        <v>329</v>
      </c>
      <c r="BP141" t="s">
        <v>329</v>
      </c>
      <c r="BQ141" t="s">
        <v>329</v>
      </c>
      <c r="BR141" t="s">
        <v>329</v>
      </c>
      <c r="BS141" t="s">
        <v>329</v>
      </c>
      <c r="BT141" t="s">
        <v>329</v>
      </c>
      <c r="BU141" t="s">
        <v>329</v>
      </c>
      <c r="BV141" t="s">
        <v>329</v>
      </c>
      <c r="BW141" t="s">
        <v>329</v>
      </c>
      <c r="BX141" t="s">
        <v>329</v>
      </c>
      <c r="BY141" t="s">
        <v>329</v>
      </c>
      <c r="BZ141" t="s">
        <v>329</v>
      </c>
      <c r="CA141" t="s">
        <v>329</v>
      </c>
      <c r="CB141" t="s">
        <v>329</v>
      </c>
      <c r="CC141" t="s">
        <v>329</v>
      </c>
      <c r="CD141" t="s">
        <v>329</v>
      </c>
      <c r="CE141" t="s">
        <v>329</v>
      </c>
      <c r="CF141" t="s">
        <v>329</v>
      </c>
      <c r="CG141" t="s">
        <v>329</v>
      </c>
      <c r="CH141" t="s">
        <v>329</v>
      </c>
      <c r="CI141" t="s">
        <v>329</v>
      </c>
      <c r="CJ141" t="s">
        <v>329</v>
      </c>
      <c r="CK141" t="s">
        <v>329</v>
      </c>
      <c r="CL141" t="s">
        <v>329</v>
      </c>
      <c r="CM141" t="s">
        <v>329</v>
      </c>
      <c r="CN141" t="s">
        <v>329</v>
      </c>
      <c r="CO141" t="s">
        <v>329</v>
      </c>
      <c r="CP141" t="s">
        <v>329</v>
      </c>
      <c r="CQ141" t="s">
        <v>329</v>
      </c>
      <c r="CR141" t="s">
        <v>329</v>
      </c>
      <c r="CS141" t="s">
        <v>329</v>
      </c>
      <c r="CT141" t="s">
        <v>329</v>
      </c>
      <c r="CU141" t="s">
        <v>329</v>
      </c>
      <c r="CV141" t="s">
        <v>329</v>
      </c>
      <c r="CW141" t="s">
        <v>329</v>
      </c>
      <c r="CX141" t="s">
        <v>329</v>
      </c>
      <c r="CY141" t="s">
        <v>329</v>
      </c>
      <c r="CZ141" t="s">
        <v>329</v>
      </c>
      <c r="DA141" t="s">
        <v>329</v>
      </c>
      <c r="DB141" t="s">
        <v>329</v>
      </c>
      <c r="DC141" t="s">
        <v>329</v>
      </c>
      <c r="DD141" t="s">
        <v>329</v>
      </c>
      <c r="DE141" t="s">
        <v>329</v>
      </c>
      <c r="DF141" t="s">
        <v>329</v>
      </c>
      <c r="DG141" t="s">
        <v>329</v>
      </c>
      <c r="DH141" t="s">
        <v>329</v>
      </c>
      <c r="DI141" t="s">
        <v>329</v>
      </c>
      <c r="DJ141" t="s">
        <v>329</v>
      </c>
      <c r="DK141" t="s">
        <v>329</v>
      </c>
      <c r="DL141" t="s">
        <v>329</v>
      </c>
      <c r="DM141" t="s">
        <v>329</v>
      </c>
      <c r="DN141" t="s">
        <v>329</v>
      </c>
      <c r="DO141" t="s">
        <v>329</v>
      </c>
      <c r="DP141" t="s">
        <v>329</v>
      </c>
      <c r="DQ141" t="s">
        <v>329</v>
      </c>
      <c r="DR141" t="s">
        <v>329</v>
      </c>
      <c r="DS141" t="s">
        <v>329</v>
      </c>
      <c r="DT141" t="s">
        <v>329</v>
      </c>
      <c r="DU141" t="s">
        <v>329</v>
      </c>
      <c r="DV141" t="s">
        <v>329</v>
      </c>
      <c r="DW141" t="s">
        <v>329</v>
      </c>
      <c r="DX141" t="s">
        <v>329</v>
      </c>
      <c r="DY141" t="s">
        <v>329</v>
      </c>
      <c r="DZ141" t="s">
        <v>329</v>
      </c>
      <c r="EA141">
        <v>8</v>
      </c>
      <c r="EB141">
        <v>121.11</v>
      </c>
      <c r="EC141" t="s">
        <v>329</v>
      </c>
      <c r="ED141" t="s">
        <v>329</v>
      </c>
      <c r="EE141" t="s">
        <v>329</v>
      </c>
      <c r="EF141" t="s">
        <v>329</v>
      </c>
      <c r="EG141" t="s">
        <v>329</v>
      </c>
      <c r="EH141" t="s">
        <v>329</v>
      </c>
      <c r="EI141" t="s">
        <v>329</v>
      </c>
      <c r="EJ141" t="s">
        <v>329</v>
      </c>
      <c r="EK141" t="s">
        <v>329</v>
      </c>
      <c r="EL141" t="s">
        <v>329</v>
      </c>
      <c r="EM141" t="s">
        <v>329</v>
      </c>
      <c r="EN141" t="s">
        <v>329</v>
      </c>
      <c r="EO141" t="s">
        <v>329</v>
      </c>
      <c r="EP141" t="s">
        <v>329</v>
      </c>
      <c r="EQ141" t="s">
        <v>329</v>
      </c>
      <c r="ER141" t="s">
        <v>329</v>
      </c>
      <c r="ES141" t="s">
        <v>329</v>
      </c>
      <c r="ET141" t="s">
        <v>329</v>
      </c>
      <c r="EU141" t="s">
        <v>329</v>
      </c>
      <c r="EV141" t="s">
        <v>329</v>
      </c>
      <c r="EW141" t="s">
        <v>329</v>
      </c>
      <c r="EX141" t="s">
        <v>329</v>
      </c>
      <c r="EY141" t="s">
        <v>329</v>
      </c>
      <c r="EZ141" t="s">
        <v>329</v>
      </c>
      <c r="FA141" t="s">
        <v>329</v>
      </c>
      <c r="FB141" t="s">
        <v>329</v>
      </c>
      <c r="FC141" t="s">
        <v>329</v>
      </c>
      <c r="FD141" t="s">
        <v>329</v>
      </c>
      <c r="FE141" t="s">
        <v>329</v>
      </c>
      <c r="FF141" t="s">
        <v>329</v>
      </c>
      <c r="FG141" t="s">
        <v>329</v>
      </c>
      <c r="FH141" t="s">
        <v>329</v>
      </c>
      <c r="FI141" t="s">
        <v>329</v>
      </c>
      <c r="FJ141" t="s">
        <v>329</v>
      </c>
    </row>
    <row r="142" spans="6:166" x14ac:dyDescent="0.2">
      <c r="F142">
        <v>127</v>
      </c>
      <c r="G142" t="s">
        <v>329</v>
      </c>
      <c r="H142" t="s">
        <v>329</v>
      </c>
      <c r="I142" t="s">
        <v>329</v>
      </c>
      <c r="J142" t="s">
        <v>329</v>
      </c>
      <c r="K142" t="s">
        <v>329</v>
      </c>
      <c r="L142" t="s">
        <v>329</v>
      </c>
      <c r="M142" t="s">
        <v>329</v>
      </c>
      <c r="N142" t="s">
        <v>329</v>
      </c>
      <c r="O142" t="s">
        <v>329</v>
      </c>
      <c r="P142" t="s">
        <v>329</v>
      </c>
      <c r="Q142" t="s">
        <v>329</v>
      </c>
      <c r="R142" t="s">
        <v>329</v>
      </c>
      <c r="S142" t="s">
        <v>329</v>
      </c>
      <c r="T142" t="s">
        <v>329</v>
      </c>
      <c r="U142" t="s">
        <v>329</v>
      </c>
      <c r="V142" t="s">
        <v>329</v>
      </c>
      <c r="W142" t="s">
        <v>329</v>
      </c>
      <c r="X142" t="s">
        <v>329</v>
      </c>
      <c r="Y142" t="s">
        <v>329</v>
      </c>
      <c r="Z142" t="s">
        <v>329</v>
      </c>
      <c r="AA142" t="s">
        <v>329</v>
      </c>
      <c r="AB142" t="s">
        <v>329</v>
      </c>
      <c r="AC142" t="s">
        <v>329</v>
      </c>
      <c r="AD142" t="s">
        <v>329</v>
      </c>
      <c r="AE142" t="s">
        <v>329</v>
      </c>
      <c r="AF142" t="s">
        <v>329</v>
      </c>
      <c r="AG142" t="s">
        <v>329</v>
      </c>
      <c r="AH142" t="s">
        <v>329</v>
      </c>
      <c r="AI142" t="s">
        <v>329</v>
      </c>
      <c r="AJ142" t="s">
        <v>329</v>
      </c>
      <c r="AK142" t="s">
        <v>329</v>
      </c>
      <c r="AL142" t="s">
        <v>329</v>
      </c>
      <c r="AM142" t="s">
        <v>329</v>
      </c>
      <c r="AN142" t="s">
        <v>329</v>
      </c>
      <c r="AO142" t="s">
        <v>329</v>
      </c>
      <c r="AP142" t="s">
        <v>329</v>
      </c>
      <c r="AQ142" t="s">
        <v>329</v>
      </c>
      <c r="AR142" t="s">
        <v>329</v>
      </c>
      <c r="AS142" t="s">
        <v>329</v>
      </c>
      <c r="AT142" t="s">
        <v>329</v>
      </c>
      <c r="AU142" t="s">
        <v>329</v>
      </c>
      <c r="AV142" t="s">
        <v>329</v>
      </c>
      <c r="AW142" t="s">
        <v>329</v>
      </c>
      <c r="AX142" t="s">
        <v>329</v>
      </c>
      <c r="AY142" t="s">
        <v>329</v>
      </c>
      <c r="AZ142" t="s">
        <v>329</v>
      </c>
      <c r="BA142" t="s">
        <v>329</v>
      </c>
      <c r="BB142" t="s">
        <v>329</v>
      </c>
      <c r="BC142" t="s">
        <v>329</v>
      </c>
      <c r="BD142" t="s">
        <v>329</v>
      </c>
      <c r="BE142" t="s">
        <v>329</v>
      </c>
      <c r="BF142" t="s">
        <v>329</v>
      </c>
      <c r="BG142" t="s">
        <v>329</v>
      </c>
      <c r="BH142" t="s">
        <v>329</v>
      </c>
      <c r="BI142" t="s">
        <v>329</v>
      </c>
      <c r="BJ142" t="s">
        <v>329</v>
      </c>
      <c r="BK142" t="s">
        <v>329</v>
      </c>
      <c r="BL142" t="s">
        <v>329</v>
      </c>
      <c r="BM142" t="s">
        <v>329</v>
      </c>
      <c r="BN142" t="s">
        <v>329</v>
      </c>
      <c r="BO142" t="s">
        <v>329</v>
      </c>
      <c r="BP142" t="s">
        <v>329</v>
      </c>
      <c r="BQ142" t="s">
        <v>329</v>
      </c>
      <c r="BR142" t="s">
        <v>329</v>
      </c>
      <c r="BS142" t="s">
        <v>329</v>
      </c>
      <c r="BT142" t="s">
        <v>329</v>
      </c>
      <c r="BU142" t="s">
        <v>329</v>
      </c>
      <c r="BV142" t="s">
        <v>329</v>
      </c>
      <c r="BW142" t="s">
        <v>329</v>
      </c>
      <c r="BX142" t="s">
        <v>329</v>
      </c>
      <c r="BY142" t="s">
        <v>329</v>
      </c>
      <c r="BZ142" t="s">
        <v>329</v>
      </c>
      <c r="CA142" t="s">
        <v>329</v>
      </c>
      <c r="CB142" t="s">
        <v>329</v>
      </c>
      <c r="CC142" t="s">
        <v>329</v>
      </c>
      <c r="CD142" t="s">
        <v>329</v>
      </c>
      <c r="CE142" t="s">
        <v>329</v>
      </c>
      <c r="CF142" t="s">
        <v>329</v>
      </c>
      <c r="CG142" t="s">
        <v>329</v>
      </c>
      <c r="CH142" t="s">
        <v>329</v>
      </c>
      <c r="CI142" t="s">
        <v>329</v>
      </c>
      <c r="CJ142" t="s">
        <v>329</v>
      </c>
      <c r="CK142" t="s">
        <v>329</v>
      </c>
      <c r="CL142" t="s">
        <v>329</v>
      </c>
      <c r="CM142" t="s">
        <v>329</v>
      </c>
      <c r="CN142" t="s">
        <v>329</v>
      </c>
      <c r="CO142" t="s">
        <v>329</v>
      </c>
      <c r="CP142" t="s">
        <v>329</v>
      </c>
      <c r="CQ142" t="s">
        <v>329</v>
      </c>
      <c r="CR142" t="s">
        <v>329</v>
      </c>
      <c r="CS142" t="s">
        <v>329</v>
      </c>
      <c r="CT142" t="s">
        <v>329</v>
      </c>
      <c r="CU142" t="s">
        <v>329</v>
      </c>
      <c r="CV142" t="s">
        <v>329</v>
      </c>
      <c r="CW142" t="s">
        <v>329</v>
      </c>
      <c r="CX142" t="s">
        <v>329</v>
      </c>
      <c r="CY142" t="s">
        <v>329</v>
      </c>
      <c r="CZ142" t="s">
        <v>329</v>
      </c>
      <c r="DA142" t="s">
        <v>329</v>
      </c>
      <c r="DB142" t="s">
        <v>329</v>
      </c>
      <c r="DC142" t="s">
        <v>329</v>
      </c>
      <c r="DD142" t="s">
        <v>329</v>
      </c>
      <c r="DE142" t="s">
        <v>329</v>
      </c>
      <c r="DF142" t="s">
        <v>329</v>
      </c>
      <c r="DG142" t="s">
        <v>329</v>
      </c>
      <c r="DH142" t="s">
        <v>329</v>
      </c>
      <c r="DI142" t="s">
        <v>329</v>
      </c>
      <c r="DJ142" t="s">
        <v>329</v>
      </c>
      <c r="DK142" t="s">
        <v>329</v>
      </c>
      <c r="DL142" t="s">
        <v>329</v>
      </c>
      <c r="DM142" t="s">
        <v>329</v>
      </c>
      <c r="DN142" t="s">
        <v>329</v>
      </c>
      <c r="DO142" t="s">
        <v>329</v>
      </c>
      <c r="DP142" t="s">
        <v>329</v>
      </c>
      <c r="DQ142" t="s">
        <v>329</v>
      </c>
      <c r="DR142" t="s">
        <v>329</v>
      </c>
      <c r="DS142" t="s">
        <v>329</v>
      </c>
      <c r="DT142" t="s">
        <v>329</v>
      </c>
      <c r="DU142" t="s">
        <v>329</v>
      </c>
      <c r="DV142" t="s">
        <v>329</v>
      </c>
      <c r="DW142" t="s">
        <v>329</v>
      </c>
      <c r="DX142" t="s">
        <v>329</v>
      </c>
      <c r="DY142" t="s">
        <v>329</v>
      </c>
      <c r="DZ142" t="s">
        <v>329</v>
      </c>
      <c r="EA142">
        <v>8.0640000000000001</v>
      </c>
      <c r="EB142">
        <v>128.24299999999999</v>
      </c>
      <c r="EC142" t="s">
        <v>329</v>
      </c>
      <c r="ED142" t="s">
        <v>329</v>
      </c>
      <c r="EE142" t="s">
        <v>329</v>
      </c>
      <c r="EF142" t="s">
        <v>329</v>
      </c>
      <c r="EG142" t="s">
        <v>329</v>
      </c>
      <c r="EH142" t="s">
        <v>329</v>
      </c>
      <c r="EI142" t="s">
        <v>329</v>
      </c>
      <c r="EJ142" t="s">
        <v>329</v>
      </c>
      <c r="EK142" t="s">
        <v>329</v>
      </c>
      <c r="EL142" t="s">
        <v>329</v>
      </c>
      <c r="EM142" t="s">
        <v>329</v>
      </c>
      <c r="EN142" t="s">
        <v>329</v>
      </c>
      <c r="EO142" t="s">
        <v>329</v>
      </c>
      <c r="EP142" t="s">
        <v>329</v>
      </c>
      <c r="EQ142" t="s">
        <v>329</v>
      </c>
      <c r="ER142" t="s">
        <v>329</v>
      </c>
      <c r="ES142" t="s">
        <v>329</v>
      </c>
      <c r="ET142" t="s">
        <v>329</v>
      </c>
      <c r="EU142" t="s">
        <v>329</v>
      </c>
      <c r="EV142" t="s">
        <v>329</v>
      </c>
      <c r="EW142" t="s">
        <v>329</v>
      </c>
      <c r="EX142" t="s">
        <v>329</v>
      </c>
      <c r="EY142" t="s">
        <v>329</v>
      </c>
      <c r="EZ142" t="s">
        <v>329</v>
      </c>
      <c r="FA142" t="s">
        <v>329</v>
      </c>
      <c r="FB142" t="s">
        <v>329</v>
      </c>
      <c r="FC142" t="s">
        <v>329</v>
      </c>
      <c r="FD142" t="s">
        <v>329</v>
      </c>
      <c r="FE142" t="s">
        <v>329</v>
      </c>
      <c r="FF142" t="s">
        <v>329</v>
      </c>
      <c r="FG142" t="s">
        <v>329</v>
      </c>
      <c r="FH142" t="s">
        <v>329</v>
      </c>
      <c r="FI142" t="s">
        <v>329</v>
      </c>
      <c r="FJ142" t="s">
        <v>329</v>
      </c>
    </row>
    <row r="143" spans="6:166" x14ac:dyDescent="0.2">
      <c r="F143">
        <v>128</v>
      </c>
      <c r="G143" t="s">
        <v>329</v>
      </c>
      <c r="H143" t="s">
        <v>329</v>
      </c>
      <c r="I143" t="s">
        <v>329</v>
      </c>
      <c r="J143" t="s">
        <v>329</v>
      </c>
      <c r="K143" t="s">
        <v>329</v>
      </c>
      <c r="L143" t="s">
        <v>329</v>
      </c>
      <c r="M143" t="s">
        <v>329</v>
      </c>
      <c r="N143" t="s">
        <v>329</v>
      </c>
      <c r="O143" t="s">
        <v>329</v>
      </c>
      <c r="P143" t="s">
        <v>329</v>
      </c>
      <c r="Q143" t="s">
        <v>329</v>
      </c>
      <c r="R143" t="s">
        <v>329</v>
      </c>
      <c r="S143" t="s">
        <v>329</v>
      </c>
      <c r="T143" t="s">
        <v>329</v>
      </c>
      <c r="U143" t="s">
        <v>329</v>
      </c>
      <c r="V143" t="s">
        <v>329</v>
      </c>
      <c r="W143" t="s">
        <v>329</v>
      </c>
      <c r="X143" t="s">
        <v>329</v>
      </c>
      <c r="Y143" t="s">
        <v>329</v>
      </c>
      <c r="Z143" t="s">
        <v>329</v>
      </c>
      <c r="AA143" t="s">
        <v>329</v>
      </c>
      <c r="AB143" t="s">
        <v>329</v>
      </c>
      <c r="AC143" t="s">
        <v>329</v>
      </c>
      <c r="AD143" t="s">
        <v>329</v>
      </c>
      <c r="AE143" t="s">
        <v>329</v>
      </c>
      <c r="AF143" t="s">
        <v>329</v>
      </c>
      <c r="AG143" t="s">
        <v>329</v>
      </c>
      <c r="AH143" t="s">
        <v>329</v>
      </c>
      <c r="AI143" t="s">
        <v>329</v>
      </c>
      <c r="AJ143" t="s">
        <v>329</v>
      </c>
      <c r="AK143" t="s">
        <v>329</v>
      </c>
      <c r="AL143" t="s">
        <v>329</v>
      </c>
      <c r="AM143" t="s">
        <v>329</v>
      </c>
      <c r="AN143" t="s">
        <v>329</v>
      </c>
      <c r="AO143" t="s">
        <v>329</v>
      </c>
      <c r="AP143" t="s">
        <v>329</v>
      </c>
      <c r="AQ143" t="s">
        <v>329</v>
      </c>
      <c r="AR143" t="s">
        <v>329</v>
      </c>
      <c r="AS143" t="s">
        <v>329</v>
      </c>
      <c r="AT143" t="s">
        <v>329</v>
      </c>
      <c r="AU143" t="s">
        <v>329</v>
      </c>
      <c r="AV143" t="s">
        <v>329</v>
      </c>
      <c r="AW143" t="s">
        <v>329</v>
      </c>
      <c r="AX143" t="s">
        <v>329</v>
      </c>
      <c r="AY143" t="s">
        <v>329</v>
      </c>
      <c r="AZ143" t="s">
        <v>329</v>
      </c>
      <c r="BA143" t="s">
        <v>329</v>
      </c>
      <c r="BB143" t="s">
        <v>329</v>
      </c>
      <c r="BC143" t="s">
        <v>329</v>
      </c>
      <c r="BD143" t="s">
        <v>329</v>
      </c>
      <c r="BE143" t="s">
        <v>329</v>
      </c>
      <c r="BF143" t="s">
        <v>329</v>
      </c>
      <c r="BG143" t="s">
        <v>329</v>
      </c>
      <c r="BH143" t="s">
        <v>329</v>
      </c>
      <c r="BI143" t="s">
        <v>329</v>
      </c>
      <c r="BJ143" t="s">
        <v>329</v>
      </c>
      <c r="BK143" t="s">
        <v>329</v>
      </c>
      <c r="BL143" t="s">
        <v>329</v>
      </c>
      <c r="BM143" t="s">
        <v>329</v>
      </c>
      <c r="BN143" t="s">
        <v>329</v>
      </c>
      <c r="BO143" t="s">
        <v>329</v>
      </c>
      <c r="BP143" t="s">
        <v>329</v>
      </c>
      <c r="BQ143" t="s">
        <v>329</v>
      </c>
      <c r="BR143" t="s">
        <v>329</v>
      </c>
      <c r="BS143" t="s">
        <v>329</v>
      </c>
      <c r="BT143" t="s">
        <v>329</v>
      </c>
      <c r="BU143" t="s">
        <v>329</v>
      </c>
      <c r="BV143" t="s">
        <v>329</v>
      </c>
      <c r="BW143" t="s">
        <v>329</v>
      </c>
      <c r="BX143" t="s">
        <v>329</v>
      </c>
      <c r="BY143" t="s">
        <v>329</v>
      </c>
      <c r="BZ143" t="s">
        <v>329</v>
      </c>
      <c r="CA143" t="s">
        <v>329</v>
      </c>
      <c r="CB143" t="s">
        <v>329</v>
      </c>
      <c r="CC143" t="s">
        <v>329</v>
      </c>
      <c r="CD143" t="s">
        <v>329</v>
      </c>
      <c r="CE143" t="s">
        <v>329</v>
      </c>
      <c r="CF143" t="s">
        <v>329</v>
      </c>
      <c r="CG143" t="s">
        <v>329</v>
      </c>
      <c r="CH143" t="s">
        <v>329</v>
      </c>
      <c r="CI143" t="s">
        <v>329</v>
      </c>
      <c r="CJ143" t="s">
        <v>329</v>
      </c>
      <c r="CK143" t="s">
        <v>329</v>
      </c>
      <c r="CL143" t="s">
        <v>329</v>
      </c>
      <c r="CM143" t="s">
        <v>329</v>
      </c>
      <c r="CN143" t="s">
        <v>329</v>
      </c>
      <c r="CO143" t="s">
        <v>329</v>
      </c>
      <c r="CP143" t="s">
        <v>329</v>
      </c>
      <c r="CQ143" t="s">
        <v>329</v>
      </c>
      <c r="CR143" t="s">
        <v>329</v>
      </c>
      <c r="CS143" t="s">
        <v>329</v>
      </c>
      <c r="CT143" t="s">
        <v>329</v>
      </c>
      <c r="CU143" t="s">
        <v>329</v>
      </c>
      <c r="CV143" t="s">
        <v>329</v>
      </c>
      <c r="CW143" t="s">
        <v>329</v>
      </c>
      <c r="CX143" t="s">
        <v>329</v>
      </c>
      <c r="CY143" t="s">
        <v>329</v>
      </c>
      <c r="CZ143" t="s">
        <v>329</v>
      </c>
      <c r="DA143" t="s">
        <v>329</v>
      </c>
      <c r="DB143" t="s">
        <v>329</v>
      </c>
      <c r="DC143" t="s">
        <v>329</v>
      </c>
      <c r="DD143" t="s">
        <v>329</v>
      </c>
      <c r="DE143" t="s">
        <v>329</v>
      </c>
      <c r="DF143" t="s">
        <v>329</v>
      </c>
      <c r="DG143" t="s">
        <v>329</v>
      </c>
      <c r="DH143" t="s">
        <v>329</v>
      </c>
      <c r="DI143" t="s">
        <v>329</v>
      </c>
      <c r="DJ143" t="s">
        <v>329</v>
      </c>
      <c r="DK143" t="s">
        <v>329</v>
      </c>
      <c r="DL143" t="s">
        <v>329</v>
      </c>
      <c r="DM143" t="s">
        <v>329</v>
      </c>
      <c r="DN143" t="s">
        <v>329</v>
      </c>
      <c r="DO143" t="s">
        <v>329</v>
      </c>
      <c r="DP143" t="s">
        <v>329</v>
      </c>
      <c r="DQ143" t="s">
        <v>329</v>
      </c>
      <c r="DR143" t="s">
        <v>329</v>
      </c>
      <c r="DS143" t="s">
        <v>329</v>
      </c>
      <c r="DT143" t="s">
        <v>329</v>
      </c>
      <c r="DU143" t="s">
        <v>329</v>
      </c>
      <c r="DV143" t="s">
        <v>329</v>
      </c>
      <c r="DW143" t="s">
        <v>329</v>
      </c>
      <c r="DX143" t="s">
        <v>329</v>
      </c>
      <c r="DY143" t="s">
        <v>329</v>
      </c>
      <c r="DZ143" t="s">
        <v>329</v>
      </c>
      <c r="EA143">
        <v>8.1280000000000001</v>
      </c>
      <c r="EB143">
        <v>138.29599999999999</v>
      </c>
      <c r="EC143" t="s">
        <v>329</v>
      </c>
      <c r="ED143" t="s">
        <v>329</v>
      </c>
      <c r="EE143" t="s">
        <v>329</v>
      </c>
      <c r="EF143" t="s">
        <v>329</v>
      </c>
      <c r="EG143" t="s">
        <v>329</v>
      </c>
      <c r="EH143" t="s">
        <v>329</v>
      </c>
      <c r="EI143" t="s">
        <v>329</v>
      </c>
      <c r="EJ143" t="s">
        <v>329</v>
      </c>
      <c r="EK143" t="s">
        <v>329</v>
      </c>
      <c r="EL143" t="s">
        <v>329</v>
      </c>
      <c r="EM143" t="s">
        <v>329</v>
      </c>
      <c r="EN143" t="s">
        <v>329</v>
      </c>
      <c r="EO143" t="s">
        <v>329</v>
      </c>
      <c r="EP143" t="s">
        <v>329</v>
      </c>
      <c r="EQ143" t="s">
        <v>329</v>
      </c>
      <c r="ER143" t="s">
        <v>329</v>
      </c>
      <c r="ES143" t="s">
        <v>329</v>
      </c>
      <c r="ET143" t="s">
        <v>329</v>
      </c>
      <c r="EU143" t="s">
        <v>329</v>
      </c>
      <c r="EV143" t="s">
        <v>329</v>
      </c>
      <c r="EW143" t="s">
        <v>329</v>
      </c>
      <c r="EX143" t="s">
        <v>329</v>
      </c>
      <c r="EY143" t="s">
        <v>329</v>
      </c>
      <c r="EZ143" t="s">
        <v>329</v>
      </c>
      <c r="FA143" t="s">
        <v>329</v>
      </c>
      <c r="FB143" t="s">
        <v>329</v>
      </c>
      <c r="FC143" t="s">
        <v>329</v>
      </c>
      <c r="FD143" t="s">
        <v>329</v>
      </c>
      <c r="FE143" t="s">
        <v>329</v>
      </c>
      <c r="FF143" t="s">
        <v>329</v>
      </c>
      <c r="FG143" t="s">
        <v>329</v>
      </c>
      <c r="FH143" t="s">
        <v>329</v>
      </c>
      <c r="FI143" t="s">
        <v>329</v>
      </c>
      <c r="FJ143" t="s">
        <v>329</v>
      </c>
    </row>
    <row r="144" spans="6:166" x14ac:dyDescent="0.2">
      <c r="F144">
        <v>129</v>
      </c>
      <c r="G144" t="s">
        <v>329</v>
      </c>
      <c r="H144" t="s">
        <v>329</v>
      </c>
      <c r="I144" t="s">
        <v>329</v>
      </c>
      <c r="J144" t="s">
        <v>329</v>
      </c>
      <c r="K144" t="s">
        <v>329</v>
      </c>
      <c r="L144" t="s">
        <v>329</v>
      </c>
      <c r="M144" t="s">
        <v>329</v>
      </c>
      <c r="N144" t="s">
        <v>329</v>
      </c>
      <c r="O144" t="s">
        <v>329</v>
      </c>
      <c r="P144" t="s">
        <v>329</v>
      </c>
      <c r="Q144" t="s">
        <v>329</v>
      </c>
      <c r="R144" t="s">
        <v>329</v>
      </c>
      <c r="S144" t="s">
        <v>329</v>
      </c>
      <c r="T144" t="s">
        <v>329</v>
      </c>
      <c r="U144" t="s">
        <v>329</v>
      </c>
      <c r="V144" t="s">
        <v>329</v>
      </c>
      <c r="W144" t="s">
        <v>329</v>
      </c>
      <c r="X144" t="s">
        <v>329</v>
      </c>
      <c r="Y144" t="s">
        <v>329</v>
      </c>
      <c r="Z144" t="s">
        <v>329</v>
      </c>
      <c r="AA144" t="s">
        <v>329</v>
      </c>
      <c r="AB144" t="s">
        <v>329</v>
      </c>
      <c r="AC144" t="s">
        <v>329</v>
      </c>
      <c r="AD144" t="s">
        <v>329</v>
      </c>
      <c r="AE144" t="s">
        <v>329</v>
      </c>
      <c r="AF144" t="s">
        <v>329</v>
      </c>
      <c r="AG144" t="s">
        <v>329</v>
      </c>
      <c r="AH144" t="s">
        <v>329</v>
      </c>
      <c r="AI144" t="s">
        <v>329</v>
      </c>
      <c r="AJ144" t="s">
        <v>329</v>
      </c>
      <c r="AK144" t="s">
        <v>329</v>
      </c>
      <c r="AL144" t="s">
        <v>329</v>
      </c>
      <c r="AM144" t="s">
        <v>329</v>
      </c>
      <c r="AN144" t="s">
        <v>329</v>
      </c>
      <c r="AO144" t="s">
        <v>329</v>
      </c>
      <c r="AP144" t="s">
        <v>329</v>
      </c>
      <c r="AQ144" t="s">
        <v>329</v>
      </c>
      <c r="AR144" t="s">
        <v>329</v>
      </c>
      <c r="AS144" t="s">
        <v>329</v>
      </c>
      <c r="AT144" t="s">
        <v>329</v>
      </c>
      <c r="AU144" t="s">
        <v>329</v>
      </c>
      <c r="AV144" t="s">
        <v>329</v>
      </c>
      <c r="AW144" t="s">
        <v>329</v>
      </c>
      <c r="AX144" t="s">
        <v>329</v>
      </c>
      <c r="AY144" t="s">
        <v>329</v>
      </c>
      <c r="AZ144" t="s">
        <v>329</v>
      </c>
      <c r="BA144" t="s">
        <v>329</v>
      </c>
      <c r="BB144" t="s">
        <v>329</v>
      </c>
      <c r="BC144" t="s">
        <v>329</v>
      </c>
      <c r="BD144" t="s">
        <v>329</v>
      </c>
      <c r="BE144" t="s">
        <v>329</v>
      </c>
      <c r="BF144" t="s">
        <v>329</v>
      </c>
      <c r="BG144" t="s">
        <v>329</v>
      </c>
      <c r="BH144" t="s">
        <v>329</v>
      </c>
      <c r="BI144" t="s">
        <v>329</v>
      </c>
      <c r="BJ144" t="s">
        <v>329</v>
      </c>
      <c r="BK144" t="s">
        <v>329</v>
      </c>
      <c r="BL144" t="s">
        <v>329</v>
      </c>
      <c r="BM144" t="s">
        <v>329</v>
      </c>
      <c r="BN144" t="s">
        <v>329</v>
      </c>
      <c r="BO144" t="s">
        <v>329</v>
      </c>
      <c r="BP144" t="s">
        <v>329</v>
      </c>
      <c r="BQ144" t="s">
        <v>329</v>
      </c>
      <c r="BR144" t="s">
        <v>329</v>
      </c>
      <c r="BS144" t="s">
        <v>329</v>
      </c>
      <c r="BT144" t="s">
        <v>329</v>
      </c>
      <c r="BU144" t="s">
        <v>329</v>
      </c>
      <c r="BV144" t="s">
        <v>329</v>
      </c>
      <c r="BW144" t="s">
        <v>329</v>
      </c>
      <c r="BX144" t="s">
        <v>329</v>
      </c>
      <c r="BY144" t="s">
        <v>329</v>
      </c>
      <c r="BZ144" t="s">
        <v>329</v>
      </c>
      <c r="CA144" t="s">
        <v>329</v>
      </c>
      <c r="CB144" t="s">
        <v>329</v>
      </c>
      <c r="CC144" t="s">
        <v>329</v>
      </c>
      <c r="CD144" t="s">
        <v>329</v>
      </c>
      <c r="CE144" t="s">
        <v>329</v>
      </c>
      <c r="CF144" t="s">
        <v>329</v>
      </c>
      <c r="CG144" t="s">
        <v>329</v>
      </c>
      <c r="CH144" t="s">
        <v>329</v>
      </c>
      <c r="CI144" t="s">
        <v>329</v>
      </c>
      <c r="CJ144" t="s">
        <v>329</v>
      </c>
      <c r="CK144" t="s">
        <v>329</v>
      </c>
      <c r="CL144" t="s">
        <v>329</v>
      </c>
      <c r="CM144" t="s">
        <v>329</v>
      </c>
      <c r="CN144" t="s">
        <v>329</v>
      </c>
      <c r="CO144" t="s">
        <v>329</v>
      </c>
      <c r="CP144" t="s">
        <v>329</v>
      </c>
      <c r="CQ144" t="s">
        <v>329</v>
      </c>
      <c r="CR144" t="s">
        <v>329</v>
      </c>
      <c r="CS144" t="s">
        <v>329</v>
      </c>
      <c r="CT144" t="s">
        <v>329</v>
      </c>
      <c r="CU144" t="s">
        <v>329</v>
      </c>
      <c r="CV144" t="s">
        <v>329</v>
      </c>
      <c r="CW144" t="s">
        <v>329</v>
      </c>
      <c r="CX144" t="s">
        <v>329</v>
      </c>
      <c r="CY144" t="s">
        <v>329</v>
      </c>
      <c r="CZ144" t="s">
        <v>329</v>
      </c>
      <c r="DA144" t="s">
        <v>329</v>
      </c>
      <c r="DB144" t="s">
        <v>329</v>
      </c>
      <c r="DC144" t="s">
        <v>329</v>
      </c>
      <c r="DD144" t="s">
        <v>329</v>
      </c>
      <c r="DE144" t="s">
        <v>329</v>
      </c>
      <c r="DF144" t="s">
        <v>329</v>
      </c>
      <c r="DG144" t="s">
        <v>329</v>
      </c>
      <c r="DH144" t="s">
        <v>329</v>
      </c>
      <c r="DI144" t="s">
        <v>329</v>
      </c>
      <c r="DJ144" t="s">
        <v>329</v>
      </c>
      <c r="DK144" t="s">
        <v>329</v>
      </c>
      <c r="DL144" t="s">
        <v>329</v>
      </c>
      <c r="DM144" t="s">
        <v>329</v>
      </c>
      <c r="DN144" t="s">
        <v>329</v>
      </c>
      <c r="DO144" t="s">
        <v>329</v>
      </c>
      <c r="DP144" t="s">
        <v>329</v>
      </c>
      <c r="DQ144" t="s">
        <v>329</v>
      </c>
      <c r="DR144" t="s">
        <v>329</v>
      </c>
      <c r="DS144" t="s">
        <v>329</v>
      </c>
      <c r="DT144" t="s">
        <v>329</v>
      </c>
      <c r="DU144" t="s">
        <v>329</v>
      </c>
      <c r="DV144" t="s">
        <v>329</v>
      </c>
      <c r="DW144" t="s">
        <v>329</v>
      </c>
      <c r="DX144" t="s">
        <v>329</v>
      </c>
      <c r="DY144" t="s">
        <v>329</v>
      </c>
      <c r="DZ144" t="s">
        <v>329</v>
      </c>
      <c r="EA144">
        <v>8.1920000000000002</v>
      </c>
      <c r="EB144">
        <v>152.364</v>
      </c>
      <c r="EC144" t="s">
        <v>329</v>
      </c>
      <c r="ED144" t="s">
        <v>329</v>
      </c>
      <c r="EE144" t="s">
        <v>329</v>
      </c>
      <c r="EF144" t="s">
        <v>329</v>
      </c>
      <c r="EG144" t="s">
        <v>329</v>
      </c>
      <c r="EH144" t="s">
        <v>329</v>
      </c>
      <c r="EI144" t="s">
        <v>329</v>
      </c>
      <c r="EJ144" t="s">
        <v>329</v>
      </c>
      <c r="EK144" t="s">
        <v>329</v>
      </c>
      <c r="EL144" t="s">
        <v>329</v>
      </c>
      <c r="EM144" t="s">
        <v>329</v>
      </c>
      <c r="EN144" t="s">
        <v>329</v>
      </c>
      <c r="EO144" t="s">
        <v>329</v>
      </c>
      <c r="EP144" t="s">
        <v>329</v>
      </c>
      <c r="EQ144" t="s">
        <v>329</v>
      </c>
      <c r="ER144" t="s">
        <v>329</v>
      </c>
      <c r="ES144" t="s">
        <v>329</v>
      </c>
      <c r="ET144" t="s">
        <v>329</v>
      </c>
      <c r="EU144" t="s">
        <v>329</v>
      </c>
      <c r="EV144" t="s">
        <v>329</v>
      </c>
      <c r="EW144" t="s">
        <v>329</v>
      </c>
      <c r="EX144" t="s">
        <v>329</v>
      </c>
      <c r="EY144" t="s">
        <v>329</v>
      </c>
      <c r="EZ144" t="s">
        <v>329</v>
      </c>
      <c r="FA144" t="s">
        <v>329</v>
      </c>
      <c r="FB144" t="s">
        <v>329</v>
      </c>
      <c r="FC144" t="s">
        <v>329</v>
      </c>
      <c r="FD144" t="s">
        <v>329</v>
      </c>
      <c r="FE144" t="s">
        <v>329</v>
      </c>
      <c r="FF144" t="s">
        <v>329</v>
      </c>
      <c r="FG144" t="s">
        <v>329</v>
      </c>
      <c r="FH144" t="s">
        <v>329</v>
      </c>
      <c r="FI144" t="s">
        <v>329</v>
      </c>
      <c r="FJ144" t="s">
        <v>329</v>
      </c>
    </row>
    <row r="145" spans="6:166" x14ac:dyDescent="0.2">
      <c r="F145">
        <v>130</v>
      </c>
      <c r="G145" t="s">
        <v>329</v>
      </c>
      <c r="H145" t="s">
        <v>329</v>
      </c>
      <c r="I145" t="s">
        <v>329</v>
      </c>
      <c r="J145" t="s">
        <v>329</v>
      </c>
      <c r="K145" t="s">
        <v>329</v>
      </c>
      <c r="L145" t="s">
        <v>329</v>
      </c>
      <c r="M145" t="s">
        <v>329</v>
      </c>
      <c r="N145" t="s">
        <v>329</v>
      </c>
      <c r="O145" t="s">
        <v>329</v>
      </c>
      <c r="P145" t="s">
        <v>329</v>
      </c>
      <c r="Q145" t="s">
        <v>329</v>
      </c>
      <c r="R145" t="s">
        <v>329</v>
      </c>
      <c r="S145" t="s">
        <v>329</v>
      </c>
      <c r="T145" t="s">
        <v>329</v>
      </c>
      <c r="U145" t="s">
        <v>329</v>
      </c>
      <c r="V145" t="s">
        <v>329</v>
      </c>
      <c r="W145" t="s">
        <v>329</v>
      </c>
      <c r="X145" t="s">
        <v>329</v>
      </c>
      <c r="Y145" t="s">
        <v>329</v>
      </c>
      <c r="Z145" t="s">
        <v>329</v>
      </c>
      <c r="AA145" t="s">
        <v>329</v>
      </c>
      <c r="AB145" t="s">
        <v>329</v>
      </c>
      <c r="AC145" t="s">
        <v>329</v>
      </c>
      <c r="AD145" t="s">
        <v>329</v>
      </c>
      <c r="AE145" t="s">
        <v>329</v>
      </c>
      <c r="AF145" t="s">
        <v>329</v>
      </c>
      <c r="AG145" t="s">
        <v>329</v>
      </c>
      <c r="AH145" t="s">
        <v>329</v>
      </c>
      <c r="AI145" t="s">
        <v>329</v>
      </c>
      <c r="AJ145" t="s">
        <v>329</v>
      </c>
      <c r="AK145" t="s">
        <v>329</v>
      </c>
      <c r="AL145" t="s">
        <v>329</v>
      </c>
      <c r="AM145" t="s">
        <v>329</v>
      </c>
      <c r="AN145" t="s">
        <v>329</v>
      </c>
      <c r="AO145" t="s">
        <v>329</v>
      </c>
      <c r="AP145" t="s">
        <v>329</v>
      </c>
      <c r="AQ145" t="s">
        <v>329</v>
      </c>
      <c r="AR145" t="s">
        <v>329</v>
      </c>
      <c r="AS145" t="s">
        <v>329</v>
      </c>
      <c r="AT145" t="s">
        <v>329</v>
      </c>
      <c r="AU145" t="s">
        <v>329</v>
      </c>
      <c r="AV145" t="s">
        <v>329</v>
      </c>
      <c r="AW145" t="s">
        <v>329</v>
      </c>
      <c r="AX145" t="s">
        <v>329</v>
      </c>
      <c r="AY145" t="s">
        <v>329</v>
      </c>
      <c r="AZ145" t="s">
        <v>329</v>
      </c>
      <c r="BA145" t="s">
        <v>329</v>
      </c>
      <c r="BB145" t="s">
        <v>329</v>
      </c>
      <c r="BC145" t="s">
        <v>329</v>
      </c>
      <c r="BD145" t="s">
        <v>329</v>
      </c>
      <c r="BE145" t="s">
        <v>329</v>
      </c>
      <c r="BF145" t="s">
        <v>329</v>
      </c>
      <c r="BG145" t="s">
        <v>329</v>
      </c>
      <c r="BH145" t="s">
        <v>329</v>
      </c>
      <c r="BI145" t="s">
        <v>329</v>
      </c>
      <c r="BJ145" t="s">
        <v>329</v>
      </c>
      <c r="BK145" t="s">
        <v>329</v>
      </c>
      <c r="BL145" t="s">
        <v>329</v>
      </c>
      <c r="BM145" t="s">
        <v>329</v>
      </c>
      <c r="BN145" t="s">
        <v>329</v>
      </c>
      <c r="BO145" t="s">
        <v>329</v>
      </c>
      <c r="BP145" t="s">
        <v>329</v>
      </c>
      <c r="BQ145" t="s">
        <v>329</v>
      </c>
      <c r="BR145" t="s">
        <v>329</v>
      </c>
      <c r="BS145" t="s">
        <v>329</v>
      </c>
      <c r="BT145" t="s">
        <v>329</v>
      </c>
      <c r="BU145" t="s">
        <v>329</v>
      </c>
      <c r="BV145" t="s">
        <v>329</v>
      </c>
      <c r="BW145" t="s">
        <v>329</v>
      </c>
      <c r="BX145" t="s">
        <v>329</v>
      </c>
      <c r="BY145" t="s">
        <v>329</v>
      </c>
      <c r="BZ145" t="s">
        <v>329</v>
      </c>
      <c r="CA145" t="s">
        <v>329</v>
      </c>
      <c r="CB145" t="s">
        <v>329</v>
      </c>
      <c r="CC145" t="s">
        <v>329</v>
      </c>
      <c r="CD145" t="s">
        <v>329</v>
      </c>
      <c r="CE145" t="s">
        <v>329</v>
      </c>
      <c r="CF145" t="s">
        <v>329</v>
      </c>
      <c r="CG145" t="s">
        <v>329</v>
      </c>
      <c r="CH145" t="s">
        <v>329</v>
      </c>
      <c r="CI145" t="s">
        <v>329</v>
      </c>
      <c r="CJ145" t="s">
        <v>329</v>
      </c>
      <c r="CK145" t="s">
        <v>329</v>
      </c>
      <c r="CL145" t="s">
        <v>329</v>
      </c>
      <c r="CM145" t="s">
        <v>329</v>
      </c>
      <c r="CN145" t="s">
        <v>329</v>
      </c>
      <c r="CO145" t="s">
        <v>329</v>
      </c>
      <c r="CP145" t="s">
        <v>329</v>
      </c>
      <c r="CQ145" t="s">
        <v>329</v>
      </c>
      <c r="CR145" t="s">
        <v>329</v>
      </c>
      <c r="CS145" t="s">
        <v>329</v>
      </c>
      <c r="CT145" t="s">
        <v>329</v>
      </c>
      <c r="CU145" t="s">
        <v>329</v>
      </c>
      <c r="CV145" t="s">
        <v>329</v>
      </c>
      <c r="CW145" t="s">
        <v>329</v>
      </c>
      <c r="CX145" t="s">
        <v>329</v>
      </c>
      <c r="CY145" t="s">
        <v>329</v>
      </c>
      <c r="CZ145" t="s">
        <v>329</v>
      </c>
      <c r="DA145" t="s">
        <v>329</v>
      </c>
      <c r="DB145" t="s">
        <v>329</v>
      </c>
      <c r="DC145" t="s">
        <v>329</v>
      </c>
      <c r="DD145" t="s">
        <v>329</v>
      </c>
      <c r="DE145" t="s">
        <v>329</v>
      </c>
      <c r="DF145" t="s">
        <v>329</v>
      </c>
      <c r="DG145" t="s">
        <v>329</v>
      </c>
      <c r="DH145" t="s">
        <v>329</v>
      </c>
      <c r="DI145" t="s">
        <v>329</v>
      </c>
      <c r="DJ145" t="s">
        <v>329</v>
      </c>
      <c r="DK145" t="s">
        <v>329</v>
      </c>
      <c r="DL145" t="s">
        <v>329</v>
      </c>
      <c r="DM145" t="s">
        <v>329</v>
      </c>
      <c r="DN145" t="s">
        <v>329</v>
      </c>
      <c r="DO145" t="s">
        <v>329</v>
      </c>
      <c r="DP145" t="s">
        <v>329</v>
      </c>
      <c r="DQ145" t="s">
        <v>329</v>
      </c>
      <c r="DR145" t="s">
        <v>329</v>
      </c>
      <c r="DS145" t="s">
        <v>329</v>
      </c>
      <c r="DT145" t="s">
        <v>329</v>
      </c>
      <c r="DU145" t="s">
        <v>329</v>
      </c>
      <c r="DV145" t="s">
        <v>329</v>
      </c>
      <c r="DW145" t="s">
        <v>329</v>
      </c>
      <c r="DX145" t="s">
        <v>329</v>
      </c>
      <c r="DY145" t="s">
        <v>329</v>
      </c>
      <c r="DZ145" t="s">
        <v>329</v>
      </c>
      <c r="EA145">
        <v>8.2560000000000002</v>
      </c>
      <c r="EB145">
        <v>160.09200000000001</v>
      </c>
      <c r="EC145" t="s">
        <v>329</v>
      </c>
      <c r="ED145" t="s">
        <v>329</v>
      </c>
      <c r="EE145" t="s">
        <v>329</v>
      </c>
      <c r="EF145" t="s">
        <v>329</v>
      </c>
      <c r="EG145" t="s">
        <v>329</v>
      </c>
      <c r="EH145" t="s">
        <v>329</v>
      </c>
      <c r="EI145" t="s">
        <v>329</v>
      </c>
      <c r="EJ145" t="s">
        <v>329</v>
      </c>
      <c r="EK145" t="s">
        <v>329</v>
      </c>
      <c r="EL145" t="s">
        <v>329</v>
      </c>
      <c r="EM145" t="s">
        <v>329</v>
      </c>
      <c r="EN145" t="s">
        <v>329</v>
      </c>
      <c r="EO145" t="s">
        <v>329</v>
      </c>
      <c r="EP145" t="s">
        <v>329</v>
      </c>
      <c r="EQ145" t="s">
        <v>329</v>
      </c>
      <c r="ER145" t="s">
        <v>329</v>
      </c>
      <c r="ES145" t="s">
        <v>329</v>
      </c>
      <c r="ET145" t="s">
        <v>329</v>
      </c>
      <c r="EU145" t="s">
        <v>329</v>
      </c>
      <c r="EV145" t="s">
        <v>329</v>
      </c>
      <c r="EW145" t="s">
        <v>329</v>
      </c>
      <c r="EX145" t="s">
        <v>329</v>
      </c>
      <c r="EY145" t="s">
        <v>329</v>
      </c>
      <c r="EZ145" t="s">
        <v>329</v>
      </c>
      <c r="FA145" t="s">
        <v>329</v>
      </c>
      <c r="FB145" t="s">
        <v>329</v>
      </c>
      <c r="FC145" t="s">
        <v>329</v>
      </c>
      <c r="FD145" t="s">
        <v>329</v>
      </c>
      <c r="FE145" t="s">
        <v>329</v>
      </c>
      <c r="FF145" t="s">
        <v>329</v>
      </c>
      <c r="FG145" t="s">
        <v>329</v>
      </c>
      <c r="FH145" t="s">
        <v>329</v>
      </c>
      <c r="FI145" t="s">
        <v>329</v>
      </c>
      <c r="FJ145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109"/>
  <sheetViews>
    <sheetView workbookViewId="0">
      <selection activeCell="G15" sqref="G15"/>
    </sheetView>
  </sheetViews>
  <sheetFormatPr baseColWidth="10" defaultColWidth="8.83203125" defaultRowHeight="15" x14ac:dyDescent="0.2"/>
  <sheetData>
    <row r="1" spans="1:62" ht="12.75" customHeight="1" x14ac:dyDescent="0.2">
      <c r="A1" t="s">
        <v>1354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</row>
    <row r="2" spans="1:62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</row>
    <row r="3" spans="1:62" x14ac:dyDescent="0.2">
      <c r="H3">
        <f>AVERAGE(H16:H1048576)</f>
        <v>330.61758333333324</v>
      </c>
      <c r="L3">
        <f>AVERAGE(L16:L1048576)</f>
        <v>196.3587037037037</v>
      </c>
      <c r="N3">
        <f>AVERAGE(N16:N1048576)</f>
        <v>145.86547368421057</v>
      </c>
      <c r="P3">
        <f t="shared" ref="P3" si="0">AVERAGE(P16:P1048576)</f>
        <v>313.79650000000009</v>
      </c>
      <c r="T3">
        <f t="shared" ref="T3" si="1">AVERAGE(T16:T1048576)</f>
        <v>243.84317647058828</v>
      </c>
      <c r="V3">
        <f t="shared" ref="V3" si="2">AVERAGE(V16:V1048576)</f>
        <v>155.54418181818181</v>
      </c>
      <c r="X3">
        <f t="shared" ref="X3" si="3">AVERAGE(X16:X1048576)</f>
        <v>300.29277272727273</v>
      </c>
      <c r="AB3">
        <f t="shared" ref="AB3" si="4">AVERAGE(AB16:AB1048576)</f>
        <v>209.87936170212771</v>
      </c>
      <c r="AD3">
        <f t="shared" ref="AD3" si="5">AVERAGE(AD16:AD1048576)</f>
        <v>150.105756097561</v>
      </c>
      <c r="AF3">
        <f t="shared" ref="AF3" si="6">AVERAGE(AF16:AF1048576)</f>
        <v>222.05426</v>
      </c>
      <c r="AJ3">
        <f t="shared" ref="AJ3" si="7">AVERAGE(AJ16:AJ1048576)</f>
        <v>209.45366666666663</v>
      </c>
      <c r="AL3">
        <f t="shared" ref="AL3" si="8">AVERAGE(AL16:AL1048576)</f>
        <v>152.55050724637681</v>
      </c>
      <c r="AN3">
        <f t="shared" ref="AN3" si="9">AVERAGE(AN16:AN1048576)</f>
        <v>343.6459999999999</v>
      </c>
      <c r="AR3">
        <f t="shared" ref="AR3" si="10">AVERAGE(AR16:AR1048576)</f>
        <v>222.05386904761903</v>
      </c>
      <c r="AT3">
        <f t="shared" ref="AT3" si="11">AVERAGE(AT16:AT1048576)</f>
        <v>142.88008571428568</v>
      </c>
      <c r="AV3">
        <f t="shared" ref="AV3" si="12">AVERAGE(AV16:AV1048576)</f>
        <v>322.06423076923079</v>
      </c>
      <c r="AZ3">
        <f t="shared" ref="AZ3" si="13">AVERAGE(AZ16:AZ1048576)</f>
        <v>213.51661643835621</v>
      </c>
      <c r="BB3">
        <f t="shared" ref="BB3" si="14">AVERAGE(BB16:BB1048576)</f>
        <v>138.23164406779659</v>
      </c>
      <c r="BD3">
        <f t="shared" ref="BD3" si="15">AVERAGE(BD16:BD1048576)</f>
        <v>255.04729411764706</v>
      </c>
      <c r="BH3">
        <f t="shared" ref="BH3" si="16">AVERAGE(BH16:BH1048576)</f>
        <v>272.37540789473678</v>
      </c>
      <c r="BJ3">
        <f t="shared" ref="BJ3" si="17">AVERAGE(BJ16:BJ1048576)</f>
        <v>158.54229824561398</v>
      </c>
    </row>
    <row r="4" spans="1:62" x14ac:dyDescent="0.2">
      <c r="H4">
        <f>H3-N3</f>
        <v>184.75210964912267</v>
      </c>
      <c r="P4">
        <f t="shared" ref="P4" si="18">P3-V3</f>
        <v>158.25231818181828</v>
      </c>
      <c r="X4">
        <f t="shared" ref="X4" si="19">X3-AD3</f>
        <v>150.18701662971174</v>
      </c>
      <c r="AF4">
        <f t="shared" ref="AF4" si="20">AF3-AL3</f>
        <v>69.503752753623189</v>
      </c>
      <c r="AN4">
        <f t="shared" ref="AN4" si="21">AN3-AT3</f>
        <v>200.76591428571422</v>
      </c>
      <c r="AV4">
        <f t="shared" ref="AV4" si="22">AV3-BB3</f>
        <v>183.8325867014342</v>
      </c>
      <c r="BD4">
        <f t="shared" ref="BD4" si="23">BD3-BJ3</f>
        <v>96.504995872033078</v>
      </c>
    </row>
    <row r="5" spans="1:62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50.493230019493126</v>
      </c>
      <c r="O5" t="s">
        <v>338</v>
      </c>
      <c r="T5">
        <f t="shared" ref="T5" si="24">T3-V3</f>
        <v>88.298994652406464</v>
      </c>
      <c r="W5" t="s">
        <v>338</v>
      </c>
      <c r="AB5">
        <f t="shared" ref="AB5" si="25">AB3-AD3</f>
        <v>59.773605604566711</v>
      </c>
      <c r="AE5" t="s">
        <v>338</v>
      </c>
      <c r="AJ5">
        <f t="shared" ref="AJ5" si="26">AJ3-AL3</f>
        <v>56.903159420289825</v>
      </c>
      <c r="AM5" t="s">
        <v>338</v>
      </c>
      <c r="AR5">
        <f t="shared" ref="AR5" si="27">AR3-AT3</f>
        <v>79.173783333333347</v>
      </c>
      <c r="AU5" t="s">
        <v>338</v>
      </c>
      <c r="AZ5">
        <f t="shared" ref="AZ5" si="28">AZ3-BB3</f>
        <v>75.284972370559615</v>
      </c>
      <c r="BC5" t="s">
        <v>338</v>
      </c>
      <c r="BH5">
        <f t="shared" ref="BH5" si="29">BH3-BJ3</f>
        <v>113.8331096491228</v>
      </c>
    </row>
    <row r="6" spans="1:62" x14ac:dyDescent="0.2">
      <c r="A6" t="s">
        <v>339</v>
      </c>
      <c r="B6">
        <f>AVERAGE(G6:QV6)</f>
        <v>2.1443684545046384</v>
      </c>
      <c r="C6">
        <f>MEDIAN(G6:QV6)</f>
        <v>2.4418231276833464</v>
      </c>
      <c r="D6">
        <f>STDEV(G6:QV6)/SQRT(COUNT(G6:QV6))</f>
        <v>0.35617553886983838</v>
      </c>
      <c r="E6">
        <f>COUNT(G6:QV6)</f>
        <v>7</v>
      </c>
      <c r="G6">
        <f>H4/L5</f>
        <v>3.6589481318148658</v>
      </c>
      <c r="O6">
        <f t="shared" ref="O6" si="30">P4/T5</f>
        <v>1.7922323895621539</v>
      </c>
      <c r="W6">
        <f t="shared" ref="W6" si="31">X4/AB5</f>
        <v>2.5125975773199372</v>
      </c>
      <c r="AE6">
        <f t="shared" ref="AE6" si="32">AF4/AJ5</f>
        <v>1.221439256830446</v>
      </c>
      <c r="AM6">
        <f t="shared" ref="AM6" si="33">AN4/AR5</f>
        <v>2.5357625445339651</v>
      </c>
      <c r="AU6">
        <f t="shared" ref="AU6" si="34">AV4/AZ5</f>
        <v>2.4418231276833464</v>
      </c>
      <c r="BC6">
        <f t="shared" ref="BC6" si="35">BD4/BH5</f>
        <v>0.84777615378775473</v>
      </c>
    </row>
    <row r="8" spans="1:62" x14ac:dyDescent="0.2">
      <c r="B8" t="s">
        <v>340</v>
      </c>
    </row>
    <row r="9" spans="1:62" x14ac:dyDescent="0.2">
      <c r="B9">
        <f>TTEST(L5:RA5,H4:QW4,1,2)</f>
        <v>1.5988601410973054E-3</v>
      </c>
    </row>
    <row r="15" spans="1:62" x14ac:dyDescent="0.2">
      <c r="F15" t="s">
        <v>0</v>
      </c>
      <c r="G15" t="s">
        <v>1298</v>
      </c>
      <c r="H15" t="s">
        <v>1299</v>
      </c>
      <c r="I15" t="s">
        <v>1300</v>
      </c>
      <c r="J15" t="s">
        <v>1301</v>
      </c>
      <c r="K15" t="s">
        <v>1302</v>
      </c>
      <c r="L15" t="s">
        <v>1303</v>
      </c>
      <c r="M15" t="s">
        <v>1304</v>
      </c>
      <c r="N15" t="s">
        <v>1305</v>
      </c>
      <c r="O15" t="s">
        <v>1306</v>
      </c>
      <c r="P15" t="s">
        <v>1307</v>
      </c>
      <c r="Q15" t="s">
        <v>1308</v>
      </c>
      <c r="R15" t="s">
        <v>1309</v>
      </c>
      <c r="S15" t="s">
        <v>1310</v>
      </c>
      <c r="T15" t="s">
        <v>1311</v>
      </c>
      <c r="U15" t="s">
        <v>1312</v>
      </c>
      <c r="V15" t="s">
        <v>1313</v>
      </c>
      <c r="W15" t="s">
        <v>1314</v>
      </c>
      <c r="X15" t="s">
        <v>1315</v>
      </c>
      <c r="Y15" t="s">
        <v>1316</v>
      </c>
      <c r="Z15" t="s">
        <v>1317</v>
      </c>
      <c r="AA15" t="s">
        <v>1318</v>
      </c>
      <c r="AB15" t="s">
        <v>1319</v>
      </c>
      <c r="AC15" t="s">
        <v>1320</v>
      </c>
      <c r="AD15" t="s">
        <v>1321</v>
      </c>
      <c r="AE15" t="s">
        <v>1322</v>
      </c>
      <c r="AF15" t="s">
        <v>1323</v>
      </c>
      <c r="AG15" t="s">
        <v>1324</v>
      </c>
      <c r="AH15" t="s">
        <v>1325</v>
      </c>
      <c r="AI15" t="s">
        <v>1326</v>
      </c>
      <c r="AJ15" t="s">
        <v>1327</v>
      </c>
      <c r="AK15" t="s">
        <v>1328</v>
      </c>
      <c r="AL15" t="s">
        <v>1329</v>
      </c>
      <c r="AM15" t="s">
        <v>1330</v>
      </c>
      <c r="AN15" t="s">
        <v>1331</v>
      </c>
      <c r="AO15" t="s">
        <v>1332</v>
      </c>
      <c r="AP15" t="s">
        <v>1333</v>
      </c>
      <c r="AQ15" t="s">
        <v>1334</v>
      </c>
      <c r="AR15" t="s">
        <v>1335</v>
      </c>
      <c r="AS15" t="s">
        <v>1336</v>
      </c>
      <c r="AT15" t="s">
        <v>1337</v>
      </c>
      <c r="AU15" t="s">
        <v>1338</v>
      </c>
      <c r="AV15" t="s">
        <v>1339</v>
      </c>
      <c r="AW15" t="s">
        <v>1340</v>
      </c>
      <c r="AX15" t="s">
        <v>1341</v>
      </c>
      <c r="AY15" t="s">
        <v>1342</v>
      </c>
      <c r="AZ15" t="s">
        <v>1343</v>
      </c>
      <c r="BA15" t="s">
        <v>1344</v>
      </c>
      <c r="BB15" t="s">
        <v>1345</v>
      </c>
      <c r="BC15" t="s">
        <v>1346</v>
      </c>
      <c r="BD15" t="s">
        <v>1347</v>
      </c>
      <c r="BE15" t="s">
        <v>1348</v>
      </c>
      <c r="BF15" t="s">
        <v>1349</v>
      </c>
      <c r="BG15" t="s">
        <v>1350</v>
      </c>
      <c r="BH15" t="s">
        <v>1351</v>
      </c>
      <c r="BI15" t="s">
        <v>1352</v>
      </c>
      <c r="BJ15" t="s">
        <v>1353</v>
      </c>
    </row>
    <row r="16" spans="1:62" x14ac:dyDescent="0.2">
      <c r="F16">
        <v>1</v>
      </c>
      <c r="G16">
        <v>0</v>
      </c>
      <c r="H16">
        <v>534</v>
      </c>
      <c r="I16">
        <v>0</v>
      </c>
      <c r="J16">
        <v>106</v>
      </c>
      <c r="K16">
        <v>0</v>
      </c>
      <c r="L16">
        <v>138</v>
      </c>
      <c r="M16">
        <v>0</v>
      </c>
      <c r="N16">
        <v>147</v>
      </c>
      <c r="O16">
        <v>0</v>
      </c>
      <c r="P16">
        <v>222</v>
      </c>
      <c r="Q16">
        <v>0</v>
      </c>
      <c r="R16">
        <v>238</v>
      </c>
      <c r="S16">
        <v>0</v>
      </c>
      <c r="T16">
        <v>199</v>
      </c>
      <c r="U16">
        <v>0</v>
      </c>
      <c r="V16">
        <v>173</v>
      </c>
      <c r="W16">
        <v>0</v>
      </c>
      <c r="X16">
        <v>264</v>
      </c>
      <c r="Y16">
        <v>0</v>
      </c>
      <c r="Z16">
        <v>105</v>
      </c>
      <c r="AA16">
        <v>0</v>
      </c>
      <c r="AB16">
        <v>132</v>
      </c>
      <c r="AC16">
        <v>0</v>
      </c>
      <c r="AD16">
        <v>144</v>
      </c>
      <c r="AE16">
        <v>0</v>
      </c>
      <c r="AF16">
        <v>256</v>
      </c>
      <c r="AG16">
        <v>0</v>
      </c>
      <c r="AH16">
        <v>110</v>
      </c>
      <c r="AI16">
        <v>0</v>
      </c>
      <c r="AJ16">
        <v>254</v>
      </c>
      <c r="AK16">
        <v>0</v>
      </c>
      <c r="AL16">
        <v>164</v>
      </c>
      <c r="AM16">
        <v>0</v>
      </c>
      <c r="AN16">
        <v>297</v>
      </c>
      <c r="AO16">
        <v>0</v>
      </c>
      <c r="AP16">
        <v>214</v>
      </c>
      <c r="AQ16">
        <v>0</v>
      </c>
      <c r="AR16">
        <v>330</v>
      </c>
      <c r="AS16">
        <v>0</v>
      </c>
      <c r="AT16">
        <v>134</v>
      </c>
      <c r="AU16">
        <v>0</v>
      </c>
      <c r="AV16">
        <v>296</v>
      </c>
      <c r="AW16">
        <v>0</v>
      </c>
      <c r="AX16">
        <v>312</v>
      </c>
      <c r="AY16">
        <v>0</v>
      </c>
      <c r="AZ16">
        <v>390</v>
      </c>
      <c r="BA16">
        <v>0</v>
      </c>
      <c r="BB16">
        <v>127</v>
      </c>
      <c r="BC16">
        <v>0</v>
      </c>
      <c r="BD16">
        <v>279</v>
      </c>
      <c r="BE16">
        <v>0</v>
      </c>
      <c r="BF16">
        <v>111</v>
      </c>
      <c r="BG16">
        <v>0</v>
      </c>
      <c r="BH16">
        <v>221</v>
      </c>
      <c r="BI16">
        <v>0</v>
      </c>
      <c r="BJ16">
        <v>155</v>
      </c>
    </row>
    <row r="17" spans="6:62" x14ac:dyDescent="0.2">
      <c r="F17">
        <v>2</v>
      </c>
      <c r="G17">
        <v>6.4000000000000001E-2</v>
      </c>
      <c r="H17">
        <v>531.27499999999998</v>
      </c>
      <c r="I17">
        <v>6.4000000000000001E-2</v>
      </c>
      <c r="J17">
        <v>156.63</v>
      </c>
      <c r="K17">
        <v>6.4000000000000001E-2</v>
      </c>
      <c r="L17">
        <v>137.88300000000001</v>
      </c>
      <c r="M17">
        <v>6.4000000000000001E-2</v>
      </c>
      <c r="N17">
        <v>146.81299999999999</v>
      </c>
      <c r="O17">
        <v>6.4000000000000001E-2</v>
      </c>
      <c r="P17">
        <v>218.536</v>
      </c>
      <c r="Q17">
        <v>6.4000000000000001E-2</v>
      </c>
      <c r="R17">
        <v>227.17500000000001</v>
      </c>
      <c r="S17">
        <v>6.4000000000000001E-2</v>
      </c>
      <c r="T17">
        <v>195.04499999999999</v>
      </c>
      <c r="U17">
        <v>6.4000000000000001E-2</v>
      </c>
      <c r="V17">
        <v>160</v>
      </c>
      <c r="W17">
        <v>6.4000000000000001E-2</v>
      </c>
      <c r="X17">
        <v>273.536</v>
      </c>
      <c r="Y17">
        <v>6.4000000000000001E-2</v>
      </c>
      <c r="Z17">
        <v>106.995</v>
      </c>
      <c r="AA17">
        <v>6.4000000000000001E-2</v>
      </c>
      <c r="AB17">
        <v>135.22499999999999</v>
      </c>
      <c r="AC17">
        <v>6.4000000000000001E-2</v>
      </c>
      <c r="AD17">
        <v>151.19200000000001</v>
      </c>
      <c r="AE17">
        <v>6.4000000000000001E-2</v>
      </c>
      <c r="AF17">
        <v>238.55500000000001</v>
      </c>
      <c r="AG17">
        <v>6.4000000000000001E-2</v>
      </c>
      <c r="AH17">
        <v>123.64100000000001</v>
      </c>
      <c r="AI17">
        <v>6.4000000000000001E-2</v>
      </c>
      <c r="AJ17">
        <v>244.12100000000001</v>
      </c>
      <c r="AK17">
        <v>6.4000000000000001E-2</v>
      </c>
      <c r="AL17">
        <v>158.39699999999999</v>
      </c>
      <c r="AM17">
        <v>6.4000000000000001E-2</v>
      </c>
      <c r="AN17">
        <v>284.53100000000001</v>
      </c>
      <c r="AO17">
        <v>6.4000000000000001E-2</v>
      </c>
      <c r="AP17">
        <v>234.91300000000001</v>
      </c>
      <c r="AQ17">
        <v>6.4000000000000001E-2</v>
      </c>
      <c r="AR17">
        <v>314.07400000000001</v>
      </c>
      <c r="AS17">
        <v>6.4000000000000001E-2</v>
      </c>
      <c r="AT17">
        <v>133.27799999999999</v>
      </c>
      <c r="AU17">
        <v>6.4000000000000001E-2</v>
      </c>
      <c r="AV17">
        <v>306.529</v>
      </c>
      <c r="AW17">
        <v>6.4000000000000001E-2</v>
      </c>
      <c r="AX17">
        <v>253.03800000000001</v>
      </c>
      <c r="AY17">
        <v>6.4000000000000001E-2</v>
      </c>
      <c r="AZ17">
        <v>362</v>
      </c>
      <c r="BA17">
        <v>6.4000000000000001E-2</v>
      </c>
      <c r="BB17">
        <v>132.74299999999999</v>
      </c>
      <c r="BC17">
        <v>6.4000000000000001E-2</v>
      </c>
      <c r="BD17">
        <v>251.423</v>
      </c>
      <c r="BE17">
        <v>6.4000000000000001E-2</v>
      </c>
      <c r="BF17">
        <v>116.19199999999999</v>
      </c>
      <c r="BG17">
        <v>6.4000000000000001E-2</v>
      </c>
      <c r="BH17">
        <v>217.524</v>
      </c>
      <c r="BI17">
        <v>6.4000000000000001E-2</v>
      </c>
      <c r="BJ17">
        <v>155.97399999999999</v>
      </c>
    </row>
    <row r="18" spans="6:62" x14ac:dyDescent="0.2">
      <c r="F18">
        <v>3</v>
      </c>
      <c r="G18">
        <v>0.128</v>
      </c>
      <c r="H18">
        <v>461.35</v>
      </c>
      <c r="I18">
        <v>0.128</v>
      </c>
      <c r="J18">
        <v>241.77500000000001</v>
      </c>
      <c r="K18">
        <v>0.128</v>
      </c>
      <c r="L18">
        <v>129.80000000000001</v>
      </c>
      <c r="M18">
        <v>0.128</v>
      </c>
      <c r="N18">
        <v>165.179</v>
      </c>
      <c r="O18">
        <v>0.128</v>
      </c>
      <c r="P18">
        <v>260.28800000000001</v>
      </c>
      <c r="Q18">
        <v>0.128</v>
      </c>
      <c r="R18">
        <v>202.5</v>
      </c>
      <c r="S18">
        <v>0.128</v>
      </c>
      <c r="T18">
        <v>175.44399999999999</v>
      </c>
      <c r="U18">
        <v>0.128</v>
      </c>
      <c r="V18">
        <v>168.72</v>
      </c>
      <c r="W18">
        <v>0.128</v>
      </c>
      <c r="X18">
        <v>283.61</v>
      </c>
      <c r="Y18">
        <v>0.128</v>
      </c>
      <c r="Z18">
        <v>94.950999999999993</v>
      </c>
      <c r="AA18">
        <v>0.128</v>
      </c>
      <c r="AB18">
        <v>146.77199999999999</v>
      </c>
      <c r="AC18">
        <v>0.128</v>
      </c>
      <c r="AD18">
        <v>155.14099999999999</v>
      </c>
      <c r="AE18">
        <v>0.128</v>
      </c>
      <c r="AF18">
        <v>222.33799999999999</v>
      </c>
      <c r="AG18">
        <v>0.128</v>
      </c>
      <c r="AH18">
        <v>143.12</v>
      </c>
      <c r="AI18">
        <v>0.128</v>
      </c>
      <c r="AJ18">
        <v>224.59700000000001</v>
      </c>
      <c r="AK18">
        <v>0.128</v>
      </c>
      <c r="AL18">
        <v>152.43899999999999</v>
      </c>
      <c r="AM18">
        <v>0.128</v>
      </c>
      <c r="AN18">
        <v>258.23399999999998</v>
      </c>
      <c r="AO18">
        <v>0.128</v>
      </c>
      <c r="AP18">
        <v>261.92899999999997</v>
      </c>
      <c r="AQ18">
        <v>0.128</v>
      </c>
      <c r="AR18">
        <v>263.83</v>
      </c>
      <c r="AS18">
        <v>0.128</v>
      </c>
      <c r="AT18">
        <v>135.68799999999999</v>
      </c>
      <c r="AU18">
        <v>0.128</v>
      </c>
      <c r="AV18">
        <v>328.07600000000002</v>
      </c>
      <c r="AW18">
        <v>0.128</v>
      </c>
      <c r="AX18">
        <v>203.58600000000001</v>
      </c>
      <c r="AY18">
        <v>0.128</v>
      </c>
      <c r="AZ18">
        <v>347</v>
      </c>
      <c r="BA18">
        <v>0.128</v>
      </c>
      <c r="BB18">
        <v>139.083</v>
      </c>
      <c r="BC18">
        <v>0.128</v>
      </c>
      <c r="BD18">
        <v>231.46100000000001</v>
      </c>
      <c r="BE18">
        <v>0.128</v>
      </c>
      <c r="BF18">
        <v>114.72799999999999</v>
      </c>
      <c r="BG18">
        <v>0.128</v>
      </c>
      <c r="BH18">
        <v>204.51599999999999</v>
      </c>
      <c r="BI18">
        <v>0.128</v>
      </c>
      <c r="BJ18">
        <v>161.06</v>
      </c>
    </row>
    <row r="19" spans="6:62" x14ac:dyDescent="0.2">
      <c r="F19">
        <v>4</v>
      </c>
      <c r="G19">
        <v>0.192</v>
      </c>
      <c r="H19">
        <v>391.59500000000003</v>
      </c>
      <c r="I19">
        <v>0.192</v>
      </c>
      <c r="J19">
        <v>354.90899999999999</v>
      </c>
      <c r="K19">
        <v>0.192</v>
      </c>
      <c r="L19">
        <v>125.27500000000001</v>
      </c>
      <c r="M19">
        <v>0.192</v>
      </c>
      <c r="N19">
        <v>174.261</v>
      </c>
      <c r="O19">
        <v>0.192</v>
      </c>
      <c r="P19">
        <v>283.75</v>
      </c>
      <c r="Q19">
        <v>0.192</v>
      </c>
      <c r="R19">
        <v>180.74799999999999</v>
      </c>
      <c r="S19">
        <v>0.192</v>
      </c>
      <c r="T19">
        <v>171.65</v>
      </c>
      <c r="U19">
        <v>0.192</v>
      </c>
      <c r="V19">
        <v>166.483</v>
      </c>
      <c r="W19">
        <v>0.192</v>
      </c>
      <c r="X19">
        <v>300.2</v>
      </c>
      <c r="Y19">
        <v>0.192</v>
      </c>
      <c r="Z19">
        <v>85.697000000000003</v>
      </c>
      <c r="AA19">
        <v>0.192</v>
      </c>
      <c r="AB19">
        <v>161.166</v>
      </c>
      <c r="AC19">
        <v>0.192</v>
      </c>
      <c r="AD19">
        <v>157.67599999999999</v>
      </c>
      <c r="AE19">
        <v>0.192</v>
      </c>
      <c r="AF19">
        <v>199.16300000000001</v>
      </c>
      <c r="AG19">
        <v>0.192</v>
      </c>
      <c r="AH19">
        <v>155.351</v>
      </c>
      <c r="AI19">
        <v>0.192</v>
      </c>
      <c r="AJ19">
        <v>227.41300000000001</v>
      </c>
      <c r="AK19">
        <v>0.192</v>
      </c>
      <c r="AL19">
        <v>151.916</v>
      </c>
      <c r="AM19">
        <v>0.192</v>
      </c>
      <c r="AN19">
        <v>233.703</v>
      </c>
      <c r="AO19">
        <v>0.192</v>
      </c>
      <c r="AP19">
        <v>326.01799999999997</v>
      </c>
      <c r="AQ19">
        <v>0.192</v>
      </c>
      <c r="AR19">
        <v>229.51599999999999</v>
      </c>
      <c r="AS19">
        <v>0.192</v>
      </c>
      <c r="AT19">
        <v>138.43700000000001</v>
      </c>
      <c r="AU19">
        <v>0.192</v>
      </c>
      <c r="AV19">
        <v>344.70600000000002</v>
      </c>
      <c r="AW19">
        <v>0.192</v>
      </c>
      <c r="AX19">
        <v>165.17699999999999</v>
      </c>
      <c r="AY19">
        <v>0.192</v>
      </c>
      <c r="AZ19">
        <v>374</v>
      </c>
      <c r="BA19">
        <v>0.192</v>
      </c>
      <c r="BB19">
        <v>136.42599999999999</v>
      </c>
      <c r="BC19">
        <v>0.192</v>
      </c>
      <c r="BD19">
        <v>229.011</v>
      </c>
      <c r="BE19">
        <v>0.192</v>
      </c>
      <c r="BF19">
        <v>112.801</v>
      </c>
      <c r="BG19">
        <v>0.192</v>
      </c>
      <c r="BH19">
        <v>195.90899999999999</v>
      </c>
      <c r="BI19">
        <v>0.192</v>
      </c>
      <c r="BJ19">
        <v>172.38399999999999</v>
      </c>
    </row>
    <row r="20" spans="6:62" x14ac:dyDescent="0.2">
      <c r="F20">
        <v>5</v>
      </c>
      <c r="G20">
        <v>0.25600000000000001</v>
      </c>
      <c r="H20">
        <v>376.50799999999998</v>
      </c>
      <c r="I20">
        <v>0.25600000000000001</v>
      </c>
      <c r="J20">
        <v>513.26400000000001</v>
      </c>
      <c r="K20">
        <v>0.25600000000000001</v>
      </c>
      <c r="L20">
        <v>141.05500000000001</v>
      </c>
      <c r="M20">
        <v>0.25600000000000001</v>
      </c>
      <c r="N20">
        <v>147.458</v>
      </c>
      <c r="O20">
        <v>0.25600000000000001</v>
      </c>
      <c r="P20">
        <v>290.63499999999999</v>
      </c>
      <c r="Q20">
        <v>0.25600000000000001</v>
      </c>
      <c r="R20">
        <v>157.11699999999999</v>
      </c>
      <c r="S20">
        <v>0.25600000000000001</v>
      </c>
      <c r="T20">
        <v>172.00299999999999</v>
      </c>
      <c r="U20">
        <v>0.25600000000000001</v>
      </c>
      <c r="V20">
        <v>147.59299999999999</v>
      </c>
      <c r="W20">
        <v>0.25600000000000001</v>
      </c>
      <c r="X20">
        <v>301.23</v>
      </c>
      <c r="Y20">
        <v>0.25600000000000001</v>
      </c>
      <c r="Z20">
        <v>84.965000000000003</v>
      </c>
      <c r="AA20">
        <v>0.25600000000000001</v>
      </c>
      <c r="AB20">
        <v>181.501</v>
      </c>
      <c r="AC20">
        <v>0.25600000000000001</v>
      </c>
      <c r="AD20">
        <v>155.72499999999999</v>
      </c>
      <c r="AE20">
        <v>0.25600000000000001</v>
      </c>
      <c r="AF20">
        <v>173.53700000000001</v>
      </c>
      <c r="AG20">
        <v>0.25600000000000001</v>
      </c>
      <c r="AH20">
        <v>162.34299999999999</v>
      </c>
      <c r="AI20">
        <v>0.25600000000000001</v>
      </c>
      <c r="AJ20">
        <v>235.12299999999999</v>
      </c>
      <c r="AK20">
        <v>0.25600000000000001</v>
      </c>
      <c r="AL20">
        <v>145.39500000000001</v>
      </c>
      <c r="AM20">
        <v>0.25600000000000001</v>
      </c>
      <c r="AN20">
        <v>239.75</v>
      </c>
      <c r="AO20">
        <v>0.25600000000000001</v>
      </c>
      <c r="AP20">
        <v>390.27499999999998</v>
      </c>
      <c r="AQ20">
        <v>0.25600000000000001</v>
      </c>
      <c r="AR20">
        <v>212.547</v>
      </c>
      <c r="AS20">
        <v>0.25600000000000001</v>
      </c>
      <c r="AT20">
        <v>149.93700000000001</v>
      </c>
      <c r="AU20">
        <v>0.25600000000000001</v>
      </c>
      <c r="AV20">
        <v>362.94200000000001</v>
      </c>
      <c r="AW20">
        <v>0.25600000000000001</v>
      </c>
      <c r="AX20">
        <v>145.23599999999999</v>
      </c>
      <c r="AY20">
        <v>0.25600000000000001</v>
      </c>
      <c r="AZ20">
        <v>333</v>
      </c>
      <c r="BA20">
        <v>0.25600000000000001</v>
      </c>
      <c r="BB20">
        <v>129.56899999999999</v>
      </c>
      <c r="BC20">
        <v>0.25600000000000001</v>
      </c>
      <c r="BD20">
        <v>248.34800000000001</v>
      </c>
      <c r="BE20">
        <v>0.25600000000000001</v>
      </c>
      <c r="BF20">
        <v>115.068</v>
      </c>
      <c r="BG20">
        <v>0.25600000000000001</v>
      </c>
      <c r="BH20">
        <v>192.55600000000001</v>
      </c>
      <c r="BI20">
        <v>0.25600000000000001</v>
      </c>
      <c r="BJ20">
        <v>180.71700000000001</v>
      </c>
    </row>
    <row r="21" spans="6:62" x14ac:dyDescent="0.2">
      <c r="F21">
        <v>6</v>
      </c>
      <c r="G21">
        <v>0.32</v>
      </c>
      <c r="H21">
        <v>393.947</v>
      </c>
      <c r="I21">
        <v>0.32</v>
      </c>
      <c r="J21">
        <v>670.03099999999995</v>
      </c>
      <c r="K21">
        <v>0.32</v>
      </c>
      <c r="L21">
        <v>185.505</v>
      </c>
      <c r="M21">
        <v>0.32</v>
      </c>
      <c r="N21">
        <v>137.779</v>
      </c>
      <c r="O21">
        <v>0.32</v>
      </c>
      <c r="P21">
        <v>298.52</v>
      </c>
      <c r="Q21">
        <v>0.32</v>
      </c>
      <c r="R21">
        <v>200.34</v>
      </c>
      <c r="S21">
        <v>0.32</v>
      </c>
      <c r="T21">
        <v>172.178</v>
      </c>
      <c r="U21">
        <v>0.32</v>
      </c>
      <c r="V21">
        <v>133.99700000000001</v>
      </c>
      <c r="W21">
        <v>0.32</v>
      </c>
      <c r="X21">
        <v>317.87900000000002</v>
      </c>
      <c r="Y21">
        <v>0.32</v>
      </c>
      <c r="Z21">
        <v>86.025999999999996</v>
      </c>
      <c r="AA21">
        <v>0.32</v>
      </c>
      <c r="AB21">
        <v>213.27600000000001</v>
      </c>
      <c r="AC21">
        <v>0.32</v>
      </c>
      <c r="AD21">
        <v>150.05699999999999</v>
      </c>
      <c r="AE21">
        <v>0.32</v>
      </c>
      <c r="AF21">
        <v>184.31299999999999</v>
      </c>
      <c r="AG21">
        <v>0.32</v>
      </c>
      <c r="AH21">
        <v>164.053</v>
      </c>
      <c r="AI21">
        <v>0.32</v>
      </c>
      <c r="AJ21">
        <v>221.66499999999999</v>
      </c>
      <c r="AK21">
        <v>0.32</v>
      </c>
      <c r="AL21">
        <v>135.75</v>
      </c>
      <c r="AM21">
        <v>0.32</v>
      </c>
      <c r="AN21">
        <v>265.55599999999998</v>
      </c>
      <c r="AO21">
        <v>0.32</v>
      </c>
      <c r="AP21">
        <v>445.44</v>
      </c>
      <c r="AQ21">
        <v>0.32</v>
      </c>
      <c r="AR21">
        <v>186.965</v>
      </c>
      <c r="AS21">
        <v>0.32</v>
      </c>
      <c r="AT21">
        <v>163.49799999999999</v>
      </c>
      <c r="AU21">
        <v>0.32</v>
      </c>
      <c r="AV21">
        <v>352.04300000000001</v>
      </c>
      <c r="AW21">
        <v>0.32</v>
      </c>
      <c r="AX21">
        <v>137.46199999999999</v>
      </c>
      <c r="AY21">
        <v>0.32</v>
      </c>
      <c r="AZ21">
        <v>292</v>
      </c>
      <c r="BA21">
        <v>0.32</v>
      </c>
      <c r="BB21">
        <v>126.56100000000001</v>
      </c>
      <c r="BC21">
        <v>0.32</v>
      </c>
      <c r="BD21">
        <v>271.52800000000002</v>
      </c>
      <c r="BE21">
        <v>0.32</v>
      </c>
      <c r="BF21">
        <v>112.07899999999999</v>
      </c>
      <c r="BG21">
        <v>0.32</v>
      </c>
      <c r="BH21">
        <v>203.721</v>
      </c>
      <c r="BI21">
        <v>0.32</v>
      </c>
      <c r="BJ21">
        <v>173.15600000000001</v>
      </c>
    </row>
    <row r="22" spans="6:62" x14ac:dyDescent="0.2">
      <c r="F22">
        <v>7</v>
      </c>
      <c r="G22">
        <v>0.38400000000000001</v>
      </c>
      <c r="H22">
        <v>428.8</v>
      </c>
      <c r="I22">
        <v>0.38400000000000001</v>
      </c>
      <c r="J22">
        <v>671.12300000000005</v>
      </c>
      <c r="K22">
        <v>0.38400000000000001</v>
      </c>
      <c r="L22">
        <v>236.69</v>
      </c>
      <c r="M22">
        <v>0.38400000000000001</v>
      </c>
      <c r="N22">
        <v>145.78700000000001</v>
      </c>
      <c r="O22">
        <v>0.38400000000000001</v>
      </c>
      <c r="P22">
        <v>316.18</v>
      </c>
      <c r="Q22">
        <v>0.38400000000000001</v>
      </c>
      <c r="R22">
        <v>342.23</v>
      </c>
      <c r="S22">
        <v>0.38400000000000001</v>
      </c>
      <c r="T22">
        <v>163.21700000000001</v>
      </c>
      <c r="U22">
        <v>0.38400000000000001</v>
      </c>
      <c r="V22">
        <v>136.65799999999999</v>
      </c>
      <c r="W22">
        <v>0.38400000000000001</v>
      </c>
      <c r="X22">
        <v>341.476</v>
      </c>
      <c r="Y22">
        <v>0.38400000000000001</v>
      </c>
      <c r="Z22">
        <v>90.766000000000005</v>
      </c>
      <c r="AA22">
        <v>0.38400000000000001</v>
      </c>
      <c r="AB22">
        <v>242.41800000000001</v>
      </c>
      <c r="AC22">
        <v>0.38400000000000001</v>
      </c>
      <c r="AD22">
        <v>141.66800000000001</v>
      </c>
      <c r="AE22">
        <v>0.38400000000000001</v>
      </c>
      <c r="AF22">
        <v>195.28399999999999</v>
      </c>
      <c r="AG22">
        <v>0.38400000000000001</v>
      </c>
      <c r="AH22">
        <v>148.285</v>
      </c>
      <c r="AI22">
        <v>0.38400000000000001</v>
      </c>
      <c r="AJ22">
        <v>203.79599999999999</v>
      </c>
      <c r="AK22">
        <v>0.38400000000000001</v>
      </c>
      <c r="AL22">
        <v>143.17099999999999</v>
      </c>
      <c r="AM22">
        <v>0.38400000000000001</v>
      </c>
      <c r="AN22">
        <v>324.714</v>
      </c>
      <c r="AO22">
        <v>0.38400000000000001</v>
      </c>
      <c r="AP22">
        <v>406.45600000000002</v>
      </c>
      <c r="AQ22">
        <v>0.38400000000000001</v>
      </c>
      <c r="AR22">
        <v>163.21700000000001</v>
      </c>
      <c r="AS22">
        <v>0.38400000000000001</v>
      </c>
      <c r="AT22">
        <v>165.73699999999999</v>
      </c>
      <c r="AU22">
        <v>0.38400000000000001</v>
      </c>
      <c r="AV22">
        <v>318.84800000000001</v>
      </c>
      <c r="AW22">
        <v>0.38400000000000001</v>
      </c>
      <c r="AX22">
        <v>127.471</v>
      </c>
      <c r="AY22">
        <v>0.38400000000000001</v>
      </c>
      <c r="AZ22">
        <v>278.92099999999999</v>
      </c>
      <c r="BA22">
        <v>0.38400000000000001</v>
      </c>
      <c r="BB22">
        <v>126.867</v>
      </c>
      <c r="BC22">
        <v>0.38400000000000001</v>
      </c>
      <c r="BD22">
        <v>269.14499999999998</v>
      </c>
      <c r="BE22">
        <v>0.38400000000000001</v>
      </c>
      <c r="BF22">
        <v>99.382000000000005</v>
      </c>
      <c r="BG22">
        <v>0.38400000000000001</v>
      </c>
      <c r="BH22">
        <v>226.06700000000001</v>
      </c>
      <c r="BI22">
        <v>0.38400000000000001</v>
      </c>
      <c r="BJ22">
        <v>161.827</v>
      </c>
    </row>
    <row r="23" spans="6:62" x14ac:dyDescent="0.2">
      <c r="F23">
        <v>8</v>
      </c>
      <c r="G23">
        <v>0.44800000000000001</v>
      </c>
      <c r="H23">
        <v>461.589</v>
      </c>
      <c r="I23">
        <v>0.44800000000000001</v>
      </c>
      <c r="J23">
        <v>536.1</v>
      </c>
      <c r="K23">
        <v>0.44800000000000001</v>
      </c>
      <c r="L23">
        <v>267.91899999999998</v>
      </c>
      <c r="M23">
        <v>0.44800000000000001</v>
      </c>
      <c r="N23">
        <v>141.26499999999999</v>
      </c>
      <c r="O23">
        <v>0.44800000000000001</v>
      </c>
      <c r="P23">
        <v>336.8</v>
      </c>
      <c r="Q23">
        <v>0.44800000000000001</v>
      </c>
      <c r="R23">
        <v>612.04</v>
      </c>
      <c r="S23">
        <v>0.44800000000000001</v>
      </c>
      <c r="T23">
        <v>158.977</v>
      </c>
      <c r="U23">
        <v>0.44800000000000001</v>
      </c>
      <c r="V23">
        <v>151.49</v>
      </c>
      <c r="W23">
        <v>0.44800000000000001</v>
      </c>
      <c r="X23">
        <v>344.89699999999999</v>
      </c>
      <c r="Y23">
        <v>0.44800000000000001</v>
      </c>
      <c r="Z23">
        <v>87.918999999999997</v>
      </c>
      <c r="AA23">
        <v>0.44800000000000001</v>
      </c>
      <c r="AB23">
        <v>254.28399999999999</v>
      </c>
      <c r="AC23">
        <v>0.44800000000000001</v>
      </c>
      <c r="AD23">
        <v>146.04900000000001</v>
      </c>
      <c r="AE23">
        <v>0.44800000000000001</v>
      </c>
      <c r="AF23">
        <v>194.447</v>
      </c>
      <c r="AG23">
        <v>0.44800000000000001</v>
      </c>
      <c r="AH23">
        <v>125.952</v>
      </c>
      <c r="AI23">
        <v>0.44800000000000001</v>
      </c>
      <c r="AJ23">
        <v>190.36500000000001</v>
      </c>
      <c r="AK23">
        <v>0.44800000000000001</v>
      </c>
      <c r="AL23">
        <v>150.398</v>
      </c>
      <c r="AM23">
        <v>0.44800000000000001</v>
      </c>
      <c r="AN23">
        <v>454.798</v>
      </c>
      <c r="AO23">
        <v>0.44800000000000001</v>
      </c>
      <c r="AP23">
        <v>334.69299999999998</v>
      </c>
      <c r="AQ23">
        <v>0.44800000000000001</v>
      </c>
      <c r="AR23">
        <v>158.047</v>
      </c>
      <c r="AS23">
        <v>0.44800000000000001</v>
      </c>
      <c r="AT23">
        <v>160.22999999999999</v>
      </c>
      <c r="AU23">
        <v>0.44800000000000001</v>
      </c>
      <c r="AV23">
        <v>307.15600000000001</v>
      </c>
      <c r="AW23">
        <v>0.44800000000000001</v>
      </c>
      <c r="AX23">
        <v>114.71599999999999</v>
      </c>
      <c r="AY23">
        <v>0.44800000000000001</v>
      </c>
      <c r="AZ23">
        <v>252.98099999999999</v>
      </c>
      <c r="BA23">
        <v>0.44800000000000001</v>
      </c>
      <c r="BB23">
        <v>135.678</v>
      </c>
      <c r="BC23">
        <v>0.44800000000000001</v>
      </c>
      <c r="BD23">
        <v>231.50200000000001</v>
      </c>
      <c r="BE23">
        <v>0.44800000000000001</v>
      </c>
      <c r="BF23">
        <v>87.278999999999996</v>
      </c>
      <c r="BG23">
        <v>0.44800000000000001</v>
      </c>
      <c r="BH23">
        <v>263.55200000000002</v>
      </c>
      <c r="BI23">
        <v>0.44800000000000001</v>
      </c>
      <c r="BJ23">
        <v>162.65600000000001</v>
      </c>
    </row>
    <row r="24" spans="6:62" x14ac:dyDescent="0.2">
      <c r="F24">
        <v>9</v>
      </c>
      <c r="G24">
        <v>0.51200000000000001</v>
      </c>
      <c r="H24">
        <v>409.846</v>
      </c>
      <c r="I24">
        <v>0.51200000000000001</v>
      </c>
      <c r="J24">
        <v>394.23500000000001</v>
      </c>
      <c r="K24">
        <v>0.51200000000000001</v>
      </c>
      <c r="L24">
        <v>266.50200000000001</v>
      </c>
      <c r="M24">
        <v>0.51200000000000001</v>
      </c>
      <c r="N24">
        <v>130.667</v>
      </c>
      <c r="O24">
        <v>0.51200000000000001</v>
      </c>
      <c r="P24">
        <v>369.91</v>
      </c>
      <c r="Q24">
        <v>0.51200000000000001</v>
      </c>
      <c r="R24">
        <v>1007.39</v>
      </c>
      <c r="S24">
        <v>0.51200000000000001</v>
      </c>
      <c r="T24">
        <v>172.922</v>
      </c>
      <c r="U24">
        <v>0.51200000000000001</v>
      </c>
      <c r="V24">
        <v>157.203</v>
      </c>
      <c r="W24">
        <v>0.51200000000000001</v>
      </c>
      <c r="X24">
        <v>356.87099999999998</v>
      </c>
      <c r="Y24">
        <v>0.51200000000000001</v>
      </c>
      <c r="Z24">
        <v>82.408000000000001</v>
      </c>
      <c r="AA24">
        <v>0.51200000000000001</v>
      </c>
      <c r="AB24">
        <v>243.58600000000001</v>
      </c>
      <c r="AC24">
        <v>0.51200000000000001</v>
      </c>
      <c r="AD24">
        <v>151.62799999999999</v>
      </c>
      <c r="AE24">
        <v>0.51200000000000001</v>
      </c>
      <c r="AF24">
        <v>191.661</v>
      </c>
      <c r="AG24">
        <v>0.51200000000000001</v>
      </c>
      <c r="AH24">
        <v>135.15199999999999</v>
      </c>
      <c r="AI24">
        <v>0.51200000000000001</v>
      </c>
      <c r="AJ24">
        <v>189.494</v>
      </c>
      <c r="AK24">
        <v>0.51200000000000001</v>
      </c>
      <c r="AL24">
        <v>153.26599999999999</v>
      </c>
      <c r="AM24">
        <v>0.51200000000000001</v>
      </c>
      <c r="AN24">
        <v>595.28</v>
      </c>
      <c r="AO24">
        <v>0.51200000000000001</v>
      </c>
      <c r="AP24">
        <v>220.18600000000001</v>
      </c>
      <c r="AQ24">
        <v>0.51200000000000001</v>
      </c>
      <c r="AR24">
        <v>150.893</v>
      </c>
      <c r="AS24">
        <v>0.51200000000000001</v>
      </c>
      <c r="AT24">
        <v>161.523</v>
      </c>
      <c r="AU24">
        <v>0.51200000000000001</v>
      </c>
      <c r="AV24">
        <v>341.32600000000002</v>
      </c>
      <c r="AW24">
        <v>0.51200000000000001</v>
      </c>
      <c r="AX24">
        <v>101.108</v>
      </c>
      <c r="AY24">
        <v>0.51200000000000001</v>
      </c>
      <c r="AZ24">
        <v>214.458</v>
      </c>
      <c r="BA24">
        <v>0.51200000000000001</v>
      </c>
      <c r="BB24">
        <v>130.76400000000001</v>
      </c>
      <c r="BC24">
        <v>0.51200000000000001</v>
      </c>
      <c r="BD24">
        <v>269.53500000000003</v>
      </c>
      <c r="BE24">
        <v>0.51200000000000001</v>
      </c>
      <c r="BF24">
        <v>105.379</v>
      </c>
      <c r="BG24">
        <v>0.51200000000000001</v>
      </c>
      <c r="BH24">
        <v>282.97199999999998</v>
      </c>
      <c r="BI24">
        <v>0.51200000000000001</v>
      </c>
      <c r="BJ24">
        <v>161.42699999999999</v>
      </c>
    </row>
    <row r="25" spans="6:62" x14ac:dyDescent="0.2">
      <c r="F25">
        <v>10</v>
      </c>
      <c r="G25">
        <v>0.57599999999999996</v>
      </c>
      <c r="H25">
        <v>290.55700000000002</v>
      </c>
      <c r="I25">
        <v>0.57599999999999996</v>
      </c>
      <c r="J25">
        <v>228.55699999999999</v>
      </c>
      <c r="K25">
        <v>0.57599999999999996</v>
      </c>
      <c r="L25">
        <v>235.99299999999999</v>
      </c>
      <c r="M25">
        <v>0.57599999999999996</v>
      </c>
      <c r="N25">
        <v>139.149</v>
      </c>
      <c r="O25">
        <v>0.57599999999999996</v>
      </c>
      <c r="P25">
        <v>418.57</v>
      </c>
      <c r="Q25">
        <v>0.57599999999999996</v>
      </c>
      <c r="R25">
        <v>1372.15</v>
      </c>
      <c r="S25">
        <v>0.57599999999999996</v>
      </c>
      <c r="T25">
        <v>207.43199999999999</v>
      </c>
      <c r="U25">
        <v>0.57599999999999996</v>
      </c>
      <c r="V25">
        <v>158.23099999999999</v>
      </c>
      <c r="W25">
        <v>0.57599999999999996</v>
      </c>
      <c r="X25">
        <v>366.024</v>
      </c>
      <c r="Y25">
        <v>0.57599999999999996</v>
      </c>
      <c r="Z25">
        <v>81.418000000000006</v>
      </c>
      <c r="AA25">
        <v>0.57599999999999996</v>
      </c>
      <c r="AB25">
        <v>243.422</v>
      </c>
      <c r="AC25">
        <v>0.57599999999999996</v>
      </c>
      <c r="AD25">
        <v>145.761</v>
      </c>
      <c r="AE25">
        <v>0.57599999999999996</v>
      </c>
      <c r="AF25">
        <v>194.07599999999999</v>
      </c>
      <c r="AG25">
        <v>0.57599999999999996</v>
      </c>
      <c r="AH25">
        <v>150.11099999999999</v>
      </c>
      <c r="AI25">
        <v>0.57599999999999996</v>
      </c>
      <c r="AJ25">
        <v>194.24199999999999</v>
      </c>
      <c r="AK25">
        <v>0.57599999999999996</v>
      </c>
      <c r="AL25">
        <v>143.89500000000001</v>
      </c>
      <c r="AM25">
        <v>0.57599999999999996</v>
      </c>
      <c r="AN25">
        <v>620.18399999999997</v>
      </c>
      <c r="AO25">
        <v>0.57599999999999996</v>
      </c>
      <c r="AP25">
        <v>326.19099999999997</v>
      </c>
      <c r="AQ25">
        <v>0.57599999999999996</v>
      </c>
      <c r="AR25">
        <v>152.18799999999999</v>
      </c>
      <c r="AS25">
        <v>0.57599999999999996</v>
      </c>
      <c r="AT25">
        <v>162.98400000000001</v>
      </c>
      <c r="AU25">
        <v>0.57599999999999996</v>
      </c>
      <c r="AV25">
        <v>366.33100000000002</v>
      </c>
      <c r="AW25">
        <v>0.57599999999999996</v>
      </c>
      <c r="AX25">
        <v>84.233000000000004</v>
      </c>
      <c r="AY25">
        <v>0.57599999999999996</v>
      </c>
      <c r="AZ25">
        <v>190.69</v>
      </c>
      <c r="BA25">
        <v>0.57599999999999996</v>
      </c>
      <c r="BB25">
        <v>133.054</v>
      </c>
      <c r="BC25">
        <v>0.57599999999999996</v>
      </c>
      <c r="BD25">
        <v>323.83199999999999</v>
      </c>
      <c r="BE25">
        <v>0.57599999999999996</v>
      </c>
      <c r="BF25">
        <v>122.17700000000001</v>
      </c>
      <c r="BG25">
        <v>0.57599999999999996</v>
      </c>
      <c r="BH25">
        <v>284.79500000000002</v>
      </c>
      <c r="BI25">
        <v>0.57599999999999996</v>
      </c>
      <c r="BJ25">
        <v>146.98400000000001</v>
      </c>
    </row>
    <row r="26" spans="6:62" x14ac:dyDescent="0.2">
      <c r="F26">
        <v>11</v>
      </c>
      <c r="G26">
        <v>0.64</v>
      </c>
      <c r="H26">
        <v>199.13300000000001</v>
      </c>
      <c r="I26">
        <v>0.64</v>
      </c>
      <c r="J26">
        <v>168.51400000000001</v>
      </c>
      <c r="K26">
        <v>0.64</v>
      </c>
      <c r="L26">
        <v>176.017</v>
      </c>
      <c r="M26">
        <v>0.64</v>
      </c>
      <c r="N26">
        <v>143.41999999999999</v>
      </c>
      <c r="O26">
        <v>0.64</v>
      </c>
      <c r="P26">
        <v>456.93599999999998</v>
      </c>
      <c r="Q26">
        <v>0.64</v>
      </c>
      <c r="R26">
        <v>1654.5060000000001</v>
      </c>
      <c r="S26">
        <v>0.64</v>
      </c>
      <c r="T26">
        <v>250.798</v>
      </c>
      <c r="U26">
        <v>0.64</v>
      </c>
      <c r="V26">
        <v>161.40700000000001</v>
      </c>
      <c r="W26">
        <v>0.64</v>
      </c>
      <c r="X26">
        <v>362.613</v>
      </c>
      <c r="Y26">
        <v>0.64</v>
      </c>
      <c r="Z26">
        <v>89.241</v>
      </c>
      <c r="AA26">
        <v>0.64</v>
      </c>
      <c r="AB26">
        <v>266.73899999999998</v>
      </c>
      <c r="AC26">
        <v>0.64</v>
      </c>
      <c r="AD26">
        <v>138.49600000000001</v>
      </c>
      <c r="AE26">
        <v>0.64</v>
      </c>
      <c r="AF26">
        <v>190.12700000000001</v>
      </c>
      <c r="AG26">
        <v>0.64</v>
      </c>
      <c r="AH26">
        <v>150.161</v>
      </c>
      <c r="AI26">
        <v>0.64</v>
      </c>
      <c r="AJ26">
        <v>187.535</v>
      </c>
      <c r="AK26">
        <v>0.64</v>
      </c>
      <c r="AL26">
        <v>146.90199999999999</v>
      </c>
      <c r="AM26">
        <v>0.64</v>
      </c>
      <c r="AN26">
        <v>580.19100000000003</v>
      </c>
      <c r="AO26">
        <v>0.64</v>
      </c>
      <c r="AP26">
        <v>411.887</v>
      </c>
      <c r="AQ26">
        <v>0.64</v>
      </c>
      <c r="AR26">
        <v>172.078</v>
      </c>
      <c r="AS26">
        <v>0.64</v>
      </c>
      <c r="AT26">
        <v>158.85499999999999</v>
      </c>
      <c r="AU26">
        <v>0.64</v>
      </c>
      <c r="AV26">
        <v>376.92399999999998</v>
      </c>
      <c r="AW26">
        <v>0.64</v>
      </c>
      <c r="AX26">
        <v>76.314999999999998</v>
      </c>
      <c r="AY26">
        <v>0.64</v>
      </c>
      <c r="AZ26">
        <v>177.80799999999999</v>
      </c>
      <c r="BA26">
        <v>0.64</v>
      </c>
      <c r="BB26">
        <v>136.828</v>
      </c>
      <c r="BC26">
        <v>0.64</v>
      </c>
      <c r="BD26">
        <v>308.67099999999999</v>
      </c>
      <c r="BE26">
        <v>0.64</v>
      </c>
      <c r="BF26">
        <v>124.22499999999999</v>
      </c>
      <c r="BG26">
        <v>0.64</v>
      </c>
      <c r="BH26">
        <v>266.86200000000002</v>
      </c>
      <c r="BI26">
        <v>0.64</v>
      </c>
      <c r="BJ26">
        <v>140.67400000000001</v>
      </c>
    </row>
    <row r="27" spans="6:62" x14ac:dyDescent="0.2">
      <c r="F27">
        <v>12</v>
      </c>
      <c r="G27">
        <v>0.70399999999999996</v>
      </c>
      <c r="H27">
        <v>165.613</v>
      </c>
      <c r="I27">
        <v>0.70399999999999996</v>
      </c>
      <c r="J27">
        <v>125.155</v>
      </c>
      <c r="K27">
        <v>0.70399999999999996</v>
      </c>
      <c r="L27">
        <v>157.48500000000001</v>
      </c>
      <c r="M27">
        <v>0.70399999999999996</v>
      </c>
      <c r="N27">
        <v>144.905</v>
      </c>
      <c r="O27">
        <v>0.70399999999999996</v>
      </c>
      <c r="P27">
        <v>447.50099999999998</v>
      </c>
      <c r="Q27">
        <v>0.70399999999999996</v>
      </c>
      <c r="R27">
        <v>1756.902</v>
      </c>
      <c r="S27">
        <v>0.70399999999999996</v>
      </c>
      <c r="T27">
        <v>296.62400000000002</v>
      </c>
      <c r="U27">
        <v>0.70399999999999996</v>
      </c>
      <c r="V27">
        <v>161.65700000000001</v>
      </c>
      <c r="W27">
        <v>0.70399999999999996</v>
      </c>
      <c r="X27">
        <v>364.89499999999998</v>
      </c>
      <c r="Y27">
        <v>0.70399999999999996</v>
      </c>
      <c r="Z27">
        <v>99.843999999999994</v>
      </c>
      <c r="AA27">
        <v>0.70399999999999996</v>
      </c>
      <c r="AB27">
        <v>261.72399999999999</v>
      </c>
      <c r="AC27">
        <v>0.70399999999999996</v>
      </c>
      <c r="AD27">
        <v>142.773</v>
      </c>
      <c r="AE27">
        <v>0.70399999999999996</v>
      </c>
      <c r="AF27">
        <v>191.66499999999999</v>
      </c>
      <c r="AG27">
        <v>0.70399999999999996</v>
      </c>
      <c r="AH27">
        <v>140.678</v>
      </c>
      <c r="AI27">
        <v>0.70399999999999996</v>
      </c>
      <c r="AJ27">
        <v>178.053</v>
      </c>
      <c r="AK27">
        <v>0.70399999999999996</v>
      </c>
      <c r="AL27">
        <v>153.89599999999999</v>
      </c>
      <c r="AM27">
        <v>0.70399999999999996</v>
      </c>
      <c r="AN27">
        <v>530.096</v>
      </c>
      <c r="AO27">
        <v>0.70399999999999996</v>
      </c>
      <c r="AP27">
        <v>437.92200000000003</v>
      </c>
      <c r="AQ27">
        <v>0.70399999999999996</v>
      </c>
      <c r="AR27">
        <v>187.77699999999999</v>
      </c>
      <c r="AS27">
        <v>0.70399999999999996</v>
      </c>
      <c r="AT27">
        <v>150.072</v>
      </c>
      <c r="AU27">
        <v>0.70399999999999996</v>
      </c>
      <c r="AV27">
        <v>390.577</v>
      </c>
      <c r="AW27">
        <v>0.70399999999999996</v>
      </c>
      <c r="AX27">
        <v>87.379000000000005</v>
      </c>
      <c r="AY27">
        <v>0.70399999999999996</v>
      </c>
      <c r="AZ27">
        <v>179.67400000000001</v>
      </c>
      <c r="BA27">
        <v>0.70399999999999996</v>
      </c>
      <c r="BB27">
        <v>142.31</v>
      </c>
      <c r="BC27">
        <v>0.70399999999999996</v>
      </c>
      <c r="BD27">
        <v>272.19600000000003</v>
      </c>
      <c r="BE27">
        <v>0.70399999999999996</v>
      </c>
      <c r="BF27">
        <v>123.566</v>
      </c>
      <c r="BG27">
        <v>0.70399999999999996</v>
      </c>
      <c r="BH27">
        <v>260.58800000000002</v>
      </c>
      <c r="BI27">
        <v>0.70399999999999996</v>
      </c>
      <c r="BJ27">
        <v>145.63</v>
      </c>
    </row>
    <row r="28" spans="6:62" x14ac:dyDescent="0.2">
      <c r="F28">
        <v>13</v>
      </c>
      <c r="G28">
        <v>0.76800000000000002</v>
      </c>
      <c r="H28">
        <v>194.03399999999999</v>
      </c>
      <c r="I28">
        <v>0.76800000000000002</v>
      </c>
      <c r="J28">
        <v>103.27200000000001</v>
      </c>
      <c r="K28">
        <v>0.76800000000000002</v>
      </c>
      <c r="L28">
        <v>151.35900000000001</v>
      </c>
      <c r="M28">
        <v>0.76800000000000002</v>
      </c>
      <c r="N28">
        <v>142.07</v>
      </c>
      <c r="O28">
        <v>0.76800000000000002</v>
      </c>
      <c r="P28">
        <v>398.97300000000001</v>
      </c>
      <c r="Q28">
        <v>0.76800000000000002</v>
      </c>
      <c r="R28">
        <v>1526.9860000000001</v>
      </c>
      <c r="S28">
        <v>0.76800000000000002</v>
      </c>
      <c r="T28">
        <v>307.351</v>
      </c>
      <c r="U28">
        <v>0.76800000000000002</v>
      </c>
      <c r="V28">
        <v>144.57900000000001</v>
      </c>
      <c r="W28">
        <v>0.76800000000000002</v>
      </c>
      <c r="X28">
        <v>352.44600000000003</v>
      </c>
      <c r="Y28">
        <v>0.76800000000000002</v>
      </c>
      <c r="Z28">
        <v>102.536</v>
      </c>
      <c r="AA28">
        <v>0.76800000000000002</v>
      </c>
      <c r="AB28">
        <v>271.06299999999999</v>
      </c>
      <c r="AC28">
        <v>0.76800000000000002</v>
      </c>
      <c r="AD28">
        <v>152.87299999999999</v>
      </c>
      <c r="AE28">
        <v>0.76800000000000002</v>
      </c>
      <c r="AF28">
        <v>197.50200000000001</v>
      </c>
      <c r="AG28">
        <v>0.76800000000000002</v>
      </c>
      <c r="AH28">
        <v>137.22200000000001</v>
      </c>
      <c r="AI28">
        <v>0.76800000000000002</v>
      </c>
      <c r="AJ28">
        <v>164.33500000000001</v>
      </c>
      <c r="AK28">
        <v>0.76800000000000002</v>
      </c>
      <c r="AL28">
        <v>150.619</v>
      </c>
      <c r="AM28">
        <v>0.76800000000000002</v>
      </c>
      <c r="AN28">
        <v>534.279</v>
      </c>
      <c r="AO28">
        <v>0.76800000000000002</v>
      </c>
      <c r="AP28">
        <v>448.51799999999997</v>
      </c>
      <c r="AQ28">
        <v>0.76800000000000002</v>
      </c>
      <c r="AR28">
        <v>187.291</v>
      </c>
      <c r="AS28">
        <v>0.76800000000000002</v>
      </c>
      <c r="AT28">
        <v>146.07599999999999</v>
      </c>
      <c r="AU28">
        <v>0.76800000000000002</v>
      </c>
      <c r="AV28">
        <v>382.27100000000002</v>
      </c>
      <c r="AW28">
        <v>0.76800000000000002</v>
      </c>
      <c r="AX28">
        <v>106.169</v>
      </c>
      <c r="AY28">
        <v>0.76800000000000002</v>
      </c>
      <c r="AZ28">
        <v>198.87899999999999</v>
      </c>
      <c r="BA28">
        <v>0.76800000000000002</v>
      </c>
      <c r="BB28">
        <v>144.941</v>
      </c>
      <c r="BC28">
        <v>0.76800000000000002</v>
      </c>
      <c r="BD28">
        <v>252.768</v>
      </c>
      <c r="BE28">
        <v>0.76800000000000002</v>
      </c>
      <c r="BF28">
        <v>122.65600000000001</v>
      </c>
      <c r="BG28">
        <v>0.76800000000000002</v>
      </c>
      <c r="BH28">
        <v>270.69499999999999</v>
      </c>
      <c r="BI28">
        <v>0.76800000000000002</v>
      </c>
      <c r="BJ28">
        <v>154.06299999999999</v>
      </c>
    </row>
    <row r="29" spans="6:62" x14ac:dyDescent="0.2">
      <c r="F29">
        <v>14</v>
      </c>
      <c r="G29">
        <v>0.83199999999999996</v>
      </c>
      <c r="H29">
        <v>277.24599999999998</v>
      </c>
      <c r="I29">
        <v>0.83199999999999996</v>
      </c>
      <c r="J29">
        <v>89.421999999999997</v>
      </c>
      <c r="K29">
        <v>0.83199999999999996</v>
      </c>
      <c r="L29">
        <v>142.96199999999999</v>
      </c>
      <c r="M29">
        <v>0.83199999999999996</v>
      </c>
      <c r="N29">
        <v>145.655</v>
      </c>
      <c r="O29">
        <v>0.83199999999999996</v>
      </c>
      <c r="P29">
        <v>333.74700000000001</v>
      </c>
      <c r="Q29">
        <v>0.83199999999999996</v>
      </c>
      <c r="R29">
        <v>1079.231</v>
      </c>
      <c r="S29">
        <v>0.83199999999999996</v>
      </c>
      <c r="T29">
        <v>291.18900000000002</v>
      </c>
      <c r="U29">
        <v>0.83199999999999996</v>
      </c>
      <c r="V29">
        <v>131.57599999999999</v>
      </c>
      <c r="W29">
        <v>0.83199999999999996</v>
      </c>
      <c r="X29">
        <v>338.61700000000002</v>
      </c>
      <c r="Y29">
        <v>0.83199999999999996</v>
      </c>
      <c r="Z29">
        <v>99.599000000000004</v>
      </c>
      <c r="AA29">
        <v>0.83199999999999996</v>
      </c>
      <c r="AB29">
        <v>286.245</v>
      </c>
      <c r="AC29">
        <v>0.83199999999999996</v>
      </c>
      <c r="AD29">
        <v>158.81899999999999</v>
      </c>
      <c r="AE29">
        <v>0.83199999999999996</v>
      </c>
      <c r="AF29">
        <v>201.10599999999999</v>
      </c>
      <c r="AG29">
        <v>0.83199999999999996</v>
      </c>
      <c r="AH29">
        <v>126.20099999999999</v>
      </c>
      <c r="AI29">
        <v>0.83199999999999996</v>
      </c>
      <c r="AJ29">
        <v>146.096</v>
      </c>
      <c r="AK29">
        <v>0.83199999999999996</v>
      </c>
      <c r="AL29">
        <v>144.61699999999999</v>
      </c>
      <c r="AM29">
        <v>0.83199999999999996</v>
      </c>
      <c r="AN29">
        <v>493.33199999999999</v>
      </c>
      <c r="AO29">
        <v>0.83199999999999996</v>
      </c>
      <c r="AP29">
        <v>388.10599999999999</v>
      </c>
      <c r="AQ29">
        <v>0.83199999999999996</v>
      </c>
      <c r="AR29">
        <v>190.68199999999999</v>
      </c>
      <c r="AS29">
        <v>0.83199999999999996</v>
      </c>
      <c r="AT29">
        <v>145.21899999999999</v>
      </c>
      <c r="AU29">
        <v>0.83199999999999996</v>
      </c>
      <c r="AV29">
        <v>321.13600000000002</v>
      </c>
      <c r="AW29">
        <v>0.83199999999999996</v>
      </c>
      <c r="AX29">
        <v>128.16</v>
      </c>
      <c r="AY29">
        <v>0.83199999999999996</v>
      </c>
      <c r="AZ29">
        <v>212.965</v>
      </c>
      <c r="BA29">
        <v>0.83199999999999996</v>
      </c>
      <c r="BB29">
        <v>147.49600000000001</v>
      </c>
      <c r="BC29">
        <v>0.83199999999999996</v>
      </c>
      <c r="BD29">
        <v>237.62</v>
      </c>
      <c r="BE29">
        <v>0.83199999999999996</v>
      </c>
      <c r="BF29">
        <v>111.389</v>
      </c>
      <c r="BG29">
        <v>0.83199999999999996</v>
      </c>
      <c r="BH29">
        <v>272.89299999999997</v>
      </c>
      <c r="BI29">
        <v>0.83199999999999996</v>
      </c>
      <c r="BJ29">
        <v>158.44900000000001</v>
      </c>
    </row>
    <row r="30" spans="6:62" x14ac:dyDescent="0.2">
      <c r="F30">
        <v>15</v>
      </c>
      <c r="G30">
        <v>0.89600000000000002</v>
      </c>
      <c r="H30">
        <v>413.66399999999999</v>
      </c>
      <c r="I30">
        <v>0.89600000000000002</v>
      </c>
      <c r="J30">
        <v>76.599999999999994</v>
      </c>
      <c r="K30">
        <v>0.89600000000000002</v>
      </c>
      <c r="L30">
        <v>134.58000000000001</v>
      </c>
      <c r="M30">
        <v>0.89600000000000002</v>
      </c>
      <c r="N30">
        <v>155.34399999999999</v>
      </c>
      <c r="O30">
        <v>0.89600000000000002</v>
      </c>
      <c r="P30">
        <v>280.82400000000001</v>
      </c>
      <c r="Q30">
        <v>0.89600000000000002</v>
      </c>
      <c r="R30">
        <v>951.23099999999999</v>
      </c>
      <c r="S30">
        <v>0.89600000000000002</v>
      </c>
      <c r="T30">
        <v>266.666</v>
      </c>
      <c r="U30">
        <v>0.89600000000000002</v>
      </c>
      <c r="V30">
        <v>141.857</v>
      </c>
      <c r="W30">
        <v>0.89600000000000002</v>
      </c>
      <c r="X30">
        <v>342.47399999999999</v>
      </c>
      <c r="Y30">
        <v>0.89600000000000002</v>
      </c>
      <c r="Z30">
        <v>94.021000000000001</v>
      </c>
      <c r="AA30">
        <v>0.89600000000000002</v>
      </c>
      <c r="AB30">
        <v>321.37099999999998</v>
      </c>
      <c r="AC30">
        <v>0.89600000000000002</v>
      </c>
      <c r="AD30">
        <v>149.321</v>
      </c>
      <c r="AE30">
        <v>0.89600000000000002</v>
      </c>
      <c r="AF30">
        <v>206.06100000000001</v>
      </c>
      <c r="AG30">
        <v>0.89600000000000002</v>
      </c>
      <c r="AH30">
        <v>112.295</v>
      </c>
      <c r="AI30">
        <v>0.89600000000000002</v>
      </c>
      <c r="AJ30">
        <v>131.197</v>
      </c>
      <c r="AK30">
        <v>0.89600000000000002</v>
      </c>
      <c r="AL30">
        <v>143.38900000000001</v>
      </c>
      <c r="AM30">
        <v>0.89600000000000002</v>
      </c>
      <c r="AN30">
        <v>448.69200000000001</v>
      </c>
      <c r="AO30">
        <v>0.89600000000000002</v>
      </c>
      <c r="AP30">
        <v>322.14999999999998</v>
      </c>
      <c r="AQ30">
        <v>0.89600000000000002</v>
      </c>
      <c r="AR30">
        <v>203.48500000000001</v>
      </c>
      <c r="AS30">
        <v>0.89600000000000002</v>
      </c>
      <c r="AT30">
        <v>150.244</v>
      </c>
      <c r="AU30">
        <v>0.89600000000000002</v>
      </c>
      <c r="AV30">
        <v>268.86500000000001</v>
      </c>
      <c r="AW30">
        <v>0.89600000000000002</v>
      </c>
      <c r="AX30">
        <v>166.45699999999999</v>
      </c>
      <c r="AY30">
        <v>0.89600000000000002</v>
      </c>
      <c r="AZ30">
        <v>234.334</v>
      </c>
      <c r="BA30">
        <v>0.89600000000000002</v>
      </c>
      <c r="BB30">
        <v>151.226</v>
      </c>
      <c r="BC30">
        <v>0.89600000000000002</v>
      </c>
      <c r="BD30">
        <v>232.80799999999999</v>
      </c>
      <c r="BE30">
        <v>0.89600000000000002</v>
      </c>
      <c r="BF30">
        <v>102.233</v>
      </c>
      <c r="BG30">
        <v>0.89600000000000002</v>
      </c>
      <c r="BH30">
        <v>264.71600000000001</v>
      </c>
      <c r="BI30">
        <v>0.89600000000000002</v>
      </c>
      <c r="BJ30">
        <v>159.09399999999999</v>
      </c>
    </row>
    <row r="31" spans="6:62" x14ac:dyDescent="0.2">
      <c r="F31">
        <v>16</v>
      </c>
      <c r="G31">
        <v>0.96</v>
      </c>
      <c r="H31">
        <v>550.22299999999996</v>
      </c>
      <c r="I31">
        <v>0.96</v>
      </c>
      <c r="J31">
        <v>66.105999999999995</v>
      </c>
      <c r="K31">
        <v>0.96</v>
      </c>
      <c r="L31">
        <v>132.07400000000001</v>
      </c>
      <c r="M31">
        <v>0.96</v>
      </c>
      <c r="N31">
        <v>138.458</v>
      </c>
      <c r="O31">
        <v>0.96</v>
      </c>
      <c r="P31">
        <v>269.81900000000002</v>
      </c>
      <c r="Q31">
        <v>0.96</v>
      </c>
      <c r="R31">
        <v>887.67600000000004</v>
      </c>
      <c r="S31">
        <v>0.96</v>
      </c>
      <c r="T31">
        <v>276.51900000000001</v>
      </c>
      <c r="U31">
        <v>0.96</v>
      </c>
      <c r="V31">
        <v>147.364</v>
      </c>
      <c r="W31">
        <v>0.96</v>
      </c>
      <c r="X31">
        <v>323.80099999999999</v>
      </c>
      <c r="Y31">
        <v>0.96</v>
      </c>
      <c r="Z31">
        <v>99.501000000000005</v>
      </c>
      <c r="AA31">
        <v>0.96</v>
      </c>
      <c r="AB31">
        <v>359.21199999999999</v>
      </c>
      <c r="AC31">
        <v>0.96</v>
      </c>
      <c r="AD31">
        <v>139.4</v>
      </c>
      <c r="AE31">
        <v>0.96</v>
      </c>
      <c r="AF31">
        <v>208.268</v>
      </c>
      <c r="AG31">
        <v>0.96</v>
      </c>
      <c r="AH31">
        <v>114.854</v>
      </c>
      <c r="AI31">
        <v>0.96</v>
      </c>
      <c r="AJ31">
        <v>138.626</v>
      </c>
      <c r="AK31">
        <v>0.96</v>
      </c>
      <c r="AL31">
        <v>141.34399999999999</v>
      </c>
      <c r="AM31">
        <v>0.96</v>
      </c>
      <c r="AN31">
        <v>421.34199999999998</v>
      </c>
      <c r="AO31">
        <v>0.96</v>
      </c>
      <c r="AP31">
        <v>304.58999999999997</v>
      </c>
      <c r="AQ31">
        <v>0.96</v>
      </c>
      <c r="AR31">
        <v>205.38900000000001</v>
      </c>
      <c r="AS31">
        <v>0.96</v>
      </c>
      <c r="AT31">
        <v>155.75</v>
      </c>
      <c r="AU31">
        <v>0.96</v>
      </c>
      <c r="AV31">
        <v>259.31</v>
      </c>
      <c r="AW31">
        <v>0.96</v>
      </c>
      <c r="AX31">
        <v>212.501</v>
      </c>
      <c r="AY31">
        <v>0.96</v>
      </c>
      <c r="AZ31">
        <v>256.34899999999999</v>
      </c>
      <c r="BA31">
        <v>0.96</v>
      </c>
      <c r="BB31">
        <v>144.37299999999999</v>
      </c>
      <c r="BC31">
        <v>0.96</v>
      </c>
      <c r="BD31">
        <v>221.09800000000001</v>
      </c>
      <c r="BE31">
        <v>0.96</v>
      </c>
      <c r="BF31">
        <v>100.312</v>
      </c>
      <c r="BG31">
        <v>0.96</v>
      </c>
      <c r="BH31">
        <v>270.79700000000003</v>
      </c>
      <c r="BI31">
        <v>0.96</v>
      </c>
      <c r="BJ31">
        <v>160.018</v>
      </c>
    </row>
    <row r="32" spans="6:62" x14ac:dyDescent="0.2">
      <c r="F32">
        <v>17</v>
      </c>
      <c r="G32">
        <v>1.024</v>
      </c>
      <c r="H32">
        <v>605.59799999999996</v>
      </c>
      <c r="I32">
        <v>1.024</v>
      </c>
      <c r="J32">
        <v>59.28</v>
      </c>
      <c r="K32">
        <v>1.024</v>
      </c>
      <c r="L32">
        <v>153.31700000000001</v>
      </c>
      <c r="M32">
        <v>1.024</v>
      </c>
      <c r="N32">
        <v>125.399</v>
      </c>
      <c r="O32">
        <v>1.024</v>
      </c>
      <c r="P32">
        <v>230.453</v>
      </c>
      <c r="Q32">
        <v>1.024</v>
      </c>
      <c r="R32">
        <v>706.28800000000001</v>
      </c>
      <c r="S32">
        <v>1.024</v>
      </c>
      <c r="T32">
        <v>282.37299999999999</v>
      </c>
      <c r="U32">
        <v>1.024</v>
      </c>
      <c r="V32">
        <v>145.06200000000001</v>
      </c>
      <c r="W32">
        <v>1.024</v>
      </c>
      <c r="X32">
        <v>301.33600000000001</v>
      </c>
      <c r="Y32">
        <v>1.024</v>
      </c>
      <c r="Z32">
        <v>110.432</v>
      </c>
      <c r="AA32">
        <v>1.024</v>
      </c>
      <c r="AB32">
        <v>350.48899999999998</v>
      </c>
      <c r="AC32">
        <v>1.024</v>
      </c>
      <c r="AD32">
        <v>132.37799999999999</v>
      </c>
      <c r="AE32">
        <v>1.024</v>
      </c>
      <c r="AF32">
        <v>204.71899999999999</v>
      </c>
      <c r="AG32">
        <v>1.024</v>
      </c>
      <c r="AH32">
        <v>127.68300000000001</v>
      </c>
      <c r="AI32">
        <v>1.024</v>
      </c>
      <c r="AJ32">
        <v>144.489</v>
      </c>
      <c r="AK32">
        <v>1.024</v>
      </c>
      <c r="AL32">
        <v>146.25299999999999</v>
      </c>
      <c r="AM32">
        <v>1.024</v>
      </c>
      <c r="AN32">
        <v>376.78100000000001</v>
      </c>
      <c r="AO32">
        <v>1.024</v>
      </c>
      <c r="AP32">
        <v>248.93899999999999</v>
      </c>
      <c r="AQ32">
        <v>1.024</v>
      </c>
      <c r="AR32">
        <v>219.84200000000001</v>
      </c>
      <c r="AS32">
        <v>1.024</v>
      </c>
      <c r="AT32">
        <v>155.97</v>
      </c>
      <c r="AU32">
        <v>1.024</v>
      </c>
      <c r="AV32">
        <v>289.69299999999998</v>
      </c>
      <c r="AW32">
        <v>1.024</v>
      </c>
      <c r="AX32">
        <v>248.982</v>
      </c>
      <c r="AY32">
        <v>1.024</v>
      </c>
      <c r="AZ32">
        <v>249.83099999999999</v>
      </c>
      <c r="BA32">
        <v>1.024</v>
      </c>
      <c r="BB32">
        <v>143.934</v>
      </c>
      <c r="BC32">
        <v>1.024</v>
      </c>
      <c r="BD32">
        <v>205.858</v>
      </c>
      <c r="BE32">
        <v>1.024</v>
      </c>
      <c r="BF32">
        <v>94.489000000000004</v>
      </c>
      <c r="BG32">
        <v>1.024</v>
      </c>
      <c r="BH32">
        <v>273.839</v>
      </c>
      <c r="BI32">
        <v>1.024</v>
      </c>
      <c r="BJ32">
        <v>158.501</v>
      </c>
    </row>
    <row r="33" spans="6:62" x14ac:dyDescent="0.2">
      <c r="F33">
        <v>18</v>
      </c>
      <c r="G33">
        <v>1.0880000000000001</v>
      </c>
      <c r="H33">
        <v>521.303</v>
      </c>
      <c r="I33">
        <v>1.0880000000000001</v>
      </c>
      <c r="J33">
        <v>54.795999999999999</v>
      </c>
      <c r="K33">
        <v>1.0880000000000001</v>
      </c>
      <c r="L33">
        <v>160.249</v>
      </c>
      <c r="M33">
        <v>1.0880000000000001</v>
      </c>
      <c r="N33">
        <v>133.53100000000001</v>
      </c>
      <c r="O33">
        <v>1.0880000000000001</v>
      </c>
      <c r="P33">
        <v>214.89500000000001</v>
      </c>
      <c r="Q33">
        <v>1.0880000000000001</v>
      </c>
      <c r="R33">
        <v>472.26</v>
      </c>
      <c r="S33">
        <v>1.0880000000000001</v>
      </c>
      <c r="T33">
        <v>267.40199999999999</v>
      </c>
      <c r="U33">
        <v>1.0880000000000001</v>
      </c>
      <c r="V33">
        <v>136.523</v>
      </c>
      <c r="W33">
        <v>1.0880000000000001</v>
      </c>
      <c r="X33">
        <v>258.18599999999998</v>
      </c>
      <c r="Y33">
        <v>1.0880000000000001</v>
      </c>
      <c r="Z33">
        <v>124.64400000000001</v>
      </c>
      <c r="AA33">
        <v>1.0880000000000001</v>
      </c>
      <c r="AB33">
        <v>332.178</v>
      </c>
      <c r="AC33">
        <v>1.0880000000000001</v>
      </c>
      <c r="AD33">
        <v>138.74</v>
      </c>
      <c r="AE33">
        <v>1.0880000000000001</v>
      </c>
      <c r="AF33">
        <v>205.53899999999999</v>
      </c>
      <c r="AG33">
        <v>1.0880000000000001</v>
      </c>
      <c r="AH33">
        <v>131.042</v>
      </c>
      <c r="AI33">
        <v>1.0880000000000001</v>
      </c>
      <c r="AJ33">
        <v>149.25</v>
      </c>
      <c r="AK33">
        <v>1.0880000000000001</v>
      </c>
      <c r="AL33">
        <v>160.255</v>
      </c>
      <c r="AM33">
        <v>1.0880000000000001</v>
      </c>
      <c r="AN33">
        <v>297.59800000000001</v>
      </c>
      <c r="AO33">
        <v>1.0880000000000001</v>
      </c>
      <c r="AP33">
        <v>181.21100000000001</v>
      </c>
      <c r="AQ33">
        <v>1.0880000000000001</v>
      </c>
      <c r="AR33">
        <v>235.755</v>
      </c>
      <c r="AS33">
        <v>1.0880000000000001</v>
      </c>
      <c r="AT33">
        <v>147.446</v>
      </c>
      <c r="AU33">
        <v>1.0880000000000001</v>
      </c>
      <c r="AV33">
        <v>312.61700000000002</v>
      </c>
      <c r="AW33">
        <v>1.0880000000000001</v>
      </c>
      <c r="AX33">
        <v>255.84700000000001</v>
      </c>
      <c r="AY33">
        <v>1.0880000000000001</v>
      </c>
      <c r="AZ33">
        <v>214.61600000000001</v>
      </c>
      <c r="BA33">
        <v>1.0880000000000001</v>
      </c>
      <c r="BB33">
        <v>137.85599999999999</v>
      </c>
      <c r="BC33" t="s">
        <v>329</v>
      </c>
      <c r="BD33" t="s">
        <v>329</v>
      </c>
      <c r="BE33" t="s">
        <v>329</v>
      </c>
      <c r="BF33" t="s">
        <v>329</v>
      </c>
      <c r="BG33">
        <v>1.0880000000000001</v>
      </c>
      <c r="BH33">
        <v>273.82900000000001</v>
      </c>
      <c r="BI33">
        <v>1.0880000000000001</v>
      </c>
      <c r="BJ33">
        <v>158.79300000000001</v>
      </c>
    </row>
    <row r="34" spans="6:62" x14ac:dyDescent="0.2">
      <c r="F34">
        <v>19</v>
      </c>
      <c r="G34">
        <v>1.1519999999999999</v>
      </c>
      <c r="H34">
        <v>360.60300000000001</v>
      </c>
      <c r="I34">
        <v>1.1519999999999999</v>
      </c>
      <c r="J34">
        <v>53.267000000000003</v>
      </c>
      <c r="K34">
        <v>1.1519999999999999</v>
      </c>
      <c r="L34">
        <v>162.32499999999999</v>
      </c>
      <c r="M34">
        <v>1.1519999999999999</v>
      </c>
      <c r="N34">
        <v>129.54900000000001</v>
      </c>
      <c r="O34" t="s">
        <v>329</v>
      </c>
      <c r="P34" t="s">
        <v>329</v>
      </c>
      <c r="Q34" t="s">
        <v>329</v>
      </c>
      <c r="R34" t="s">
        <v>329</v>
      </c>
      <c r="S34">
        <v>1.1519999999999999</v>
      </c>
      <c r="T34">
        <v>260.16800000000001</v>
      </c>
      <c r="U34">
        <v>1.1519999999999999</v>
      </c>
      <c r="V34">
        <v>163.04300000000001</v>
      </c>
      <c r="W34">
        <v>1.1519999999999999</v>
      </c>
      <c r="X34">
        <v>231.12</v>
      </c>
      <c r="Y34">
        <v>1.1519999999999999</v>
      </c>
      <c r="Z34">
        <v>140.31</v>
      </c>
      <c r="AA34">
        <v>1.1519999999999999</v>
      </c>
      <c r="AB34">
        <v>313.399</v>
      </c>
      <c r="AC34">
        <v>1.1519999999999999</v>
      </c>
      <c r="AD34">
        <v>149.441</v>
      </c>
      <c r="AE34">
        <v>1.1519999999999999</v>
      </c>
      <c r="AF34">
        <v>214.98400000000001</v>
      </c>
      <c r="AG34">
        <v>1.1519999999999999</v>
      </c>
      <c r="AH34">
        <v>129.33199999999999</v>
      </c>
      <c r="AI34">
        <v>1.1519999999999999</v>
      </c>
      <c r="AJ34">
        <v>150.97900000000001</v>
      </c>
      <c r="AK34">
        <v>1.1519999999999999</v>
      </c>
      <c r="AL34">
        <v>161.79599999999999</v>
      </c>
      <c r="AM34">
        <v>1.1519999999999999</v>
      </c>
      <c r="AN34">
        <v>228.92099999999999</v>
      </c>
      <c r="AO34">
        <v>1.1519999999999999</v>
      </c>
      <c r="AP34">
        <v>126.34</v>
      </c>
      <c r="AQ34">
        <v>1.1519999999999999</v>
      </c>
      <c r="AR34">
        <v>245.28299999999999</v>
      </c>
      <c r="AS34">
        <v>1.1519999999999999</v>
      </c>
      <c r="AT34">
        <v>136.95400000000001</v>
      </c>
      <c r="AU34">
        <v>1.1519999999999999</v>
      </c>
      <c r="AV34">
        <v>311.12099999999998</v>
      </c>
      <c r="AW34">
        <v>1.1519999999999999</v>
      </c>
      <c r="AX34">
        <v>213.178</v>
      </c>
      <c r="AY34">
        <v>1.1519999999999999</v>
      </c>
      <c r="AZ34">
        <v>183.42099999999999</v>
      </c>
      <c r="BA34">
        <v>1.1519999999999999</v>
      </c>
      <c r="BB34">
        <v>134.494</v>
      </c>
      <c r="BC34" t="s">
        <v>329</v>
      </c>
      <c r="BD34" t="s">
        <v>329</v>
      </c>
      <c r="BE34" t="s">
        <v>329</v>
      </c>
      <c r="BF34" t="s">
        <v>329</v>
      </c>
      <c r="BG34">
        <v>1.1519999999999999</v>
      </c>
      <c r="BH34">
        <v>270.71899999999999</v>
      </c>
      <c r="BI34">
        <v>1.1519999999999999</v>
      </c>
      <c r="BJ34">
        <v>165.43899999999999</v>
      </c>
    </row>
    <row r="35" spans="6:62" x14ac:dyDescent="0.2">
      <c r="F35">
        <v>20</v>
      </c>
      <c r="G35">
        <v>1.216</v>
      </c>
      <c r="H35">
        <v>303.13600000000002</v>
      </c>
      <c r="I35">
        <v>1.216</v>
      </c>
      <c r="J35">
        <v>57.911000000000001</v>
      </c>
      <c r="K35">
        <v>1.216</v>
      </c>
      <c r="L35">
        <v>182.15799999999999</v>
      </c>
      <c r="M35">
        <v>1.216</v>
      </c>
      <c r="N35">
        <v>135.566</v>
      </c>
      <c r="O35" t="s">
        <v>329</v>
      </c>
      <c r="P35" t="s">
        <v>329</v>
      </c>
      <c r="Q35" t="s">
        <v>329</v>
      </c>
      <c r="R35" t="s">
        <v>329</v>
      </c>
      <c r="S35">
        <v>1.216</v>
      </c>
      <c r="T35">
        <v>274.57600000000002</v>
      </c>
      <c r="U35">
        <v>1.216</v>
      </c>
      <c r="V35">
        <v>192.12100000000001</v>
      </c>
      <c r="W35">
        <v>1.216</v>
      </c>
      <c r="X35">
        <v>216.67</v>
      </c>
      <c r="Y35">
        <v>1.216</v>
      </c>
      <c r="Z35">
        <v>149.51</v>
      </c>
      <c r="AA35">
        <v>1.216</v>
      </c>
      <c r="AB35">
        <v>246.31100000000001</v>
      </c>
      <c r="AC35">
        <v>1.216</v>
      </c>
      <c r="AD35">
        <v>149.06200000000001</v>
      </c>
      <c r="AE35">
        <v>1.216</v>
      </c>
      <c r="AF35">
        <v>230.227</v>
      </c>
      <c r="AG35">
        <v>1.216</v>
      </c>
      <c r="AH35">
        <v>129.81700000000001</v>
      </c>
      <c r="AI35">
        <v>1.216</v>
      </c>
      <c r="AJ35">
        <v>151.78800000000001</v>
      </c>
      <c r="AK35">
        <v>1.216</v>
      </c>
      <c r="AL35">
        <v>155.17400000000001</v>
      </c>
      <c r="AM35">
        <v>1.216</v>
      </c>
      <c r="AN35">
        <v>215.20400000000001</v>
      </c>
      <c r="AO35">
        <v>1.216</v>
      </c>
      <c r="AP35">
        <v>92.549000000000007</v>
      </c>
      <c r="AQ35">
        <v>1.216</v>
      </c>
      <c r="AR35">
        <v>258.64600000000002</v>
      </c>
      <c r="AS35">
        <v>1.216</v>
      </c>
      <c r="AT35">
        <v>129.91200000000001</v>
      </c>
      <c r="AU35">
        <v>1.216</v>
      </c>
      <c r="AV35">
        <v>286.69600000000003</v>
      </c>
      <c r="AW35">
        <v>1.216</v>
      </c>
      <c r="AX35">
        <v>149.97800000000001</v>
      </c>
      <c r="AY35">
        <v>1.216</v>
      </c>
      <c r="AZ35">
        <v>170.345</v>
      </c>
      <c r="BA35">
        <v>1.216</v>
      </c>
      <c r="BB35">
        <v>135.32499999999999</v>
      </c>
      <c r="BC35" t="s">
        <v>329</v>
      </c>
      <c r="BD35" t="s">
        <v>329</v>
      </c>
      <c r="BE35" t="s">
        <v>329</v>
      </c>
      <c r="BF35" t="s">
        <v>329</v>
      </c>
      <c r="BG35">
        <v>1.216</v>
      </c>
      <c r="BH35">
        <v>261.83199999999999</v>
      </c>
      <c r="BI35">
        <v>1.216</v>
      </c>
      <c r="BJ35">
        <v>162.203</v>
      </c>
    </row>
    <row r="36" spans="6:62" x14ac:dyDescent="0.2">
      <c r="F36">
        <v>21</v>
      </c>
      <c r="G36">
        <v>1.28</v>
      </c>
      <c r="H36">
        <v>270.26600000000002</v>
      </c>
      <c r="I36">
        <v>1.28</v>
      </c>
      <c r="J36">
        <v>67.322999999999993</v>
      </c>
      <c r="K36">
        <v>1.28</v>
      </c>
      <c r="L36">
        <v>195.97300000000001</v>
      </c>
      <c r="M36">
        <v>1.28</v>
      </c>
      <c r="N36">
        <v>143.79</v>
      </c>
      <c r="O36" t="s">
        <v>329</v>
      </c>
      <c r="P36" t="s">
        <v>329</v>
      </c>
      <c r="Q36" t="s">
        <v>329</v>
      </c>
      <c r="R36" t="s">
        <v>329</v>
      </c>
      <c r="S36">
        <v>1.28</v>
      </c>
      <c r="T36">
        <v>249.37</v>
      </c>
      <c r="U36">
        <v>1.28</v>
      </c>
      <c r="V36">
        <v>173.75800000000001</v>
      </c>
      <c r="W36">
        <v>1.28</v>
      </c>
      <c r="X36">
        <v>196.24</v>
      </c>
      <c r="Y36">
        <v>1.28</v>
      </c>
      <c r="Z36">
        <v>150.96</v>
      </c>
      <c r="AA36">
        <v>1.28</v>
      </c>
      <c r="AB36">
        <v>224.96299999999999</v>
      </c>
      <c r="AC36">
        <v>1.28</v>
      </c>
      <c r="AD36">
        <v>150.51900000000001</v>
      </c>
      <c r="AE36">
        <v>1.28</v>
      </c>
      <c r="AF36">
        <v>236.001</v>
      </c>
      <c r="AG36">
        <v>1.28</v>
      </c>
      <c r="AH36">
        <v>124.57299999999999</v>
      </c>
      <c r="AI36">
        <v>1.28</v>
      </c>
      <c r="AJ36">
        <v>151.28</v>
      </c>
      <c r="AK36">
        <v>1.28</v>
      </c>
      <c r="AL36">
        <v>153.684</v>
      </c>
      <c r="AM36">
        <v>1.28</v>
      </c>
      <c r="AN36">
        <v>211.262</v>
      </c>
      <c r="AO36">
        <v>1.28</v>
      </c>
      <c r="AP36">
        <v>80.161000000000001</v>
      </c>
      <c r="AQ36">
        <v>1.28</v>
      </c>
      <c r="AR36">
        <v>238.60599999999999</v>
      </c>
      <c r="AS36">
        <v>1.28</v>
      </c>
      <c r="AT36">
        <v>131.99600000000001</v>
      </c>
      <c r="AU36">
        <v>1.28</v>
      </c>
      <c r="AV36">
        <v>259.75099999999998</v>
      </c>
      <c r="AW36">
        <v>1.28</v>
      </c>
      <c r="AX36">
        <v>157.93600000000001</v>
      </c>
      <c r="AY36">
        <v>1.28</v>
      </c>
      <c r="AZ36">
        <v>156.30699999999999</v>
      </c>
      <c r="BA36">
        <v>1.28</v>
      </c>
      <c r="BB36">
        <v>139.35599999999999</v>
      </c>
      <c r="BC36" t="s">
        <v>329</v>
      </c>
      <c r="BD36" t="s">
        <v>329</v>
      </c>
      <c r="BE36" t="s">
        <v>329</v>
      </c>
      <c r="BF36" t="s">
        <v>329</v>
      </c>
      <c r="BG36">
        <v>1.28</v>
      </c>
      <c r="BH36">
        <v>243.63499999999999</v>
      </c>
      <c r="BI36">
        <v>1.28</v>
      </c>
      <c r="BJ36">
        <v>155.95500000000001</v>
      </c>
    </row>
    <row r="37" spans="6:62" x14ac:dyDescent="0.2">
      <c r="F37">
        <v>22</v>
      </c>
      <c r="G37">
        <v>1.3440000000000001</v>
      </c>
      <c r="H37">
        <v>214.45400000000001</v>
      </c>
      <c r="I37">
        <v>1.3440000000000001</v>
      </c>
      <c r="J37">
        <v>82.832999999999998</v>
      </c>
      <c r="K37">
        <v>1.3440000000000001</v>
      </c>
      <c r="L37">
        <v>205.91399999999999</v>
      </c>
      <c r="M37">
        <v>1.3440000000000001</v>
      </c>
      <c r="N37">
        <v>142.477</v>
      </c>
      <c r="O37" t="s">
        <v>329</v>
      </c>
      <c r="P37" t="s">
        <v>329</v>
      </c>
      <c r="Q37" t="s">
        <v>329</v>
      </c>
      <c r="R37" t="s">
        <v>329</v>
      </c>
      <c r="S37">
        <v>1.3440000000000001</v>
      </c>
      <c r="T37">
        <v>218.02</v>
      </c>
      <c r="U37">
        <v>1.3440000000000001</v>
      </c>
      <c r="V37">
        <v>166.81800000000001</v>
      </c>
      <c r="W37">
        <v>1.3440000000000001</v>
      </c>
      <c r="X37">
        <v>168.32</v>
      </c>
      <c r="Y37">
        <v>1.3440000000000001</v>
      </c>
      <c r="Z37">
        <v>159.37</v>
      </c>
      <c r="AA37">
        <v>1.3440000000000001</v>
      </c>
      <c r="AB37">
        <v>224.529</v>
      </c>
      <c r="AC37">
        <v>1.3440000000000001</v>
      </c>
      <c r="AD37">
        <v>155.08699999999999</v>
      </c>
      <c r="AE37">
        <v>1.3440000000000001</v>
      </c>
      <c r="AF37">
        <v>217.45500000000001</v>
      </c>
      <c r="AG37">
        <v>1.3440000000000001</v>
      </c>
      <c r="AH37">
        <v>119.77200000000001</v>
      </c>
      <c r="AI37">
        <v>1.3440000000000001</v>
      </c>
      <c r="AJ37">
        <v>152.56</v>
      </c>
      <c r="AK37">
        <v>1.3440000000000001</v>
      </c>
      <c r="AL37">
        <v>150.05799999999999</v>
      </c>
      <c r="AM37">
        <v>1.3440000000000001</v>
      </c>
      <c r="AN37">
        <v>207.61099999999999</v>
      </c>
      <c r="AO37">
        <v>1.3440000000000001</v>
      </c>
      <c r="AP37">
        <v>69.241</v>
      </c>
      <c r="AQ37">
        <v>1.3440000000000001</v>
      </c>
      <c r="AR37">
        <v>237.43</v>
      </c>
      <c r="AS37">
        <v>1.3440000000000001</v>
      </c>
      <c r="AT37">
        <v>133.911</v>
      </c>
      <c r="AU37">
        <v>1.3440000000000001</v>
      </c>
      <c r="AV37">
        <v>271.37299999999999</v>
      </c>
      <c r="AW37">
        <v>1.3440000000000001</v>
      </c>
      <c r="AX37">
        <v>140.72</v>
      </c>
      <c r="AY37">
        <v>1.3440000000000001</v>
      </c>
      <c r="AZ37">
        <v>155.196</v>
      </c>
      <c r="BA37">
        <v>1.3440000000000001</v>
      </c>
      <c r="BB37">
        <v>128.773</v>
      </c>
      <c r="BC37" t="s">
        <v>329</v>
      </c>
      <c r="BD37" t="s">
        <v>329</v>
      </c>
      <c r="BE37" t="s">
        <v>329</v>
      </c>
      <c r="BF37" t="s">
        <v>329</v>
      </c>
      <c r="BG37">
        <v>1.3440000000000001</v>
      </c>
      <c r="BH37">
        <v>234.66200000000001</v>
      </c>
      <c r="BI37">
        <v>1.3440000000000001</v>
      </c>
      <c r="BJ37">
        <v>148.36500000000001</v>
      </c>
    </row>
    <row r="38" spans="6:62" x14ac:dyDescent="0.2">
      <c r="F38">
        <v>23</v>
      </c>
      <c r="G38">
        <v>1.4079999999999999</v>
      </c>
      <c r="H38">
        <v>180.22800000000001</v>
      </c>
      <c r="I38">
        <v>1.4079999999999999</v>
      </c>
      <c r="J38">
        <v>101.113</v>
      </c>
      <c r="K38">
        <v>1.4079999999999999</v>
      </c>
      <c r="L38">
        <v>224.91499999999999</v>
      </c>
      <c r="M38">
        <v>1.4079999999999999</v>
      </c>
      <c r="N38">
        <v>138.791</v>
      </c>
      <c r="O38" t="s">
        <v>329</v>
      </c>
      <c r="P38" t="s">
        <v>329</v>
      </c>
      <c r="Q38" t="s">
        <v>329</v>
      </c>
      <c r="R38" t="s">
        <v>329</v>
      </c>
      <c r="S38">
        <v>1.4079999999999999</v>
      </c>
      <c r="T38">
        <v>230.922</v>
      </c>
      <c r="U38">
        <v>1.4079999999999999</v>
      </c>
      <c r="V38">
        <v>158.80699999999999</v>
      </c>
      <c r="W38" t="s">
        <v>329</v>
      </c>
      <c r="X38" t="s">
        <v>329</v>
      </c>
      <c r="Y38" t="s">
        <v>329</v>
      </c>
      <c r="Z38" t="s">
        <v>329</v>
      </c>
      <c r="AA38">
        <v>1.4079999999999999</v>
      </c>
      <c r="AB38">
        <v>191.56800000000001</v>
      </c>
      <c r="AC38">
        <v>1.4079999999999999</v>
      </c>
      <c r="AD38">
        <v>156.613</v>
      </c>
      <c r="AE38">
        <v>1.4079999999999999</v>
      </c>
      <c r="AF38">
        <v>194.184</v>
      </c>
      <c r="AG38">
        <v>1.4079999999999999</v>
      </c>
      <c r="AH38">
        <v>122.53100000000001</v>
      </c>
      <c r="AI38">
        <v>1.4079999999999999</v>
      </c>
      <c r="AJ38">
        <v>160.28</v>
      </c>
      <c r="AK38">
        <v>1.4079999999999999</v>
      </c>
      <c r="AL38">
        <v>145.20599999999999</v>
      </c>
      <c r="AM38">
        <v>1.4079999999999999</v>
      </c>
      <c r="AN38">
        <v>227.274</v>
      </c>
      <c r="AO38">
        <v>1.4079999999999999</v>
      </c>
      <c r="AP38">
        <v>57.536999999999999</v>
      </c>
      <c r="AQ38">
        <v>1.4079999999999999</v>
      </c>
      <c r="AR38">
        <v>239.62700000000001</v>
      </c>
      <c r="AS38">
        <v>1.4079999999999999</v>
      </c>
      <c r="AT38">
        <v>142.34700000000001</v>
      </c>
      <c r="AU38">
        <v>1.4079999999999999</v>
      </c>
      <c r="AV38">
        <v>287.77100000000002</v>
      </c>
      <c r="AW38">
        <v>1.4079999999999999</v>
      </c>
      <c r="AX38">
        <v>118.931</v>
      </c>
      <c r="AY38">
        <v>1.4079999999999999</v>
      </c>
      <c r="AZ38">
        <v>158.69</v>
      </c>
      <c r="BA38">
        <v>1.4079999999999999</v>
      </c>
      <c r="BB38">
        <v>127.614</v>
      </c>
      <c r="BC38" t="s">
        <v>329</v>
      </c>
      <c r="BD38" t="s">
        <v>329</v>
      </c>
      <c r="BE38" t="s">
        <v>329</v>
      </c>
      <c r="BF38" t="s">
        <v>329</v>
      </c>
      <c r="BG38">
        <v>1.4079999999999999</v>
      </c>
      <c r="BH38">
        <v>226.172</v>
      </c>
      <c r="BI38">
        <v>1.4079999999999999</v>
      </c>
      <c r="BJ38">
        <v>147.929</v>
      </c>
    </row>
    <row r="39" spans="6:62" x14ac:dyDescent="0.2">
      <c r="F39">
        <v>24</v>
      </c>
      <c r="G39">
        <v>1.472</v>
      </c>
      <c r="H39">
        <v>151.577</v>
      </c>
      <c r="I39">
        <v>1.472</v>
      </c>
      <c r="J39">
        <v>117.182</v>
      </c>
      <c r="K39">
        <v>1.472</v>
      </c>
      <c r="L39">
        <v>233.58099999999999</v>
      </c>
      <c r="M39">
        <v>1.472</v>
      </c>
      <c r="N39">
        <v>134.20400000000001</v>
      </c>
      <c r="O39" t="s">
        <v>329</v>
      </c>
      <c r="P39" t="s">
        <v>329</v>
      </c>
      <c r="Q39" t="s">
        <v>329</v>
      </c>
      <c r="R39" t="s">
        <v>329</v>
      </c>
      <c r="S39">
        <v>1.472</v>
      </c>
      <c r="T39">
        <v>253.31299999999999</v>
      </c>
      <c r="U39">
        <v>1.472</v>
      </c>
      <c r="V39">
        <v>152.37899999999999</v>
      </c>
      <c r="W39" t="s">
        <v>329</v>
      </c>
      <c r="X39" t="s">
        <v>329</v>
      </c>
      <c r="Y39" t="s">
        <v>329</v>
      </c>
      <c r="Z39" t="s">
        <v>329</v>
      </c>
      <c r="AA39">
        <v>1.472</v>
      </c>
      <c r="AB39">
        <v>169.655</v>
      </c>
      <c r="AC39">
        <v>1.472</v>
      </c>
      <c r="AD39">
        <v>148.68700000000001</v>
      </c>
      <c r="AE39">
        <v>1.472</v>
      </c>
      <c r="AF39">
        <v>185.29900000000001</v>
      </c>
      <c r="AG39">
        <v>1.472</v>
      </c>
      <c r="AH39">
        <v>127.057</v>
      </c>
      <c r="AI39">
        <v>1.472</v>
      </c>
      <c r="AJ39">
        <v>176.76</v>
      </c>
      <c r="AK39">
        <v>1.472</v>
      </c>
      <c r="AL39">
        <v>151.12299999999999</v>
      </c>
      <c r="AM39">
        <v>1.472</v>
      </c>
      <c r="AN39">
        <v>241.60400000000001</v>
      </c>
      <c r="AO39">
        <v>1.472</v>
      </c>
      <c r="AP39">
        <v>58.615000000000002</v>
      </c>
      <c r="AQ39">
        <v>1.472</v>
      </c>
      <c r="AR39">
        <v>241.114</v>
      </c>
      <c r="AS39">
        <v>1.472</v>
      </c>
      <c r="AT39">
        <v>155.30699999999999</v>
      </c>
      <c r="AU39">
        <v>1.472</v>
      </c>
      <c r="AV39">
        <v>313</v>
      </c>
      <c r="AW39">
        <v>1.472</v>
      </c>
      <c r="AX39">
        <v>103</v>
      </c>
      <c r="AY39">
        <v>1.472</v>
      </c>
      <c r="AZ39">
        <v>173.989</v>
      </c>
      <c r="BA39">
        <v>1.472</v>
      </c>
      <c r="BB39">
        <v>137.816</v>
      </c>
      <c r="BC39" t="s">
        <v>329</v>
      </c>
      <c r="BD39" t="s">
        <v>329</v>
      </c>
      <c r="BE39" t="s">
        <v>329</v>
      </c>
      <c r="BF39" t="s">
        <v>329</v>
      </c>
      <c r="BG39">
        <v>1.472</v>
      </c>
      <c r="BH39">
        <v>201.69200000000001</v>
      </c>
      <c r="BI39">
        <v>1.472</v>
      </c>
      <c r="BJ39">
        <v>151.27000000000001</v>
      </c>
    </row>
    <row r="40" spans="6:62" x14ac:dyDescent="0.2">
      <c r="F40">
        <v>25</v>
      </c>
      <c r="G40">
        <v>1.536</v>
      </c>
      <c r="H40">
        <v>137.399</v>
      </c>
      <c r="I40">
        <v>1.536</v>
      </c>
      <c r="J40">
        <v>153.65799999999999</v>
      </c>
      <c r="K40">
        <v>1.536</v>
      </c>
      <c r="L40">
        <v>225.26</v>
      </c>
      <c r="M40">
        <v>1.536</v>
      </c>
      <c r="N40">
        <v>129.91800000000001</v>
      </c>
      <c r="O40" t="s">
        <v>329</v>
      </c>
      <c r="P40" t="s">
        <v>329</v>
      </c>
      <c r="Q40" t="s">
        <v>329</v>
      </c>
      <c r="R40" t="s">
        <v>329</v>
      </c>
      <c r="S40">
        <v>1.536</v>
      </c>
      <c r="T40">
        <v>244.09800000000001</v>
      </c>
      <c r="U40">
        <v>1.536</v>
      </c>
      <c r="V40">
        <v>157.16200000000001</v>
      </c>
      <c r="W40" t="s">
        <v>329</v>
      </c>
      <c r="X40" t="s">
        <v>329</v>
      </c>
      <c r="Y40" t="s">
        <v>329</v>
      </c>
      <c r="Z40" t="s">
        <v>329</v>
      </c>
      <c r="AA40">
        <v>1.536</v>
      </c>
      <c r="AB40">
        <v>168.733</v>
      </c>
      <c r="AC40">
        <v>1.536</v>
      </c>
      <c r="AD40">
        <v>153.10499999999999</v>
      </c>
      <c r="AE40">
        <v>1.536</v>
      </c>
      <c r="AF40">
        <v>200.715</v>
      </c>
      <c r="AG40">
        <v>1.536</v>
      </c>
      <c r="AH40">
        <v>133.084</v>
      </c>
      <c r="AI40">
        <v>1.536</v>
      </c>
      <c r="AJ40">
        <v>197.88</v>
      </c>
      <c r="AK40">
        <v>1.536</v>
      </c>
      <c r="AL40">
        <v>154.54400000000001</v>
      </c>
      <c r="AM40">
        <v>1.536</v>
      </c>
      <c r="AN40">
        <v>248.80799999999999</v>
      </c>
      <c r="AO40">
        <v>1.536</v>
      </c>
      <c r="AP40">
        <v>63.31</v>
      </c>
      <c r="AQ40">
        <v>1.536</v>
      </c>
      <c r="AR40">
        <v>238.149</v>
      </c>
      <c r="AS40">
        <v>1.536</v>
      </c>
      <c r="AT40">
        <v>150.91900000000001</v>
      </c>
      <c r="AU40">
        <v>1.536</v>
      </c>
      <c r="AV40">
        <v>358.14600000000002</v>
      </c>
      <c r="AW40">
        <v>1.536</v>
      </c>
      <c r="AX40">
        <v>106.791</v>
      </c>
      <c r="AY40">
        <v>1.536</v>
      </c>
      <c r="AZ40">
        <v>192.54400000000001</v>
      </c>
      <c r="BA40">
        <v>1.536</v>
      </c>
      <c r="BB40">
        <v>137.19900000000001</v>
      </c>
      <c r="BC40" t="s">
        <v>329</v>
      </c>
      <c r="BD40" t="s">
        <v>329</v>
      </c>
      <c r="BE40" t="s">
        <v>329</v>
      </c>
      <c r="BF40" t="s">
        <v>329</v>
      </c>
      <c r="BG40">
        <v>1.536</v>
      </c>
      <c r="BH40">
        <v>188.102</v>
      </c>
      <c r="BI40">
        <v>1.536</v>
      </c>
      <c r="BJ40">
        <v>151.19</v>
      </c>
    </row>
    <row r="41" spans="6:62" x14ac:dyDescent="0.2">
      <c r="F41">
        <v>26</v>
      </c>
      <c r="G41">
        <v>1.6</v>
      </c>
      <c r="H41">
        <v>133.92500000000001</v>
      </c>
      <c r="I41">
        <v>1.6</v>
      </c>
      <c r="J41">
        <v>172.04300000000001</v>
      </c>
      <c r="K41">
        <v>1.6</v>
      </c>
      <c r="L41">
        <v>230.12700000000001</v>
      </c>
      <c r="M41">
        <v>1.6</v>
      </c>
      <c r="N41">
        <v>130.93</v>
      </c>
      <c r="O41" t="s">
        <v>329</v>
      </c>
      <c r="P41" t="s">
        <v>329</v>
      </c>
      <c r="Q41" t="s">
        <v>329</v>
      </c>
      <c r="R41" t="s">
        <v>329</v>
      </c>
      <c r="S41">
        <v>1.6</v>
      </c>
      <c r="T41">
        <v>248.86099999999999</v>
      </c>
      <c r="U41">
        <v>1.6</v>
      </c>
      <c r="V41">
        <v>157.18100000000001</v>
      </c>
      <c r="W41" t="s">
        <v>329</v>
      </c>
      <c r="X41" t="s">
        <v>329</v>
      </c>
      <c r="Y41" t="s">
        <v>329</v>
      </c>
      <c r="Z41" t="s">
        <v>329</v>
      </c>
      <c r="AA41">
        <v>1.6</v>
      </c>
      <c r="AB41">
        <v>173.90700000000001</v>
      </c>
      <c r="AC41">
        <v>1.6</v>
      </c>
      <c r="AD41">
        <v>160.89699999999999</v>
      </c>
      <c r="AE41">
        <v>1.6</v>
      </c>
      <c r="AF41">
        <v>211.529</v>
      </c>
      <c r="AG41">
        <v>1.6</v>
      </c>
      <c r="AH41">
        <v>131.357</v>
      </c>
      <c r="AI41">
        <v>1.6</v>
      </c>
      <c r="AJ41">
        <v>206.32</v>
      </c>
      <c r="AK41">
        <v>1.6</v>
      </c>
      <c r="AL41">
        <v>156.155</v>
      </c>
      <c r="AM41">
        <v>1.6</v>
      </c>
      <c r="AN41">
        <v>253.613</v>
      </c>
      <c r="AO41">
        <v>1.6</v>
      </c>
      <c r="AP41">
        <v>62.816000000000003</v>
      </c>
      <c r="AQ41">
        <v>1.6</v>
      </c>
      <c r="AR41">
        <v>237.67400000000001</v>
      </c>
      <c r="AS41">
        <v>1.6</v>
      </c>
      <c r="AT41">
        <v>140.27600000000001</v>
      </c>
      <c r="AU41">
        <v>1.6</v>
      </c>
      <c r="AV41">
        <v>360.46199999999999</v>
      </c>
      <c r="AW41">
        <v>1.6</v>
      </c>
      <c r="AX41">
        <v>100.172</v>
      </c>
      <c r="AY41">
        <v>1.6</v>
      </c>
      <c r="AZ41">
        <v>182.42</v>
      </c>
      <c r="BA41">
        <v>1.6</v>
      </c>
      <c r="BB41">
        <v>137.24100000000001</v>
      </c>
      <c r="BC41" t="s">
        <v>329</v>
      </c>
      <c r="BD41" t="s">
        <v>329</v>
      </c>
      <c r="BE41" t="s">
        <v>329</v>
      </c>
      <c r="BF41" t="s">
        <v>329</v>
      </c>
      <c r="BG41">
        <v>1.6</v>
      </c>
      <c r="BH41">
        <v>183.82900000000001</v>
      </c>
      <c r="BI41">
        <v>1.6</v>
      </c>
      <c r="BJ41">
        <v>156.20500000000001</v>
      </c>
    </row>
    <row r="42" spans="6:62" x14ac:dyDescent="0.2">
      <c r="F42">
        <v>27</v>
      </c>
      <c r="G42">
        <v>1.6639999999999999</v>
      </c>
      <c r="H42">
        <v>147.72999999999999</v>
      </c>
      <c r="I42">
        <v>1.6639999999999999</v>
      </c>
      <c r="J42">
        <v>218.80500000000001</v>
      </c>
      <c r="K42">
        <v>1.6639999999999999</v>
      </c>
      <c r="L42">
        <v>244.411</v>
      </c>
      <c r="M42">
        <v>1.6639999999999999</v>
      </c>
      <c r="N42">
        <v>140.67599999999999</v>
      </c>
      <c r="O42" t="s">
        <v>329</v>
      </c>
      <c r="P42" t="s">
        <v>329</v>
      </c>
      <c r="Q42" t="s">
        <v>329</v>
      </c>
      <c r="R42" t="s">
        <v>329</v>
      </c>
      <c r="S42">
        <v>1.6639999999999999</v>
      </c>
      <c r="T42">
        <v>268.084</v>
      </c>
      <c r="U42">
        <v>1.6639999999999999</v>
      </c>
      <c r="V42">
        <v>149.35499999999999</v>
      </c>
      <c r="W42" t="s">
        <v>329</v>
      </c>
      <c r="X42" t="s">
        <v>329</v>
      </c>
      <c r="Y42" t="s">
        <v>329</v>
      </c>
      <c r="Z42" t="s">
        <v>329</v>
      </c>
      <c r="AA42">
        <v>1.6639999999999999</v>
      </c>
      <c r="AB42">
        <v>172.38399999999999</v>
      </c>
      <c r="AC42">
        <v>1.6639999999999999</v>
      </c>
      <c r="AD42">
        <v>157.191</v>
      </c>
      <c r="AE42">
        <v>1.6639999999999999</v>
      </c>
      <c r="AF42">
        <v>202.34899999999999</v>
      </c>
      <c r="AG42">
        <v>1.6639999999999999</v>
      </c>
      <c r="AH42">
        <v>123.58499999999999</v>
      </c>
      <c r="AI42">
        <v>1.6639999999999999</v>
      </c>
      <c r="AJ42">
        <v>186.76</v>
      </c>
      <c r="AK42">
        <v>1.6639999999999999</v>
      </c>
      <c r="AL42">
        <v>156.39500000000001</v>
      </c>
      <c r="AM42">
        <v>1.6639999999999999</v>
      </c>
      <c r="AN42">
        <v>265.00799999999998</v>
      </c>
      <c r="AO42">
        <v>1.6639999999999999</v>
      </c>
      <c r="AP42">
        <v>60.789000000000001</v>
      </c>
      <c r="AQ42">
        <v>1.6639999999999999</v>
      </c>
      <c r="AR42">
        <v>265.49900000000002</v>
      </c>
      <c r="AS42">
        <v>1.6639999999999999</v>
      </c>
      <c r="AT42">
        <v>140.79499999999999</v>
      </c>
      <c r="AU42" t="s">
        <v>329</v>
      </c>
      <c r="AV42" t="s">
        <v>329</v>
      </c>
      <c r="AW42" t="s">
        <v>329</v>
      </c>
      <c r="AX42" t="s">
        <v>329</v>
      </c>
      <c r="AY42">
        <v>1.6639999999999999</v>
      </c>
      <c r="AZ42">
        <v>169.65700000000001</v>
      </c>
      <c r="BA42">
        <v>1.6639999999999999</v>
      </c>
      <c r="BB42">
        <v>129.91999999999999</v>
      </c>
      <c r="BC42" t="s">
        <v>329</v>
      </c>
      <c r="BD42" t="s">
        <v>329</v>
      </c>
      <c r="BE42" t="s">
        <v>329</v>
      </c>
      <c r="BF42" t="s">
        <v>329</v>
      </c>
      <c r="BG42">
        <v>1.6639999999999999</v>
      </c>
      <c r="BH42">
        <v>188.142</v>
      </c>
      <c r="BI42">
        <v>1.6639999999999999</v>
      </c>
      <c r="BJ42">
        <v>157.65199999999999</v>
      </c>
    </row>
    <row r="43" spans="6:62" x14ac:dyDescent="0.2">
      <c r="F43">
        <v>28</v>
      </c>
      <c r="G43">
        <v>1.728</v>
      </c>
      <c r="H43">
        <v>157.69200000000001</v>
      </c>
      <c r="I43">
        <v>1.728</v>
      </c>
      <c r="J43">
        <v>211.88399999999999</v>
      </c>
      <c r="K43">
        <v>1.728</v>
      </c>
      <c r="L43">
        <v>248.29599999999999</v>
      </c>
      <c r="M43">
        <v>1.728</v>
      </c>
      <c r="N43">
        <v>150.875</v>
      </c>
      <c r="O43" t="s">
        <v>329</v>
      </c>
      <c r="P43" t="s">
        <v>329</v>
      </c>
      <c r="Q43" t="s">
        <v>329</v>
      </c>
      <c r="R43" t="s">
        <v>329</v>
      </c>
      <c r="S43">
        <v>1.728</v>
      </c>
      <c r="T43">
        <v>293.16800000000001</v>
      </c>
      <c r="U43">
        <v>1.728</v>
      </c>
      <c r="V43">
        <v>151.4</v>
      </c>
      <c r="W43" t="s">
        <v>329</v>
      </c>
      <c r="X43" t="s">
        <v>329</v>
      </c>
      <c r="Y43" t="s">
        <v>329</v>
      </c>
      <c r="Z43" t="s">
        <v>329</v>
      </c>
      <c r="AA43">
        <v>1.728</v>
      </c>
      <c r="AB43">
        <v>175.72900000000001</v>
      </c>
      <c r="AC43">
        <v>1.728</v>
      </c>
      <c r="AD43">
        <v>156.17699999999999</v>
      </c>
      <c r="AE43">
        <v>1.728</v>
      </c>
      <c r="AF43">
        <v>205.81399999999999</v>
      </c>
      <c r="AG43">
        <v>1.728</v>
      </c>
      <c r="AH43">
        <v>112.292</v>
      </c>
      <c r="AI43">
        <v>1.728</v>
      </c>
      <c r="AJ43">
        <v>184</v>
      </c>
      <c r="AK43">
        <v>1.728</v>
      </c>
      <c r="AL43">
        <v>155.435</v>
      </c>
      <c r="AM43">
        <v>1.728</v>
      </c>
      <c r="AN43">
        <v>266.72199999999998</v>
      </c>
      <c r="AO43">
        <v>1.728</v>
      </c>
      <c r="AP43">
        <v>61.951999999999998</v>
      </c>
      <c r="AQ43">
        <v>1.728</v>
      </c>
      <c r="AR43">
        <v>294.55099999999999</v>
      </c>
      <c r="AS43">
        <v>1.728</v>
      </c>
      <c r="AT43">
        <v>139.40899999999999</v>
      </c>
      <c r="AU43" t="s">
        <v>329</v>
      </c>
      <c r="AV43" t="s">
        <v>329</v>
      </c>
      <c r="AW43" t="s">
        <v>329</v>
      </c>
      <c r="AX43" t="s">
        <v>329</v>
      </c>
      <c r="AY43">
        <v>1.728</v>
      </c>
      <c r="AZ43">
        <v>176.72900000000001</v>
      </c>
      <c r="BA43">
        <v>1.728</v>
      </c>
      <c r="BB43">
        <v>124.416</v>
      </c>
      <c r="BC43" t="s">
        <v>329</v>
      </c>
      <c r="BD43" t="s">
        <v>329</v>
      </c>
      <c r="BE43" t="s">
        <v>329</v>
      </c>
      <c r="BF43" t="s">
        <v>329</v>
      </c>
      <c r="BG43">
        <v>1.728</v>
      </c>
      <c r="BH43">
        <v>214.11</v>
      </c>
      <c r="BI43">
        <v>1.728</v>
      </c>
      <c r="BJ43">
        <v>162.72499999999999</v>
      </c>
    </row>
    <row r="44" spans="6:62" x14ac:dyDescent="0.2">
      <c r="F44">
        <v>29</v>
      </c>
      <c r="G44">
        <v>1.792</v>
      </c>
      <c r="H44">
        <v>156.41300000000001</v>
      </c>
      <c r="I44">
        <v>1.792</v>
      </c>
      <c r="J44">
        <v>191.95</v>
      </c>
      <c r="K44">
        <v>1.792</v>
      </c>
      <c r="L44">
        <v>229.85900000000001</v>
      </c>
      <c r="M44">
        <v>1.792</v>
      </c>
      <c r="N44">
        <v>151.49799999999999</v>
      </c>
      <c r="O44" t="s">
        <v>329</v>
      </c>
      <c r="P44" t="s">
        <v>329</v>
      </c>
      <c r="Q44" t="s">
        <v>329</v>
      </c>
      <c r="R44" t="s">
        <v>329</v>
      </c>
      <c r="S44">
        <v>1.792</v>
      </c>
      <c r="T44">
        <v>320.291</v>
      </c>
      <c r="U44">
        <v>1.792</v>
      </c>
      <c r="V44">
        <v>153.40299999999999</v>
      </c>
      <c r="W44" t="s">
        <v>329</v>
      </c>
      <c r="X44" t="s">
        <v>329</v>
      </c>
      <c r="Y44" t="s">
        <v>329</v>
      </c>
      <c r="Z44" t="s">
        <v>329</v>
      </c>
      <c r="AA44">
        <v>1.792</v>
      </c>
      <c r="AB44">
        <v>173.98400000000001</v>
      </c>
      <c r="AC44">
        <v>1.792</v>
      </c>
      <c r="AD44">
        <v>161.87</v>
      </c>
      <c r="AE44">
        <v>1.792</v>
      </c>
      <c r="AF44">
        <v>211.7</v>
      </c>
      <c r="AG44">
        <v>1.792</v>
      </c>
      <c r="AH44">
        <v>109.15</v>
      </c>
      <c r="AI44">
        <v>1.792</v>
      </c>
      <c r="AJ44">
        <v>183.44</v>
      </c>
      <c r="AK44">
        <v>1.792</v>
      </c>
      <c r="AL44">
        <v>162.39500000000001</v>
      </c>
      <c r="AM44" t="s">
        <v>329</v>
      </c>
      <c r="AN44" t="s">
        <v>329</v>
      </c>
      <c r="AO44" t="s">
        <v>329</v>
      </c>
      <c r="AP44" t="s">
        <v>329</v>
      </c>
      <c r="AQ44">
        <v>1.792</v>
      </c>
      <c r="AR44">
        <v>296.94900000000001</v>
      </c>
      <c r="AS44">
        <v>1.792</v>
      </c>
      <c r="AT44">
        <v>137.37100000000001</v>
      </c>
      <c r="AU44" t="s">
        <v>329</v>
      </c>
      <c r="AV44" t="s">
        <v>329</v>
      </c>
      <c r="AW44" t="s">
        <v>329</v>
      </c>
      <c r="AX44" t="s">
        <v>329</v>
      </c>
      <c r="AY44">
        <v>1.792</v>
      </c>
      <c r="AZ44">
        <v>191.005</v>
      </c>
      <c r="BA44">
        <v>1.792</v>
      </c>
      <c r="BB44">
        <v>136.15299999999999</v>
      </c>
      <c r="BC44" t="s">
        <v>329</v>
      </c>
      <c r="BD44" t="s">
        <v>329</v>
      </c>
      <c r="BE44" t="s">
        <v>329</v>
      </c>
      <c r="BF44" t="s">
        <v>329</v>
      </c>
      <c r="BG44">
        <v>1.792</v>
      </c>
      <c r="BH44">
        <v>223.44</v>
      </c>
      <c r="BI44">
        <v>1.792</v>
      </c>
      <c r="BJ44">
        <v>166.441</v>
      </c>
    </row>
    <row r="45" spans="6:62" x14ac:dyDescent="0.2">
      <c r="F45">
        <v>30</v>
      </c>
      <c r="G45">
        <v>1.8560000000000001</v>
      </c>
      <c r="H45">
        <v>140.81899999999999</v>
      </c>
      <c r="I45">
        <v>1.8560000000000001</v>
      </c>
      <c r="J45">
        <v>167.68799999999999</v>
      </c>
      <c r="K45">
        <v>1.8560000000000001</v>
      </c>
      <c r="L45">
        <v>204.40700000000001</v>
      </c>
      <c r="M45">
        <v>1.8560000000000001</v>
      </c>
      <c r="N45">
        <v>144.43600000000001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306.88299999999998</v>
      </c>
      <c r="U45">
        <v>1.8560000000000001</v>
      </c>
      <c r="V45">
        <v>154.251</v>
      </c>
      <c r="W45" t="s">
        <v>329</v>
      </c>
      <c r="X45" t="s">
        <v>329</v>
      </c>
      <c r="Y45" t="s">
        <v>329</v>
      </c>
      <c r="Z45" t="s">
        <v>329</v>
      </c>
      <c r="AA45">
        <v>1.8560000000000001</v>
      </c>
      <c r="AB45">
        <v>163.399</v>
      </c>
      <c r="AC45">
        <v>1.8560000000000001</v>
      </c>
      <c r="AD45">
        <v>157.779</v>
      </c>
      <c r="AE45">
        <v>1.8560000000000001</v>
      </c>
      <c r="AF45">
        <v>223.4</v>
      </c>
      <c r="AG45">
        <v>1.8560000000000001</v>
      </c>
      <c r="AH45">
        <v>92.85</v>
      </c>
      <c r="AI45">
        <v>1.8560000000000001</v>
      </c>
      <c r="AJ45">
        <v>176.92</v>
      </c>
      <c r="AK45">
        <v>1.8560000000000001</v>
      </c>
      <c r="AL45">
        <v>152.28899999999999</v>
      </c>
      <c r="AM45" t="s">
        <v>329</v>
      </c>
      <c r="AN45" t="s">
        <v>329</v>
      </c>
      <c r="AO45" t="s">
        <v>329</v>
      </c>
      <c r="AP45" t="s">
        <v>329</v>
      </c>
      <c r="AQ45">
        <v>1.8560000000000001</v>
      </c>
      <c r="AR45">
        <v>273.09100000000001</v>
      </c>
      <c r="AS45">
        <v>1.8560000000000001</v>
      </c>
      <c r="AT45">
        <v>139.37200000000001</v>
      </c>
      <c r="AU45" t="s">
        <v>329</v>
      </c>
      <c r="AV45" t="s">
        <v>329</v>
      </c>
      <c r="AW45" t="s">
        <v>329</v>
      </c>
      <c r="AX45" t="s">
        <v>329</v>
      </c>
      <c r="AY45">
        <v>1.8560000000000001</v>
      </c>
      <c r="AZ45">
        <v>201.63</v>
      </c>
      <c r="BA45">
        <v>1.8560000000000001</v>
      </c>
      <c r="BB45">
        <v>152.596</v>
      </c>
      <c r="BC45" t="s">
        <v>329</v>
      </c>
      <c r="BD45" t="s">
        <v>329</v>
      </c>
      <c r="BE45" t="s">
        <v>329</v>
      </c>
      <c r="BF45" t="s">
        <v>329</v>
      </c>
      <c r="BG45">
        <v>1.8560000000000001</v>
      </c>
      <c r="BH45">
        <v>236.09</v>
      </c>
      <c r="BI45">
        <v>1.8560000000000001</v>
      </c>
      <c r="BJ45">
        <v>161.02699999999999</v>
      </c>
    </row>
    <row r="46" spans="6:62" x14ac:dyDescent="0.2">
      <c r="F46">
        <v>31</v>
      </c>
      <c r="G46">
        <v>1.92</v>
      </c>
      <c r="H46">
        <v>119.51300000000001</v>
      </c>
      <c r="I46">
        <v>1.92</v>
      </c>
      <c r="J46">
        <v>120.53100000000001</v>
      </c>
      <c r="K46">
        <v>1.92</v>
      </c>
      <c r="L46">
        <v>183.959</v>
      </c>
      <c r="M46">
        <v>1.92</v>
      </c>
      <c r="N46">
        <v>140.982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331.74200000000002</v>
      </c>
      <c r="U46">
        <v>1.92</v>
      </c>
      <c r="V46">
        <v>158.953</v>
      </c>
      <c r="W46" t="s">
        <v>329</v>
      </c>
      <c r="X46" t="s">
        <v>329</v>
      </c>
      <c r="Y46" t="s">
        <v>329</v>
      </c>
      <c r="Z46" t="s">
        <v>329</v>
      </c>
      <c r="AA46">
        <v>1.92</v>
      </c>
      <c r="AB46">
        <v>167.44300000000001</v>
      </c>
      <c r="AC46">
        <v>1.92</v>
      </c>
      <c r="AD46">
        <v>147.87799999999999</v>
      </c>
      <c r="AE46">
        <v>1.92</v>
      </c>
      <c r="AF46">
        <v>258.2</v>
      </c>
      <c r="AG46">
        <v>1.92</v>
      </c>
      <c r="AH46">
        <v>79.650000000000006</v>
      </c>
      <c r="AI46">
        <v>1.92</v>
      </c>
      <c r="AJ46">
        <v>175.52</v>
      </c>
      <c r="AK46">
        <v>1.92</v>
      </c>
      <c r="AL46">
        <v>142.29599999999999</v>
      </c>
      <c r="AM46" t="s">
        <v>329</v>
      </c>
      <c r="AN46" t="s">
        <v>329</v>
      </c>
      <c r="AO46" t="s">
        <v>329</v>
      </c>
      <c r="AP46" t="s">
        <v>329</v>
      </c>
      <c r="AQ46">
        <v>1.92</v>
      </c>
      <c r="AR46">
        <v>263.351</v>
      </c>
      <c r="AS46">
        <v>1.92</v>
      </c>
      <c r="AT46">
        <v>152.09200000000001</v>
      </c>
      <c r="AU46" t="s">
        <v>329</v>
      </c>
      <c r="AV46" t="s">
        <v>329</v>
      </c>
      <c r="AW46" t="s">
        <v>329</v>
      </c>
      <c r="AX46" t="s">
        <v>329</v>
      </c>
      <c r="AY46">
        <v>1.92</v>
      </c>
      <c r="AZ46">
        <v>207.124</v>
      </c>
      <c r="BA46">
        <v>1.92</v>
      </c>
      <c r="BB46">
        <v>154.02600000000001</v>
      </c>
      <c r="BC46" t="s">
        <v>329</v>
      </c>
      <c r="BD46" t="s">
        <v>329</v>
      </c>
      <c r="BE46" t="s">
        <v>329</v>
      </c>
      <c r="BF46" t="s">
        <v>329</v>
      </c>
      <c r="BG46">
        <v>1.92</v>
      </c>
      <c r="BH46">
        <v>251.88</v>
      </c>
      <c r="BI46">
        <v>1.92</v>
      </c>
      <c r="BJ46">
        <v>152.4</v>
      </c>
    </row>
    <row r="47" spans="6:62" x14ac:dyDescent="0.2">
      <c r="F47">
        <v>32</v>
      </c>
      <c r="G47">
        <v>1.984</v>
      </c>
      <c r="H47">
        <v>116.73399999999999</v>
      </c>
      <c r="I47">
        <v>1.984</v>
      </c>
      <c r="J47">
        <v>77.960999999999999</v>
      </c>
      <c r="K47">
        <v>1.984</v>
      </c>
      <c r="L47">
        <v>188.84200000000001</v>
      </c>
      <c r="M47">
        <v>1.984</v>
      </c>
      <c r="N47">
        <v>137.81299999999999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376.71100000000001</v>
      </c>
      <c r="U47">
        <v>1.984</v>
      </c>
      <c r="V47">
        <v>171.04900000000001</v>
      </c>
      <c r="W47" t="s">
        <v>329</v>
      </c>
      <c r="X47" t="s">
        <v>329</v>
      </c>
      <c r="Y47" t="s">
        <v>329</v>
      </c>
      <c r="Z47" t="s">
        <v>329</v>
      </c>
      <c r="AA47">
        <v>1.984</v>
      </c>
      <c r="AB47">
        <v>172.04</v>
      </c>
      <c r="AC47">
        <v>1.984</v>
      </c>
      <c r="AD47">
        <v>145</v>
      </c>
      <c r="AE47">
        <v>1.984</v>
      </c>
      <c r="AF47">
        <v>268.55</v>
      </c>
      <c r="AG47">
        <v>1.984</v>
      </c>
      <c r="AH47">
        <v>79.95</v>
      </c>
      <c r="AI47">
        <v>1.984</v>
      </c>
      <c r="AJ47">
        <v>168.51599999999999</v>
      </c>
      <c r="AK47">
        <v>1.984</v>
      </c>
      <c r="AL47">
        <v>139.68600000000001</v>
      </c>
      <c r="AM47" t="s">
        <v>329</v>
      </c>
      <c r="AN47" t="s">
        <v>329</v>
      </c>
      <c r="AO47" t="s">
        <v>329</v>
      </c>
      <c r="AP47" t="s">
        <v>329</v>
      </c>
      <c r="AQ47">
        <v>1.984</v>
      </c>
      <c r="AR47">
        <v>275.35000000000002</v>
      </c>
      <c r="AS47">
        <v>1.984</v>
      </c>
      <c r="AT47">
        <v>151.03800000000001</v>
      </c>
      <c r="AU47" t="s">
        <v>329</v>
      </c>
      <c r="AV47" t="s">
        <v>329</v>
      </c>
      <c r="AW47" t="s">
        <v>329</v>
      </c>
      <c r="AX47" t="s">
        <v>329</v>
      </c>
      <c r="AY47">
        <v>1.984</v>
      </c>
      <c r="AZ47">
        <v>212.18799999999999</v>
      </c>
      <c r="BA47">
        <v>1.984</v>
      </c>
      <c r="BB47">
        <v>146.56200000000001</v>
      </c>
      <c r="BC47" t="s">
        <v>329</v>
      </c>
      <c r="BD47" t="s">
        <v>329</v>
      </c>
      <c r="BE47" t="s">
        <v>329</v>
      </c>
      <c r="BF47" t="s">
        <v>329</v>
      </c>
      <c r="BG47">
        <v>1.984</v>
      </c>
      <c r="BH47">
        <v>246.49</v>
      </c>
      <c r="BI47">
        <v>1.984</v>
      </c>
      <c r="BJ47">
        <v>142.321</v>
      </c>
    </row>
    <row r="48" spans="6:62" x14ac:dyDescent="0.2">
      <c r="F48">
        <v>33</v>
      </c>
      <c r="G48">
        <v>2.048</v>
      </c>
      <c r="H48">
        <v>119.223</v>
      </c>
      <c r="I48">
        <v>2.048</v>
      </c>
      <c r="J48">
        <v>57.332999999999998</v>
      </c>
      <c r="K48">
        <v>2.048</v>
      </c>
      <c r="L48">
        <v>237.69300000000001</v>
      </c>
      <c r="M48">
        <v>2.048</v>
      </c>
      <c r="N48">
        <v>129.71199999999999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381.11399999999998</v>
      </c>
      <c r="U48">
        <v>2.048</v>
      </c>
      <c r="V48">
        <v>170.21199999999999</v>
      </c>
      <c r="W48" t="s">
        <v>329</v>
      </c>
      <c r="X48" t="s">
        <v>329</v>
      </c>
      <c r="Y48" t="s">
        <v>329</v>
      </c>
      <c r="Z48" t="s">
        <v>329</v>
      </c>
      <c r="AA48">
        <v>2.048</v>
      </c>
      <c r="AB48">
        <v>172.85400000000001</v>
      </c>
      <c r="AC48">
        <v>2.048</v>
      </c>
      <c r="AD48">
        <v>152.38499999999999</v>
      </c>
      <c r="AE48">
        <v>2.048</v>
      </c>
      <c r="AF48">
        <v>236.7</v>
      </c>
      <c r="AG48">
        <v>2.048</v>
      </c>
      <c r="AH48">
        <v>80</v>
      </c>
      <c r="AI48">
        <v>2.048</v>
      </c>
      <c r="AJ48">
        <v>167.977</v>
      </c>
      <c r="AK48">
        <v>2.048</v>
      </c>
      <c r="AL48">
        <v>144.577</v>
      </c>
      <c r="AM48" t="s">
        <v>329</v>
      </c>
      <c r="AN48" t="s">
        <v>329</v>
      </c>
      <c r="AO48" t="s">
        <v>329</v>
      </c>
      <c r="AP48" t="s">
        <v>329</v>
      </c>
      <c r="AQ48">
        <v>2.048</v>
      </c>
      <c r="AR48">
        <v>292.44200000000001</v>
      </c>
      <c r="AS48">
        <v>2.048</v>
      </c>
      <c r="AT48">
        <v>142.239</v>
      </c>
      <c r="AU48" t="s">
        <v>329</v>
      </c>
      <c r="AV48" t="s">
        <v>329</v>
      </c>
      <c r="AW48" t="s">
        <v>329</v>
      </c>
      <c r="AX48" t="s">
        <v>329</v>
      </c>
      <c r="AY48">
        <v>2.048</v>
      </c>
      <c r="AZ48">
        <v>206.38300000000001</v>
      </c>
      <c r="BA48">
        <v>2.048</v>
      </c>
      <c r="BB48">
        <v>137.75899999999999</v>
      </c>
      <c r="BC48" t="s">
        <v>329</v>
      </c>
      <c r="BD48" t="s">
        <v>329</v>
      </c>
      <c r="BE48" t="s">
        <v>329</v>
      </c>
      <c r="BF48" t="s">
        <v>329</v>
      </c>
      <c r="BG48">
        <v>2.048</v>
      </c>
      <c r="BH48">
        <v>260.88</v>
      </c>
      <c r="BI48">
        <v>2.048</v>
      </c>
      <c r="BJ48">
        <v>148.80699999999999</v>
      </c>
    </row>
    <row r="49" spans="6:62" x14ac:dyDescent="0.2">
      <c r="F49">
        <v>34</v>
      </c>
      <c r="G49">
        <v>2.1120000000000001</v>
      </c>
      <c r="H49">
        <v>118.21899999999999</v>
      </c>
      <c r="I49">
        <v>2.1120000000000001</v>
      </c>
      <c r="J49">
        <v>49.582000000000001</v>
      </c>
      <c r="K49">
        <v>2.1120000000000001</v>
      </c>
      <c r="L49">
        <v>279.18200000000002</v>
      </c>
      <c r="M49">
        <v>2.1120000000000001</v>
      </c>
      <c r="N49">
        <v>128.34200000000001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351.96300000000002</v>
      </c>
      <c r="U49">
        <v>2.1120000000000001</v>
      </c>
      <c r="V49">
        <v>158.251</v>
      </c>
      <c r="W49" t="s">
        <v>329</v>
      </c>
      <c r="X49" t="s">
        <v>329</v>
      </c>
      <c r="Y49" t="s">
        <v>329</v>
      </c>
      <c r="Z49" t="s">
        <v>329</v>
      </c>
      <c r="AA49">
        <v>2.1120000000000001</v>
      </c>
      <c r="AB49">
        <v>172.40100000000001</v>
      </c>
      <c r="AC49">
        <v>2.1120000000000001</v>
      </c>
      <c r="AD49">
        <v>157.756</v>
      </c>
      <c r="AE49">
        <v>2.1120000000000001</v>
      </c>
      <c r="AF49">
        <v>229.92699999999999</v>
      </c>
      <c r="AG49">
        <v>2.1120000000000001</v>
      </c>
      <c r="AH49">
        <v>77.563000000000002</v>
      </c>
      <c r="AI49">
        <v>2.1120000000000001</v>
      </c>
      <c r="AJ49">
        <v>169.91200000000001</v>
      </c>
      <c r="AK49">
        <v>2.1120000000000001</v>
      </c>
      <c r="AL49">
        <v>148.18700000000001</v>
      </c>
      <c r="AM49" t="s">
        <v>329</v>
      </c>
      <c r="AN49" t="s">
        <v>329</v>
      </c>
      <c r="AO49" t="s">
        <v>329</v>
      </c>
      <c r="AP49" t="s">
        <v>329</v>
      </c>
      <c r="AQ49">
        <v>2.1120000000000001</v>
      </c>
      <c r="AR49">
        <v>318.72699999999998</v>
      </c>
      <c r="AS49">
        <v>2.1120000000000001</v>
      </c>
      <c r="AT49">
        <v>137.82499999999999</v>
      </c>
      <c r="AU49" t="s">
        <v>329</v>
      </c>
      <c r="AV49" t="s">
        <v>329</v>
      </c>
      <c r="AW49" t="s">
        <v>329</v>
      </c>
      <c r="AX49" t="s">
        <v>329</v>
      </c>
      <c r="AY49">
        <v>2.1120000000000001</v>
      </c>
      <c r="AZ49">
        <v>195.01</v>
      </c>
      <c r="BA49">
        <v>2.1120000000000001</v>
      </c>
      <c r="BB49">
        <v>131.101</v>
      </c>
      <c r="BC49" t="s">
        <v>329</v>
      </c>
      <c r="BD49" t="s">
        <v>329</v>
      </c>
      <c r="BE49" t="s">
        <v>329</v>
      </c>
      <c r="BF49" t="s">
        <v>329</v>
      </c>
      <c r="BG49">
        <v>2.1120000000000001</v>
      </c>
      <c r="BH49">
        <v>278.74</v>
      </c>
      <c r="BI49">
        <v>2.1120000000000001</v>
      </c>
      <c r="BJ49">
        <v>161.18199999999999</v>
      </c>
    </row>
    <row r="50" spans="6:62" x14ac:dyDescent="0.2">
      <c r="F50">
        <v>35</v>
      </c>
      <c r="G50">
        <v>2.1760000000000002</v>
      </c>
      <c r="H50">
        <v>116.304</v>
      </c>
      <c r="I50">
        <v>2.1760000000000002</v>
      </c>
      <c r="J50">
        <v>48.503</v>
      </c>
      <c r="K50">
        <v>2.1760000000000002</v>
      </c>
      <c r="L50">
        <v>280.95600000000002</v>
      </c>
      <c r="M50">
        <v>2.1760000000000002</v>
      </c>
      <c r="N50">
        <v>135.04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334.74099999999999</v>
      </c>
      <c r="U50">
        <v>2.1760000000000002</v>
      </c>
      <c r="V50">
        <v>156.71600000000001</v>
      </c>
      <c r="W50" t="s">
        <v>329</v>
      </c>
      <c r="X50" t="s">
        <v>329</v>
      </c>
      <c r="Y50" t="s">
        <v>329</v>
      </c>
      <c r="Z50" t="s">
        <v>329</v>
      </c>
      <c r="AA50">
        <v>2.1760000000000002</v>
      </c>
      <c r="AB50">
        <v>170.19399999999999</v>
      </c>
      <c r="AC50">
        <v>2.1760000000000002</v>
      </c>
      <c r="AD50">
        <v>154.78100000000001</v>
      </c>
      <c r="AE50">
        <v>2.1760000000000002</v>
      </c>
      <c r="AF50">
        <v>218.79</v>
      </c>
      <c r="AG50">
        <v>2.1760000000000002</v>
      </c>
      <c r="AH50">
        <v>83.872</v>
      </c>
      <c r="AI50">
        <v>2.1760000000000002</v>
      </c>
      <c r="AJ50">
        <v>167.30099999999999</v>
      </c>
      <c r="AK50">
        <v>2.1760000000000002</v>
      </c>
      <c r="AL50">
        <v>137.69399999999999</v>
      </c>
      <c r="AM50" t="s">
        <v>329</v>
      </c>
      <c r="AN50" t="s">
        <v>329</v>
      </c>
      <c r="AO50" t="s">
        <v>329</v>
      </c>
      <c r="AP50" t="s">
        <v>329</v>
      </c>
      <c r="AQ50">
        <v>2.1760000000000002</v>
      </c>
      <c r="AR50">
        <v>328.6</v>
      </c>
      <c r="AS50">
        <v>2.1760000000000002</v>
      </c>
      <c r="AT50">
        <v>136.114</v>
      </c>
      <c r="AU50" t="s">
        <v>329</v>
      </c>
      <c r="AV50" t="s">
        <v>329</v>
      </c>
      <c r="AW50" t="s">
        <v>329</v>
      </c>
      <c r="AX50" t="s">
        <v>329</v>
      </c>
      <c r="AY50">
        <v>2.1760000000000002</v>
      </c>
      <c r="AZ50">
        <v>185.99700000000001</v>
      </c>
      <c r="BA50">
        <v>2.1760000000000002</v>
      </c>
      <c r="BB50">
        <v>131.339</v>
      </c>
      <c r="BC50" t="s">
        <v>329</v>
      </c>
      <c r="BD50" t="s">
        <v>329</v>
      </c>
      <c r="BE50" t="s">
        <v>329</v>
      </c>
      <c r="BF50" t="s">
        <v>329</v>
      </c>
      <c r="BG50">
        <v>2.1760000000000002</v>
      </c>
      <c r="BH50">
        <v>302.32</v>
      </c>
      <c r="BI50">
        <v>2.1760000000000002</v>
      </c>
      <c r="BJ50">
        <v>157.006</v>
      </c>
    </row>
    <row r="51" spans="6:62" x14ac:dyDescent="0.2">
      <c r="F51">
        <v>36</v>
      </c>
      <c r="G51">
        <v>2.2400000000000002</v>
      </c>
      <c r="H51">
        <v>107.179</v>
      </c>
      <c r="I51">
        <v>2.2400000000000002</v>
      </c>
      <c r="J51">
        <v>55.118000000000002</v>
      </c>
      <c r="K51">
        <v>2.2400000000000002</v>
      </c>
      <c r="L51">
        <v>254.58799999999999</v>
      </c>
      <c r="M51">
        <v>2.2400000000000002</v>
      </c>
      <c r="N51">
        <v>141.15700000000001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338.99400000000003</v>
      </c>
      <c r="U51">
        <v>2.2400000000000002</v>
      </c>
      <c r="V51">
        <v>159.33000000000001</v>
      </c>
      <c r="W51" t="s">
        <v>329</v>
      </c>
      <c r="X51" t="s">
        <v>329</v>
      </c>
      <c r="Y51" t="s">
        <v>329</v>
      </c>
      <c r="Z51" t="s">
        <v>329</v>
      </c>
      <c r="AA51">
        <v>2.2400000000000002</v>
      </c>
      <c r="AB51">
        <v>170.55099999999999</v>
      </c>
      <c r="AC51">
        <v>2.2400000000000002</v>
      </c>
      <c r="AD51">
        <v>155.636</v>
      </c>
      <c r="AE51">
        <v>2.2400000000000002</v>
      </c>
      <c r="AF51">
        <v>222.84299999999999</v>
      </c>
      <c r="AG51">
        <v>2.2400000000000002</v>
      </c>
      <c r="AH51">
        <v>116.672</v>
      </c>
      <c r="AI51">
        <v>2.2400000000000002</v>
      </c>
      <c r="AJ51">
        <v>173.12</v>
      </c>
      <c r="AK51">
        <v>2.2400000000000002</v>
      </c>
      <c r="AL51">
        <v>128.511</v>
      </c>
      <c r="AM51" t="s">
        <v>329</v>
      </c>
      <c r="AN51" t="s">
        <v>329</v>
      </c>
      <c r="AO51" t="s">
        <v>329</v>
      </c>
      <c r="AP51" t="s">
        <v>329</v>
      </c>
      <c r="AQ51">
        <v>2.2400000000000002</v>
      </c>
      <c r="AR51">
        <v>298.32499999999999</v>
      </c>
      <c r="AS51">
        <v>2.2400000000000002</v>
      </c>
      <c r="AT51">
        <v>135.68299999999999</v>
      </c>
      <c r="AU51" t="s">
        <v>329</v>
      </c>
      <c r="AV51" t="s">
        <v>329</v>
      </c>
      <c r="AW51" t="s">
        <v>329</v>
      </c>
      <c r="AX51" t="s">
        <v>329</v>
      </c>
      <c r="AY51">
        <v>2.2400000000000002</v>
      </c>
      <c r="AZ51">
        <v>181.72499999999999</v>
      </c>
      <c r="BA51">
        <v>2.2400000000000002</v>
      </c>
      <c r="BB51">
        <v>139.24700000000001</v>
      </c>
      <c r="BC51" t="s">
        <v>329</v>
      </c>
      <c r="BD51" t="s">
        <v>329</v>
      </c>
      <c r="BE51" t="s">
        <v>329</v>
      </c>
      <c r="BF51" t="s">
        <v>329</v>
      </c>
      <c r="BG51">
        <v>2.2400000000000002</v>
      </c>
      <c r="BH51">
        <v>304</v>
      </c>
      <c r="BI51">
        <v>2.2400000000000002</v>
      </c>
      <c r="BJ51">
        <v>147.92599999999999</v>
      </c>
    </row>
    <row r="52" spans="6:62" x14ac:dyDescent="0.2">
      <c r="F52">
        <v>37</v>
      </c>
      <c r="G52">
        <v>2.3039999999999998</v>
      </c>
      <c r="H52">
        <v>112.33</v>
      </c>
      <c r="I52">
        <v>2.3039999999999998</v>
      </c>
      <c r="J52">
        <v>70.927000000000007</v>
      </c>
      <c r="K52">
        <v>2.3039999999999998</v>
      </c>
      <c r="L52">
        <v>238.00299999999999</v>
      </c>
      <c r="M52">
        <v>2.3039999999999998</v>
      </c>
      <c r="N52">
        <v>147.47900000000001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324.76799999999997</v>
      </c>
      <c r="U52">
        <v>2.3039999999999998</v>
      </c>
      <c r="V52">
        <v>163.82599999999999</v>
      </c>
      <c r="W52" t="s">
        <v>329</v>
      </c>
      <c r="X52" t="s">
        <v>329</v>
      </c>
      <c r="Y52" t="s">
        <v>329</v>
      </c>
      <c r="Z52" t="s">
        <v>329</v>
      </c>
      <c r="AA52">
        <v>2.3039999999999998</v>
      </c>
      <c r="AB52">
        <v>173.51499999999999</v>
      </c>
      <c r="AC52">
        <v>2.3039999999999998</v>
      </c>
      <c r="AD52">
        <v>158.58600000000001</v>
      </c>
      <c r="AE52">
        <v>2.3039999999999998</v>
      </c>
      <c r="AF52">
        <v>255.339</v>
      </c>
      <c r="AG52">
        <v>2.3039999999999998</v>
      </c>
      <c r="AH52">
        <v>199.71700000000001</v>
      </c>
      <c r="AI52">
        <v>2.3039999999999998</v>
      </c>
      <c r="AJ52">
        <v>187.334</v>
      </c>
      <c r="AK52">
        <v>2.3039999999999998</v>
      </c>
      <c r="AL52">
        <v>136.1</v>
      </c>
      <c r="AM52" t="s">
        <v>329</v>
      </c>
      <c r="AN52" t="s">
        <v>329</v>
      </c>
      <c r="AO52" t="s">
        <v>329</v>
      </c>
      <c r="AP52" t="s">
        <v>329</v>
      </c>
      <c r="AQ52">
        <v>2.3039999999999998</v>
      </c>
      <c r="AR52">
        <v>272.16800000000001</v>
      </c>
      <c r="AS52">
        <v>2.3039999999999998</v>
      </c>
      <c r="AT52">
        <v>136.97300000000001</v>
      </c>
      <c r="AU52" t="s">
        <v>329</v>
      </c>
      <c r="AV52" t="s">
        <v>329</v>
      </c>
      <c r="AW52" t="s">
        <v>329</v>
      </c>
      <c r="AX52" t="s">
        <v>329</v>
      </c>
      <c r="AY52">
        <v>2.3039999999999998</v>
      </c>
      <c r="AZ52">
        <v>180.67400000000001</v>
      </c>
      <c r="BA52">
        <v>2.3039999999999998</v>
      </c>
      <c r="BB52">
        <v>148.73599999999999</v>
      </c>
      <c r="BC52" t="s">
        <v>329</v>
      </c>
      <c r="BD52" t="s">
        <v>329</v>
      </c>
      <c r="BE52" t="s">
        <v>329</v>
      </c>
      <c r="BF52" t="s">
        <v>329</v>
      </c>
      <c r="BG52">
        <v>2.3039999999999998</v>
      </c>
      <c r="BH52">
        <v>296.56</v>
      </c>
      <c r="BI52">
        <v>2.3039999999999998</v>
      </c>
      <c r="BJ52">
        <v>149.91800000000001</v>
      </c>
    </row>
    <row r="53" spans="6:62" x14ac:dyDescent="0.2">
      <c r="F53">
        <v>38</v>
      </c>
      <c r="G53">
        <v>2.3679999999999999</v>
      </c>
      <c r="H53">
        <v>164.61199999999999</v>
      </c>
      <c r="I53">
        <v>2.3679999999999999</v>
      </c>
      <c r="J53">
        <v>102.01600000000001</v>
      </c>
      <c r="K53">
        <v>2.3679999999999999</v>
      </c>
      <c r="L53">
        <v>235.762</v>
      </c>
      <c r="M53">
        <v>2.3679999999999999</v>
      </c>
      <c r="N53">
        <v>166.251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299.351</v>
      </c>
      <c r="U53">
        <v>2.3679999999999999</v>
      </c>
      <c r="V53">
        <v>161.62799999999999</v>
      </c>
      <c r="W53" t="s">
        <v>329</v>
      </c>
      <c r="X53" t="s">
        <v>329</v>
      </c>
      <c r="Y53" t="s">
        <v>329</v>
      </c>
      <c r="Z53" t="s">
        <v>329</v>
      </c>
      <c r="AA53">
        <v>2.3679999999999999</v>
      </c>
      <c r="AB53">
        <v>169.18899999999999</v>
      </c>
      <c r="AC53">
        <v>2.3679999999999999</v>
      </c>
      <c r="AD53">
        <v>158.255</v>
      </c>
      <c r="AE53">
        <v>2.3679999999999999</v>
      </c>
      <c r="AF53">
        <v>287.83699999999999</v>
      </c>
      <c r="AG53">
        <v>2.3679999999999999</v>
      </c>
      <c r="AH53">
        <v>331.47399999999999</v>
      </c>
      <c r="AI53">
        <v>2.3679999999999999</v>
      </c>
      <c r="AJ53">
        <v>207.41800000000001</v>
      </c>
      <c r="AK53">
        <v>2.3679999999999999</v>
      </c>
      <c r="AL53">
        <v>151.41200000000001</v>
      </c>
      <c r="AM53" t="s">
        <v>329</v>
      </c>
      <c r="AN53" t="s">
        <v>329</v>
      </c>
      <c r="AO53" t="s">
        <v>329</v>
      </c>
      <c r="AP53" t="s">
        <v>329</v>
      </c>
      <c r="AQ53">
        <v>2.3679999999999999</v>
      </c>
      <c r="AR53">
        <v>266.024</v>
      </c>
      <c r="AS53">
        <v>2.3679999999999999</v>
      </c>
      <c r="AT53">
        <v>137.21899999999999</v>
      </c>
      <c r="AU53" t="s">
        <v>329</v>
      </c>
      <c r="AV53" t="s">
        <v>329</v>
      </c>
      <c r="AW53" t="s">
        <v>329</v>
      </c>
      <c r="AX53" t="s">
        <v>329</v>
      </c>
      <c r="AY53">
        <v>2.3679999999999999</v>
      </c>
      <c r="AZ53">
        <v>192.876</v>
      </c>
      <c r="BA53">
        <v>2.3679999999999999</v>
      </c>
      <c r="BB53">
        <v>145.572</v>
      </c>
      <c r="BC53" t="s">
        <v>329</v>
      </c>
      <c r="BD53" t="s">
        <v>329</v>
      </c>
      <c r="BE53" t="s">
        <v>329</v>
      </c>
      <c r="BF53" t="s">
        <v>329</v>
      </c>
      <c r="BG53">
        <v>2.3679999999999999</v>
      </c>
      <c r="BH53">
        <v>321.11</v>
      </c>
      <c r="BI53">
        <v>2.3679999999999999</v>
      </c>
      <c r="BJ53">
        <v>148.93700000000001</v>
      </c>
    </row>
    <row r="54" spans="6:62" x14ac:dyDescent="0.2">
      <c r="F54">
        <v>39</v>
      </c>
      <c r="G54">
        <v>2.4319999999999999</v>
      </c>
      <c r="H54">
        <v>269.904</v>
      </c>
      <c r="I54">
        <v>2.4319999999999999</v>
      </c>
      <c r="J54">
        <v>148.89500000000001</v>
      </c>
      <c r="K54">
        <v>2.4319999999999999</v>
      </c>
      <c r="L54">
        <v>220.636</v>
      </c>
      <c r="M54">
        <v>2.4319999999999999</v>
      </c>
      <c r="N54">
        <v>171.15199999999999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269.57299999999998</v>
      </c>
      <c r="U54">
        <v>2.4319999999999999</v>
      </c>
      <c r="V54">
        <v>158.67500000000001</v>
      </c>
      <c r="W54" t="s">
        <v>329</v>
      </c>
      <c r="X54" t="s">
        <v>329</v>
      </c>
      <c r="Y54" t="s">
        <v>329</v>
      </c>
      <c r="Z54" t="s">
        <v>329</v>
      </c>
      <c r="AA54">
        <v>2.4319999999999999</v>
      </c>
      <c r="AB54">
        <v>169.11600000000001</v>
      </c>
      <c r="AC54">
        <v>2.4319999999999999</v>
      </c>
      <c r="AD54">
        <v>146.351</v>
      </c>
      <c r="AE54">
        <v>2.4319999999999999</v>
      </c>
      <c r="AF54">
        <v>288.48099999999999</v>
      </c>
      <c r="AG54">
        <v>2.4319999999999999</v>
      </c>
      <c r="AH54">
        <v>509.74700000000001</v>
      </c>
      <c r="AI54">
        <v>2.4319999999999999</v>
      </c>
      <c r="AJ54">
        <v>232.869</v>
      </c>
      <c r="AK54">
        <v>2.4319999999999999</v>
      </c>
      <c r="AL54">
        <v>165.25899999999999</v>
      </c>
      <c r="AM54" t="s">
        <v>329</v>
      </c>
      <c r="AN54" t="s">
        <v>329</v>
      </c>
      <c r="AO54" t="s">
        <v>329</v>
      </c>
      <c r="AP54" t="s">
        <v>329</v>
      </c>
      <c r="AQ54">
        <v>2.4319999999999999</v>
      </c>
      <c r="AR54">
        <v>281.649</v>
      </c>
      <c r="AS54">
        <v>2.4319999999999999</v>
      </c>
      <c r="AT54">
        <v>136.762</v>
      </c>
      <c r="AU54" t="s">
        <v>329</v>
      </c>
      <c r="AV54" t="s">
        <v>329</v>
      </c>
      <c r="AW54" t="s">
        <v>329</v>
      </c>
      <c r="AX54" t="s">
        <v>329</v>
      </c>
      <c r="AY54">
        <v>2.4319999999999999</v>
      </c>
      <c r="AZ54">
        <v>202.11799999999999</v>
      </c>
      <c r="BA54">
        <v>2.4319999999999999</v>
      </c>
      <c r="BB54">
        <v>136.55799999999999</v>
      </c>
      <c r="BC54" t="s">
        <v>329</v>
      </c>
      <c r="BD54" t="s">
        <v>329</v>
      </c>
      <c r="BE54" t="s">
        <v>329</v>
      </c>
      <c r="BF54" t="s">
        <v>329</v>
      </c>
      <c r="BG54">
        <v>2.4319999999999999</v>
      </c>
      <c r="BH54">
        <v>327.64999999999998</v>
      </c>
      <c r="BI54">
        <v>2.4319999999999999</v>
      </c>
      <c r="BJ54">
        <v>149.56299999999999</v>
      </c>
    </row>
    <row r="55" spans="6:62" x14ac:dyDescent="0.2">
      <c r="F55">
        <v>40</v>
      </c>
      <c r="G55">
        <v>2.496</v>
      </c>
      <c r="H55">
        <v>479.79500000000002</v>
      </c>
      <c r="I55">
        <v>2.496</v>
      </c>
      <c r="J55">
        <v>227.16200000000001</v>
      </c>
      <c r="K55">
        <v>2.496</v>
      </c>
      <c r="L55">
        <v>187.071</v>
      </c>
      <c r="M55">
        <v>2.496</v>
      </c>
      <c r="N55">
        <v>148.227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241.50299999999999</v>
      </c>
      <c r="U55">
        <v>2.496</v>
      </c>
      <c r="V55">
        <v>163.452</v>
      </c>
      <c r="W55" t="s">
        <v>329</v>
      </c>
      <c r="X55" t="s">
        <v>329</v>
      </c>
      <c r="Y55" t="s">
        <v>329</v>
      </c>
      <c r="Z55" t="s">
        <v>329</v>
      </c>
      <c r="AA55">
        <v>2.496</v>
      </c>
      <c r="AB55">
        <v>175.392</v>
      </c>
      <c r="AC55">
        <v>2.496</v>
      </c>
      <c r="AD55">
        <v>132.66200000000001</v>
      </c>
      <c r="AE55">
        <v>2.496</v>
      </c>
      <c r="AF55">
        <v>289.79399999999998</v>
      </c>
      <c r="AG55">
        <v>2.496</v>
      </c>
      <c r="AH55">
        <v>650.55499999999995</v>
      </c>
      <c r="AI55">
        <v>2.496</v>
      </c>
      <c r="AJ55">
        <v>257.49099999999999</v>
      </c>
      <c r="AK55">
        <v>2.496</v>
      </c>
      <c r="AL55">
        <v>170.17699999999999</v>
      </c>
      <c r="AM55" t="s">
        <v>329</v>
      </c>
      <c r="AN55" t="s">
        <v>329</v>
      </c>
      <c r="AO55" t="s">
        <v>329</v>
      </c>
      <c r="AP55" t="s">
        <v>329</v>
      </c>
      <c r="AQ55">
        <v>2.496</v>
      </c>
      <c r="AR55">
        <v>297.43900000000002</v>
      </c>
      <c r="AS55">
        <v>2.496</v>
      </c>
      <c r="AT55">
        <v>137.077</v>
      </c>
      <c r="AU55" t="s">
        <v>329</v>
      </c>
      <c r="AV55" t="s">
        <v>329</v>
      </c>
      <c r="AW55" t="s">
        <v>329</v>
      </c>
      <c r="AX55" t="s">
        <v>329</v>
      </c>
      <c r="AY55">
        <v>2.496</v>
      </c>
      <c r="AZ55">
        <v>199.62</v>
      </c>
      <c r="BA55">
        <v>2.496</v>
      </c>
      <c r="BB55">
        <v>136.12799999999999</v>
      </c>
      <c r="BC55" t="s">
        <v>329</v>
      </c>
      <c r="BD55" t="s">
        <v>329</v>
      </c>
      <c r="BE55" t="s">
        <v>329</v>
      </c>
      <c r="BF55" t="s">
        <v>329</v>
      </c>
      <c r="BG55">
        <v>2.496</v>
      </c>
      <c r="BH55">
        <v>302.89</v>
      </c>
      <c r="BI55">
        <v>2.496</v>
      </c>
      <c r="BJ55">
        <v>159.06100000000001</v>
      </c>
    </row>
    <row r="56" spans="6:62" x14ac:dyDescent="0.2">
      <c r="F56">
        <v>41</v>
      </c>
      <c r="G56">
        <v>2.56</v>
      </c>
      <c r="H56">
        <v>723.52099999999996</v>
      </c>
      <c r="I56">
        <v>2.56</v>
      </c>
      <c r="J56">
        <v>309.61500000000001</v>
      </c>
      <c r="K56">
        <v>2.56</v>
      </c>
      <c r="L56">
        <v>184.447</v>
      </c>
      <c r="M56">
        <v>2.56</v>
      </c>
      <c r="N56">
        <v>146.94399999999999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245.81299999999999</v>
      </c>
      <c r="U56">
        <v>2.56</v>
      </c>
      <c r="V56">
        <v>163.33699999999999</v>
      </c>
      <c r="W56" t="s">
        <v>329</v>
      </c>
      <c r="X56" t="s">
        <v>329</v>
      </c>
      <c r="Y56" t="s">
        <v>329</v>
      </c>
      <c r="Z56" t="s">
        <v>329</v>
      </c>
      <c r="AA56">
        <v>2.56</v>
      </c>
      <c r="AB56">
        <v>167.589</v>
      </c>
      <c r="AC56">
        <v>2.56</v>
      </c>
      <c r="AD56">
        <v>136.92099999999999</v>
      </c>
      <c r="AE56">
        <v>2.56</v>
      </c>
      <c r="AF56">
        <v>297.67500000000001</v>
      </c>
      <c r="AG56">
        <v>2.56</v>
      </c>
      <c r="AH56">
        <v>704.15800000000002</v>
      </c>
      <c r="AI56">
        <v>2.56</v>
      </c>
      <c r="AJ56">
        <v>271.56299999999999</v>
      </c>
      <c r="AK56">
        <v>2.56</v>
      </c>
      <c r="AL56">
        <v>172.49600000000001</v>
      </c>
      <c r="AM56" t="s">
        <v>329</v>
      </c>
      <c r="AN56" t="s">
        <v>329</v>
      </c>
      <c r="AO56" t="s">
        <v>329</v>
      </c>
      <c r="AP56" t="s">
        <v>329</v>
      </c>
      <c r="AQ56">
        <v>2.56</v>
      </c>
      <c r="AR56">
        <v>311.87700000000001</v>
      </c>
      <c r="AS56">
        <v>2.56</v>
      </c>
      <c r="AT56">
        <v>149.06</v>
      </c>
      <c r="AU56" t="s">
        <v>329</v>
      </c>
      <c r="AV56" t="s">
        <v>329</v>
      </c>
      <c r="AW56" t="s">
        <v>329</v>
      </c>
      <c r="AX56" t="s">
        <v>329</v>
      </c>
      <c r="AY56">
        <v>2.56</v>
      </c>
      <c r="AZ56">
        <v>195.28200000000001</v>
      </c>
      <c r="BA56">
        <v>2.56</v>
      </c>
      <c r="BB56">
        <v>138.61799999999999</v>
      </c>
      <c r="BC56" t="s">
        <v>329</v>
      </c>
      <c r="BD56" t="s">
        <v>329</v>
      </c>
      <c r="BE56" t="s">
        <v>329</v>
      </c>
      <c r="BF56" t="s">
        <v>329</v>
      </c>
      <c r="BG56">
        <v>2.56</v>
      </c>
      <c r="BH56">
        <v>300.07</v>
      </c>
      <c r="BI56">
        <v>2.56</v>
      </c>
      <c r="BJ56">
        <v>172.53800000000001</v>
      </c>
    </row>
    <row r="57" spans="6:62" x14ac:dyDescent="0.2">
      <c r="F57">
        <v>42</v>
      </c>
      <c r="G57">
        <v>2.6240000000000001</v>
      </c>
      <c r="H57">
        <v>745.99</v>
      </c>
      <c r="I57">
        <v>2.6240000000000001</v>
      </c>
      <c r="J57">
        <v>343.60300000000001</v>
      </c>
      <c r="K57">
        <v>2.6240000000000001</v>
      </c>
      <c r="L57">
        <v>209.876</v>
      </c>
      <c r="M57">
        <v>2.6240000000000001</v>
      </c>
      <c r="N57">
        <v>158.45599999999999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256.84399999999999</v>
      </c>
      <c r="U57">
        <v>2.6240000000000001</v>
      </c>
      <c r="V57">
        <v>159.18199999999999</v>
      </c>
      <c r="W57" t="s">
        <v>329</v>
      </c>
      <c r="X57" t="s">
        <v>329</v>
      </c>
      <c r="Y57" t="s">
        <v>329</v>
      </c>
      <c r="Z57" t="s">
        <v>329</v>
      </c>
      <c r="AA57">
        <v>2.6240000000000001</v>
      </c>
      <c r="AB57">
        <v>166.04599999999999</v>
      </c>
      <c r="AC57" t="s">
        <v>329</v>
      </c>
      <c r="AD57" t="s">
        <v>329</v>
      </c>
      <c r="AE57">
        <v>2.6240000000000001</v>
      </c>
      <c r="AF57">
        <v>281.63299999999998</v>
      </c>
      <c r="AG57">
        <v>2.6240000000000001</v>
      </c>
      <c r="AH57">
        <v>676.30899999999997</v>
      </c>
      <c r="AI57">
        <v>2.6240000000000001</v>
      </c>
      <c r="AJ57">
        <v>307.24900000000002</v>
      </c>
      <c r="AK57">
        <v>2.6240000000000001</v>
      </c>
      <c r="AL57">
        <v>162.83000000000001</v>
      </c>
      <c r="AM57" t="s">
        <v>329</v>
      </c>
      <c r="AN57" t="s">
        <v>329</v>
      </c>
      <c r="AO57" t="s">
        <v>329</v>
      </c>
      <c r="AP57" t="s">
        <v>329</v>
      </c>
      <c r="AQ57">
        <v>2.6240000000000001</v>
      </c>
      <c r="AR57">
        <v>291.16899999999998</v>
      </c>
      <c r="AS57">
        <v>2.6240000000000001</v>
      </c>
      <c r="AT57">
        <v>147.976</v>
      </c>
      <c r="AU57" t="s">
        <v>329</v>
      </c>
      <c r="AV57" t="s">
        <v>329</v>
      </c>
      <c r="AW57" t="s">
        <v>329</v>
      </c>
      <c r="AX57" t="s">
        <v>329</v>
      </c>
      <c r="AY57">
        <v>2.6240000000000001</v>
      </c>
      <c r="AZ57">
        <v>181.31399999999999</v>
      </c>
      <c r="BA57">
        <v>2.6240000000000001</v>
      </c>
      <c r="BB57">
        <v>138.751</v>
      </c>
      <c r="BC57" t="s">
        <v>329</v>
      </c>
      <c r="BD57" t="s">
        <v>329</v>
      </c>
      <c r="BE57" t="s">
        <v>329</v>
      </c>
      <c r="BF57" t="s">
        <v>329</v>
      </c>
      <c r="BG57">
        <v>2.6240000000000001</v>
      </c>
      <c r="BH57">
        <v>275.82</v>
      </c>
      <c r="BI57">
        <v>2.6240000000000001</v>
      </c>
      <c r="BJ57">
        <v>168.87100000000001</v>
      </c>
    </row>
    <row r="58" spans="6:62" x14ac:dyDescent="0.2">
      <c r="F58">
        <v>43</v>
      </c>
      <c r="G58">
        <v>2.6880000000000002</v>
      </c>
      <c r="H58">
        <v>663.40099999999995</v>
      </c>
      <c r="I58">
        <v>2.6880000000000002</v>
      </c>
      <c r="J58">
        <v>291.262</v>
      </c>
      <c r="K58">
        <v>2.6880000000000002</v>
      </c>
      <c r="L58">
        <v>214.357</v>
      </c>
      <c r="M58">
        <v>2.6880000000000002</v>
      </c>
      <c r="N58">
        <v>158.98500000000001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253.50700000000001</v>
      </c>
      <c r="U58">
        <v>2.6880000000000002</v>
      </c>
      <c r="V58">
        <v>158.29599999999999</v>
      </c>
      <c r="W58" t="s">
        <v>329</v>
      </c>
      <c r="X58" t="s">
        <v>329</v>
      </c>
      <c r="Y58" t="s">
        <v>329</v>
      </c>
      <c r="Z58" t="s">
        <v>329</v>
      </c>
      <c r="AA58">
        <v>2.6880000000000002</v>
      </c>
      <c r="AB58">
        <v>177.696</v>
      </c>
      <c r="AC58" t="s">
        <v>329</v>
      </c>
      <c r="AD58" t="s">
        <v>329</v>
      </c>
      <c r="AE58">
        <v>2.6880000000000002</v>
      </c>
      <c r="AF58">
        <v>249.65</v>
      </c>
      <c r="AG58">
        <v>2.6880000000000002</v>
      </c>
      <c r="AH58">
        <v>571.70000000000005</v>
      </c>
      <c r="AI58">
        <v>2.6880000000000002</v>
      </c>
      <c r="AJ58">
        <v>349.17099999999999</v>
      </c>
      <c r="AK58">
        <v>2.6880000000000002</v>
      </c>
      <c r="AL58">
        <v>156.73599999999999</v>
      </c>
      <c r="AM58" t="s">
        <v>329</v>
      </c>
      <c r="AN58" t="s">
        <v>329</v>
      </c>
      <c r="AO58" t="s">
        <v>329</v>
      </c>
      <c r="AP58" t="s">
        <v>329</v>
      </c>
      <c r="AQ58">
        <v>2.6880000000000002</v>
      </c>
      <c r="AR58">
        <v>281.59399999999999</v>
      </c>
      <c r="AS58">
        <v>2.6880000000000002</v>
      </c>
      <c r="AT58">
        <v>140.023</v>
      </c>
      <c r="AU58" t="s">
        <v>329</v>
      </c>
      <c r="AV58" t="s">
        <v>329</v>
      </c>
      <c r="AW58" t="s">
        <v>329</v>
      </c>
      <c r="AX58" t="s">
        <v>329</v>
      </c>
      <c r="AY58">
        <v>2.6880000000000002</v>
      </c>
      <c r="AZ58">
        <v>163.19399999999999</v>
      </c>
      <c r="BA58">
        <v>2.6880000000000002</v>
      </c>
      <c r="BB58">
        <v>137.81700000000001</v>
      </c>
      <c r="BC58" t="s">
        <v>329</v>
      </c>
      <c r="BD58" t="s">
        <v>329</v>
      </c>
      <c r="BE58" t="s">
        <v>329</v>
      </c>
      <c r="BF58" t="s">
        <v>329</v>
      </c>
      <c r="BG58">
        <v>2.6880000000000002</v>
      </c>
      <c r="BH58">
        <v>274.62200000000001</v>
      </c>
      <c r="BI58">
        <v>2.6880000000000002</v>
      </c>
      <c r="BJ58">
        <v>159.68299999999999</v>
      </c>
    </row>
    <row r="59" spans="6:62" x14ac:dyDescent="0.2">
      <c r="F59">
        <v>44</v>
      </c>
      <c r="G59">
        <v>2.7519999999999998</v>
      </c>
      <c r="H59">
        <v>561.82799999999997</v>
      </c>
      <c r="I59">
        <v>2.7519999999999998</v>
      </c>
      <c r="J59">
        <v>213.85400000000001</v>
      </c>
      <c r="K59">
        <v>2.7519999999999998</v>
      </c>
      <c r="L59">
        <v>198.72300000000001</v>
      </c>
      <c r="M59">
        <v>2.7519999999999998</v>
      </c>
      <c r="N59">
        <v>155.053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257.55</v>
      </c>
      <c r="U59">
        <v>2.7519999999999998</v>
      </c>
      <c r="V59">
        <v>161.46</v>
      </c>
      <c r="W59" t="s">
        <v>329</v>
      </c>
      <c r="X59" t="s">
        <v>329</v>
      </c>
      <c r="Y59" t="s">
        <v>329</v>
      </c>
      <c r="Z59" t="s">
        <v>329</v>
      </c>
      <c r="AA59">
        <v>2.7519999999999998</v>
      </c>
      <c r="AB59">
        <v>178.53700000000001</v>
      </c>
      <c r="AC59" t="s">
        <v>329</v>
      </c>
      <c r="AD59" t="s">
        <v>329</v>
      </c>
      <c r="AE59">
        <v>2.7519999999999998</v>
      </c>
      <c r="AF59">
        <v>208.87700000000001</v>
      </c>
      <c r="AG59">
        <v>2.7519999999999998</v>
      </c>
      <c r="AH59">
        <v>447.00299999999999</v>
      </c>
      <c r="AI59">
        <v>2.7519999999999998</v>
      </c>
      <c r="AJ59">
        <v>323.24200000000002</v>
      </c>
      <c r="AK59">
        <v>2.7519999999999998</v>
      </c>
      <c r="AL59">
        <v>157.334</v>
      </c>
      <c r="AM59" t="s">
        <v>329</v>
      </c>
      <c r="AN59" t="s">
        <v>329</v>
      </c>
      <c r="AO59" t="s">
        <v>329</v>
      </c>
      <c r="AP59" t="s">
        <v>329</v>
      </c>
      <c r="AQ59">
        <v>2.7519999999999998</v>
      </c>
      <c r="AR59">
        <v>261.85599999999999</v>
      </c>
      <c r="AS59">
        <v>2.7519999999999998</v>
      </c>
      <c r="AT59">
        <v>141.80199999999999</v>
      </c>
      <c r="AU59" t="s">
        <v>329</v>
      </c>
      <c r="AV59" t="s">
        <v>329</v>
      </c>
      <c r="AW59" t="s">
        <v>329</v>
      </c>
      <c r="AX59" t="s">
        <v>329</v>
      </c>
      <c r="AY59">
        <v>2.7519999999999998</v>
      </c>
      <c r="AZ59">
        <v>156.42400000000001</v>
      </c>
      <c r="BA59">
        <v>2.7519999999999998</v>
      </c>
      <c r="BB59">
        <v>131.30699999999999</v>
      </c>
      <c r="BC59" t="s">
        <v>329</v>
      </c>
      <c r="BD59" t="s">
        <v>329</v>
      </c>
      <c r="BE59" t="s">
        <v>329</v>
      </c>
      <c r="BF59" t="s">
        <v>329</v>
      </c>
      <c r="BG59">
        <v>2.7519999999999998</v>
      </c>
      <c r="BH59">
        <v>290.11399999999998</v>
      </c>
      <c r="BI59">
        <v>2.7519999999999998</v>
      </c>
      <c r="BJ59">
        <v>159.995</v>
      </c>
    </row>
    <row r="60" spans="6:62" x14ac:dyDescent="0.2">
      <c r="F60">
        <v>45</v>
      </c>
      <c r="G60">
        <v>2.8159999999999998</v>
      </c>
      <c r="H60">
        <v>489.74</v>
      </c>
      <c r="I60">
        <v>2.8159999999999998</v>
      </c>
      <c r="J60">
        <v>165.31899999999999</v>
      </c>
      <c r="K60">
        <v>2.8159999999999998</v>
      </c>
      <c r="L60">
        <v>176.607</v>
      </c>
      <c r="M60">
        <v>2.8159999999999998</v>
      </c>
      <c r="N60">
        <v>150.99100000000001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260.24599999999998</v>
      </c>
      <c r="U60">
        <v>2.8159999999999998</v>
      </c>
      <c r="V60">
        <v>153.209</v>
      </c>
      <c r="W60" t="s">
        <v>329</v>
      </c>
      <c r="X60" t="s">
        <v>329</v>
      </c>
      <c r="Y60" t="s">
        <v>329</v>
      </c>
      <c r="Z60" t="s">
        <v>329</v>
      </c>
      <c r="AA60">
        <v>2.8159999999999998</v>
      </c>
      <c r="AB60">
        <v>174.10499999999999</v>
      </c>
      <c r="AC60" t="s">
        <v>329</v>
      </c>
      <c r="AD60" t="s">
        <v>329</v>
      </c>
      <c r="AE60">
        <v>2.8159999999999998</v>
      </c>
      <c r="AF60">
        <v>186.23099999999999</v>
      </c>
      <c r="AG60">
        <v>2.8159999999999998</v>
      </c>
      <c r="AH60">
        <v>345.16699999999997</v>
      </c>
      <c r="AI60">
        <v>2.8159999999999998</v>
      </c>
      <c r="AJ60">
        <v>274.27300000000002</v>
      </c>
      <c r="AK60">
        <v>2.8159999999999998</v>
      </c>
      <c r="AL60">
        <v>155.227</v>
      </c>
      <c r="AM60" t="s">
        <v>329</v>
      </c>
      <c r="AN60" t="s">
        <v>329</v>
      </c>
      <c r="AO60" t="s">
        <v>329</v>
      </c>
      <c r="AP60" t="s">
        <v>329</v>
      </c>
      <c r="AQ60">
        <v>2.8159999999999998</v>
      </c>
      <c r="AR60">
        <v>250.06800000000001</v>
      </c>
      <c r="AS60">
        <v>2.8159999999999998</v>
      </c>
      <c r="AT60">
        <v>150.29900000000001</v>
      </c>
      <c r="AU60" t="s">
        <v>329</v>
      </c>
      <c r="AV60" t="s">
        <v>329</v>
      </c>
      <c r="AW60" t="s">
        <v>329</v>
      </c>
      <c r="AX60" t="s">
        <v>329</v>
      </c>
      <c r="AY60">
        <v>2.8159999999999998</v>
      </c>
      <c r="AZ60">
        <v>163.44399999999999</v>
      </c>
      <c r="BA60">
        <v>2.8159999999999998</v>
      </c>
      <c r="BB60">
        <v>127.846</v>
      </c>
      <c r="BC60" t="s">
        <v>329</v>
      </c>
      <c r="BD60" t="s">
        <v>329</v>
      </c>
      <c r="BE60" t="s">
        <v>329</v>
      </c>
      <c r="BF60" t="s">
        <v>329</v>
      </c>
      <c r="BG60">
        <v>2.8159999999999998</v>
      </c>
      <c r="BH60">
        <v>322.42399999999998</v>
      </c>
      <c r="BI60">
        <v>2.8159999999999998</v>
      </c>
      <c r="BJ60">
        <v>159.499</v>
      </c>
    </row>
    <row r="61" spans="6:62" x14ac:dyDescent="0.2">
      <c r="F61">
        <v>46</v>
      </c>
      <c r="G61">
        <v>2.88</v>
      </c>
      <c r="H61">
        <v>443.4</v>
      </c>
      <c r="I61">
        <v>2.88</v>
      </c>
      <c r="J61">
        <v>133.14599999999999</v>
      </c>
      <c r="K61">
        <v>2.88</v>
      </c>
      <c r="L61">
        <v>169.001</v>
      </c>
      <c r="M61">
        <v>2.88</v>
      </c>
      <c r="N61">
        <v>150.08500000000001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247.09800000000001</v>
      </c>
      <c r="U61">
        <v>2.88</v>
      </c>
      <c r="V61">
        <v>134.691</v>
      </c>
      <c r="W61" t="s">
        <v>329</v>
      </c>
      <c r="X61" t="s">
        <v>329</v>
      </c>
      <c r="Y61" t="s">
        <v>329</v>
      </c>
      <c r="Z61" t="s">
        <v>329</v>
      </c>
      <c r="AA61">
        <v>2.88</v>
      </c>
      <c r="AB61">
        <v>184.60599999999999</v>
      </c>
      <c r="AC61" t="s">
        <v>329</v>
      </c>
      <c r="AD61" t="s">
        <v>329</v>
      </c>
      <c r="AE61">
        <v>2.88</v>
      </c>
      <c r="AF61">
        <v>189.21700000000001</v>
      </c>
      <c r="AG61">
        <v>2.88</v>
      </c>
      <c r="AH61">
        <v>234.23099999999999</v>
      </c>
      <c r="AI61">
        <v>2.88</v>
      </c>
      <c r="AJ61">
        <v>268.44400000000002</v>
      </c>
      <c r="AK61">
        <v>2.88</v>
      </c>
      <c r="AL61">
        <v>151.58500000000001</v>
      </c>
      <c r="AM61" t="s">
        <v>329</v>
      </c>
      <c r="AN61" t="s">
        <v>329</v>
      </c>
      <c r="AO61" t="s">
        <v>329</v>
      </c>
      <c r="AP61" t="s">
        <v>329</v>
      </c>
      <c r="AQ61">
        <v>2.88</v>
      </c>
      <c r="AR61">
        <v>240.63200000000001</v>
      </c>
      <c r="AS61">
        <v>2.88</v>
      </c>
      <c r="AT61">
        <v>143.65299999999999</v>
      </c>
      <c r="AU61" t="s">
        <v>329</v>
      </c>
      <c r="AV61" t="s">
        <v>329</v>
      </c>
      <c r="AW61" t="s">
        <v>329</v>
      </c>
      <c r="AX61" t="s">
        <v>329</v>
      </c>
      <c r="AY61">
        <v>2.88</v>
      </c>
      <c r="AZ61">
        <v>199.96600000000001</v>
      </c>
      <c r="BA61">
        <v>2.88</v>
      </c>
      <c r="BB61">
        <v>130.93100000000001</v>
      </c>
      <c r="BC61" t="s">
        <v>329</v>
      </c>
      <c r="BD61" t="s">
        <v>329</v>
      </c>
      <c r="BE61" t="s">
        <v>329</v>
      </c>
      <c r="BF61" t="s">
        <v>329</v>
      </c>
      <c r="BG61">
        <v>2.88</v>
      </c>
      <c r="BH61">
        <v>336.25900000000001</v>
      </c>
      <c r="BI61">
        <v>2.88</v>
      </c>
      <c r="BJ61">
        <v>155.392</v>
      </c>
    </row>
    <row r="62" spans="6:62" x14ac:dyDescent="0.2">
      <c r="F62">
        <v>47</v>
      </c>
      <c r="G62">
        <v>2.944</v>
      </c>
      <c r="H62">
        <v>465.23899999999998</v>
      </c>
      <c r="I62">
        <v>2.944</v>
      </c>
      <c r="J62">
        <v>110.511</v>
      </c>
      <c r="K62">
        <v>2.944</v>
      </c>
      <c r="L62">
        <v>163.52099999999999</v>
      </c>
      <c r="M62">
        <v>2.944</v>
      </c>
      <c r="N62">
        <v>163.465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229.983</v>
      </c>
      <c r="U62">
        <v>2.944</v>
      </c>
      <c r="V62">
        <v>125.997</v>
      </c>
      <c r="W62" t="s">
        <v>329</v>
      </c>
      <c r="X62" t="s">
        <v>329</v>
      </c>
      <c r="Y62" t="s">
        <v>329</v>
      </c>
      <c r="Z62" t="s">
        <v>329</v>
      </c>
      <c r="AA62">
        <v>2.944</v>
      </c>
      <c r="AB62">
        <v>211.28800000000001</v>
      </c>
      <c r="AC62" t="s">
        <v>329</v>
      </c>
      <c r="AD62" t="s">
        <v>329</v>
      </c>
      <c r="AE62">
        <v>2.944</v>
      </c>
      <c r="AF62">
        <v>216.64500000000001</v>
      </c>
      <c r="AG62">
        <v>2.944</v>
      </c>
      <c r="AH62">
        <v>166.31899999999999</v>
      </c>
      <c r="AI62">
        <v>2.944</v>
      </c>
      <c r="AJ62">
        <v>266.22899999999998</v>
      </c>
      <c r="AK62">
        <v>2.944</v>
      </c>
      <c r="AL62">
        <v>152.58199999999999</v>
      </c>
      <c r="AM62" t="s">
        <v>329</v>
      </c>
      <c r="AN62" t="s">
        <v>329</v>
      </c>
      <c r="AO62" t="s">
        <v>329</v>
      </c>
      <c r="AP62" t="s">
        <v>329</v>
      </c>
      <c r="AQ62">
        <v>2.944</v>
      </c>
      <c r="AR62">
        <v>225.042</v>
      </c>
      <c r="AS62">
        <v>2.944</v>
      </c>
      <c r="AT62">
        <v>134.49799999999999</v>
      </c>
      <c r="AU62" t="s">
        <v>329</v>
      </c>
      <c r="AV62" t="s">
        <v>329</v>
      </c>
      <c r="AW62" t="s">
        <v>329</v>
      </c>
      <c r="AX62" t="s">
        <v>329</v>
      </c>
      <c r="AY62">
        <v>2.944</v>
      </c>
      <c r="AZ62">
        <v>238.20400000000001</v>
      </c>
      <c r="BA62">
        <v>2.944</v>
      </c>
      <c r="BB62">
        <v>136.99100000000001</v>
      </c>
      <c r="BC62" t="s">
        <v>329</v>
      </c>
      <c r="BD62" t="s">
        <v>329</v>
      </c>
      <c r="BE62" t="s">
        <v>329</v>
      </c>
      <c r="BF62" t="s">
        <v>329</v>
      </c>
      <c r="BG62">
        <v>2.944</v>
      </c>
      <c r="BH62">
        <v>341.70499999999998</v>
      </c>
      <c r="BI62">
        <v>2.944</v>
      </c>
      <c r="BJ62">
        <v>167.60499999999999</v>
      </c>
    </row>
    <row r="63" spans="6:62" x14ac:dyDescent="0.2">
      <c r="F63">
        <v>48</v>
      </c>
      <c r="G63">
        <v>3.008</v>
      </c>
      <c r="H63">
        <v>492.18900000000002</v>
      </c>
      <c r="I63">
        <v>3.008</v>
      </c>
      <c r="J63">
        <v>100.616</v>
      </c>
      <c r="K63">
        <v>3.008</v>
      </c>
      <c r="L63">
        <v>158.12</v>
      </c>
      <c r="M63">
        <v>3.008</v>
      </c>
      <c r="N63">
        <v>168.74700000000001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227.23400000000001</v>
      </c>
      <c r="U63">
        <v>3.008</v>
      </c>
      <c r="V63">
        <v>122.108</v>
      </c>
      <c r="W63" t="s">
        <v>329</v>
      </c>
      <c r="X63" t="s">
        <v>329</v>
      </c>
      <c r="Y63" t="s">
        <v>329</v>
      </c>
      <c r="Z63" t="s">
        <v>329</v>
      </c>
      <c r="AA63">
        <v>3.008</v>
      </c>
      <c r="AB63">
        <v>205.792</v>
      </c>
      <c r="AC63" t="s">
        <v>329</v>
      </c>
      <c r="AD63" t="s">
        <v>329</v>
      </c>
      <c r="AE63">
        <v>3.008</v>
      </c>
      <c r="AF63">
        <v>240.50200000000001</v>
      </c>
      <c r="AG63">
        <v>3.008</v>
      </c>
      <c r="AH63">
        <v>133.32900000000001</v>
      </c>
      <c r="AI63">
        <v>3.008</v>
      </c>
      <c r="AJ63">
        <v>256.86</v>
      </c>
      <c r="AK63">
        <v>3.008</v>
      </c>
      <c r="AL63">
        <v>149.99700000000001</v>
      </c>
      <c r="AM63" t="s">
        <v>329</v>
      </c>
      <c r="AN63" t="s">
        <v>329</v>
      </c>
      <c r="AO63" t="s">
        <v>329</v>
      </c>
      <c r="AP63" t="s">
        <v>329</v>
      </c>
      <c r="AQ63">
        <v>3.008</v>
      </c>
      <c r="AR63">
        <v>195.95699999999999</v>
      </c>
      <c r="AS63">
        <v>3.008</v>
      </c>
      <c r="AT63">
        <v>130.94200000000001</v>
      </c>
      <c r="AU63" t="s">
        <v>329</v>
      </c>
      <c r="AV63" t="s">
        <v>329</v>
      </c>
      <c r="AW63" t="s">
        <v>329</v>
      </c>
      <c r="AX63" t="s">
        <v>329</v>
      </c>
      <c r="AY63">
        <v>3.008</v>
      </c>
      <c r="AZ63">
        <v>259.423</v>
      </c>
      <c r="BA63">
        <v>3.008</v>
      </c>
      <c r="BB63">
        <v>136.08099999999999</v>
      </c>
      <c r="BC63" t="s">
        <v>329</v>
      </c>
      <c r="BD63" t="s">
        <v>329</v>
      </c>
      <c r="BE63" t="s">
        <v>329</v>
      </c>
      <c r="BF63" t="s">
        <v>329</v>
      </c>
      <c r="BG63">
        <v>3.008</v>
      </c>
      <c r="BH63">
        <v>322.61500000000001</v>
      </c>
      <c r="BI63">
        <v>3.008</v>
      </c>
      <c r="BJ63">
        <v>167.77500000000001</v>
      </c>
    </row>
    <row r="64" spans="6:62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171.518</v>
      </c>
      <c r="M64">
        <v>3.0720000000000001</v>
      </c>
      <c r="N64">
        <v>146.91200000000001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239.523</v>
      </c>
      <c r="U64">
        <v>3.0720000000000001</v>
      </c>
      <c r="V64">
        <v>137.73099999999999</v>
      </c>
      <c r="W64" t="s">
        <v>329</v>
      </c>
      <c r="X64" t="s">
        <v>329</v>
      </c>
      <c r="Y64" t="s">
        <v>329</v>
      </c>
      <c r="Z64" t="s">
        <v>329</v>
      </c>
      <c r="AA64">
        <v>3.0720000000000001</v>
      </c>
      <c r="AB64">
        <v>215.839</v>
      </c>
      <c r="AC64" t="s">
        <v>329</v>
      </c>
      <c r="AD64" t="s">
        <v>329</v>
      </c>
      <c r="AE64">
        <v>3.0720000000000001</v>
      </c>
      <c r="AF64">
        <v>249.24700000000001</v>
      </c>
      <c r="AG64">
        <v>3.0720000000000001</v>
      </c>
      <c r="AH64">
        <v>122.867</v>
      </c>
      <c r="AI64">
        <v>3.0720000000000001</v>
      </c>
      <c r="AJ64">
        <v>254.43799999999999</v>
      </c>
      <c r="AK64">
        <v>3.0720000000000001</v>
      </c>
      <c r="AL64">
        <v>147.11600000000001</v>
      </c>
      <c r="AM64" t="s">
        <v>329</v>
      </c>
      <c r="AN64" t="s">
        <v>329</v>
      </c>
      <c r="AO64" t="s">
        <v>329</v>
      </c>
      <c r="AP64" t="s">
        <v>329</v>
      </c>
      <c r="AQ64">
        <v>3.0720000000000001</v>
      </c>
      <c r="AR64">
        <v>170.78700000000001</v>
      </c>
      <c r="AS64">
        <v>3.0720000000000001</v>
      </c>
      <c r="AT64">
        <v>129.637</v>
      </c>
      <c r="AU64" t="s">
        <v>329</v>
      </c>
      <c r="AV64" t="s">
        <v>329</v>
      </c>
      <c r="AW64" t="s">
        <v>329</v>
      </c>
      <c r="AX64" t="s">
        <v>329</v>
      </c>
      <c r="AY64">
        <v>3.0720000000000001</v>
      </c>
      <c r="AZ64">
        <v>267.95600000000002</v>
      </c>
      <c r="BA64">
        <v>3.0720000000000001</v>
      </c>
      <c r="BB64">
        <v>136.41900000000001</v>
      </c>
      <c r="BC64" t="s">
        <v>329</v>
      </c>
      <c r="BD64" t="s">
        <v>329</v>
      </c>
      <c r="BE64" t="s">
        <v>329</v>
      </c>
      <c r="BF64" t="s">
        <v>329</v>
      </c>
      <c r="BG64">
        <v>3.0720000000000001</v>
      </c>
      <c r="BH64">
        <v>282.44299999999998</v>
      </c>
      <c r="BI64">
        <v>3.0720000000000001</v>
      </c>
      <c r="BJ64">
        <v>163.154</v>
      </c>
    </row>
    <row r="65" spans="6:62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199.911</v>
      </c>
      <c r="M65">
        <v>3.1360000000000001</v>
      </c>
      <c r="N65">
        <v>135.429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241.904</v>
      </c>
      <c r="U65">
        <v>3.1360000000000001</v>
      </c>
      <c r="V65">
        <v>174.34</v>
      </c>
      <c r="W65" t="s">
        <v>329</v>
      </c>
      <c r="X65" t="s">
        <v>329</v>
      </c>
      <c r="Y65" t="s">
        <v>329</v>
      </c>
      <c r="Z65" t="s">
        <v>329</v>
      </c>
      <c r="AA65">
        <v>3.1360000000000001</v>
      </c>
      <c r="AB65">
        <v>256.827</v>
      </c>
      <c r="AC65" t="s">
        <v>329</v>
      </c>
      <c r="AD65" t="s">
        <v>329</v>
      </c>
      <c r="AE65">
        <v>3.1360000000000001</v>
      </c>
      <c r="AF65">
        <v>238.55699999999999</v>
      </c>
      <c r="AG65">
        <v>3.1360000000000001</v>
      </c>
      <c r="AH65">
        <v>114.655</v>
      </c>
      <c r="AI65">
        <v>3.1360000000000001</v>
      </c>
      <c r="AJ65">
        <v>268.89600000000002</v>
      </c>
      <c r="AK65">
        <v>3.1360000000000001</v>
      </c>
      <c r="AL65">
        <v>152.43199999999999</v>
      </c>
      <c r="AM65" t="s">
        <v>329</v>
      </c>
      <c r="AN65" t="s">
        <v>329</v>
      </c>
      <c r="AO65" t="s">
        <v>329</v>
      </c>
      <c r="AP65" t="s">
        <v>329</v>
      </c>
      <c r="AQ65">
        <v>3.1360000000000001</v>
      </c>
      <c r="AR65">
        <v>168.999</v>
      </c>
      <c r="AS65">
        <v>3.1360000000000001</v>
      </c>
      <c r="AT65">
        <v>131.30699999999999</v>
      </c>
      <c r="AU65" t="s">
        <v>329</v>
      </c>
      <c r="AV65" t="s">
        <v>329</v>
      </c>
      <c r="AW65" t="s">
        <v>329</v>
      </c>
      <c r="AX65" t="s">
        <v>329</v>
      </c>
      <c r="AY65">
        <v>3.1360000000000001</v>
      </c>
      <c r="AZ65">
        <v>269.24799999999999</v>
      </c>
      <c r="BA65">
        <v>3.1360000000000001</v>
      </c>
      <c r="BB65">
        <v>140.14500000000001</v>
      </c>
      <c r="BC65" t="s">
        <v>329</v>
      </c>
      <c r="BD65" t="s">
        <v>329</v>
      </c>
      <c r="BE65" t="s">
        <v>329</v>
      </c>
      <c r="BF65" t="s">
        <v>329</v>
      </c>
      <c r="BG65">
        <v>3.1360000000000001</v>
      </c>
      <c r="BH65">
        <v>261.14499999999998</v>
      </c>
      <c r="BI65">
        <v>3.1360000000000001</v>
      </c>
      <c r="BJ65">
        <v>168.91300000000001</v>
      </c>
    </row>
    <row r="66" spans="6:62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>
        <v>3.2</v>
      </c>
      <c r="L66">
        <v>202.5</v>
      </c>
      <c r="M66">
        <v>3.2</v>
      </c>
      <c r="N66">
        <v>147.75299999999999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215.82</v>
      </c>
      <c r="U66">
        <v>3.2</v>
      </c>
      <c r="V66">
        <v>177.768</v>
      </c>
      <c r="W66" t="s">
        <v>329</v>
      </c>
      <c r="X66" t="s">
        <v>329</v>
      </c>
      <c r="Y66" t="s">
        <v>329</v>
      </c>
      <c r="Z66" t="s">
        <v>329</v>
      </c>
      <c r="AA66">
        <v>3.2</v>
      </c>
      <c r="AB66">
        <v>279.83199999999999</v>
      </c>
      <c r="AC66" t="s">
        <v>329</v>
      </c>
      <c r="AD66" t="s">
        <v>329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286.762</v>
      </c>
      <c r="AK66">
        <v>3.2</v>
      </c>
      <c r="AL66">
        <v>159.762</v>
      </c>
      <c r="AM66" t="s">
        <v>329</v>
      </c>
      <c r="AN66" t="s">
        <v>329</v>
      </c>
      <c r="AO66" t="s">
        <v>329</v>
      </c>
      <c r="AP66" t="s">
        <v>329</v>
      </c>
      <c r="AQ66">
        <v>3.2</v>
      </c>
      <c r="AR66">
        <v>176.352</v>
      </c>
      <c r="AS66">
        <v>3.2</v>
      </c>
      <c r="AT66">
        <v>133.006</v>
      </c>
      <c r="AU66" t="s">
        <v>329</v>
      </c>
      <c r="AV66" t="s">
        <v>329</v>
      </c>
      <c r="AW66" t="s">
        <v>329</v>
      </c>
      <c r="AX66" t="s">
        <v>329</v>
      </c>
      <c r="AY66">
        <v>3.2</v>
      </c>
      <c r="AZ66">
        <v>247.25700000000001</v>
      </c>
      <c r="BA66">
        <v>3.2</v>
      </c>
      <c r="BB66">
        <v>136.19999999999999</v>
      </c>
      <c r="BC66" t="s">
        <v>329</v>
      </c>
      <c r="BD66" t="s">
        <v>329</v>
      </c>
      <c r="BE66" t="s">
        <v>329</v>
      </c>
      <c r="BF66" t="s">
        <v>329</v>
      </c>
      <c r="BG66">
        <v>3.2</v>
      </c>
      <c r="BH66">
        <v>252.44900000000001</v>
      </c>
      <c r="BI66">
        <v>3.2</v>
      </c>
      <c r="BJ66">
        <v>174.834</v>
      </c>
    </row>
    <row r="67" spans="6:62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>
        <v>3.2639999999999998</v>
      </c>
      <c r="L67">
        <v>206.44399999999999</v>
      </c>
      <c r="M67">
        <v>3.2639999999999998</v>
      </c>
      <c r="N67">
        <v>158.458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166.75</v>
      </c>
      <c r="U67">
        <v>3.2639999999999998</v>
      </c>
      <c r="V67">
        <v>159.38399999999999</v>
      </c>
      <c r="W67" t="s">
        <v>329</v>
      </c>
      <c r="X67" t="s">
        <v>329</v>
      </c>
      <c r="Y67" t="s">
        <v>329</v>
      </c>
      <c r="Z67" t="s">
        <v>329</v>
      </c>
      <c r="AA67">
        <v>3.2639999999999998</v>
      </c>
      <c r="AB67">
        <v>275.03699999999998</v>
      </c>
      <c r="AC67" t="s">
        <v>329</v>
      </c>
      <c r="AD67" t="s">
        <v>329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260.56200000000001</v>
      </c>
      <c r="AK67">
        <v>3.2639999999999998</v>
      </c>
      <c r="AL67">
        <v>163.13900000000001</v>
      </c>
      <c r="AM67" t="s">
        <v>329</v>
      </c>
      <c r="AN67" t="s">
        <v>329</v>
      </c>
      <c r="AO67" t="s">
        <v>329</v>
      </c>
      <c r="AP67" t="s">
        <v>329</v>
      </c>
      <c r="AQ67">
        <v>3.2639999999999998</v>
      </c>
      <c r="AR67">
        <v>184.26499999999999</v>
      </c>
      <c r="AS67">
        <v>3.2639999999999998</v>
      </c>
      <c r="AT67">
        <v>133.96299999999999</v>
      </c>
      <c r="AU67" t="s">
        <v>329</v>
      </c>
      <c r="AV67" t="s">
        <v>329</v>
      </c>
      <c r="AW67" t="s">
        <v>329</v>
      </c>
      <c r="AX67" t="s">
        <v>329</v>
      </c>
      <c r="AY67">
        <v>3.2639999999999998</v>
      </c>
      <c r="AZ67">
        <v>200.233</v>
      </c>
      <c r="BA67">
        <v>3.2639999999999998</v>
      </c>
      <c r="BB67">
        <v>137.63300000000001</v>
      </c>
      <c r="BC67" t="s">
        <v>329</v>
      </c>
      <c r="BD67" t="s">
        <v>329</v>
      </c>
      <c r="BE67" t="s">
        <v>329</v>
      </c>
      <c r="BF67" t="s">
        <v>329</v>
      </c>
      <c r="BG67">
        <v>3.2639999999999998</v>
      </c>
      <c r="BH67">
        <v>262.03899999999999</v>
      </c>
      <c r="BI67">
        <v>3.2639999999999998</v>
      </c>
      <c r="BJ67">
        <v>166.76400000000001</v>
      </c>
    </row>
    <row r="68" spans="6:62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>
        <v>3.3279999999999998</v>
      </c>
      <c r="L68">
        <v>200.827</v>
      </c>
      <c r="M68">
        <v>3.3279999999999998</v>
      </c>
      <c r="N68">
        <v>154.92599999999999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146.51</v>
      </c>
      <c r="U68">
        <v>3.3279999999999998</v>
      </c>
      <c r="V68">
        <v>151.184</v>
      </c>
      <c r="W68" t="s">
        <v>329</v>
      </c>
      <c r="X68" t="s">
        <v>329</v>
      </c>
      <c r="Y68" t="s">
        <v>329</v>
      </c>
      <c r="Z68" t="s">
        <v>329</v>
      </c>
      <c r="AA68">
        <v>3.3279999999999998</v>
      </c>
      <c r="AB68">
        <v>207.84</v>
      </c>
      <c r="AC68" t="s">
        <v>329</v>
      </c>
      <c r="AD68" t="s">
        <v>329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232.017</v>
      </c>
      <c r="AK68">
        <v>3.3279999999999998</v>
      </c>
      <c r="AL68">
        <v>165.399</v>
      </c>
      <c r="AM68" t="s">
        <v>329</v>
      </c>
      <c r="AN68" t="s">
        <v>329</v>
      </c>
      <c r="AO68" t="s">
        <v>329</v>
      </c>
      <c r="AP68" t="s">
        <v>329</v>
      </c>
      <c r="AQ68">
        <v>3.3279999999999998</v>
      </c>
      <c r="AR68">
        <v>193.86500000000001</v>
      </c>
      <c r="AS68">
        <v>3.3279999999999998</v>
      </c>
      <c r="AT68">
        <v>132.71799999999999</v>
      </c>
      <c r="AU68" t="s">
        <v>329</v>
      </c>
      <c r="AV68" t="s">
        <v>329</v>
      </c>
      <c r="AW68" t="s">
        <v>329</v>
      </c>
      <c r="AX68" t="s">
        <v>329</v>
      </c>
      <c r="AY68">
        <v>3.3279999999999998</v>
      </c>
      <c r="AZ68">
        <v>185.79</v>
      </c>
      <c r="BA68">
        <v>3.3279999999999998</v>
      </c>
      <c r="BB68">
        <v>149.673</v>
      </c>
      <c r="BC68" t="s">
        <v>329</v>
      </c>
      <c r="BD68" t="s">
        <v>329</v>
      </c>
      <c r="BE68" t="s">
        <v>329</v>
      </c>
      <c r="BF68" t="s">
        <v>329</v>
      </c>
      <c r="BG68">
        <v>3.3279999999999998</v>
      </c>
      <c r="BH68">
        <v>282.53500000000003</v>
      </c>
      <c r="BI68">
        <v>3.3279999999999998</v>
      </c>
      <c r="BJ68">
        <v>162.10499999999999</v>
      </c>
    </row>
    <row r="69" spans="6:62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>
        <v>3.3919999999999999</v>
      </c>
      <c r="L69">
        <v>180.935</v>
      </c>
      <c r="M69">
        <v>3.3919999999999999</v>
      </c>
      <c r="N69">
        <v>147.31899999999999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151.72</v>
      </c>
      <c r="U69">
        <v>3.3919999999999999</v>
      </c>
      <c r="V69">
        <v>148.53299999999999</v>
      </c>
      <c r="W69" t="s">
        <v>329</v>
      </c>
      <c r="X69" t="s">
        <v>329</v>
      </c>
      <c r="Y69" t="s">
        <v>329</v>
      </c>
      <c r="Z69" t="s">
        <v>329</v>
      </c>
      <c r="AA69">
        <v>3.3919999999999999</v>
      </c>
      <c r="AB69">
        <v>176.18299999999999</v>
      </c>
      <c r="AC69" t="s">
        <v>329</v>
      </c>
      <c r="AD69" t="s">
        <v>329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222.97300000000001</v>
      </c>
      <c r="AK69">
        <v>3.3919999999999999</v>
      </c>
      <c r="AL69">
        <v>156.01499999999999</v>
      </c>
      <c r="AM69" t="s">
        <v>329</v>
      </c>
      <c r="AN69" t="s">
        <v>329</v>
      </c>
      <c r="AO69" t="s">
        <v>329</v>
      </c>
      <c r="AP69" t="s">
        <v>329</v>
      </c>
      <c r="AQ69">
        <v>3.3919999999999999</v>
      </c>
      <c r="AR69">
        <v>198.85300000000001</v>
      </c>
      <c r="AS69">
        <v>3.3919999999999999</v>
      </c>
      <c r="AT69">
        <v>127.04600000000001</v>
      </c>
      <c r="AU69" t="s">
        <v>329</v>
      </c>
      <c r="AV69" t="s">
        <v>329</v>
      </c>
      <c r="AW69" t="s">
        <v>329</v>
      </c>
      <c r="AX69" t="s">
        <v>329</v>
      </c>
      <c r="AY69">
        <v>3.3919999999999999</v>
      </c>
      <c r="AZ69">
        <v>191.71600000000001</v>
      </c>
      <c r="BA69">
        <v>3.3919999999999999</v>
      </c>
      <c r="BB69">
        <v>160.24199999999999</v>
      </c>
      <c r="BC69" t="s">
        <v>329</v>
      </c>
      <c r="BD69" t="s">
        <v>329</v>
      </c>
      <c r="BE69" t="s">
        <v>329</v>
      </c>
      <c r="BF69" t="s">
        <v>329</v>
      </c>
      <c r="BG69">
        <v>3.3919999999999999</v>
      </c>
      <c r="BH69">
        <v>289.24</v>
      </c>
      <c r="BI69">
        <v>3.3919999999999999</v>
      </c>
      <c r="BJ69">
        <v>162.31899999999999</v>
      </c>
    </row>
    <row r="70" spans="6:62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 t="s">
        <v>329</v>
      </c>
      <c r="L70" t="s">
        <v>329</v>
      </c>
      <c r="M70">
        <v>3.456</v>
      </c>
      <c r="N70">
        <v>144.608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169.76</v>
      </c>
      <c r="U70">
        <v>3.456</v>
      </c>
      <c r="V70">
        <v>152.54</v>
      </c>
      <c r="W70" t="s">
        <v>329</v>
      </c>
      <c r="X70" t="s">
        <v>329</v>
      </c>
      <c r="Y70" t="s">
        <v>329</v>
      </c>
      <c r="Z70" t="s">
        <v>329</v>
      </c>
      <c r="AA70">
        <v>3.456</v>
      </c>
      <c r="AB70">
        <v>166.02799999999999</v>
      </c>
      <c r="AC70" t="s">
        <v>329</v>
      </c>
      <c r="AD70" t="s">
        <v>329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226.80500000000001</v>
      </c>
      <c r="AK70">
        <v>3.456</v>
      </c>
      <c r="AL70">
        <v>141.547</v>
      </c>
      <c r="AM70" t="s">
        <v>329</v>
      </c>
      <c r="AN70" t="s">
        <v>329</v>
      </c>
      <c r="AO70" t="s">
        <v>329</v>
      </c>
      <c r="AP70" t="s">
        <v>329</v>
      </c>
      <c r="AQ70">
        <v>3.456</v>
      </c>
      <c r="AR70">
        <v>196.78899999999999</v>
      </c>
      <c r="AS70">
        <v>3.456</v>
      </c>
      <c r="AT70">
        <v>136.64699999999999</v>
      </c>
      <c r="AU70" t="s">
        <v>329</v>
      </c>
      <c r="AV70" t="s">
        <v>329</v>
      </c>
      <c r="AW70" t="s">
        <v>329</v>
      </c>
      <c r="AX70" t="s">
        <v>329</v>
      </c>
      <c r="AY70">
        <v>3.456</v>
      </c>
      <c r="AZ70">
        <v>197.15899999999999</v>
      </c>
      <c r="BA70">
        <v>3.456</v>
      </c>
      <c r="BB70">
        <v>151.33000000000001</v>
      </c>
      <c r="BC70" t="s">
        <v>329</v>
      </c>
      <c r="BD70" t="s">
        <v>329</v>
      </c>
      <c r="BE70" t="s">
        <v>329</v>
      </c>
      <c r="BF70" t="s">
        <v>329</v>
      </c>
      <c r="BG70">
        <v>3.456</v>
      </c>
      <c r="BH70">
        <v>305.61799999999999</v>
      </c>
      <c r="BI70">
        <v>3.456</v>
      </c>
      <c r="BJ70">
        <v>154.429</v>
      </c>
    </row>
    <row r="71" spans="6:62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 t="s">
        <v>329</v>
      </c>
      <c r="L71" t="s">
        <v>329</v>
      </c>
      <c r="M71">
        <v>3.52</v>
      </c>
      <c r="N71">
        <v>147.34800000000001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193.51</v>
      </c>
      <c r="U71" t="s">
        <v>329</v>
      </c>
      <c r="V71" t="s">
        <v>329</v>
      </c>
      <c r="W71" t="s">
        <v>329</v>
      </c>
      <c r="X71" t="s">
        <v>329</v>
      </c>
      <c r="Y71" t="s">
        <v>329</v>
      </c>
      <c r="Z71" t="s">
        <v>329</v>
      </c>
      <c r="AA71">
        <v>3.52</v>
      </c>
      <c r="AB71">
        <v>159.536</v>
      </c>
      <c r="AC71" t="s">
        <v>329</v>
      </c>
      <c r="AD71" t="s">
        <v>329</v>
      </c>
      <c r="AE71" t="s">
        <v>329</v>
      </c>
      <c r="AF71" t="s">
        <v>329</v>
      </c>
      <c r="AG71" t="s">
        <v>329</v>
      </c>
      <c r="AH71" t="s">
        <v>329</v>
      </c>
      <c r="AI71">
        <v>3.52</v>
      </c>
      <c r="AJ71">
        <v>225.58199999999999</v>
      </c>
      <c r="AK71">
        <v>3.52</v>
      </c>
      <c r="AL71">
        <v>141.648</v>
      </c>
      <c r="AM71" t="s">
        <v>329</v>
      </c>
      <c r="AN71" t="s">
        <v>329</v>
      </c>
      <c r="AO71" t="s">
        <v>329</v>
      </c>
      <c r="AP71" t="s">
        <v>329</v>
      </c>
      <c r="AQ71">
        <v>3.52</v>
      </c>
      <c r="AR71">
        <v>187.88200000000001</v>
      </c>
      <c r="AS71">
        <v>3.52</v>
      </c>
      <c r="AT71">
        <v>149.86600000000001</v>
      </c>
      <c r="AU71" t="s">
        <v>329</v>
      </c>
      <c r="AV71" t="s">
        <v>329</v>
      </c>
      <c r="AW71" t="s">
        <v>329</v>
      </c>
      <c r="AX71" t="s">
        <v>329</v>
      </c>
      <c r="AY71">
        <v>3.52</v>
      </c>
      <c r="AZ71">
        <v>202.71899999999999</v>
      </c>
      <c r="BA71">
        <v>3.52</v>
      </c>
      <c r="BB71">
        <v>143.67099999999999</v>
      </c>
      <c r="BC71" t="s">
        <v>329</v>
      </c>
      <c r="BD71" t="s">
        <v>329</v>
      </c>
      <c r="BE71" t="s">
        <v>329</v>
      </c>
      <c r="BF71" t="s">
        <v>329</v>
      </c>
      <c r="BG71">
        <v>3.52</v>
      </c>
      <c r="BH71">
        <v>332.72</v>
      </c>
      <c r="BI71">
        <v>3.52</v>
      </c>
      <c r="BJ71">
        <v>149.28899999999999</v>
      </c>
    </row>
    <row r="72" spans="6:62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 t="s">
        <v>329</v>
      </c>
      <c r="L72" t="s">
        <v>329</v>
      </c>
      <c r="M72">
        <v>3.5840000000000001</v>
      </c>
      <c r="N72">
        <v>155.84800000000001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193.79</v>
      </c>
      <c r="U72" t="s">
        <v>329</v>
      </c>
      <c r="V72" t="s">
        <v>329</v>
      </c>
      <c r="W72" t="s">
        <v>329</v>
      </c>
      <c r="X72" t="s">
        <v>329</v>
      </c>
      <c r="Y72" t="s">
        <v>329</v>
      </c>
      <c r="Z72" t="s">
        <v>329</v>
      </c>
      <c r="AA72">
        <v>3.5840000000000001</v>
      </c>
      <c r="AB72">
        <v>171.239</v>
      </c>
      <c r="AC72" t="s">
        <v>329</v>
      </c>
      <c r="AD72" t="s">
        <v>329</v>
      </c>
      <c r="AE72" t="s">
        <v>329</v>
      </c>
      <c r="AF72" t="s">
        <v>329</v>
      </c>
      <c r="AG72" t="s">
        <v>329</v>
      </c>
      <c r="AH72" t="s">
        <v>329</v>
      </c>
      <c r="AI72">
        <v>3.5840000000000001</v>
      </c>
      <c r="AJ72">
        <v>232.971</v>
      </c>
      <c r="AK72">
        <v>3.5840000000000001</v>
      </c>
      <c r="AL72">
        <v>155.124</v>
      </c>
      <c r="AM72" t="s">
        <v>329</v>
      </c>
      <c r="AN72" t="s">
        <v>329</v>
      </c>
      <c r="AO72" t="s">
        <v>329</v>
      </c>
      <c r="AP72" t="s">
        <v>329</v>
      </c>
      <c r="AQ72">
        <v>3.5840000000000001</v>
      </c>
      <c r="AR72">
        <v>176.45699999999999</v>
      </c>
      <c r="AS72">
        <v>3.5840000000000001</v>
      </c>
      <c r="AT72">
        <v>153.23400000000001</v>
      </c>
      <c r="AU72" t="s">
        <v>329</v>
      </c>
      <c r="AV72" t="s">
        <v>329</v>
      </c>
      <c r="AW72" t="s">
        <v>329</v>
      </c>
      <c r="AX72" t="s">
        <v>329</v>
      </c>
      <c r="AY72">
        <v>3.5840000000000001</v>
      </c>
      <c r="AZ72">
        <v>188.77500000000001</v>
      </c>
      <c r="BA72">
        <v>3.5840000000000001</v>
      </c>
      <c r="BB72">
        <v>140.90799999999999</v>
      </c>
      <c r="BC72" t="s">
        <v>329</v>
      </c>
      <c r="BD72" t="s">
        <v>329</v>
      </c>
      <c r="BE72" t="s">
        <v>329</v>
      </c>
      <c r="BF72" t="s">
        <v>329</v>
      </c>
      <c r="BG72">
        <v>3.5840000000000001</v>
      </c>
      <c r="BH72">
        <v>367.92</v>
      </c>
      <c r="BI72">
        <v>3.5840000000000001</v>
      </c>
      <c r="BJ72">
        <v>153.81700000000001</v>
      </c>
    </row>
    <row r="73" spans="6:62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 t="s">
        <v>329</v>
      </c>
      <c r="L73" t="s">
        <v>329</v>
      </c>
      <c r="M73" t="s">
        <v>329</v>
      </c>
      <c r="N73" t="s">
        <v>329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183.79400000000001</v>
      </c>
      <c r="U73" t="s">
        <v>329</v>
      </c>
      <c r="V73" t="s">
        <v>329</v>
      </c>
      <c r="W73" t="s">
        <v>329</v>
      </c>
      <c r="X73" t="s">
        <v>329</v>
      </c>
      <c r="Y73" t="s">
        <v>329</v>
      </c>
      <c r="Z73" t="s">
        <v>329</v>
      </c>
      <c r="AA73">
        <v>3.6480000000000001</v>
      </c>
      <c r="AB73">
        <v>209.363</v>
      </c>
      <c r="AC73" t="s">
        <v>329</v>
      </c>
      <c r="AD73" t="s">
        <v>329</v>
      </c>
      <c r="AE73" t="s">
        <v>329</v>
      </c>
      <c r="AF73" t="s">
        <v>329</v>
      </c>
      <c r="AG73" t="s">
        <v>329</v>
      </c>
      <c r="AH73" t="s">
        <v>329</v>
      </c>
      <c r="AI73" t="s">
        <v>329</v>
      </c>
      <c r="AJ73" t="s">
        <v>329</v>
      </c>
      <c r="AK73">
        <v>3.6480000000000001</v>
      </c>
      <c r="AL73">
        <v>161.73099999999999</v>
      </c>
      <c r="AM73" t="s">
        <v>329</v>
      </c>
      <c r="AN73" t="s">
        <v>329</v>
      </c>
      <c r="AO73" t="s">
        <v>329</v>
      </c>
      <c r="AP73" t="s">
        <v>329</v>
      </c>
      <c r="AQ73">
        <v>3.6480000000000001</v>
      </c>
      <c r="AR73">
        <v>164.46299999999999</v>
      </c>
      <c r="AS73">
        <v>3.6480000000000001</v>
      </c>
      <c r="AT73">
        <v>143.14599999999999</v>
      </c>
      <c r="AU73" t="s">
        <v>329</v>
      </c>
      <c r="AV73" t="s">
        <v>329</v>
      </c>
      <c r="AW73" t="s">
        <v>329</v>
      </c>
      <c r="AX73" t="s">
        <v>329</v>
      </c>
      <c r="AY73">
        <v>3.6480000000000001</v>
      </c>
      <c r="AZ73">
        <v>171.405</v>
      </c>
      <c r="BA73">
        <v>3.6480000000000001</v>
      </c>
      <c r="BB73">
        <v>137.816</v>
      </c>
      <c r="BC73" t="s">
        <v>329</v>
      </c>
      <c r="BD73" t="s">
        <v>329</v>
      </c>
      <c r="BE73" t="s">
        <v>329</v>
      </c>
      <c r="BF73" t="s">
        <v>329</v>
      </c>
      <c r="BG73">
        <v>3.6480000000000001</v>
      </c>
      <c r="BH73">
        <v>411.72</v>
      </c>
      <c r="BI73" t="s">
        <v>329</v>
      </c>
      <c r="BJ73" t="s">
        <v>329</v>
      </c>
    </row>
    <row r="74" spans="6:62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 t="s">
        <v>329</v>
      </c>
      <c r="L74" t="s">
        <v>329</v>
      </c>
      <c r="M74" t="s">
        <v>329</v>
      </c>
      <c r="N74" t="s">
        <v>329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190.28</v>
      </c>
      <c r="U74" t="s">
        <v>329</v>
      </c>
      <c r="V74" t="s">
        <v>329</v>
      </c>
      <c r="W74" t="s">
        <v>329</v>
      </c>
      <c r="X74" t="s">
        <v>329</v>
      </c>
      <c r="Y74" t="s">
        <v>329</v>
      </c>
      <c r="Z74" t="s">
        <v>329</v>
      </c>
      <c r="AA74">
        <v>3.7120000000000002</v>
      </c>
      <c r="AB74">
        <v>253.52</v>
      </c>
      <c r="AC74" t="s">
        <v>329</v>
      </c>
      <c r="AD74" t="s">
        <v>329</v>
      </c>
      <c r="AE74" t="s">
        <v>329</v>
      </c>
      <c r="AF74" t="s">
        <v>329</v>
      </c>
      <c r="AG74" t="s">
        <v>329</v>
      </c>
      <c r="AH74" t="s">
        <v>329</v>
      </c>
      <c r="AI74" t="s">
        <v>329</v>
      </c>
      <c r="AJ74" t="s">
        <v>329</v>
      </c>
      <c r="AK74">
        <v>3.7120000000000002</v>
      </c>
      <c r="AL74">
        <v>160.49700000000001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165.18</v>
      </c>
      <c r="AS74">
        <v>3.7120000000000002</v>
      </c>
      <c r="AT74">
        <v>139.19999999999999</v>
      </c>
      <c r="AU74" t="s">
        <v>329</v>
      </c>
      <c r="AV74" t="s">
        <v>329</v>
      </c>
      <c r="AW74" t="s">
        <v>329</v>
      </c>
      <c r="AX74" t="s">
        <v>329</v>
      </c>
      <c r="AY74">
        <v>3.7120000000000002</v>
      </c>
      <c r="AZ74">
        <v>168.48500000000001</v>
      </c>
      <c r="BA74">
        <v>3.7120000000000002</v>
      </c>
      <c r="BB74">
        <v>148.648</v>
      </c>
      <c r="BC74" t="s">
        <v>329</v>
      </c>
      <c r="BD74" t="s">
        <v>329</v>
      </c>
      <c r="BE74" t="s">
        <v>329</v>
      </c>
      <c r="BF74" t="s">
        <v>329</v>
      </c>
      <c r="BG74">
        <v>3.7120000000000002</v>
      </c>
      <c r="BH74">
        <v>395</v>
      </c>
      <c r="BI74" t="s">
        <v>329</v>
      </c>
      <c r="BJ74" t="s">
        <v>329</v>
      </c>
    </row>
    <row r="75" spans="6:62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 t="s">
        <v>329</v>
      </c>
      <c r="L75" t="s">
        <v>329</v>
      </c>
      <c r="M75" t="s">
        <v>329</v>
      </c>
      <c r="N75" t="s">
        <v>329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210.29</v>
      </c>
      <c r="U75" t="s">
        <v>329</v>
      </c>
      <c r="V75" t="s">
        <v>329</v>
      </c>
      <c r="W75" t="s">
        <v>329</v>
      </c>
      <c r="X75" t="s">
        <v>329</v>
      </c>
      <c r="Y75" t="s">
        <v>329</v>
      </c>
      <c r="Z75" t="s">
        <v>329</v>
      </c>
      <c r="AA75">
        <v>3.7759999999999998</v>
      </c>
      <c r="AB75">
        <v>255.85900000000001</v>
      </c>
      <c r="AC75" t="s">
        <v>329</v>
      </c>
      <c r="AD75" t="s">
        <v>329</v>
      </c>
      <c r="AE75" t="s">
        <v>329</v>
      </c>
      <c r="AF75" t="s">
        <v>329</v>
      </c>
      <c r="AG75" t="s">
        <v>329</v>
      </c>
      <c r="AH75" t="s">
        <v>329</v>
      </c>
      <c r="AI75" t="s">
        <v>329</v>
      </c>
      <c r="AJ75" t="s">
        <v>329</v>
      </c>
      <c r="AK75">
        <v>3.7759999999999998</v>
      </c>
      <c r="AL75">
        <v>165.351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174.09100000000001</v>
      </c>
      <c r="AS75">
        <v>3.7759999999999998</v>
      </c>
      <c r="AT75">
        <v>146.43799999999999</v>
      </c>
      <c r="AU75" t="s">
        <v>329</v>
      </c>
      <c r="AV75" t="s">
        <v>329</v>
      </c>
      <c r="AW75" t="s">
        <v>329</v>
      </c>
      <c r="AX75" t="s">
        <v>329</v>
      </c>
      <c r="AY75">
        <v>3.7759999999999998</v>
      </c>
      <c r="AZ75">
        <v>181.54599999999999</v>
      </c>
      <c r="BA75" t="s">
        <v>329</v>
      </c>
      <c r="BB75" t="s">
        <v>329</v>
      </c>
      <c r="BC75" t="s">
        <v>329</v>
      </c>
      <c r="BD75" t="s">
        <v>329</v>
      </c>
      <c r="BE75" t="s">
        <v>329</v>
      </c>
      <c r="BF75" t="s">
        <v>329</v>
      </c>
      <c r="BG75">
        <v>3.7759999999999998</v>
      </c>
      <c r="BH75">
        <v>370</v>
      </c>
      <c r="BI75" t="s">
        <v>329</v>
      </c>
      <c r="BJ75" t="s">
        <v>329</v>
      </c>
    </row>
    <row r="76" spans="6:62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 t="s">
        <v>329</v>
      </c>
      <c r="L76" t="s">
        <v>329</v>
      </c>
      <c r="M76" t="s">
        <v>329</v>
      </c>
      <c r="N76" t="s">
        <v>329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217.411</v>
      </c>
      <c r="U76" t="s">
        <v>329</v>
      </c>
      <c r="V76" t="s">
        <v>329</v>
      </c>
      <c r="W76" t="s">
        <v>329</v>
      </c>
      <c r="X76" t="s">
        <v>329</v>
      </c>
      <c r="Y76" t="s">
        <v>329</v>
      </c>
      <c r="Z76" t="s">
        <v>329</v>
      </c>
      <c r="AA76">
        <v>3.84</v>
      </c>
      <c r="AB76">
        <v>231.06</v>
      </c>
      <c r="AC76" t="s">
        <v>329</v>
      </c>
      <c r="AD76" t="s">
        <v>329</v>
      </c>
      <c r="AE76" t="s">
        <v>329</v>
      </c>
      <c r="AF76" t="s">
        <v>329</v>
      </c>
      <c r="AG76" t="s">
        <v>329</v>
      </c>
      <c r="AH76" t="s">
        <v>329</v>
      </c>
      <c r="AI76" t="s">
        <v>329</v>
      </c>
      <c r="AJ76" t="s">
        <v>329</v>
      </c>
      <c r="AK76">
        <v>3.84</v>
      </c>
      <c r="AL76">
        <v>171.804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176.34899999999999</v>
      </c>
      <c r="AS76">
        <v>3.84</v>
      </c>
      <c r="AT76">
        <v>148.53299999999999</v>
      </c>
      <c r="AU76" t="s">
        <v>329</v>
      </c>
      <c r="AV76" t="s">
        <v>329</v>
      </c>
      <c r="AW76" t="s">
        <v>329</v>
      </c>
      <c r="AX76" t="s">
        <v>329</v>
      </c>
      <c r="AY76">
        <v>3.84</v>
      </c>
      <c r="AZ76">
        <v>199.52</v>
      </c>
      <c r="BA76" t="s">
        <v>329</v>
      </c>
      <c r="BB76" t="s">
        <v>329</v>
      </c>
      <c r="BC76" t="s">
        <v>329</v>
      </c>
      <c r="BD76" t="s">
        <v>329</v>
      </c>
      <c r="BE76" t="s">
        <v>329</v>
      </c>
      <c r="BF76" t="s">
        <v>329</v>
      </c>
      <c r="BG76">
        <v>3.84</v>
      </c>
      <c r="BH76">
        <v>342.76</v>
      </c>
      <c r="BI76" t="s">
        <v>329</v>
      </c>
      <c r="BJ76" t="s">
        <v>329</v>
      </c>
    </row>
    <row r="77" spans="6:62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 t="s">
        <v>329</v>
      </c>
      <c r="L77" t="s">
        <v>329</v>
      </c>
      <c r="M77" t="s">
        <v>329</v>
      </c>
      <c r="N77" t="s">
        <v>329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210.41499999999999</v>
      </c>
      <c r="U77" t="s">
        <v>329</v>
      </c>
      <c r="V77" t="s">
        <v>329</v>
      </c>
      <c r="W77" t="s">
        <v>329</v>
      </c>
      <c r="X77" t="s">
        <v>329</v>
      </c>
      <c r="Y77" t="s">
        <v>329</v>
      </c>
      <c r="Z77" t="s">
        <v>329</v>
      </c>
      <c r="AA77">
        <v>3.9039999999999999</v>
      </c>
      <c r="AB77">
        <v>215.74</v>
      </c>
      <c r="AC77" t="s">
        <v>329</v>
      </c>
      <c r="AD77" t="s">
        <v>329</v>
      </c>
      <c r="AE77" t="s">
        <v>329</v>
      </c>
      <c r="AF77" t="s">
        <v>329</v>
      </c>
      <c r="AG77" t="s">
        <v>329</v>
      </c>
      <c r="AH77" t="s">
        <v>329</v>
      </c>
      <c r="AI77" t="s">
        <v>329</v>
      </c>
      <c r="AJ77" t="s">
        <v>329</v>
      </c>
      <c r="AK77">
        <v>3.9039999999999999</v>
      </c>
      <c r="AL77">
        <v>165.96199999999999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185.607</v>
      </c>
      <c r="AS77">
        <v>3.9039999999999999</v>
      </c>
      <c r="AT77">
        <v>142.21799999999999</v>
      </c>
      <c r="AU77" t="s">
        <v>329</v>
      </c>
      <c r="AV77" t="s">
        <v>329</v>
      </c>
      <c r="AW77" t="s">
        <v>329</v>
      </c>
      <c r="AX77" t="s">
        <v>329</v>
      </c>
      <c r="AY77">
        <v>3.9039999999999999</v>
      </c>
      <c r="AZ77">
        <v>191.1</v>
      </c>
      <c r="BA77" t="s">
        <v>329</v>
      </c>
      <c r="BB77" t="s">
        <v>329</v>
      </c>
      <c r="BC77" t="s">
        <v>329</v>
      </c>
      <c r="BD77" t="s">
        <v>329</v>
      </c>
      <c r="BE77" t="s">
        <v>329</v>
      </c>
      <c r="BF77" t="s">
        <v>329</v>
      </c>
      <c r="BG77">
        <v>3.9039999999999999</v>
      </c>
      <c r="BH77">
        <v>288.48</v>
      </c>
      <c r="BI77" t="s">
        <v>329</v>
      </c>
      <c r="BJ77" t="s">
        <v>329</v>
      </c>
    </row>
    <row r="78" spans="6:62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 t="s">
        <v>329</v>
      </c>
      <c r="L78" t="s">
        <v>329</v>
      </c>
      <c r="M78" t="s">
        <v>329</v>
      </c>
      <c r="N78" t="s">
        <v>329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220.77699999999999</v>
      </c>
      <c r="U78" t="s">
        <v>329</v>
      </c>
      <c r="V78" t="s">
        <v>329</v>
      </c>
      <c r="W78" t="s">
        <v>329</v>
      </c>
      <c r="X78" t="s">
        <v>329</v>
      </c>
      <c r="Y78" t="s">
        <v>329</v>
      </c>
      <c r="Z78" t="s">
        <v>329</v>
      </c>
      <c r="AA78">
        <v>3.968</v>
      </c>
      <c r="AB78">
        <v>189.92</v>
      </c>
      <c r="AC78" t="s">
        <v>329</v>
      </c>
      <c r="AD78" t="s">
        <v>329</v>
      </c>
      <c r="AE78" t="s">
        <v>329</v>
      </c>
      <c r="AF78" t="s">
        <v>329</v>
      </c>
      <c r="AG78" t="s">
        <v>329</v>
      </c>
      <c r="AH78" t="s">
        <v>329</v>
      </c>
      <c r="AI78" t="s">
        <v>329</v>
      </c>
      <c r="AJ78" t="s">
        <v>329</v>
      </c>
      <c r="AK78">
        <v>3.968</v>
      </c>
      <c r="AL78">
        <v>143.53700000000001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207.553</v>
      </c>
      <c r="AS78">
        <v>3.968</v>
      </c>
      <c r="AT78">
        <v>136.935</v>
      </c>
      <c r="AU78" t="s">
        <v>329</v>
      </c>
      <c r="AV78" t="s">
        <v>329</v>
      </c>
      <c r="AW78" t="s">
        <v>329</v>
      </c>
      <c r="AX78" t="s">
        <v>329</v>
      </c>
      <c r="AY78">
        <v>3.968</v>
      </c>
      <c r="AZ78">
        <v>176.88</v>
      </c>
      <c r="BA78" t="s">
        <v>329</v>
      </c>
      <c r="BB78" t="s">
        <v>329</v>
      </c>
      <c r="BC78" t="s">
        <v>329</v>
      </c>
      <c r="BD78" t="s">
        <v>329</v>
      </c>
      <c r="BE78" t="s">
        <v>329</v>
      </c>
      <c r="BF78" t="s">
        <v>329</v>
      </c>
      <c r="BG78">
        <v>3.968</v>
      </c>
      <c r="BH78">
        <v>232.50800000000001</v>
      </c>
      <c r="BI78" t="s">
        <v>329</v>
      </c>
      <c r="BJ78" t="s">
        <v>329</v>
      </c>
    </row>
    <row r="79" spans="6:62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 t="s">
        <v>329</v>
      </c>
      <c r="L79" t="s">
        <v>329</v>
      </c>
      <c r="M79" t="s">
        <v>329</v>
      </c>
      <c r="N79" t="s">
        <v>329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243.90299999999999</v>
      </c>
      <c r="U79" t="s">
        <v>329</v>
      </c>
      <c r="V79" t="s">
        <v>329</v>
      </c>
      <c r="W79" t="s">
        <v>329</v>
      </c>
      <c r="X79" t="s">
        <v>329</v>
      </c>
      <c r="Y79" t="s">
        <v>329</v>
      </c>
      <c r="Z79" t="s">
        <v>329</v>
      </c>
      <c r="AA79">
        <v>4.032</v>
      </c>
      <c r="AB79">
        <v>182.06</v>
      </c>
      <c r="AC79" t="s">
        <v>329</v>
      </c>
      <c r="AD79" t="s">
        <v>329</v>
      </c>
      <c r="AE79" t="s">
        <v>329</v>
      </c>
      <c r="AF79" t="s">
        <v>329</v>
      </c>
      <c r="AG79" t="s">
        <v>329</v>
      </c>
      <c r="AH79" t="s">
        <v>329</v>
      </c>
      <c r="AI79" t="s">
        <v>329</v>
      </c>
      <c r="AJ79" t="s">
        <v>329</v>
      </c>
      <c r="AK79">
        <v>4.032</v>
      </c>
      <c r="AL79">
        <v>134.929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219.976</v>
      </c>
      <c r="AS79">
        <v>4.032</v>
      </c>
      <c r="AT79">
        <v>145.29599999999999</v>
      </c>
      <c r="AU79" t="s">
        <v>329</v>
      </c>
      <c r="AV79" t="s">
        <v>329</v>
      </c>
      <c r="AW79" t="s">
        <v>329</v>
      </c>
      <c r="AX79" t="s">
        <v>329</v>
      </c>
      <c r="AY79">
        <v>4.032</v>
      </c>
      <c r="AZ79">
        <v>175.18</v>
      </c>
      <c r="BA79" t="s">
        <v>329</v>
      </c>
      <c r="BB79" t="s">
        <v>329</v>
      </c>
      <c r="BC79" t="s">
        <v>329</v>
      </c>
      <c r="BD79" t="s">
        <v>329</v>
      </c>
      <c r="BE79" t="s">
        <v>329</v>
      </c>
      <c r="BF79" t="s">
        <v>329</v>
      </c>
      <c r="BG79">
        <v>4.032</v>
      </c>
      <c r="BH79">
        <v>268.36700000000002</v>
      </c>
      <c r="BI79" t="s">
        <v>329</v>
      </c>
      <c r="BJ79" t="s">
        <v>329</v>
      </c>
    </row>
    <row r="80" spans="6:62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 t="s">
        <v>329</v>
      </c>
      <c r="L80" t="s">
        <v>329</v>
      </c>
      <c r="M80" t="s">
        <v>329</v>
      </c>
      <c r="N80" t="s">
        <v>329</v>
      </c>
      <c r="O80" t="s">
        <v>329</v>
      </c>
      <c r="P80" t="s">
        <v>329</v>
      </c>
      <c r="Q80" t="s">
        <v>329</v>
      </c>
      <c r="R80" t="s">
        <v>329</v>
      </c>
      <c r="S80">
        <v>4.0960000000000001</v>
      </c>
      <c r="T80">
        <v>262.358</v>
      </c>
      <c r="U80" t="s">
        <v>329</v>
      </c>
      <c r="V80" t="s">
        <v>329</v>
      </c>
      <c r="W80" t="s">
        <v>329</v>
      </c>
      <c r="X80" t="s">
        <v>329</v>
      </c>
      <c r="Y80" t="s">
        <v>329</v>
      </c>
      <c r="Z80" t="s">
        <v>329</v>
      </c>
      <c r="AA80">
        <v>4.0960000000000001</v>
      </c>
      <c r="AB80">
        <v>187.92</v>
      </c>
      <c r="AC80" t="s">
        <v>329</v>
      </c>
      <c r="AD80" t="s">
        <v>329</v>
      </c>
      <c r="AE80" t="s">
        <v>329</v>
      </c>
      <c r="AF80" t="s">
        <v>329</v>
      </c>
      <c r="AG80" t="s">
        <v>329</v>
      </c>
      <c r="AH80" t="s">
        <v>329</v>
      </c>
      <c r="AI80" t="s">
        <v>329</v>
      </c>
      <c r="AJ80" t="s">
        <v>329</v>
      </c>
      <c r="AK80">
        <v>4.0960000000000001</v>
      </c>
      <c r="AL80">
        <v>144.583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223.38900000000001</v>
      </c>
      <c r="AS80">
        <v>4.0960000000000001</v>
      </c>
      <c r="AT80">
        <v>148.762</v>
      </c>
      <c r="AU80" t="s">
        <v>329</v>
      </c>
      <c r="AV80" t="s">
        <v>329</v>
      </c>
      <c r="AW80" t="s">
        <v>329</v>
      </c>
      <c r="AX80" t="s">
        <v>329</v>
      </c>
      <c r="AY80">
        <v>4.0960000000000001</v>
      </c>
      <c r="AZ80">
        <v>181.364</v>
      </c>
      <c r="BA80" t="s">
        <v>329</v>
      </c>
      <c r="BB80" t="s">
        <v>329</v>
      </c>
      <c r="BC80" t="s">
        <v>329</v>
      </c>
      <c r="BD80" t="s">
        <v>329</v>
      </c>
      <c r="BE80" t="s">
        <v>329</v>
      </c>
      <c r="BF80" t="s">
        <v>329</v>
      </c>
      <c r="BG80">
        <v>4.0960000000000001</v>
      </c>
      <c r="BH80">
        <v>298.52</v>
      </c>
      <c r="BI80" t="s">
        <v>329</v>
      </c>
      <c r="BJ80" t="s">
        <v>329</v>
      </c>
    </row>
    <row r="81" spans="6:62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 t="s">
        <v>329</v>
      </c>
      <c r="L81" t="s">
        <v>329</v>
      </c>
      <c r="M81" t="s">
        <v>329</v>
      </c>
      <c r="N81" t="s">
        <v>329</v>
      </c>
      <c r="O81" t="s">
        <v>329</v>
      </c>
      <c r="P81" t="s">
        <v>329</v>
      </c>
      <c r="Q81" t="s">
        <v>329</v>
      </c>
      <c r="R81" t="s">
        <v>329</v>
      </c>
      <c r="S81">
        <v>4.16</v>
      </c>
      <c r="T81">
        <v>259.10199999999998</v>
      </c>
      <c r="U81" t="s">
        <v>329</v>
      </c>
      <c r="V81" t="s">
        <v>329</v>
      </c>
      <c r="W81" t="s">
        <v>329</v>
      </c>
      <c r="X81" t="s">
        <v>329</v>
      </c>
      <c r="Y81" t="s">
        <v>329</v>
      </c>
      <c r="Z81" t="s">
        <v>329</v>
      </c>
      <c r="AA81">
        <v>4.16</v>
      </c>
      <c r="AB81">
        <v>179.94</v>
      </c>
      <c r="AC81" t="s">
        <v>329</v>
      </c>
      <c r="AD81" t="s">
        <v>329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>
        <v>4.16</v>
      </c>
      <c r="AL81">
        <v>153.27500000000001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212.18199999999999</v>
      </c>
      <c r="AS81">
        <v>4.16</v>
      </c>
      <c r="AT81">
        <v>140.667</v>
      </c>
      <c r="AU81" t="s">
        <v>329</v>
      </c>
      <c r="AV81" t="s">
        <v>329</v>
      </c>
      <c r="AW81" t="s">
        <v>329</v>
      </c>
      <c r="AX81" t="s">
        <v>329</v>
      </c>
      <c r="AY81">
        <v>4.16</v>
      </c>
      <c r="AZ81">
        <v>199.44200000000001</v>
      </c>
      <c r="BA81" t="s">
        <v>329</v>
      </c>
      <c r="BB81" t="s">
        <v>329</v>
      </c>
      <c r="BC81" t="s">
        <v>329</v>
      </c>
      <c r="BD81" t="s">
        <v>329</v>
      </c>
      <c r="BE81" t="s">
        <v>329</v>
      </c>
      <c r="BF81" t="s">
        <v>329</v>
      </c>
      <c r="BG81">
        <v>4.16</v>
      </c>
      <c r="BH81">
        <v>300.70699999999999</v>
      </c>
      <c r="BI81" t="s">
        <v>329</v>
      </c>
      <c r="BJ81" t="s">
        <v>329</v>
      </c>
    </row>
    <row r="82" spans="6:62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 t="s">
        <v>329</v>
      </c>
      <c r="L82" t="s">
        <v>329</v>
      </c>
      <c r="M82" t="s">
        <v>329</v>
      </c>
      <c r="N82" t="s">
        <v>329</v>
      </c>
      <c r="O82" t="s">
        <v>329</v>
      </c>
      <c r="P82" t="s">
        <v>329</v>
      </c>
      <c r="Q82" t="s">
        <v>329</v>
      </c>
      <c r="R82" t="s">
        <v>329</v>
      </c>
      <c r="S82">
        <v>4.2240000000000002</v>
      </c>
      <c r="T82">
        <v>236.297</v>
      </c>
      <c r="U82" t="s">
        <v>329</v>
      </c>
      <c r="V82" t="s">
        <v>329</v>
      </c>
      <c r="W82" t="s">
        <v>329</v>
      </c>
      <c r="X82" t="s">
        <v>329</v>
      </c>
      <c r="Y82" t="s">
        <v>329</v>
      </c>
      <c r="Z82" t="s">
        <v>329</v>
      </c>
      <c r="AA82">
        <v>4.2240000000000002</v>
      </c>
      <c r="AB82">
        <v>174.22</v>
      </c>
      <c r="AC82" t="s">
        <v>329</v>
      </c>
      <c r="AD82" t="s">
        <v>329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>
        <v>4.2240000000000002</v>
      </c>
      <c r="AL82">
        <v>164.53700000000001</v>
      </c>
      <c r="AM82" t="s">
        <v>329</v>
      </c>
      <c r="AN82" t="s">
        <v>329</v>
      </c>
      <c r="AO82" t="s">
        <v>329</v>
      </c>
      <c r="AP82" t="s">
        <v>329</v>
      </c>
      <c r="AQ82">
        <v>4.2240000000000002</v>
      </c>
      <c r="AR82">
        <v>195.03100000000001</v>
      </c>
      <c r="AS82">
        <v>4.2240000000000002</v>
      </c>
      <c r="AT82">
        <v>136.26499999999999</v>
      </c>
      <c r="AU82" t="s">
        <v>329</v>
      </c>
      <c r="AV82" t="s">
        <v>329</v>
      </c>
      <c r="AW82" t="s">
        <v>329</v>
      </c>
      <c r="AX82" t="s">
        <v>329</v>
      </c>
      <c r="AY82">
        <v>4.2240000000000002</v>
      </c>
      <c r="AZ82">
        <v>208.548</v>
      </c>
      <c r="BA82" t="s">
        <v>329</v>
      </c>
      <c r="BB82" t="s">
        <v>329</v>
      </c>
      <c r="BC82" t="s">
        <v>329</v>
      </c>
      <c r="BD82" t="s">
        <v>329</v>
      </c>
      <c r="BE82" t="s">
        <v>329</v>
      </c>
      <c r="BF82" t="s">
        <v>329</v>
      </c>
      <c r="BG82">
        <v>4.2240000000000002</v>
      </c>
      <c r="BH82">
        <v>305.11700000000002</v>
      </c>
      <c r="BI82" t="s">
        <v>329</v>
      </c>
      <c r="BJ82" t="s">
        <v>329</v>
      </c>
    </row>
    <row r="83" spans="6:62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 t="s">
        <v>329</v>
      </c>
      <c r="L83" t="s">
        <v>329</v>
      </c>
      <c r="M83" t="s">
        <v>329</v>
      </c>
      <c r="N83" t="s">
        <v>329</v>
      </c>
      <c r="O83" t="s">
        <v>329</v>
      </c>
      <c r="P83" t="s">
        <v>329</v>
      </c>
      <c r="Q83" t="s">
        <v>329</v>
      </c>
      <c r="R83" t="s">
        <v>329</v>
      </c>
      <c r="S83">
        <v>4.2880000000000003</v>
      </c>
      <c r="T83">
        <v>204.143</v>
      </c>
      <c r="U83" t="s">
        <v>329</v>
      </c>
      <c r="V83" t="s">
        <v>329</v>
      </c>
      <c r="W83" t="s">
        <v>329</v>
      </c>
      <c r="X83" t="s">
        <v>329</v>
      </c>
      <c r="Y83" t="s">
        <v>329</v>
      </c>
      <c r="Z83" t="s">
        <v>329</v>
      </c>
      <c r="AA83">
        <v>4.2880000000000003</v>
      </c>
      <c r="AB83">
        <v>196.24</v>
      </c>
      <c r="AC83" t="s">
        <v>329</v>
      </c>
      <c r="AD83" t="s">
        <v>329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>
        <v>4.2880000000000003</v>
      </c>
      <c r="AL83">
        <v>158.56200000000001</v>
      </c>
      <c r="AM83" t="s">
        <v>329</v>
      </c>
      <c r="AN83" t="s">
        <v>329</v>
      </c>
      <c r="AO83" t="s">
        <v>329</v>
      </c>
      <c r="AP83" t="s">
        <v>329</v>
      </c>
      <c r="AQ83">
        <v>4.2880000000000003</v>
      </c>
      <c r="AR83">
        <v>174.26300000000001</v>
      </c>
      <c r="AS83">
        <v>4.2880000000000003</v>
      </c>
      <c r="AT83">
        <v>137.86000000000001</v>
      </c>
      <c r="AU83" t="s">
        <v>329</v>
      </c>
      <c r="AV83" t="s">
        <v>329</v>
      </c>
      <c r="AW83" t="s">
        <v>329</v>
      </c>
      <c r="AX83" t="s">
        <v>329</v>
      </c>
      <c r="AY83">
        <v>4.2880000000000003</v>
      </c>
      <c r="AZ83">
        <v>211.7</v>
      </c>
      <c r="BA83" t="s">
        <v>329</v>
      </c>
      <c r="BB83" t="s">
        <v>329</v>
      </c>
      <c r="BC83" t="s">
        <v>329</v>
      </c>
      <c r="BD83" t="s">
        <v>329</v>
      </c>
      <c r="BE83" t="s">
        <v>329</v>
      </c>
      <c r="BF83" t="s">
        <v>329</v>
      </c>
      <c r="BG83">
        <v>4.2880000000000003</v>
      </c>
      <c r="BH83">
        <v>302.42399999999998</v>
      </c>
      <c r="BI83" t="s">
        <v>329</v>
      </c>
      <c r="BJ83" t="s">
        <v>329</v>
      </c>
    </row>
    <row r="84" spans="6:62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 t="s">
        <v>329</v>
      </c>
      <c r="L84" t="s">
        <v>329</v>
      </c>
      <c r="M84" t="s">
        <v>329</v>
      </c>
      <c r="N84" t="s">
        <v>329</v>
      </c>
      <c r="O84" t="s">
        <v>329</v>
      </c>
      <c r="P84" t="s">
        <v>329</v>
      </c>
      <c r="Q84" t="s">
        <v>329</v>
      </c>
      <c r="R84" t="s">
        <v>329</v>
      </c>
      <c r="S84" t="s">
        <v>329</v>
      </c>
      <c r="T84" t="s">
        <v>329</v>
      </c>
      <c r="U84" t="s">
        <v>329</v>
      </c>
      <c r="V84" t="s">
        <v>329</v>
      </c>
      <c r="W84" t="s">
        <v>329</v>
      </c>
      <c r="X84" t="s">
        <v>329</v>
      </c>
      <c r="Y84" t="s">
        <v>329</v>
      </c>
      <c r="Z84" t="s">
        <v>329</v>
      </c>
      <c r="AA84">
        <v>4.3520000000000003</v>
      </c>
      <c r="AB84">
        <v>220.12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>
        <v>4.3520000000000003</v>
      </c>
      <c r="AL84">
        <v>156.19300000000001</v>
      </c>
      <c r="AM84" t="s">
        <v>329</v>
      </c>
      <c r="AN84" t="s">
        <v>329</v>
      </c>
      <c r="AO84" t="s">
        <v>329</v>
      </c>
      <c r="AP84" t="s">
        <v>329</v>
      </c>
      <c r="AQ84">
        <v>4.3520000000000003</v>
      </c>
      <c r="AR84">
        <v>154.583</v>
      </c>
      <c r="AS84">
        <v>4.3520000000000003</v>
      </c>
      <c r="AT84">
        <v>137.71</v>
      </c>
      <c r="AU84" t="s">
        <v>329</v>
      </c>
      <c r="AV84" t="s">
        <v>329</v>
      </c>
      <c r="AW84" t="s">
        <v>329</v>
      </c>
      <c r="AX84" t="s">
        <v>329</v>
      </c>
      <c r="AY84">
        <v>4.3520000000000003</v>
      </c>
      <c r="AZ84">
        <v>219.71199999999999</v>
      </c>
      <c r="BA84" t="s">
        <v>329</v>
      </c>
      <c r="BB84" t="s">
        <v>329</v>
      </c>
      <c r="BC84" t="s">
        <v>329</v>
      </c>
      <c r="BD84" t="s">
        <v>329</v>
      </c>
      <c r="BE84" t="s">
        <v>329</v>
      </c>
      <c r="BF84" t="s">
        <v>329</v>
      </c>
      <c r="BG84">
        <v>4.3520000000000003</v>
      </c>
      <c r="BH84">
        <v>274.303</v>
      </c>
      <c r="BI84" t="s">
        <v>329</v>
      </c>
      <c r="BJ84" t="s">
        <v>329</v>
      </c>
    </row>
    <row r="85" spans="6:62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 t="s">
        <v>329</v>
      </c>
      <c r="L85" t="s">
        <v>329</v>
      </c>
      <c r="M85" t="s">
        <v>329</v>
      </c>
      <c r="N85" t="s">
        <v>329</v>
      </c>
      <c r="O85" t="s">
        <v>329</v>
      </c>
      <c r="P85" t="s">
        <v>329</v>
      </c>
      <c r="Q85" t="s">
        <v>329</v>
      </c>
      <c r="R85" t="s">
        <v>329</v>
      </c>
      <c r="S85" t="s">
        <v>329</v>
      </c>
      <c r="T85" t="s">
        <v>329</v>
      </c>
      <c r="U85" t="s">
        <v>329</v>
      </c>
      <c r="V85" t="s">
        <v>329</v>
      </c>
      <c r="W85" t="s">
        <v>329</v>
      </c>
      <c r="X85" t="s">
        <v>329</v>
      </c>
      <c r="Y85" t="s">
        <v>329</v>
      </c>
      <c r="Z85" t="s">
        <v>329</v>
      </c>
      <c r="AA85">
        <v>4.4160000000000004</v>
      </c>
      <c r="AB85">
        <v>232.15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 t="s">
        <v>329</v>
      </c>
      <c r="AL85" t="s">
        <v>329</v>
      </c>
      <c r="AM85" t="s">
        <v>329</v>
      </c>
      <c r="AN85" t="s">
        <v>329</v>
      </c>
      <c r="AO85" t="s">
        <v>329</v>
      </c>
      <c r="AP85" t="s">
        <v>329</v>
      </c>
      <c r="AQ85">
        <v>4.4160000000000004</v>
      </c>
      <c r="AR85">
        <v>145.81100000000001</v>
      </c>
      <c r="AS85">
        <v>4.4160000000000004</v>
      </c>
      <c r="AT85">
        <v>136.364</v>
      </c>
      <c r="AU85" t="s">
        <v>329</v>
      </c>
      <c r="AV85" t="s">
        <v>329</v>
      </c>
      <c r="AW85" t="s">
        <v>329</v>
      </c>
      <c r="AX85" t="s">
        <v>329</v>
      </c>
      <c r="AY85">
        <v>4.4160000000000004</v>
      </c>
      <c r="AZ85">
        <v>226.679</v>
      </c>
      <c r="BA85" t="s">
        <v>329</v>
      </c>
      <c r="BB85" t="s">
        <v>329</v>
      </c>
      <c r="BC85" t="s">
        <v>329</v>
      </c>
      <c r="BD85" t="s">
        <v>329</v>
      </c>
      <c r="BE85" t="s">
        <v>329</v>
      </c>
      <c r="BF85" t="s">
        <v>329</v>
      </c>
      <c r="BG85">
        <v>4.4160000000000004</v>
      </c>
      <c r="BH85">
        <v>256.95600000000002</v>
      </c>
      <c r="BI85" t="s">
        <v>329</v>
      </c>
      <c r="BJ85" t="s">
        <v>329</v>
      </c>
    </row>
    <row r="86" spans="6:62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 t="s">
        <v>329</v>
      </c>
      <c r="L86" t="s">
        <v>329</v>
      </c>
      <c r="M86" t="s">
        <v>329</v>
      </c>
      <c r="N86" t="s">
        <v>329</v>
      </c>
      <c r="O86" t="s">
        <v>329</v>
      </c>
      <c r="P86" t="s">
        <v>329</v>
      </c>
      <c r="Q86" t="s">
        <v>329</v>
      </c>
      <c r="R86" t="s">
        <v>329</v>
      </c>
      <c r="S86" t="s">
        <v>329</v>
      </c>
      <c r="T86" t="s">
        <v>329</v>
      </c>
      <c r="U86" t="s">
        <v>329</v>
      </c>
      <c r="V86" t="s">
        <v>329</v>
      </c>
      <c r="W86" t="s">
        <v>329</v>
      </c>
      <c r="X86" t="s">
        <v>329</v>
      </c>
      <c r="Y86" t="s">
        <v>329</v>
      </c>
      <c r="Z86" t="s">
        <v>329</v>
      </c>
      <c r="AA86">
        <v>4.4800000000000004</v>
      </c>
      <c r="AB86">
        <v>247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 t="s">
        <v>329</v>
      </c>
      <c r="AL86" t="s">
        <v>329</v>
      </c>
      <c r="AM86" t="s">
        <v>329</v>
      </c>
      <c r="AN86" t="s">
        <v>329</v>
      </c>
      <c r="AO86" t="s">
        <v>329</v>
      </c>
      <c r="AP86" t="s">
        <v>329</v>
      </c>
      <c r="AQ86">
        <v>4.4800000000000004</v>
      </c>
      <c r="AR86">
        <v>158.81</v>
      </c>
      <c r="AS86" t="s">
        <v>329</v>
      </c>
      <c r="AT86" t="s">
        <v>329</v>
      </c>
      <c r="AU86" t="s">
        <v>329</v>
      </c>
      <c r="AV86" t="s">
        <v>329</v>
      </c>
      <c r="AW86" t="s">
        <v>329</v>
      </c>
      <c r="AX86" t="s">
        <v>329</v>
      </c>
      <c r="AY86">
        <v>4.4800000000000004</v>
      </c>
      <c r="AZ86">
        <v>224.005</v>
      </c>
      <c r="BA86" t="s">
        <v>329</v>
      </c>
      <c r="BB86" t="s">
        <v>329</v>
      </c>
      <c r="BC86" t="s">
        <v>329</v>
      </c>
      <c r="BD86" t="s">
        <v>329</v>
      </c>
      <c r="BE86" t="s">
        <v>329</v>
      </c>
      <c r="BF86" t="s">
        <v>329</v>
      </c>
      <c r="BG86">
        <v>4.4800000000000004</v>
      </c>
      <c r="BH86">
        <v>237.328</v>
      </c>
      <c r="BI86" t="s">
        <v>329</v>
      </c>
      <c r="BJ86" t="s">
        <v>329</v>
      </c>
    </row>
    <row r="87" spans="6:62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 t="s">
        <v>329</v>
      </c>
      <c r="L87" t="s">
        <v>329</v>
      </c>
      <c r="M87" t="s">
        <v>329</v>
      </c>
      <c r="N87" t="s">
        <v>329</v>
      </c>
      <c r="O87" t="s">
        <v>329</v>
      </c>
      <c r="P87" t="s">
        <v>329</v>
      </c>
      <c r="Q87" t="s">
        <v>329</v>
      </c>
      <c r="R87" t="s">
        <v>329</v>
      </c>
      <c r="S87" t="s">
        <v>329</v>
      </c>
      <c r="T87" t="s">
        <v>329</v>
      </c>
      <c r="U87" t="s">
        <v>329</v>
      </c>
      <c r="V87" t="s">
        <v>329</v>
      </c>
      <c r="W87" t="s">
        <v>329</v>
      </c>
      <c r="X87" t="s">
        <v>329</v>
      </c>
      <c r="Y87" t="s">
        <v>329</v>
      </c>
      <c r="Z87" t="s">
        <v>329</v>
      </c>
      <c r="AA87">
        <v>4.5439999999999996</v>
      </c>
      <c r="AB87">
        <v>246.94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 t="s">
        <v>329</v>
      </c>
      <c r="AL87" t="s">
        <v>329</v>
      </c>
      <c r="AM87" t="s">
        <v>329</v>
      </c>
      <c r="AN87" t="s">
        <v>329</v>
      </c>
      <c r="AO87" t="s">
        <v>329</v>
      </c>
      <c r="AP87" t="s">
        <v>329</v>
      </c>
      <c r="AQ87">
        <v>4.5439999999999996</v>
      </c>
      <c r="AR87">
        <v>169.54300000000001</v>
      </c>
      <c r="AS87" t="s">
        <v>329</v>
      </c>
      <c r="AT87" t="s">
        <v>329</v>
      </c>
      <c r="AU87" t="s">
        <v>329</v>
      </c>
      <c r="AV87" t="s">
        <v>329</v>
      </c>
      <c r="AW87" t="s">
        <v>329</v>
      </c>
      <c r="AX87" t="s">
        <v>329</v>
      </c>
      <c r="AY87">
        <v>4.5439999999999996</v>
      </c>
      <c r="AZ87">
        <v>242.61500000000001</v>
      </c>
      <c r="BA87" t="s">
        <v>329</v>
      </c>
      <c r="BB87" t="s">
        <v>329</v>
      </c>
      <c r="BC87" t="s">
        <v>329</v>
      </c>
      <c r="BD87" t="s">
        <v>329</v>
      </c>
      <c r="BE87" t="s">
        <v>329</v>
      </c>
      <c r="BF87" t="s">
        <v>329</v>
      </c>
      <c r="BG87">
        <v>4.5439999999999996</v>
      </c>
      <c r="BH87">
        <v>235.93600000000001</v>
      </c>
      <c r="BI87" t="s">
        <v>329</v>
      </c>
      <c r="BJ87" t="s">
        <v>329</v>
      </c>
    </row>
    <row r="88" spans="6:62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 t="s">
        <v>329</v>
      </c>
      <c r="N88" t="s">
        <v>329</v>
      </c>
      <c r="O88" t="s">
        <v>329</v>
      </c>
      <c r="P88" t="s">
        <v>329</v>
      </c>
      <c r="Q88" t="s">
        <v>329</v>
      </c>
      <c r="R88" t="s">
        <v>329</v>
      </c>
      <c r="S88" t="s">
        <v>329</v>
      </c>
      <c r="T88" t="s">
        <v>329</v>
      </c>
      <c r="U88" t="s">
        <v>329</v>
      </c>
      <c r="V88" t="s">
        <v>329</v>
      </c>
      <c r="W88" t="s">
        <v>329</v>
      </c>
      <c r="X88" t="s">
        <v>329</v>
      </c>
      <c r="Y88" t="s">
        <v>329</v>
      </c>
      <c r="Z88" t="s">
        <v>329</v>
      </c>
      <c r="AA88">
        <v>4.6079999999999997</v>
      </c>
      <c r="AB88">
        <v>244.83600000000001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 t="s">
        <v>329</v>
      </c>
      <c r="AL88" t="s">
        <v>329</v>
      </c>
      <c r="AM88" t="s">
        <v>329</v>
      </c>
      <c r="AN88" t="s">
        <v>329</v>
      </c>
      <c r="AO88" t="s">
        <v>329</v>
      </c>
      <c r="AP88" t="s">
        <v>329</v>
      </c>
      <c r="AQ88">
        <v>4.6079999999999997</v>
      </c>
      <c r="AR88">
        <v>168.512</v>
      </c>
      <c r="AS88" t="s">
        <v>329</v>
      </c>
      <c r="AT88" t="s">
        <v>329</v>
      </c>
      <c r="AU88" t="s">
        <v>329</v>
      </c>
      <c r="AV88" t="s">
        <v>329</v>
      </c>
      <c r="AW88" t="s">
        <v>329</v>
      </c>
      <c r="AX88" t="s">
        <v>329</v>
      </c>
      <c r="AY88">
        <v>4.6079999999999997</v>
      </c>
      <c r="AZ88">
        <v>265.274</v>
      </c>
      <c r="BA88" t="s">
        <v>329</v>
      </c>
      <c r="BB88" t="s">
        <v>329</v>
      </c>
      <c r="BC88" t="s">
        <v>329</v>
      </c>
      <c r="BD88" t="s">
        <v>329</v>
      </c>
      <c r="BE88" t="s">
        <v>329</v>
      </c>
      <c r="BF88" t="s">
        <v>329</v>
      </c>
      <c r="BG88">
        <v>4.6079999999999997</v>
      </c>
      <c r="BH88">
        <v>236.715</v>
      </c>
      <c r="BI88" t="s">
        <v>329</v>
      </c>
      <c r="BJ88" t="s">
        <v>329</v>
      </c>
    </row>
    <row r="89" spans="6:62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 t="s">
        <v>329</v>
      </c>
      <c r="N89" t="s">
        <v>329</v>
      </c>
      <c r="O89" t="s">
        <v>329</v>
      </c>
      <c r="P89" t="s">
        <v>329</v>
      </c>
      <c r="Q89" t="s">
        <v>329</v>
      </c>
      <c r="R89" t="s">
        <v>329</v>
      </c>
      <c r="S89" t="s">
        <v>329</v>
      </c>
      <c r="T89" t="s">
        <v>329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>
        <v>4.6719999999999997</v>
      </c>
      <c r="AB89">
        <v>226.59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 t="s">
        <v>329</v>
      </c>
      <c r="AL89" t="s">
        <v>329</v>
      </c>
      <c r="AM89" t="s">
        <v>329</v>
      </c>
      <c r="AN89" t="s">
        <v>329</v>
      </c>
      <c r="AO89" t="s">
        <v>329</v>
      </c>
      <c r="AP89" t="s">
        <v>329</v>
      </c>
      <c r="AQ89">
        <v>4.6719999999999997</v>
      </c>
      <c r="AR89">
        <v>162.83199999999999</v>
      </c>
      <c r="AS89" t="s">
        <v>329</v>
      </c>
      <c r="AT89" t="s">
        <v>329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 t="s">
        <v>329</v>
      </c>
      <c r="BB89" t="s">
        <v>329</v>
      </c>
      <c r="BC89" t="s">
        <v>329</v>
      </c>
      <c r="BD89" t="s">
        <v>329</v>
      </c>
      <c r="BE89" t="s">
        <v>329</v>
      </c>
      <c r="BF89" t="s">
        <v>329</v>
      </c>
      <c r="BG89">
        <v>4.6719999999999997</v>
      </c>
      <c r="BH89">
        <v>265.23200000000003</v>
      </c>
      <c r="BI89" t="s">
        <v>329</v>
      </c>
      <c r="BJ89" t="s">
        <v>329</v>
      </c>
    </row>
    <row r="90" spans="6:62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 t="s">
        <v>329</v>
      </c>
      <c r="N90" t="s">
        <v>329</v>
      </c>
      <c r="O90" t="s">
        <v>329</v>
      </c>
      <c r="P90" t="s">
        <v>329</v>
      </c>
      <c r="Q90" t="s">
        <v>329</v>
      </c>
      <c r="R90" t="s">
        <v>329</v>
      </c>
      <c r="S90" t="s">
        <v>329</v>
      </c>
      <c r="T90" t="s">
        <v>329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>
        <v>4.7359999999999998</v>
      </c>
      <c r="AB90">
        <v>202.87700000000001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 t="s">
        <v>329</v>
      </c>
      <c r="AL90" t="s">
        <v>329</v>
      </c>
      <c r="AM90" t="s">
        <v>329</v>
      </c>
      <c r="AN90" t="s">
        <v>329</v>
      </c>
      <c r="AO90" t="s">
        <v>329</v>
      </c>
      <c r="AP90" t="s">
        <v>329</v>
      </c>
      <c r="AQ90">
        <v>4.7359999999999998</v>
      </c>
      <c r="AR90">
        <v>163.012</v>
      </c>
      <c r="AS90" t="s">
        <v>329</v>
      </c>
      <c r="AT90" t="s">
        <v>329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 t="s">
        <v>329</v>
      </c>
      <c r="BB90" t="s">
        <v>329</v>
      </c>
      <c r="BC90" t="s">
        <v>329</v>
      </c>
      <c r="BD90" t="s">
        <v>329</v>
      </c>
      <c r="BE90" t="s">
        <v>329</v>
      </c>
      <c r="BF90" t="s">
        <v>329</v>
      </c>
      <c r="BG90">
        <v>4.7359999999999998</v>
      </c>
      <c r="BH90">
        <v>288.57900000000001</v>
      </c>
      <c r="BI90" t="s">
        <v>329</v>
      </c>
      <c r="BJ90" t="s">
        <v>329</v>
      </c>
    </row>
    <row r="91" spans="6:62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 t="s">
        <v>329</v>
      </c>
      <c r="T91" t="s">
        <v>329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>
        <v>4.8</v>
      </c>
      <c r="AB91">
        <v>192.47399999999999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 t="s">
        <v>329</v>
      </c>
      <c r="AL91" t="s">
        <v>329</v>
      </c>
      <c r="AM91" t="s">
        <v>329</v>
      </c>
      <c r="AN91" t="s">
        <v>329</v>
      </c>
      <c r="AO91" t="s">
        <v>329</v>
      </c>
      <c r="AP91" t="s">
        <v>329</v>
      </c>
      <c r="AQ91">
        <v>4.8</v>
      </c>
      <c r="AR91">
        <v>174.50899999999999</v>
      </c>
      <c r="AS91" t="s">
        <v>329</v>
      </c>
      <c r="AT91" t="s">
        <v>329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 t="s">
        <v>329</v>
      </c>
      <c r="BB91" t="s">
        <v>329</v>
      </c>
      <c r="BC91" t="s">
        <v>329</v>
      </c>
      <c r="BD91" t="s">
        <v>329</v>
      </c>
      <c r="BE91" t="s">
        <v>329</v>
      </c>
      <c r="BF91" t="s">
        <v>329</v>
      </c>
      <c r="BG91">
        <v>4.8</v>
      </c>
      <c r="BH91">
        <v>278.36500000000001</v>
      </c>
      <c r="BI91" t="s">
        <v>329</v>
      </c>
      <c r="BJ91" t="s">
        <v>329</v>
      </c>
    </row>
    <row r="92" spans="6:62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 t="s">
        <v>329</v>
      </c>
      <c r="T92" t="s">
        <v>329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>
        <v>4.8639999999999999</v>
      </c>
      <c r="AB92">
        <v>186.07300000000001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>
        <v>4.8639999999999999</v>
      </c>
      <c r="AR92">
        <v>182.56100000000001</v>
      </c>
      <c r="AS92" t="s">
        <v>329</v>
      </c>
      <c r="AT92" t="s">
        <v>329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 t="s">
        <v>329</v>
      </c>
      <c r="BH92" t="s">
        <v>329</v>
      </c>
      <c r="BI92" t="s">
        <v>329</v>
      </c>
      <c r="BJ92" t="s">
        <v>329</v>
      </c>
    </row>
    <row r="93" spans="6:62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 t="s">
        <v>329</v>
      </c>
      <c r="T93" t="s">
        <v>329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>
        <v>4.9279999999999999</v>
      </c>
      <c r="AB93">
        <v>184.41200000000001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>
        <v>4.9279999999999999</v>
      </c>
      <c r="AR93">
        <v>199.98500000000001</v>
      </c>
      <c r="AS93" t="s">
        <v>329</v>
      </c>
      <c r="AT93" t="s">
        <v>329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 t="s">
        <v>329</v>
      </c>
      <c r="BH93" t="s">
        <v>329</v>
      </c>
      <c r="BI93" t="s">
        <v>329</v>
      </c>
      <c r="BJ93" t="s">
        <v>329</v>
      </c>
    </row>
    <row r="94" spans="6:62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 t="s">
        <v>329</v>
      </c>
      <c r="T94" t="s">
        <v>329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>
        <v>4.992</v>
      </c>
      <c r="AB94">
        <v>185.95099999999999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>
        <v>4.992</v>
      </c>
      <c r="AR94">
        <v>208.09700000000001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 t="s">
        <v>329</v>
      </c>
      <c r="BH94" t="s">
        <v>329</v>
      </c>
      <c r="BI94" t="s">
        <v>329</v>
      </c>
      <c r="BJ94" t="s">
        <v>329</v>
      </c>
    </row>
    <row r="95" spans="6:62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 t="s">
        <v>329</v>
      </c>
      <c r="T95" t="s">
        <v>329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>
        <v>5.056</v>
      </c>
      <c r="AB95">
        <v>195.69300000000001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>
        <v>5.056</v>
      </c>
      <c r="AR95">
        <v>229.82499999999999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 t="s">
        <v>329</v>
      </c>
      <c r="BH95" t="s">
        <v>329</v>
      </c>
      <c r="BI95" t="s">
        <v>329</v>
      </c>
      <c r="BJ95" t="s">
        <v>329</v>
      </c>
    </row>
    <row r="96" spans="6:62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 t="s">
        <v>329</v>
      </c>
      <c r="T96" t="s">
        <v>329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>
        <v>5.12</v>
      </c>
      <c r="AB96">
        <v>205.72499999999999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>
        <v>5.12</v>
      </c>
      <c r="AR96">
        <v>248.53200000000001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 t="s">
        <v>329</v>
      </c>
      <c r="BH96" t="s">
        <v>329</v>
      </c>
      <c r="BI96" t="s">
        <v>329</v>
      </c>
      <c r="BJ96" t="s">
        <v>329</v>
      </c>
    </row>
    <row r="97" spans="6:62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 t="s">
        <v>329</v>
      </c>
      <c r="L97" t="s">
        <v>329</v>
      </c>
      <c r="M97" t="s">
        <v>329</v>
      </c>
      <c r="N97" t="s">
        <v>329</v>
      </c>
      <c r="O97" t="s">
        <v>329</v>
      </c>
      <c r="P97" t="s">
        <v>329</v>
      </c>
      <c r="Q97" t="s">
        <v>329</v>
      </c>
      <c r="R97" t="s">
        <v>329</v>
      </c>
      <c r="S97" t="s">
        <v>329</v>
      </c>
      <c r="T97" t="s">
        <v>329</v>
      </c>
      <c r="U97" t="s">
        <v>329</v>
      </c>
      <c r="V97" t="s">
        <v>329</v>
      </c>
      <c r="W97" t="s">
        <v>329</v>
      </c>
      <c r="X97" t="s">
        <v>329</v>
      </c>
      <c r="Y97" t="s">
        <v>329</v>
      </c>
      <c r="Z97" t="s">
        <v>329</v>
      </c>
      <c r="AA97">
        <v>5.1840000000000002</v>
      </c>
      <c r="AB97">
        <v>214.74299999999999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 t="s">
        <v>329</v>
      </c>
      <c r="AL97" t="s">
        <v>329</v>
      </c>
      <c r="AM97" t="s">
        <v>329</v>
      </c>
      <c r="AN97" t="s">
        <v>329</v>
      </c>
      <c r="AO97" t="s">
        <v>329</v>
      </c>
      <c r="AP97" t="s">
        <v>329</v>
      </c>
      <c r="AQ97">
        <v>5.1840000000000002</v>
      </c>
      <c r="AR97">
        <v>254.01499999999999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 t="s">
        <v>329</v>
      </c>
      <c r="BH97" t="s">
        <v>329</v>
      </c>
      <c r="BI97" t="s">
        <v>329</v>
      </c>
      <c r="BJ97" t="s">
        <v>329</v>
      </c>
    </row>
    <row r="98" spans="6:62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 t="s">
        <v>329</v>
      </c>
      <c r="L98" t="s">
        <v>329</v>
      </c>
      <c r="M98" t="s">
        <v>329</v>
      </c>
      <c r="N98" t="s">
        <v>329</v>
      </c>
      <c r="O98" t="s">
        <v>329</v>
      </c>
      <c r="P98" t="s">
        <v>329</v>
      </c>
      <c r="Q98" t="s">
        <v>329</v>
      </c>
      <c r="R98" t="s">
        <v>329</v>
      </c>
      <c r="S98" t="s">
        <v>329</v>
      </c>
      <c r="T98" t="s">
        <v>329</v>
      </c>
      <c r="U98" t="s">
        <v>329</v>
      </c>
      <c r="V98" t="s">
        <v>329</v>
      </c>
      <c r="W98" t="s">
        <v>329</v>
      </c>
      <c r="X98" t="s">
        <v>329</v>
      </c>
      <c r="Y98" t="s">
        <v>329</v>
      </c>
      <c r="Z98" t="s">
        <v>329</v>
      </c>
      <c r="AA98">
        <v>5.2480000000000002</v>
      </c>
      <c r="AB98">
        <v>195.89500000000001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 t="s">
        <v>329</v>
      </c>
      <c r="AL98" t="s">
        <v>329</v>
      </c>
      <c r="AM98" t="s">
        <v>329</v>
      </c>
      <c r="AN98" t="s">
        <v>329</v>
      </c>
      <c r="AO98" t="s">
        <v>329</v>
      </c>
      <c r="AP98" t="s">
        <v>329</v>
      </c>
      <c r="AQ98">
        <v>5.2480000000000002</v>
      </c>
      <c r="AR98">
        <v>241.785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</row>
    <row r="99" spans="6:62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 t="s">
        <v>329</v>
      </c>
      <c r="L99" t="s">
        <v>329</v>
      </c>
      <c r="M99" t="s">
        <v>329</v>
      </c>
      <c r="N99" t="s">
        <v>329</v>
      </c>
      <c r="O99" t="s">
        <v>329</v>
      </c>
      <c r="P99" t="s">
        <v>329</v>
      </c>
      <c r="Q99" t="s">
        <v>329</v>
      </c>
      <c r="R99" t="s">
        <v>329</v>
      </c>
      <c r="S99" t="s">
        <v>329</v>
      </c>
      <c r="T99" t="s">
        <v>329</v>
      </c>
      <c r="U99" t="s">
        <v>329</v>
      </c>
      <c r="V99" t="s">
        <v>329</v>
      </c>
      <c r="W99" t="s">
        <v>329</v>
      </c>
      <c r="X99" t="s">
        <v>329</v>
      </c>
      <c r="Y99" t="s">
        <v>329</v>
      </c>
      <c r="Z99" t="s">
        <v>329</v>
      </c>
      <c r="AA99">
        <v>5.3120000000000003</v>
      </c>
      <c r="AB99">
        <v>201.77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 t="s">
        <v>329</v>
      </c>
      <c r="AL99" t="s">
        <v>329</v>
      </c>
      <c r="AM99" t="s">
        <v>329</v>
      </c>
      <c r="AN99" t="s">
        <v>329</v>
      </c>
      <c r="AO99" t="s">
        <v>329</v>
      </c>
      <c r="AP99" t="s">
        <v>329</v>
      </c>
      <c r="AQ99">
        <v>5.3120000000000003</v>
      </c>
      <c r="AR99">
        <v>255.315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</row>
    <row r="100" spans="6:62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 t="s">
        <v>329</v>
      </c>
      <c r="L100" t="s">
        <v>329</v>
      </c>
      <c r="M100" t="s">
        <v>329</v>
      </c>
      <c r="N100" t="s">
        <v>329</v>
      </c>
      <c r="O100" t="s">
        <v>329</v>
      </c>
      <c r="P100" t="s">
        <v>329</v>
      </c>
      <c r="Q100" t="s">
        <v>329</v>
      </c>
      <c r="R100" t="s">
        <v>329</v>
      </c>
      <c r="S100" t="s">
        <v>329</v>
      </c>
      <c r="T100" t="s">
        <v>329</v>
      </c>
      <c r="U100" t="s">
        <v>329</v>
      </c>
      <c r="V100" t="s">
        <v>329</v>
      </c>
      <c r="W100" t="s">
        <v>329</v>
      </c>
      <c r="X100" t="s">
        <v>329</v>
      </c>
      <c r="Y100" t="s">
        <v>329</v>
      </c>
      <c r="Z100" t="s">
        <v>329</v>
      </c>
      <c r="AA100">
        <v>5.3760000000000003</v>
      </c>
      <c r="AB100">
        <v>221.666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 t="s">
        <v>329</v>
      </c>
      <c r="AL100" t="s">
        <v>329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</row>
    <row r="101" spans="6:62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 t="s">
        <v>329</v>
      </c>
      <c r="L101" t="s">
        <v>329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 t="s">
        <v>329</v>
      </c>
      <c r="T101" t="s">
        <v>329</v>
      </c>
      <c r="U101" t="s">
        <v>329</v>
      </c>
      <c r="V101" t="s">
        <v>329</v>
      </c>
      <c r="W101" t="s">
        <v>329</v>
      </c>
      <c r="X101" t="s">
        <v>329</v>
      </c>
      <c r="Y101" t="s">
        <v>329</v>
      </c>
      <c r="Z101" t="s">
        <v>329</v>
      </c>
      <c r="AA101">
        <v>5.44</v>
      </c>
      <c r="AB101">
        <v>225.285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 t="s">
        <v>329</v>
      </c>
      <c r="AL101" t="s">
        <v>329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</row>
    <row r="102" spans="6:62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 t="s">
        <v>329</v>
      </c>
      <c r="L102" t="s">
        <v>329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 t="s">
        <v>329</v>
      </c>
      <c r="T102" t="s">
        <v>329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>
        <v>5.5039999999999996</v>
      </c>
      <c r="AB102">
        <v>237.29900000000001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 t="s">
        <v>329</v>
      </c>
      <c r="AL102" t="s">
        <v>329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</row>
    <row r="103" spans="6:62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 t="s">
        <v>329</v>
      </c>
      <c r="L103" t="s">
        <v>329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 t="s">
        <v>329</v>
      </c>
      <c r="T103" t="s">
        <v>329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>
        <v>5.5679999999999996</v>
      </c>
      <c r="AB103">
        <v>250.24199999999999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 t="s">
        <v>329</v>
      </c>
      <c r="AL103" t="s">
        <v>329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</row>
    <row r="104" spans="6:62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 t="s">
        <v>329</v>
      </c>
      <c r="L104" t="s">
        <v>329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 t="s">
        <v>329</v>
      </c>
      <c r="T104" t="s">
        <v>329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>
        <v>5.6319999999999997</v>
      </c>
      <c r="AB104">
        <v>260.00799999999998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 t="s">
        <v>329</v>
      </c>
      <c r="AL104" t="s">
        <v>329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</row>
    <row r="105" spans="6:62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 t="s">
        <v>329</v>
      </c>
      <c r="L105" t="s">
        <v>329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 t="s">
        <v>329</v>
      </c>
      <c r="T105" t="s">
        <v>329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>
        <v>5.6959999999999997</v>
      </c>
      <c r="AB105">
        <v>236.86099999999999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 t="s">
        <v>329</v>
      </c>
      <c r="AL105" t="s">
        <v>329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</row>
    <row r="106" spans="6:62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 t="s">
        <v>329</v>
      </c>
      <c r="L106" t="s">
        <v>329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 t="s">
        <v>329</v>
      </c>
      <c r="T106" t="s">
        <v>329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>
        <v>5.76</v>
      </c>
      <c r="AB106">
        <v>201.99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 t="s">
        <v>329</v>
      </c>
      <c r="AL106" t="s">
        <v>329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</row>
    <row r="107" spans="6:62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 t="s">
        <v>329</v>
      </c>
      <c r="T107" t="s">
        <v>329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>
        <v>5.8239999999999998</v>
      </c>
      <c r="AB107">
        <v>182.345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 t="s">
        <v>329</v>
      </c>
      <c r="AL107" t="s">
        <v>329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</row>
    <row r="108" spans="6:62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 t="s">
        <v>329</v>
      </c>
      <c r="T108" t="s">
        <v>329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>
        <v>5.8879999999999999</v>
      </c>
      <c r="AB108">
        <v>180.988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 t="s">
        <v>329</v>
      </c>
      <c r="AL108" t="s">
        <v>329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</row>
    <row r="109" spans="6:62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 t="s">
        <v>329</v>
      </c>
      <c r="T109" t="s">
        <v>329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>
        <v>5.952</v>
      </c>
      <c r="AB109">
        <v>184.93799999999999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 t="s">
        <v>329</v>
      </c>
      <c r="AL109" t="s">
        <v>329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B116"/>
  <sheetViews>
    <sheetView workbookViewId="0">
      <selection activeCell="C10" sqref="C10"/>
    </sheetView>
  </sheetViews>
  <sheetFormatPr baseColWidth="10" defaultColWidth="8.83203125" defaultRowHeight="15" x14ac:dyDescent="0.2"/>
  <sheetData>
    <row r="1" spans="1:158" ht="12.75" customHeight="1" x14ac:dyDescent="0.2">
      <c r="A1" t="s">
        <v>1507</v>
      </c>
      <c r="G1">
        <v>1</v>
      </c>
      <c r="O1">
        <v>2</v>
      </c>
      <c r="W1">
        <v>3</v>
      </c>
      <c r="AE1">
        <v>4</v>
      </c>
      <c r="AM1">
        <v>5</v>
      </c>
      <c r="AU1">
        <v>6</v>
      </c>
      <c r="BC1">
        <v>7</v>
      </c>
      <c r="BK1">
        <v>8</v>
      </c>
      <c r="BS1">
        <v>9</v>
      </c>
      <c r="CA1">
        <v>10</v>
      </c>
      <c r="CI1">
        <v>11</v>
      </c>
      <c r="CQ1">
        <v>12</v>
      </c>
      <c r="CY1">
        <v>13</v>
      </c>
      <c r="DG1">
        <v>14</v>
      </c>
      <c r="DO1">
        <v>15</v>
      </c>
      <c r="DW1">
        <v>16</v>
      </c>
      <c r="EE1">
        <v>17</v>
      </c>
      <c r="EM1">
        <v>18</v>
      </c>
      <c r="EU1">
        <v>19</v>
      </c>
    </row>
    <row r="2" spans="1:158" x14ac:dyDescent="0.2">
      <c r="A2" t="s">
        <v>341</v>
      </c>
      <c r="G2" t="s">
        <v>331</v>
      </c>
      <c r="K2" t="s">
        <v>332</v>
      </c>
      <c r="M2" t="s">
        <v>333</v>
      </c>
      <c r="O2" t="s">
        <v>331</v>
      </c>
      <c r="S2" t="s">
        <v>332</v>
      </c>
      <c r="U2" t="s">
        <v>333</v>
      </c>
      <c r="W2" t="s">
        <v>331</v>
      </c>
      <c r="AA2" t="s">
        <v>332</v>
      </c>
      <c r="AC2" t="s">
        <v>333</v>
      </c>
      <c r="AE2" t="s">
        <v>331</v>
      </c>
      <c r="AI2" t="s">
        <v>332</v>
      </c>
      <c r="AK2" t="s">
        <v>333</v>
      </c>
      <c r="AM2" t="s">
        <v>331</v>
      </c>
      <c r="AQ2" t="s">
        <v>332</v>
      </c>
      <c r="AS2" t="s">
        <v>333</v>
      </c>
      <c r="AU2" t="s">
        <v>331</v>
      </c>
      <c r="AY2" t="s">
        <v>332</v>
      </c>
      <c r="BA2" t="s">
        <v>333</v>
      </c>
      <c r="BC2" t="s">
        <v>331</v>
      </c>
      <c r="BG2" t="s">
        <v>332</v>
      </c>
      <c r="BI2" t="s">
        <v>333</v>
      </c>
      <c r="BK2" t="s">
        <v>331</v>
      </c>
      <c r="BO2" t="s">
        <v>332</v>
      </c>
      <c r="BQ2" t="s">
        <v>333</v>
      </c>
      <c r="BS2" t="s">
        <v>331</v>
      </c>
      <c r="BW2" t="s">
        <v>332</v>
      </c>
      <c r="BY2" t="s">
        <v>333</v>
      </c>
      <c r="CA2" t="s">
        <v>331</v>
      </c>
      <c r="CE2" t="s">
        <v>332</v>
      </c>
      <c r="CG2" t="s">
        <v>333</v>
      </c>
      <c r="CI2" t="s">
        <v>331</v>
      </c>
      <c r="CM2" t="s">
        <v>332</v>
      </c>
      <c r="CO2" t="s">
        <v>333</v>
      </c>
      <c r="CQ2" t="s">
        <v>331</v>
      </c>
      <c r="CU2" t="s">
        <v>332</v>
      </c>
      <c r="CW2" t="s">
        <v>333</v>
      </c>
      <c r="CY2" t="s">
        <v>331</v>
      </c>
      <c r="DC2" t="s">
        <v>332</v>
      </c>
      <c r="DE2" t="s">
        <v>333</v>
      </c>
      <c r="DG2" t="s">
        <v>331</v>
      </c>
      <c r="DK2" t="s">
        <v>332</v>
      </c>
      <c r="DM2" t="s">
        <v>333</v>
      </c>
      <c r="DO2" t="s">
        <v>331</v>
      </c>
      <c r="DS2" t="s">
        <v>332</v>
      </c>
      <c r="DU2" t="s">
        <v>333</v>
      </c>
      <c r="DW2" t="s">
        <v>331</v>
      </c>
      <c r="EA2" t="s">
        <v>332</v>
      </c>
      <c r="EC2" t="s">
        <v>333</v>
      </c>
      <c r="EE2" t="s">
        <v>331</v>
      </c>
      <c r="EI2" t="s">
        <v>332</v>
      </c>
      <c r="EK2" t="s">
        <v>333</v>
      </c>
      <c r="EM2" t="s">
        <v>331</v>
      </c>
      <c r="EQ2" t="s">
        <v>332</v>
      </c>
      <c r="ES2" t="s">
        <v>333</v>
      </c>
      <c r="EU2" t="s">
        <v>331</v>
      </c>
      <c r="EY2" t="s">
        <v>332</v>
      </c>
      <c r="FA2" t="s">
        <v>333</v>
      </c>
    </row>
    <row r="3" spans="1:158" x14ac:dyDescent="0.2">
      <c r="H3">
        <f>AVERAGE(H16:H1048576)</f>
        <v>586.93920833333334</v>
      </c>
      <c r="L3">
        <f>AVERAGE(L16:L1048576)</f>
        <v>374.31559016393436</v>
      </c>
      <c r="N3">
        <f>AVERAGE(N16:N1048576)</f>
        <v>140.68542222222217</v>
      </c>
      <c r="P3">
        <f t="shared" ref="P3" si="0">AVERAGE(P16:P1048576)</f>
        <v>370.74622222222217</v>
      </c>
      <c r="T3">
        <f t="shared" ref="T3" si="1">AVERAGE(T16:T1048576)</f>
        <v>233.60405940594066</v>
      </c>
      <c r="V3">
        <f t="shared" ref="V3" si="2">AVERAGE(V16:V1048576)</f>
        <v>146.82829268292684</v>
      </c>
      <c r="X3">
        <f t="shared" ref="X3" si="3">AVERAGE(X16:X1048576)</f>
        <v>619.54027777777765</v>
      </c>
      <c r="AB3">
        <f t="shared" ref="AB3" si="4">AVERAGE(AB16:AB1048576)</f>
        <v>442.01723529411748</v>
      </c>
      <c r="AD3">
        <f t="shared" ref="AD3" si="5">AVERAGE(AD16:AD1048576)</f>
        <v>147.2942941176471</v>
      </c>
      <c r="AF3">
        <f t="shared" ref="AF3" si="6">AVERAGE(AF16:AF1048576)</f>
        <v>1120.3803255813957</v>
      </c>
      <c r="AJ3">
        <f t="shared" ref="AJ3" si="7">AVERAGE(AJ16:AJ1048576)</f>
        <v>351.57929230769241</v>
      </c>
      <c r="AL3">
        <f t="shared" ref="AL3" si="8">AVERAGE(AL16:AL1048576)</f>
        <v>140.07268421052632</v>
      </c>
      <c r="AN3">
        <f t="shared" ref="AN3" si="9">AVERAGE(AN16:AN1048576)</f>
        <v>628.23710344827589</v>
      </c>
      <c r="AR3">
        <f t="shared" ref="AR3" si="10">AVERAGE(AR16:AR1048576)</f>
        <v>440.37966666666671</v>
      </c>
      <c r="AT3">
        <f t="shared" ref="AT3" si="11">AVERAGE(AT16:AT1048576)</f>
        <v>154.37751282051286</v>
      </c>
      <c r="AV3">
        <f t="shared" ref="AV3" si="12">AVERAGE(AV16:AV1048576)</f>
        <v>641.21307692307698</v>
      </c>
      <c r="AZ3">
        <f t="shared" ref="AZ3" si="13">AVERAGE(AZ16:AZ1048576)</f>
        <v>311.31455000000011</v>
      </c>
      <c r="BB3">
        <f t="shared" ref="BB3" si="14">AVERAGE(BB16:BB1048576)</f>
        <v>147.22599999999997</v>
      </c>
      <c r="BD3">
        <f t="shared" ref="BD3" si="15">AVERAGE(BD16:BD1048576)</f>
        <v>784.84579487179485</v>
      </c>
      <c r="BH3">
        <f t="shared" ref="BH3" si="16">AVERAGE(BH16:BH1048576)</f>
        <v>331.37165624999994</v>
      </c>
      <c r="BJ3">
        <f t="shared" ref="BJ3" si="17">AVERAGE(BJ16:BJ1048576)</f>
        <v>162.92693055555554</v>
      </c>
      <c r="BL3">
        <f t="shared" ref="BL3" si="18">AVERAGE(BL16:BL1048576)</f>
        <v>808.99142307692318</v>
      </c>
      <c r="BP3">
        <f t="shared" ref="BP3" si="19">AVERAGE(BP16:BP1048576)</f>
        <v>487.38406666666674</v>
      </c>
      <c r="BR3">
        <f t="shared" ref="BR3" si="20">AVERAGE(BR16:BR1048576)</f>
        <v>166.68660869565215</v>
      </c>
      <c r="BT3">
        <f t="shared" ref="BT3:CB3" si="21">AVERAGE(BT16:BT1048576)</f>
        <v>864.77094444444447</v>
      </c>
      <c r="BX3">
        <f t="shared" ref="BX3:CF3" si="22">AVERAGE(BX16:BX1048576)</f>
        <v>563.1046266666666</v>
      </c>
      <c r="BZ3">
        <f t="shared" ref="BZ3:CH3" si="23">AVERAGE(BZ16:BZ1048576)</f>
        <v>158.82974324324323</v>
      </c>
      <c r="CB3">
        <f t="shared" si="21"/>
        <v>535.53703846153849</v>
      </c>
      <c r="CF3">
        <f t="shared" si="22"/>
        <v>606.86433846153864</v>
      </c>
      <c r="CH3">
        <f t="shared" si="23"/>
        <v>174.13500000000005</v>
      </c>
      <c r="CJ3">
        <f t="shared" ref="CJ3" si="24">AVERAGE(CJ16:CJ1048576)</f>
        <v>368.37425581395354</v>
      </c>
      <c r="CN3">
        <f t="shared" ref="CN3" si="25">AVERAGE(CN16:CN1048576)</f>
        <v>243.80816666666661</v>
      </c>
      <c r="CP3">
        <f t="shared" ref="CP3" si="26">AVERAGE(CP16:CP1048576)</f>
        <v>164.40707692307694</v>
      </c>
      <c r="CR3">
        <f t="shared" ref="CR3" si="27">AVERAGE(CR16:CR1048576)</f>
        <v>344.37290000000007</v>
      </c>
      <c r="CV3">
        <f t="shared" ref="CV3" si="28">AVERAGE(CV16:CV1048576)</f>
        <v>255.81162666666665</v>
      </c>
      <c r="CX3">
        <f t="shared" ref="CX3" si="29">AVERAGE(CX16:CX1048576)</f>
        <v>169.82787272727271</v>
      </c>
      <c r="CZ3">
        <f t="shared" ref="CZ3" si="30">AVERAGE(CZ16:CZ1048576)</f>
        <v>382.65337931034486</v>
      </c>
      <c r="DD3">
        <f t="shared" ref="DD3" si="31">AVERAGE(DD16:DD1048576)</f>
        <v>385.87363829787239</v>
      </c>
      <c r="DF3">
        <f t="shared" ref="DF3" si="32">AVERAGE(DF16:DF1048576)</f>
        <v>165.92031818181817</v>
      </c>
      <c r="DH3">
        <f t="shared" ref="DH3" si="33">AVERAGE(DH16:DH1048576)</f>
        <v>861.90725423728793</v>
      </c>
      <c r="DL3">
        <f t="shared" ref="DL3" si="34">AVERAGE(DL16:DL1048576)</f>
        <v>309.53301587301587</v>
      </c>
      <c r="DN3">
        <f t="shared" ref="DN3" si="35">AVERAGE(DN16:DN1048576)</f>
        <v>178.37683823529412</v>
      </c>
      <c r="DP3">
        <f t="shared" ref="DP3" si="36">AVERAGE(DP16:DP1048576)</f>
        <v>903.4060975609757</v>
      </c>
      <c r="DT3">
        <f t="shared" ref="DT3" si="37">AVERAGE(DT16:DT1048576)</f>
        <v>440.35196923076921</v>
      </c>
      <c r="DV3">
        <f t="shared" ref="DV3" si="38">AVERAGE(DV16:DV1048576)</f>
        <v>161.04747169811327</v>
      </c>
      <c r="DX3">
        <f t="shared" ref="DX3" si="39">AVERAGE(DX16:DX1048576)</f>
        <v>651.93813333333333</v>
      </c>
      <c r="EB3">
        <f t="shared" ref="EB3" si="40">AVERAGE(EB16:EB1048576)</f>
        <v>378.61798181818176</v>
      </c>
      <c r="ED3">
        <f t="shared" ref="ED3" si="41">AVERAGE(ED16:ED1048576)</f>
        <v>161.17020370370369</v>
      </c>
      <c r="EF3">
        <f t="shared" ref="EF3" si="42">AVERAGE(EF16:EF1048576)</f>
        <v>342.02809374999998</v>
      </c>
      <c r="EJ3">
        <f t="shared" ref="EJ3" si="43">AVERAGE(EJ16:EJ1048576)</f>
        <v>346.76278846153832</v>
      </c>
      <c r="EL3">
        <f t="shared" ref="EL3" si="44">AVERAGE(EL16:EL1048576)</f>
        <v>146.2465131578947</v>
      </c>
      <c r="EN3">
        <f t="shared" ref="EN3" si="45">AVERAGE(EN16:EN1048576)</f>
        <v>528.43785000000003</v>
      </c>
      <c r="ER3">
        <f t="shared" ref="ER3" si="46">AVERAGE(ER16:ER1048576)</f>
        <v>335.46122826086958</v>
      </c>
      <c r="ET3">
        <f t="shared" ref="ET3" si="47">AVERAGE(ET16:ET1048576)</f>
        <v>159.02806382978724</v>
      </c>
      <c r="EV3">
        <f t="shared" ref="EV3" si="48">AVERAGE(EV16:EV1048576)</f>
        <v>724.69292857142864</v>
      </c>
      <c r="EZ3">
        <f t="shared" ref="EZ3" si="49">AVERAGE(EZ16:EZ1048576)</f>
        <v>381.30765625000015</v>
      </c>
      <c r="FB3">
        <f t="shared" ref="FB3" si="50">AVERAGE(FB16:FB1048576)</f>
        <v>167.12258181818186</v>
      </c>
    </row>
    <row r="4" spans="1:158" x14ac:dyDescent="0.2">
      <c r="H4">
        <f>H3-N3</f>
        <v>446.25378611111114</v>
      </c>
      <c r="P4">
        <f t="shared" ref="P4" si="51">P3-V3</f>
        <v>223.91792953929533</v>
      </c>
      <c r="X4">
        <f t="shared" ref="X4" si="52">X3-AD3</f>
        <v>472.24598366013055</v>
      </c>
      <c r="AF4">
        <f t="shared" ref="AF4" si="53">AF3-AL3</f>
        <v>980.30764137086942</v>
      </c>
      <c r="AN4">
        <f t="shared" ref="AN4" si="54">AN3-AT3</f>
        <v>473.85959062776305</v>
      </c>
      <c r="AV4">
        <f t="shared" ref="AV4" si="55">AV3-BB3</f>
        <v>493.98707692307698</v>
      </c>
      <c r="BD4">
        <f t="shared" ref="BD4" si="56">BD3-BJ3</f>
        <v>621.91886431623925</v>
      </c>
      <c r="BL4">
        <f t="shared" ref="BL4" si="57">BL3-BR3</f>
        <v>642.30481438127106</v>
      </c>
      <c r="BT4">
        <f t="shared" ref="BT4" si="58">BT3-BZ3</f>
        <v>705.94120120120124</v>
      </c>
      <c r="CB4">
        <f t="shared" ref="CB4" si="59">CB3-CH3</f>
        <v>361.40203846153844</v>
      </c>
      <c r="CJ4">
        <f t="shared" ref="CJ4" si="60">CJ3-CP3</f>
        <v>203.9671788908766</v>
      </c>
      <c r="CR4">
        <f t="shared" ref="CR4" si="61">CR3-CX3</f>
        <v>174.54502727272737</v>
      </c>
      <c r="CZ4">
        <f t="shared" ref="CZ4" si="62">CZ3-DF3</f>
        <v>216.73306112852669</v>
      </c>
      <c r="DH4">
        <f t="shared" ref="DH4" si="63">DH3-DN3</f>
        <v>683.53041600199379</v>
      </c>
      <c r="DP4">
        <f t="shared" ref="DP4" si="64">DP3-DV3</f>
        <v>742.35862586286248</v>
      </c>
      <c r="DX4">
        <f t="shared" ref="DX4" si="65">DX3-ED3</f>
        <v>490.76792962962963</v>
      </c>
      <c r="EF4">
        <f t="shared" ref="EF4" si="66">EF3-EL3</f>
        <v>195.78158059210529</v>
      </c>
      <c r="EN4">
        <f t="shared" ref="EN4" si="67">EN3-ET3</f>
        <v>369.40978617021278</v>
      </c>
      <c r="EV4">
        <f t="shared" ref="EV4" si="68">EV3-FB3</f>
        <v>557.57034675324678</v>
      </c>
    </row>
    <row r="5" spans="1:158" x14ac:dyDescent="0.2">
      <c r="B5" t="s">
        <v>334</v>
      </c>
      <c r="C5" t="s">
        <v>335</v>
      </c>
      <c r="D5" t="s">
        <v>336</v>
      </c>
      <c r="E5" t="s">
        <v>337</v>
      </c>
      <c r="G5" t="s">
        <v>338</v>
      </c>
      <c r="L5">
        <f>L3-N3</f>
        <v>233.63016794171219</v>
      </c>
      <c r="O5" t="s">
        <v>338</v>
      </c>
      <c r="T5">
        <f t="shared" ref="T5" si="69">T3-V3</f>
        <v>86.775766723013817</v>
      </c>
      <c r="W5" t="s">
        <v>338</v>
      </c>
      <c r="AB5">
        <f t="shared" ref="AB5" si="70">AB3-AD3</f>
        <v>294.72294117647039</v>
      </c>
      <c r="AE5" t="s">
        <v>338</v>
      </c>
      <c r="AJ5">
        <f t="shared" ref="AJ5" si="71">AJ3-AL3</f>
        <v>211.50660809716609</v>
      </c>
      <c r="AM5" t="s">
        <v>338</v>
      </c>
      <c r="AR5">
        <f t="shared" ref="AR5" si="72">AR3-AT3</f>
        <v>286.00215384615387</v>
      </c>
      <c r="AU5" t="s">
        <v>338</v>
      </c>
      <c r="AZ5">
        <f t="shared" ref="AZ5" si="73">AZ3-BB3</f>
        <v>164.08855000000014</v>
      </c>
      <c r="BC5" t="s">
        <v>338</v>
      </c>
      <c r="BH5">
        <f t="shared" ref="BH5" si="74">BH3-BJ3</f>
        <v>168.4447256944444</v>
      </c>
      <c r="BK5" t="s">
        <v>338</v>
      </c>
      <c r="BP5">
        <f t="shared" ref="BP5" si="75">BP3-BR3</f>
        <v>320.69745797101461</v>
      </c>
      <c r="BS5" t="s">
        <v>338</v>
      </c>
      <c r="BX5">
        <f t="shared" ref="BX5" si="76">BX3-BZ3</f>
        <v>404.27488342342338</v>
      </c>
      <c r="CA5" t="s">
        <v>338</v>
      </c>
      <c r="CF5">
        <f t="shared" ref="CF5" si="77">CF3-CH3</f>
        <v>432.72933846153859</v>
      </c>
      <c r="CI5" t="s">
        <v>338</v>
      </c>
      <c r="CN5">
        <f t="shared" ref="CN5" si="78">CN3-CP3</f>
        <v>79.401089743589665</v>
      </c>
      <c r="CQ5" t="s">
        <v>338</v>
      </c>
      <c r="CV5">
        <f t="shared" ref="CV5" si="79">CV3-CX3</f>
        <v>85.983753939393949</v>
      </c>
      <c r="CY5" t="s">
        <v>338</v>
      </c>
      <c r="DD5">
        <f t="shared" ref="DD5" si="80">DD3-DF3</f>
        <v>219.95332011605421</v>
      </c>
      <c r="DG5" t="s">
        <v>338</v>
      </c>
      <c r="DL5">
        <f t="shared" ref="DL5" si="81">DL3-DN3</f>
        <v>131.15617763772175</v>
      </c>
      <c r="DO5" t="s">
        <v>338</v>
      </c>
      <c r="DT5">
        <f t="shared" ref="DT5" si="82">DT3-DV3</f>
        <v>279.30449753265594</v>
      </c>
      <c r="DW5" t="s">
        <v>338</v>
      </c>
      <c r="EB5">
        <f t="shared" ref="EB5" si="83">EB3-ED3</f>
        <v>217.44777811447807</v>
      </c>
      <c r="EE5" t="s">
        <v>338</v>
      </c>
      <c r="EJ5">
        <f t="shared" ref="EJ5" si="84">EJ3-EL3</f>
        <v>200.51627530364362</v>
      </c>
      <c r="EM5" t="s">
        <v>338</v>
      </c>
      <c r="ER5">
        <f t="shared" ref="ER5" si="85">ER3-ET3</f>
        <v>176.43316443108233</v>
      </c>
      <c r="EU5" t="s">
        <v>338</v>
      </c>
      <c r="EZ5">
        <f t="shared" ref="EZ5" si="86">EZ3-FB3</f>
        <v>214.18507443181829</v>
      </c>
    </row>
    <row r="6" spans="1:158" x14ac:dyDescent="0.2">
      <c r="A6" t="s">
        <v>339</v>
      </c>
      <c r="B6">
        <f>AVERAGE(G6:QV6)</f>
        <v>2.3713320829073816</v>
      </c>
      <c r="C6">
        <f>MEDIAN(G6:QV6)</f>
        <v>2.0937661428983225</v>
      </c>
      <c r="D6">
        <f>STDEV(G6:QV6)/SQRT(COUNT(G6:QV6))</f>
        <v>0.26400358029087651</v>
      </c>
      <c r="E6">
        <f>COUNT(G6:QV6)</f>
        <v>19</v>
      </c>
      <c r="G6">
        <f>H4/L5</f>
        <v>1.9100863130931185</v>
      </c>
      <c r="O6">
        <f t="shared" ref="O6" si="87">P4/T5</f>
        <v>2.5804200642102768</v>
      </c>
      <c r="W6">
        <f t="shared" ref="W6" si="88">X4/AB5</f>
        <v>1.6023387313353568</v>
      </c>
      <c r="AE6">
        <f t="shared" ref="AE6" si="89">AF4/AJ5</f>
        <v>4.634879497100707</v>
      </c>
      <c r="AM6">
        <f t="shared" ref="AM6" si="90">AN4/AR5</f>
        <v>1.6568392379403596</v>
      </c>
      <c r="AU6">
        <f t="shared" ref="AU6" si="91">AV4/AZ5</f>
        <v>3.0104908412139455</v>
      </c>
      <c r="BC6">
        <f t="shared" ref="BC6" si="92">BD4/BH5</f>
        <v>3.6921242962773944</v>
      </c>
      <c r="BK6">
        <f t="shared" ref="BK6" si="93">BL4/BP5</f>
        <v>2.002837248679795</v>
      </c>
      <c r="BS6">
        <f t="shared" ref="BS6" si="94">BT4/BX5</f>
        <v>1.7461910945920009</v>
      </c>
      <c r="CA6">
        <f t="shared" ref="CA6" si="95">CB4/CF5</f>
        <v>0.83516879106559627</v>
      </c>
      <c r="CI6">
        <f t="shared" ref="CI6" si="96">CJ4/CN5</f>
        <v>2.5688209009416472</v>
      </c>
      <c r="CQ6">
        <f t="shared" ref="CQ6" si="97">CR4/CV5</f>
        <v>2.0299768185947809</v>
      </c>
      <c r="CY6">
        <f t="shared" ref="CY6" si="98">CZ4/DD5</f>
        <v>0.98535935267615682</v>
      </c>
      <c r="DG6">
        <f t="shared" ref="DG6" si="99">DH4/DL5</f>
        <v>5.2115762163337394</v>
      </c>
      <c r="DO6">
        <f t="shared" ref="DO6" si="100">DP4/DT5</f>
        <v>2.657882821153164</v>
      </c>
      <c r="DW6">
        <f t="shared" ref="DW6" si="101">DX4/EB5</f>
        <v>2.2569461683405145</v>
      </c>
      <c r="EE6">
        <f t="shared" ref="EE6" si="102">EF4/EJ5</f>
        <v>0.97638747924891112</v>
      </c>
      <c r="EM6">
        <f t="shared" ref="EM6" si="103">EN4/ER5</f>
        <v>2.0937661428983225</v>
      </c>
      <c r="EU6">
        <f t="shared" ref="EU6" si="104">EV4/EZ5</f>
        <v>2.6032175595444613</v>
      </c>
    </row>
    <row r="8" spans="1:158" x14ac:dyDescent="0.2">
      <c r="B8" t="s">
        <v>340</v>
      </c>
    </row>
    <row r="9" spans="1:158" x14ac:dyDescent="0.2">
      <c r="B9">
        <f>TTEST(L5:RA5,H4:QW4,1,2)</f>
        <v>2.5072738695690154E-5</v>
      </c>
    </row>
    <row r="15" spans="1:158" x14ac:dyDescent="0.2">
      <c r="F15" t="s">
        <v>0</v>
      </c>
      <c r="G15" t="s">
        <v>1355</v>
      </c>
      <c r="H15" t="s">
        <v>1356</v>
      </c>
      <c r="I15" t="s">
        <v>1357</v>
      </c>
      <c r="J15" t="s">
        <v>1358</v>
      </c>
      <c r="K15" t="s">
        <v>1359</v>
      </c>
      <c r="L15" t="s">
        <v>1360</v>
      </c>
      <c r="M15" t="s">
        <v>1361</v>
      </c>
      <c r="N15" t="s">
        <v>1362</v>
      </c>
      <c r="O15" t="s">
        <v>1363</v>
      </c>
      <c r="P15" t="s">
        <v>1364</v>
      </c>
      <c r="Q15" t="s">
        <v>1365</v>
      </c>
      <c r="R15" t="s">
        <v>1366</v>
      </c>
      <c r="S15" t="s">
        <v>1367</v>
      </c>
      <c r="T15" t="s">
        <v>1368</v>
      </c>
      <c r="U15" t="s">
        <v>1369</v>
      </c>
      <c r="V15" t="s">
        <v>1370</v>
      </c>
      <c r="W15" t="s">
        <v>1371</v>
      </c>
      <c r="X15" t="s">
        <v>1372</v>
      </c>
      <c r="Y15" t="s">
        <v>1373</v>
      </c>
      <c r="Z15" t="s">
        <v>1374</v>
      </c>
      <c r="AA15" t="s">
        <v>1375</v>
      </c>
      <c r="AB15" t="s">
        <v>1376</v>
      </c>
      <c r="AC15" t="s">
        <v>1377</v>
      </c>
      <c r="AD15" t="s">
        <v>1378</v>
      </c>
      <c r="AE15" t="s">
        <v>1379</v>
      </c>
      <c r="AF15" t="s">
        <v>1380</v>
      </c>
      <c r="AG15" t="s">
        <v>1381</v>
      </c>
      <c r="AH15" t="s">
        <v>1382</v>
      </c>
      <c r="AI15" t="s">
        <v>1383</v>
      </c>
      <c r="AJ15" t="s">
        <v>1384</v>
      </c>
      <c r="AK15" t="s">
        <v>1385</v>
      </c>
      <c r="AL15" t="s">
        <v>1386</v>
      </c>
      <c r="AM15" t="s">
        <v>1387</v>
      </c>
      <c r="AN15" t="s">
        <v>1388</v>
      </c>
      <c r="AO15" t="s">
        <v>1389</v>
      </c>
      <c r="AP15" t="s">
        <v>1390</v>
      </c>
      <c r="AQ15" t="s">
        <v>1391</v>
      </c>
      <c r="AR15" t="s">
        <v>1392</v>
      </c>
      <c r="AS15" t="s">
        <v>1393</v>
      </c>
      <c r="AT15" t="s">
        <v>1394</v>
      </c>
      <c r="AU15" t="s">
        <v>1395</v>
      </c>
      <c r="AV15" t="s">
        <v>1396</v>
      </c>
      <c r="AW15" t="s">
        <v>1397</v>
      </c>
      <c r="AX15" t="s">
        <v>1398</v>
      </c>
      <c r="AY15" t="s">
        <v>1399</v>
      </c>
      <c r="AZ15" t="s">
        <v>1400</v>
      </c>
      <c r="BA15" t="s">
        <v>1401</v>
      </c>
      <c r="BB15" t="s">
        <v>1402</v>
      </c>
      <c r="BC15" t="s">
        <v>1403</v>
      </c>
      <c r="BD15" t="s">
        <v>1404</v>
      </c>
      <c r="BE15" t="s">
        <v>1405</v>
      </c>
      <c r="BF15" t="s">
        <v>1406</v>
      </c>
      <c r="BG15" t="s">
        <v>1407</v>
      </c>
      <c r="BH15" t="s">
        <v>1408</v>
      </c>
      <c r="BI15" t="s">
        <v>1409</v>
      </c>
      <c r="BJ15" t="s">
        <v>1410</v>
      </c>
      <c r="BK15" t="s">
        <v>1411</v>
      </c>
      <c r="BL15" t="s">
        <v>1412</v>
      </c>
      <c r="BM15" t="s">
        <v>1413</v>
      </c>
      <c r="BN15" t="s">
        <v>1414</v>
      </c>
      <c r="BO15" t="s">
        <v>1415</v>
      </c>
      <c r="BP15" t="s">
        <v>1416</v>
      </c>
      <c r="BQ15" t="s">
        <v>1417</v>
      </c>
      <c r="BR15" t="s">
        <v>1418</v>
      </c>
      <c r="BS15" t="s">
        <v>1419</v>
      </c>
      <c r="BT15" t="s">
        <v>1420</v>
      </c>
      <c r="BU15" t="s">
        <v>1421</v>
      </c>
      <c r="BV15" t="s">
        <v>1422</v>
      </c>
      <c r="BW15" t="s">
        <v>1423</v>
      </c>
      <c r="BX15" t="s">
        <v>1424</v>
      </c>
      <c r="BY15" t="s">
        <v>1425</v>
      </c>
      <c r="BZ15" t="s">
        <v>1426</v>
      </c>
      <c r="CA15" t="s">
        <v>1427</v>
      </c>
      <c r="CB15" t="s">
        <v>1428</v>
      </c>
      <c r="CC15" t="s">
        <v>1429</v>
      </c>
      <c r="CD15" t="s">
        <v>1430</v>
      </c>
      <c r="CE15" t="s">
        <v>1431</v>
      </c>
      <c r="CF15" t="s">
        <v>1432</v>
      </c>
      <c r="CG15" t="s">
        <v>1433</v>
      </c>
      <c r="CH15" t="s">
        <v>1434</v>
      </c>
      <c r="CI15" t="s">
        <v>1435</v>
      </c>
      <c r="CJ15" t="s">
        <v>1436</v>
      </c>
      <c r="CK15" t="s">
        <v>1437</v>
      </c>
      <c r="CL15" t="s">
        <v>1438</v>
      </c>
      <c r="CM15" t="s">
        <v>1439</v>
      </c>
      <c r="CN15" t="s">
        <v>1440</v>
      </c>
      <c r="CO15" t="s">
        <v>1441</v>
      </c>
      <c r="CP15" t="s">
        <v>1442</v>
      </c>
      <c r="CQ15" t="s">
        <v>1443</v>
      </c>
      <c r="CR15" t="s">
        <v>1444</v>
      </c>
      <c r="CS15" t="s">
        <v>1445</v>
      </c>
      <c r="CT15" t="s">
        <v>1446</v>
      </c>
      <c r="CU15" t="s">
        <v>1447</v>
      </c>
      <c r="CV15" t="s">
        <v>1448</v>
      </c>
      <c r="CW15" t="s">
        <v>1449</v>
      </c>
      <c r="CX15" t="s">
        <v>1450</v>
      </c>
      <c r="CY15" t="s">
        <v>1451</v>
      </c>
      <c r="CZ15" t="s">
        <v>1452</v>
      </c>
      <c r="DA15" t="s">
        <v>1453</v>
      </c>
      <c r="DB15" t="s">
        <v>1454</v>
      </c>
      <c r="DC15" t="s">
        <v>1455</v>
      </c>
      <c r="DD15" t="s">
        <v>1456</v>
      </c>
      <c r="DE15" t="s">
        <v>1457</v>
      </c>
      <c r="DF15" t="s">
        <v>1458</v>
      </c>
      <c r="DG15" t="s">
        <v>1459</v>
      </c>
      <c r="DH15" t="s">
        <v>1460</v>
      </c>
      <c r="DI15" t="s">
        <v>1461</v>
      </c>
      <c r="DJ15" t="s">
        <v>1462</v>
      </c>
      <c r="DK15" t="s">
        <v>1463</v>
      </c>
      <c r="DL15" t="s">
        <v>1464</v>
      </c>
      <c r="DM15" t="s">
        <v>1465</v>
      </c>
      <c r="DN15" t="s">
        <v>1466</v>
      </c>
      <c r="DO15" t="s">
        <v>1467</v>
      </c>
      <c r="DP15" t="s">
        <v>1468</v>
      </c>
      <c r="DQ15" t="s">
        <v>1469</v>
      </c>
      <c r="DR15" t="s">
        <v>1470</v>
      </c>
      <c r="DS15" t="s">
        <v>1471</v>
      </c>
      <c r="DT15" t="s">
        <v>1472</v>
      </c>
      <c r="DU15" t="s">
        <v>1473</v>
      </c>
      <c r="DV15" t="s">
        <v>1474</v>
      </c>
      <c r="DW15" t="s">
        <v>1475</v>
      </c>
      <c r="DX15" t="s">
        <v>1476</v>
      </c>
      <c r="DY15" t="s">
        <v>1477</v>
      </c>
      <c r="DZ15" t="s">
        <v>1478</v>
      </c>
      <c r="EA15" t="s">
        <v>1479</v>
      </c>
      <c r="EB15" t="s">
        <v>1480</v>
      </c>
      <c r="EC15" t="s">
        <v>1481</v>
      </c>
      <c r="ED15" t="s">
        <v>1482</v>
      </c>
      <c r="EE15" t="s">
        <v>1483</v>
      </c>
      <c r="EF15" t="s">
        <v>1484</v>
      </c>
      <c r="EG15" t="s">
        <v>1485</v>
      </c>
      <c r="EH15" t="s">
        <v>1486</v>
      </c>
      <c r="EI15" t="s">
        <v>1487</v>
      </c>
      <c r="EJ15" t="s">
        <v>1488</v>
      </c>
      <c r="EK15" t="s">
        <v>1489</v>
      </c>
      <c r="EL15" t="s">
        <v>1490</v>
      </c>
      <c r="EM15" t="s">
        <v>1491</v>
      </c>
      <c r="EN15" t="s">
        <v>1492</v>
      </c>
      <c r="EO15" t="s">
        <v>1493</v>
      </c>
      <c r="EP15" t="s">
        <v>1494</v>
      </c>
      <c r="EQ15" t="s">
        <v>1495</v>
      </c>
      <c r="ER15" t="s">
        <v>1496</v>
      </c>
      <c r="ES15" t="s">
        <v>1497</v>
      </c>
      <c r="ET15" t="s">
        <v>1498</v>
      </c>
      <c r="EU15" t="s">
        <v>1499</v>
      </c>
      <c r="EV15" t="s">
        <v>1500</v>
      </c>
      <c r="EW15" t="s">
        <v>1501</v>
      </c>
      <c r="EX15" t="s">
        <v>1502</v>
      </c>
      <c r="EY15" t="s">
        <v>1503</v>
      </c>
      <c r="EZ15" t="s">
        <v>1504</v>
      </c>
      <c r="FA15" t="s">
        <v>1505</v>
      </c>
      <c r="FB15" t="s">
        <v>1506</v>
      </c>
    </row>
    <row r="16" spans="1:158" x14ac:dyDescent="0.2">
      <c r="F16">
        <v>1</v>
      </c>
      <c r="G16">
        <v>0</v>
      </c>
      <c r="H16">
        <v>464</v>
      </c>
      <c r="I16">
        <v>0</v>
      </c>
      <c r="J16">
        <v>80</v>
      </c>
      <c r="K16">
        <v>0</v>
      </c>
      <c r="L16">
        <v>1109</v>
      </c>
      <c r="M16">
        <v>0</v>
      </c>
      <c r="N16">
        <v>119</v>
      </c>
      <c r="O16">
        <v>0</v>
      </c>
      <c r="P16">
        <v>182</v>
      </c>
      <c r="Q16">
        <v>0</v>
      </c>
      <c r="R16">
        <v>109</v>
      </c>
      <c r="S16">
        <v>0</v>
      </c>
      <c r="T16">
        <v>287</v>
      </c>
      <c r="U16">
        <v>0</v>
      </c>
      <c r="V16">
        <v>148</v>
      </c>
      <c r="W16">
        <v>0</v>
      </c>
      <c r="X16">
        <v>171</v>
      </c>
      <c r="Y16">
        <v>0</v>
      </c>
      <c r="Z16">
        <v>67</v>
      </c>
      <c r="AA16">
        <v>0</v>
      </c>
      <c r="AB16">
        <v>198</v>
      </c>
      <c r="AC16">
        <v>0</v>
      </c>
      <c r="AD16">
        <v>154</v>
      </c>
      <c r="AE16">
        <v>0</v>
      </c>
      <c r="AF16">
        <v>885</v>
      </c>
      <c r="AG16">
        <v>0</v>
      </c>
      <c r="AH16">
        <v>118</v>
      </c>
      <c r="AI16">
        <v>0</v>
      </c>
      <c r="AJ16">
        <v>252</v>
      </c>
      <c r="AK16">
        <v>0</v>
      </c>
      <c r="AL16">
        <v>160</v>
      </c>
      <c r="AM16">
        <v>0</v>
      </c>
      <c r="AN16">
        <v>586</v>
      </c>
      <c r="AO16">
        <v>0</v>
      </c>
      <c r="AP16">
        <v>123</v>
      </c>
      <c r="AQ16">
        <v>0</v>
      </c>
      <c r="AR16">
        <v>1023</v>
      </c>
      <c r="AS16">
        <v>0</v>
      </c>
      <c r="AT16">
        <v>160</v>
      </c>
      <c r="AU16">
        <v>0</v>
      </c>
      <c r="AV16">
        <v>607</v>
      </c>
      <c r="AW16">
        <v>0</v>
      </c>
      <c r="AX16">
        <v>247</v>
      </c>
      <c r="AY16">
        <v>0</v>
      </c>
      <c r="AZ16">
        <v>310</v>
      </c>
      <c r="BA16">
        <v>0</v>
      </c>
      <c r="BB16">
        <v>163</v>
      </c>
      <c r="BC16">
        <v>0</v>
      </c>
      <c r="BD16">
        <v>489</v>
      </c>
      <c r="BE16">
        <v>0</v>
      </c>
      <c r="BF16">
        <v>103</v>
      </c>
      <c r="BG16">
        <v>0</v>
      </c>
      <c r="BH16">
        <v>235</v>
      </c>
      <c r="BI16">
        <v>0</v>
      </c>
      <c r="BJ16">
        <v>165</v>
      </c>
      <c r="BK16">
        <v>0</v>
      </c>
      <c r="BL16">
        <v>937</v>
      </c>
      <c r="BM16">
        <v>0</v>
      </c>
      <c r="BN16">
        <v>291</v>
      </c>
      <c r="BO16">
        <v>0</v>
      </c>
      <c r="BP16">
        <v>119</v>
      </c>
      <c r="BQ16">
        <v>0</v>
      </c>
      <c r="BR16">
        <v>173</v>
      </c>
      <c r="BS16">
        <v>0</v>
      </c>
      <c r="BT16">
        <v>343</v>
      </c>
      <c r="BU16">
        <v>0</v>
      </c>
      <c r="BV16">
        <v>41</v>
      </c>
      <c r="BW16">
        <v>0</v>
      </c>
      <c r="BX16">
        <v>358</v>
      </c>
      <c r="BY16">
        <v>0</v>
      </c>
      <c r="BZ16">
        <v>171</v>
      </c>
      <c r="CA16">
        <v>0</v>
      </c>
      <c r="CB16">
        <v>456</v>
      </c>
      <c r="CC16">
        <v>0</v>
      </c>
      <c r="CD16">
        <v>308</v>
      </c>
      <c r="CE16">
        <v>0</v>
      </c>
      <c r="CF16">
        <v>298</v>
      </c>
      <c r="CG16">
        <v>0</v>
      </c>
      <c r="CH16">
        <v>156</v>
      </c>
      <c r="CI16">
        <v>0</v>
      </c>
      <c r="CJ16">
        <v>307</v>
      </c>
      <c r="CK16">
        <v>0</v>
      </c>
      <c r="CL16">
        <v>265</v>
      </c>
      <c r="CM16">
        <v>0</v>
      </c>
      <c r="CN16">
        <v>203</v>
      </c>
      <c r="CO16">
        <v>0</v>
      </c>
      <c r="CP16">
        <v>156</v>
      </c>
      <c r="CQ16">
        <v>0</v>
      </c>
      <c r="CR16">
        <v>301</v>
      </c>
      <c r="CS16">
        <v>0</v>
      </c>
      <c r="CT16">
        <v>129</v>
      </c>
      <c r="CU16">
        <v>0</v>
      </c>
      <c r="CV16">
        <v>204</v>
      </c>
      <c r="CW16">
        <v>0</v>
      </c>
      <c r="CX16">
        <v>170</v>
      </c>
      <c r="CY16">
        <v>0</v>
      </c>
      <c r="CZ16">
        <v>378</v>
      </c>
      <c r="DA16">
        <v>0</v>
      </c>
      <c r="DB16">
        <v>169</v>
      </c>
      <c r="DC16">
        <v>0</v>
      </c>
      <c r="DD16">
        <v>394</v>
      </c>
      <c r="DE16">
        <v>0</v>
      </c>
      <c r="DF16">
        <v>149</v>
      </c>
      <c r="DG16">
        <v>0</v>
      </c>
      <c r="DH16">
        <v>1000</v>
      </c>
      <c r="DI16">
        <v>0</v>
      </c>
      <c r="DJ16">
        <v>138</v>
      </c>
      <c r="DK16">
        <v>0</v>
      </c>
      <c r="DL16">
        <v>395</v>
      </c>
      <c r="DM16">
        <v>0</v>
      </c>
      <c r="DN16">
        <v>175</v>
      </c>
      <c r="DO16">
        <v>0</v>
      </c>
      <c r="DP16">
        <v>677</v>
      </c>
      <c r="DQ16">
        <v>0</v>
      </c>
      <c r="DR16">
        <v>108</v>
      </c>
      <c r="DS16">
        <v>0</v>
      </c>
      <c r="DT16">
        <v>215</v>
      </c>
      <c r="DU16">
        <v>0</v>
      </c>
      <c r="DV16">
        <v>201</v>
      </c>
      <c r="DW16">
        <v>0</v>
      </c>
      <c r="DX16">
        <v>305</v>
      </c>
      <c r="DY16">
        <v>0</v>
      </c>
      <c r="DZ16">
        <v>126</v>
      </c>
      <c r="EA16">
        <v>0</v>
      </c>
      <c r="EB16">
        <v>216</v>
      </c>
      <c r="EC16">
        <v>0</v>
      </c>
      <c r="ED16">
        <v>163</v>
      </c>
      <c r="EE16">
        <v>0</v>
      </c>
      <c r="EF16">
        <v>438</v>
      </c>
      <c r="EG16">
        <v>0</v>
      </c>
      <c r="EH16">
        <v>101</v>
      </c>
      <c r="EI16">
        <v>0</v>
      </c>
      <c r="EJ16">
        <v>172</v>
      </c>
      <c r="EK16">
        <v>0</v>
      </c>
      <c r="EL16">
        <v>146</v>
      </c>
      <c r="EM16">
        <v>0</v>
      </c>
      <c r="EN16">
        <v>139</v>
      </c>
      <c r="EO16">
        <v>0</v>
      </c>
      <c r="EP16">
        <v>419</v>
      </c>
      <c r="EQ16">
        <v>0</v>
      </c>
      <c r="ER16">
        <v>339</v>
      </c>
      <c r="ES16">
        <v>0</v>
      </c>
      <c r="ET16">
        <v>185</v>
      </c>
      <c r="EU16">
        <v>0</v>
      </c>
      <c r="EV16">
        <v>542</v>
      </c>
      <c r="EW16">
        <v>0</v>
      </c>
      <c r="EX16">
        <v>190</v>
      </c>
      <c r="EY16">
        <v>0</v>
      </c>
      <c r="EZ16">
        <v>253</v>
      </c>
      <c r="FA16">
        <v>0</v>
      </c>
      <c r="FB16">
        <v>155</v>
      </c>
    </row>
    <row r="17" spans="6:158" x14ac:dyDescent="0.2">
      <c r="F17">
        <v>2</v>
      </c>
      <c r="G17">
        <v>6.4000000000000001E-2</v>
      </c>
      <c r="H17">
        <v>489.04599999999999</v>
      </c>
      <c r="I17">
        <v>6.4000000000000001E-2</v>
      </c>
      <c r="J17">
        <v>90.388000000000005</v>
      </c>
      <c r="K17">
        <v>6.4000000000000001E-2</v>
      </c>
      <c r="L17">
        <v>950.49199999999996</v>
      </c>
      <c r="M17">
        <v>6.4000000000000001E-2</v>
      </c>
      <c r="N17">
        <v>129.04300000000001</v>
      </c>
      <c r="O17">
        <v>6.4000000000000001E-2</v>
      </c>
      <c r="P17">
        <v>231.61500000000001</v>
      </c>
      <c r="Q17">
        <v>6.4000000000000001E-2</v>
      </c>
      <c r="R17">
        <v>117.066</v>
      </c>
      <c r="S17">
        <v>6.4000000000000001E-2</v>
      </c>
      <c r="T17">
        <v>266.37400000000002</v>
      </c>
      <c r="U17">
        <v>6.4000000000000001E-2</v>
      </c>
      <c r="V17">
        <v>159.05500000000001</v>
      </c>
      <c r="W17">
        <v>6.4000000000000001E-2</v>
      </c>
      <c r="X17">
        <v>242.643</v>
      </c>
      <c r="Y17">
        <v>6.4000000000000001E-2</v>
      </c>
      <c r="Z17">
        <v>70.884</v>
      </c>
      <c r="AA17">
        <v>6.4000000000000001E-2</v>
      </c>
      <c r="AB17">
        <v>185.62</v>
      </c>
      <c r="AC17">
        <v>6.4000000000000001E-2</v>
      </c>
      <c r="AD17">
        <v>163.79</v>
      </c>
      <c r="AE17">
        <v>6.4000000000000001E-2</v>
      </c>
      <c r="AF17">
        <v>1024.5640000000001</v>
      </c>
      <c r="AG17">
        <v>6.4000000000000001E-2</v>
      </c>
      <c r="AH17">
        <v>116.833</v>
      </c>
      <c r="AI17">
        <v>6.4000000000000001E-2</v>
      </c>
      <c r="AJ17">
        <v>218.79599999999999</v>
      </c>
      <c r="AK17">
        <v>6.4000000000000001E-2</v>
      </c>
      <c r="AL17">
        <v>148.79300000000001</v>
      </c>
      <c r="AM17">
        <v>6.4000000000000001E-2</v>
      </c>
      <c r="AN17">
        <v>722.52800000000002</v>
      </c>
      <c r="AO17">
        <v>6.4000000000000001E-2</v>
      </c>
      <c r="AP17">
        <v>168.49700000000001</v>
      </c>
      <c r="AQ17">
        <v>6.4000000000000001E-2</v>
      </c>
      <c r="AR17">
        <v>802.50300000000004</v>
      </c>
      <c r="AS17">
        <v>6.4000000000000001E-2</v>
      </c>
      <c r="AT17">
        <v>150.863</v>
      </c>
      <c r="AU17">
        <v>6.4000000000000001E-2</v>
      </c>
      <c r="AV17">
        <v>669.92</v>
      </c>
      <c r="AW17">
        <v>6.4000000000000001E-2</v>
      </c>
      <c r="AX17">
        <v>214.505</v>
      </c>
      <c r="AY17">
        <v>6.4000000000000001E-2</v>
      </c>
      <c r="AZ17">
        <v>282.89</v>
      </c>
      <c r="BA17">
        <v>6.4000000000000001E-2</v>
      </c>
      <c r="BB17">
        <v>151.93799999999999</v>
      </c>
      <c r="BC17">
        <v>6.4000000000000001E-2</v>
      </c>
      <c r="BD17">
        <v>548.19299999999998</v>
      </c>
      <c r="BE17">
        <v>6.4000000000000001E-2</v>
      </c>
      <c r="BF17">
        <v>94.11</v>
      </c>
      <c r="BG17">
        <v>6.4000000000000001E-2</v>
      </c>
      <c r="BH17">
        <v>225.696</v>
      </c>
      <c r="BI17">
        <v>6.4000000000000001E-2</v>
      </c>
      <c r="BJ17">
        <v>167.62899999999999</v>
      </c>
      <c r="BK17">
        <v>6.4000000000000001E-2</v>
      </c>
      <c r="BL17">
        <v>990.524</v>
      </c>
      <c r="BM17">
        <v>6.4000000000000001E-2</v>
      </c>
      <c r="BN17">
        <v>334.31299999999999</v>
      </c>
      <c r="BO17">
        <v>6.4000000000000001E-2</v>
      </c>
      <c r="BP17">
        <v>150.30500000000001</v>
      </c>
      <c r="BQ17">
        <v>6.4000000000000001E-2</v>
      </c>
      <c r="BR17">
        <v>158.28899999999999</v>
      </c>
      <c r="BS17">
        <v>6.4000000000000001E-2</v>
      </c>
      <c r="BT17">
        <v>371.05200000000002</v>
      </c>
      <c r="BU17">
        <v>6.4000000000000001E-2</v>
      </c>
      <c r="BV17">
        <v>93.807000000000002</v>
      </c>
      <c r="BW17">
        <v>6.4000000000000001E-2</v>
      </c>
      <c r="BX17">
        <v>365</v>
      </c>
      <c r="BY17">
        <v>6.4000000000000001E-2</v>
      </c>
      <c r="BZ17">
        <v>172.369</v>
      </c>
      <c r="CA17">
        <v>6.4000000000000001E-2</v>
      </c>
      <c r="CB17">
        <v>548.69200000000001</v>
      </c>
      <c r="CC17">
        <v>6.4000000000000001E-2</v>
      </c>
      <c r="CD17">
        <v>383.15899999999999</v>
      </c>
      <c r="CE17">
        <v>6.4000000000000001E-2</v>
      </c>
      <c r="CF17">
        <v>294.25799999999998</v>
      </c>
      <c r="CG17">
        <v>6.4000000000000001E-2</v>
      </c>
      <c r="CH17">
        <v>166.34899999999999</v>
      </c>
      <c r="CI17">
        <v>6.4000000000000001E-2</v>
      </c>
      <c r="CJ17">
        <v>413.04500000000002</v>
      </c>
      <c r="CK17">
        <v>6.4000000000000001E-2</v>
      </c>
      <c r="CL17">
        <v>288.43900000000002</v>
      </c>
      <c r="CM17">
        <v>6.4000000000000001E-2</v>
      </c>
      <c r="CN17">
        <v>215.30500000000001</v>
      </c>
      <c r="CO17">
        <v>6.4000000000000001E-2</v>
      </c>
      <c r="CP17">
        <v>152.67400000000001</v>
      </c>
      <c r="CQ17">
        <v>6.4000000000000001E-2</v>
      </c>
      <c r="CR17">
        <v>277.036</v>
      </c>
      <c r="CS17">
        <v>6.4000000000000001E-2</v>
      </c>
      <c r="CT17">
        <v>138.47300000000001</v>
      </c>
      <c r="CU17">
        <v>6.4000000000000001E-2</v>
      </c>
      <c r="CV17">
        <v>186</v>
      </c>
      <c r="CW17">
        <v>6.4000000000000001E-2</v>
      </c>
      <c r="CX17">
        <v>181.4</v>
      </c>
      <c r="CY17">
        <v>6.4000000000000001E-2</v>
      </c>
      <c r="CZ17">
        <v>383.61</v>
      </c>
      <c r="DA17">
        <v>6.4000000000000001E-2</v>
      </c>
      <c r="DB17">
        <v>167.16200000000001</v>
      </c>
      <c r="DC17">
        <v>6.4000000000000001E-2</v>
      </c>
      <c r="DD17">
        <v>365.02699999999999</v>
      </c>
      <c r="DE17">
        <v>6.4000000000000001E-2</v>
      </c>
      <c r="DF17">
        <v>146.023</v>
      </c>
      <c r="DG17">
        <v>6.4000000000000001E-2</v>
      </c>
      <c r="DH17">
        <v>872.07899999999995</v>
      </c>
      <c r="DI17">
        <v>6.4000000000000001E-2</v>
      </c>
      <c r="DJ17">
        <v>123.908</v>
      </c>
      <c r="DK17">
        <v>6.4000000000000001E-2</v>
      </c>
      <c r="DL17">
        <v>401.01</v>
      </c>
      <c r="DM17">
        <v>6.4000000000000001E-2</v>
      </c>
      <c r="DN17">
        <v>162.62700000000001</v>
      </c>
      <c r="DO17">
        <v>6.4000000000000001E-2</v>
      </c>
      <c r="DP17">
        <v>993.58500000000004</v>
      </c>
      <c r="DQ17">
        <v>6.4000000000000001E-2</v>
      </c>
      <c r="DR17">
        <v>205.03899999999999</v>
      </c>
      <c r="DS17">
        <v>6.4000000000000001E-2</v>
      </c>
      <c r="DT17">
        <v>198.84200000000001</v>
      </c>
      <c r="DU17">
        <v>6.4000000000000001E-2</v>
      </c>
      <c r="DV17">
        <v>181.33699999999999</v>
      </c>
      <c r="DW17">
        <v>6.4000000000000001E-2</v>
      </c>
      <c r="DX17">
        <v>352.73099999999999</v>
      </c>
      <c r="DY17">
        <v>6.4000000000000001E-2</v>
      </c>
      <c r="DZ17">
        <v>158.44200000000001</v>
      </c>
      <c r="EA17">
        <v>6.4000000000000001E-2</v>
      </c>
      <c r="EB17">
        <v>243.267</v>
      </c>
      <c r="EC17">
        <v>6.4000000000000001E-2</v>
      </c>
      <c r="ED17">
        <v>151.15799999999999</v>
      </c>
      <c r="EE17">
        <v>6.4000000000000001E-2</v>
      </c>
      <c r="EF17">
        <v>450.65600000000001</v>
      </c>
      <c r="EG17">
        <v>6.4000000000000001E-2</v>
      </c>
      <c r="EH17">
        <v>112.348</v>
      </c>
      <c r="EI17">
        <v>6.4000000000000001E-2</v>
      </c>
      <c r="EJ17">
        <v>175.55500000000001</v>
      </c>
      <c r="EK17">
        <v>6.4000000000000001E-2</v>
      </c>
      <c r="EL17">
        <v>139.63499999999999</v>
      </c>
      <c r="EM17">
        <v>6.4000000000000001E-2</v>
      </c>
      <c r="EN17">
        <v>202.625</v>
      </c>
      <c r="EO17">
        <v>6.4000000000000001E-2</v>
      </c>
      <c r="EP17">
        <v>455.44499999999999</v>
      </c>
      <c r="EQ17">
        <v>6.4000000000000001E-2</v>
      </c>
      <c r="ER17">
        <v>335.017</v>
      </c>
      <c r="ES17">
        <v>6.4000000000000001E-2</v>
      </c>
      <c r="ET17">
        <v>177.34</v>
      </c>
      <c r="EU17">
        <v>6.4000000000000001E-2</v>
      </c>
      <c r="EV17">
        <v>622.76</v>
      </c>
      <c r="EW17">
        <v>6.4000000000000001E-2</v>
      </c>
      <c r="EX17">
        <v>274.24</v>
      </c>
      <c r="EY17">
        <v>6.4000000000000001E-2</v>
      </c>
      <c r="EZ17">
        <v>238.05600000000001</v>
      </c>
      <c r="FA17">
        <v>6.4000000000000001E-2</v>
      </c>
      <c r="FB17">
        <v>146.67500000000001</v>
      </c>
    </row>
    <row r="18" spans="6:158" x14ac:dyDescent="0.2">
      <c r="F18">
        <v>3</v>
      </c>
      <c r="G18">
        <v>0.128</v>
      </c>
      <c r="H18">
        <v>485.79399999999998</v>
      </c>
      <c r="I18">
        <v>0.128</v>
      </c>
      <c r="J18">
        <v>109.602</v>
      </c>
      <c r="K18">
        <v>0.128</v>
      </c>
      <c r="L18">
        <v>642.29700000000003</v>
      </c>
      <c r="M18">
        <v>0.128</v>
      </c>
      <c r="N18">
        <v>141.733</v>
      </c>
      <c r="O18">
        <v>0.128</v>
      </c>
      <c r="P18">
        <v>303.50200000000001</v>
      </c>
      <c r="Q18">
        <v>0.128</v>
      </c>
      <c r="R18">
        <v>134.04499999999999</v>
      </c>
      <c r="S18">
        <v>0.128</v>
      </c>
      <c r="T18">
        <v>265.68099999999998</v>
      </c>
      <c r="U18">
        <v>0.128</v>
      </c>
      <c r="V18">
        <v>157.06899999999999</v>
      </c>
      <c r="W18">
        <v>0.128</v>
      </c>
      <c r="X18">
        <v>401.99599999999998</v>
      </c>
      <c r="Y18">
        <v>0.128</v>
      </c>
      <c r="Z18">
        <v>90.367000000000004</v>
      </c>
      <c r="AA18">
        <v>0.128</v>
      </c>
      <c r="AB18">
        <v>189.161</v>
      </c>
      <c r="AC18">
        <v>0.128</v>
      </c>
      <c r="AD18">
        <v>171.529</v>
      </c>
      <c r="AE18">
        <v>0.128</v>
      </c>
      <c r="AF18">
        <v>1236.9580000000001</v>
      </c>
      <c r="AG18">
        <v>0.128</v>
      </c>
      <c r="AH18">
        <v>111.104</v>
      </c>
      <c r="AI18">
        <v>0.128</v>
      </c>
      <c r="AJ18">
        <v>195.58500000000001</v>
      </c>
      <c r="AK18">
        <v>0.128</v>
      </c>
      <c r="AL18">
        <v>140.559</v>
      </c>
      <c r="AM18">
        <v>0.128</v>
      </c>
      <c r="AN18">
        <v>849.78899999999999</v>
      </c>
      <c r="AO18">
        <v>0.128</v>
      </c>
      <c r="AP18">
        <v>242.83099999999999</v>
      </c>
      <c r="AQ18">
        <v>0.128</v>
      </c>
      <c r="AR18">
        <v>632.49099999999999</v>
      </c>
      <c r="AS18">
        <v>0.128</v>
      </c>
      <c r="AT18">
        <v>152.35499999999999</v>
      </c>
      <c r="AU18">
        <v>0.128</v>
      </c>
      <c r="AV18">
        <v>674.12699999999995</v>
      </c>
      <c r="AW18">
        <v>0.128</v>
      </c>
      <c r="AX18">
        <v>173.44800000000001</v>
      </c>
      <c r="AY18">
        <v>0.128</v>
      </c>
      <c r="AZ18">
        <v>294.87</v>
      </c>
      <c r="BA18">
        <v>0.128</v>
      </c>
      <c r="BB18">
        <v>158.392</v>
      </c>
      <c r="BC18">
        <v>0.128</v>
      </c>
      <c r="BD18">
        <v>596.279</v>
      </c>
      <c r="BE18">
        <v>0.128</v>
      </c>
      <c r="BF18">
        <v>88.933999999999997</v>
      </c>
      <c r="BG18">
        <v>0.128</v>
      </c>
      <c r="BH18">
        <v>256.27699999999999</v>
      </c>
      <c r="BI18">
        <v>0.128</v>
      </c>
      <c r="BJ18">
        <v>169.34800000000001</v>
      </c>
      <c r="BK18">
        <v>0.128</v>
      </c>
      <c r="BL18">
        <v>988.25800000000004</v>
      </c>
      <c r="BM18">
        <v>0.128</v>
      </c>
      <c r="BN18">
        <v>384.14</v>
      </c>
      <c r="BO18">
        <v>0.128</v>
      </c>
      <c r="BP18">
        <v>221.17099999999999</v>
      </c>
      <c r="BQ18">
        <v>0.128</v>
      </c>
      <c r="BR18">
        <v>152.90600000000001</v>
      </c>
      <c r="BS18">
        <v>0.128</v>
      </c>
      <c r="BT18">
        <v>448.49799999999999</v>
      </c>
      <c r="BU18">
        <v>0.128</v>
      </c>
      <c r="BV18">
        <v>157.92500000000001</v>
      </c>
      <c r="BW18">
        <v>0.128</v>
      </c>
      <c r="BX18">
        <v>358</v>
      </c>
      <c r="BY18">
        <v>0.128</v>
      </c>
      <c r="BZ18">
        <v>162.94999999999999</v>
      </c>
      <c r="CA18">
        <v>0.128</v>
      </c>
      <c r="CB18">
        <v>630.79399999999998</v>
      </c>
      <c r="CC18">
        <v>0.128</v>
      </c>
      <c r="CD18">
        <v>447.8</v>
      </c>
      <c r="CE18">
        <v>0.128</v>
      </c>
      <c r="CF18">
        <v>285.67700000000002</v>
      </c>
      <c r="CG18">
        <v>0.128</v>
      </c>
      <c r="CH18">
        <v>180.50899999999999</v>
      </c>
      <c r="CI18">
        <v>0.128</v>
      </c>
      <c r="CJ18">
        <v>514.65700000000004</v>
      </c>
      <c r="CK18">
        <v>0.128</v>
      </c>
      <c r="CL18">
        <v>271.16899999999998</v>
      </c>
      <c r="CM18">
        <v>0.128</v>
      </c>
      <c r="CN18">
        <v>211.297</v>
      </c>
      <c r="CO18">
        <v>0.128</v>
      </c>
      <c r="CP18">
        <v>156.48599999999999</v>
      </c>
      <c r="CQ18">
        <v>0.128</v>
      </c>
      <c r="CR18">
        <v>268.339</v>
      </c>
      <c r="CS18">
        <v>0.128</v>
      </c>
      <c r="CT18">
        <v>160.113</v>
      </c>
      <c r="CU18">
        <v>0.128</v>
      </c>
      <c r="CV18">
        <v>187</v>
      </c>
      <c r="CW18">
        <v>0.128</v>
      </c>
      <c r="CX18">
        <v>173.44</v>
      </c>
      <c r="CY18">
        <v>0.128</v>
      </c>
      <c r="CZ18">
        <v>356.22800000000001</v>
      </c>
      <c r="DA18">
        <v>0.128</v>
      </c>
      <c r="DB18">
        <v>165.642</v>
      </c>
      <c r="DC18">
        <v>0.128</v>
      </c>
      <c r="DD18">
        <v>359.202</v>
      </c>
      <c r="DE18">
        <v>0.128</v>
      </c>
      <c r="DF18">
        <v>153.29499999999999</v>
      </c>
      <c r="DG18">
        <v>0.128</v>
      </c>
      <c r="DH18">
        <v>779.99599999999998</v>
      </c>
      <c r="DI18">
        <v>0.128</v>
      </c>
      <c r="DJ18">
        <v>150.30600000000001</v>
      </c>
      <c r="DK18">
        <v>0.128</v>
      </c>
      <c r="DL18">
        <v>401.78199999999998</v>
      </c>
      <c r="DM18">
        <v>0.128</v>
      </c>
      <c r="DN18">
        <v>176.94</v>
      </c>
      <c r="DO18">
        <v>0.128</v>
      </c>
      <c r="DP18">
        <v>1384.7850000000001</v>
      </c>
      <c r="DQ18">
        <v>0.128</v>
      </c>
      <c r="DR18">
        <v>254.55199999999999</v>
      </c>
      <c r="DS18">
        <v>0.128</v>
      </c>
      <c r="DT18">
        <v>194.59399999999999</v>
      </c>
      <c r="DU18">
        <v>0.128</v>
      </c>
      <c r="DV18">
        <v>166.52</v>
      </c>
      <c r="DW18">
        <v>0.128</v>
      </c>
      <c r="DX18">
        <v>471.88200000000001</v>
      </c>
      <c r="DY18">
        <v>0.128</v>
      </c>
      <c r="DZ18">
        <v>192.27</v>
      </c>
      <c r="EA18">
        <v>0.128</v>
      </c>
      <c r="EB18">
        <v>296.76100000000002</v>
      </c>
      <c r="EC18">
        <v>0.128</v>
      </c>
      <c r="ED18">
        <v>152.54</v>
      </c>
      <c r="EE18">
        <v>0.128</v>
      </c>
      <c r="EF18">
        <v>431.12299999999999</v>
      </c>
      <c r="EG18">
        <v>0.128</v>
      </c>
      <c r="EH18">
        <v>133.08199999999999</v>
      </c>
      <c r="EI18">
        <v>0.128</v>
      </c>
      <c r="EJ18">
        <v>177.786</v>
      </c>
      <c r="EK18">
        <v>0.128</v>
      </c>
      <c r="EL18">
        <v>142.41300000000001</v>
      </c>
      <c r="EM18">
        <v>0.128</v>
      </c>
      <c r="EN18">
        <v>290.49799999999999</v>
      </c>
      <c r="EO18">
        <v>0.128</v>
      </c>
      <c r="EP18">
        <v>433.58600000000001</v>
      </c>
      <c r="EQ18">
        <v>0.128</v>
      </c>
      <c r="ER18">
        <v>316.29599999999999</v>
      </c>
      <c r="ES18">
        <v>0.128</v>
      </c>
      <c r="ET18">
        <v>155.209</v>
      </c>
      <c r="EU18">
        <v>0.128</v>
      </c>
      <c r="EV18">
        <v>832.48</v>
      </c>
      <c r="EW18">
        <v>0.128</v>
      </c>
      <c r="EX18">
        <v>368.28</v>
      </c>
      <c r="EY18">
        <v>0.128</v>
      </c>
      <c r="EZ18">
        <v>267.83199999999999</v>
      </c>
      <c r="FA18">
        <v>0.128</v>
      </c>
      <c r="FB18">
        <v>161.25399999999999</v>
      </c>
    </row>
    <row r="19" spans="6:158" x14ac:dyDescent="0.2">
      <c r="F19">
        <v>4</v>
      </c>
      <c r="G19">
        <v>0.192</v>
      </c>
      <c r="H19">
        <v>432.428</v>
      </c>
      <c r="I19">
        <v>0.192</v>
      </c>
      <c r="J19">
        <v>154.78399999999999</v>
      </c>
      <c r="K19">
        <v>0.192</v>
      </c>
      <c r="L19">
        <v>380.86399999999998</v>
      </c>
      <c r="M19">
        <v>0.192</v>
      </c>
      <c r="N19">
        <v>139.47499999999999</v>
      </c>
      <c r="O19">
        <v>0.192</v>
      </c>
      <c r="P19">
        <v>362.15600000000001</v>
      </c>
      <c r="Q19">
        <v>0.192</v>
      </c>
      <c r="R19">
        <v>173.85400000000001</v>
      </c>
      <c r="S19">
        <v>0.192</v>
      </c>
      <c r="T19">
        <v>283.33199999999999</v>
      </c>
      <c r="U19">
        <v>0.192</v>
      </c>
      <c r="V19">
        <v>153.26300000000001</v>
      </c>
      <c r="W19">
        <v>0.192</v>
      </c>
      <c r="X19">
        <v>621.60500000000002</v>
      </c>
      <c r="Y19">
        <v>0.192</v>
      </c>
      <c r="Z19">
        <v>126.277</v>
      </c>
      <c r="AA19">
        <v>0.192</v>
      </c>
      <c r="AB19">
        <v>200.70500000000001</v>
      </c>
      <c r="AC19">
        <v>0.192</v>
      </c>
      <c r="AD19">
        <v>168.52</v>
      </c>
      <c r="AE19">
        <v>0.192</v>
      </c>
      <c r="AF19">
        <v>1457.2529999999999</v>
      </c>
      <c r="AG19">
        <v>0.192</v>
      </c>
      <c r="AH19">
        <v>95.168999999999997</v>
      </c>
      <c r="AI19">
        <v>0.192</v>
      </c>
      <c r="AJ19">
        <v>175.58500000000001</v>
      </c>
      <c r="AK19">
        <v>0.192</v>
      </c>
      <c r="AL19">
        <v>136.00399999999999</v>
      </c>
      <c r="AM19">
        <v>0.192</v>
      </c>
      <c r="AN19">
        <v>855.69399999999996</v>
      </c>
      <c r="AO19">
        <v>0.192</v>
      </c>
      <c r="AP19">
        <v>325.06299999999999</v>
      </c>
      <c r="AQ19">
        <v>0.192</v>
      </c>
      <c r="AR19">
        <v>545.56600000000003</v>
      </c>
      <c r="AS19">
        <v>0.192</v>
      </c>
      <c r="AT19">
        <v>149.149</v>
      </c>
      <c r="AU19">
        <v>0.192</v>
      </c>
      <c r="AV19">
        <v>590.85299999999995</v>
      </c>
      <c r="AW19">
        <v>0.192</v>
      </c>
      <c r="AX19">
        <v>131.08500000000001</v>
      </c>
      <c r="AY19">
        <v>0.192</v>
      </c>
      <c r="AZ19">
        <v>297.64999999999998</v>
      </c>
      <c r="BA19">
        <v>0.192</v>
      </c>
      <c r="BB19">
        <v>156.77600000000001</v>
      </c>
      <c r="BC19">
        <v>0.192</v>
      </c>
      <c r="BD19">
        <v>667.47299999999996</v>
      </c>
      <c r="BE19">
        <v>0.192</v>
      </c>
      <c r="BF19">
        <v>90.137</v>
      </c>
      <c r="BG19">
        <v>0.192</v>
      </c>
      <c r="BH19">
        <v>301.38600000000002</v>
      </c>
      <c r="BI19">
        <v>0.192</v>
      </c>
      <c r="BJ19">
        <v>174.34899999999999</v>
      </c>
      <c r="BK19">
        <v>0.192</v>
      </c>
      <c r="BL19">
        <v>872.64800000000002</v>
      </c>
      <c r="BM19">
        <v>0.192</v>
      </c>
      <c r="BN19">
        <v>419.03899999999999</v>
      </c>
      <c r="BO19">
        <v>0.192</v>
      </c>
      <c r="BP19">
        <v>386.07499999999999</v>
      </c>
      <c r="BQ19">
        <v>0.192</v>
      </c>
      <c r="BR19">
        <v>158.32400000000001</v>
      </c>
      <c r="BS19">
        <v>0.192</v>
      </c>
      <c r="BT19">
        <v>578.29999999999995</v>
      </c>
      <c r="BU19">
        <v>0.192</v>
      </c>
      <c r="BV19">
        <v>219.74199999999999</v>
      </c>
      <c r="BW19">
        <v>0.192</v>
      </c>
      <c r="BX19">
        <v>322</v>
      </c>
      <c r="BY19">
        <v>0.192</v>
      </c>
      <c r="BZ19">
        <v>154.67599999999999</v>
      </c>
      <c r="CA19">
        <v>0.192</v>
      </c>
      <c r="CB19">
        <v>607.65300000000002</v>
      </c>
      <c r="CC19">
        <v>0.192</v>
      </c>
      <c r="CD19">
        <v>530.62300000000005</v>
      </c>
      <c r="CE19">
        <v>0.192</v>
      </c>
      <c r="CF19">
        <v>284.54500000000002</v>
      </c>
      <c r="CG19">
        <v>0.192</v>
      </c>
      <c r="CH19">
        <v>188.964</v>
      </c>
      <c r="CI19">
        <v>0.192</v>
      </c>
      <c r="CJ19">
        <v>616.30200000000002</v>
      </c>
      <c r="CK19">
        <v>0.192</v>
      </c>
      <c r="CL19">
        <v>232.10900000000001</v>
      </c>
      <c r="CM19">
        <v>0.192</v>
      </c>
      <c r="CN19">
        <v>199.48400000000001</v>
      </c>
      <c r="CO19">
        <v>0.192</v>
      </c>
      <c r="CP19">
        <v>175.18100000000001</v>
      </c>
      <c r="CQ19">
        <v>0.192</v>
      </c>
      <c r="CR19">
        <v>298.75700000000001</v>
      </c>
      <c r="CS19">
        <v>0.192</v>
      </c>
      <c r="CT19">
        <v>202.87</v>
      </c>
      <c r="CU19">
        <v>0.192</v>
      </c>
      <c r="CV19">
        <v>196</v>
      </c>
      <c r="CW19">
        <v>0.192</v>
      </c>
      <c r="CX19">
        <v>168.68</v>
      </c>
      <c r="CY19">
        <v>0.192</v>
      </c>
      <c r="CZ19">
        <v>312.39999999999998</v>
      </c>
      <c r="DA19">
        <v>0.192</v>
      </c>
      <c r="DB19">
        <v>170.18199999999999</v>
      </c>
      <c r="DC19">
        <v>0.192</v>
      </c>
      <c r="DD19">
        <v>363.97300000000001</v>
      </c>
      <c r="DE19">
        <v>0.192</v>
      </c>
      <c r="DF19">
        <v>163.46100000000001</v>
      </c>
      <c r="DG19">
        <v>0.192</v>
      </c>
      <c r="DH19">
        <v>815.49</v>
      </c>
      <c r="DI19">
        <v>0.192</v>
      </c>
      <c r="DJ19">
        <v>237.244</v>
      </c>
      <c r="DK19">
        <v>0.192</v>
      </c>
      <c r="DL19">
        <v>398.52</v>
      </c>
      <c r="DM19">
        <v>0.192</v>
      </c>
      <c r="DN19">
        <v>185.61699999999999</v>
      </c>
      <c r="DO19">
        <v>0.192</v>
      </c>
      <c r="DP19">
        <v>1597.941</v>
      </c>
      <c r="DQ19">
        <v>0.192</v>
      </c>
      <c r="DR19">
        <v>272.92200000000003</v>
      </c>
      <c r="DS19">
        <v>0.192</v>
      </c>
      <c r="DT19">
        <v>196.73599999999999</v>
      </c>
      <c r="DU19">
        <v>0.192</v>
      </c>
      <c r="DV19">
        <v>165.029</v>
      </c>
      <c r="DW19">
        <v>0.192</v>
      </c>
      <c r="DX19">
        <v>635.74699999999996</v>
      </c>
      <c r="DY19">
        <v>0.192</v>
      </c>
      <c r="DZ19">
        <v>215.86099999999999</v>
      </c>
      <c r="EA19">
        <v>0.192</v>
      </c>
      <c r="EB19">
        <v>390.53699999999998</v>
      </c>
      <c r="EC19">
        <v>0.192</v>
      </c>
      <c r="ED19">
        <v>165.68100000000001</v>
      </c>
      <c r="EE19">
        <v>0.192</v>
      </c>
      <c r="EF19">
        <v>429.05500000000001</v>
      </c>
      <c r="EG19">
        <v>0.192</v>
      </c>
      <c r="EH19">
        <v>144.965</v>
      </c>
      <c r="EI19">
        <v>0.192</v>
      </c>
      <c r="EJ19">
        <v>191.44200000000001</v>
      </c>
      <c r="EK19">
        <v>0.192</v>
      </c>
      <c r="EL19">
        <v>154.512</v>
      </c>
      <c r="EM19">
        <v>0.192</v>
      </c>
      <c r="EN19">
        <v>385.61</v>
      </c>
      <c r="EO19">
        <v>0.192</v>
      </c>
      <c r="EP19">
        <v>379.26299999999998</v>
      </c>
      <c r="EQ19">
        <v>0.192</v>
      </c>
      <c r="ER19">
        <v>298.77600000000001</v>
      </c>
      <c r="ES19">
        <v>0.192</v>
      </c>
      <c r="ET19">
        <v>165.488</v>
      </c>
      <c r="EU19">
        <v>0.192</v>
      </c>
      <c r="EV19">
        <v>1104.4000000000001</v>
      </c>
      <c r="EW19">
        <v>0.192</v>
      </c>
      <c r="EX19">
        <v>401.28</v>
      </c>
      <c r="EY19">
        <v>0.192</v>
      </c>
      <c r="EZ19">
        <v>339.53800000000001</v>
      </c>
      <c r="FA19">
        <v>0.192</v>
      </c>
      <c r="FB19">
        <v>173.673</v>
      </c>
    </row>
    <row r="20" spans="6:158" x14ac:dyDescent="0.2">
      <c r="F20">
        <v>5</v>
      </c>
      <c r="G20">
        <v>0.25600000000000001</v>
      </c>
      <c r="H20">
        <v>352.96699999999998</v>
      </c>
      <c r="I20">
        <v>0.25600000000000001</v>
      </c>
      <c r="J20">
        <v>242.55600000000001</v>
      </c>
      <c r="K20">
        <v>0.25600000000000001</v>
      </c>
      <c r="L20">
        <v>319.54000000000002</v>
      </c>
      <c r="M20">
        <v>0.25600000000000001</v>
      </c>
      <c r="N20">
        <v>137.03800000000001</v>
      </c>
      <c r="O20">
        <v>0.25600000000000001</v>
      </c>
      <c r="P20">
        <v>417.15499999999997</v>
      </c>
      <c r="Q20">
        <v>0.25600000000000001</v>
      </c>
      <c r="R20">
        <v>238.482</v>
      </c>
      <c r="S20">
        <v>0.25600000000000001</v>
      </c>
      <c r="T20">
        <v>303.99200000000002</v>
      </c>
      <c r="U20">
        <v>0.25600000000000001</v>
      </c>
      <c r="V20">
        <v>155.846</v>
      </c>
      <c r="W20">
        <v>0.25600000000000001</v>
      </c>
      <c r="X20">
        <v>814.702</v>
      </c>
      <c r="Y20">
        <v>0.25600000000000001</v>
      </c>
      <c r="Z20">
        <v>182.90799999999999</v>
      </c>
      <c r="AA20">
        <v>0.25600000000000001</v>
      </c>
      <c r="AB20">
        <v>224.857</v>
      </c>
      <c r="AC20">
        <v>0.25600000000000001</v>
      </c>
      <c r="AD20">
        <v>147.81399999999999</v>
      </c>
      <c r="AE20">
        <v>0.25600000000000001</v>
      </c>
      <c r="AF20">
        <v>1520.7049999999999</v>
      </c>
      <c r="AG20">
        <v>0.25600000000000001</v>
      </c>
      <c r="AH20">
        <v>98.106999999999999</v>
      </c>
      <c r="AI20">
        <v>0.25600000000000001</v>
      </c>
      <c r="AJ20">
        <v>172.374</v>
      </c>
      <c r="AK20">
        <v>0.25600000000000001</v>
      </c>
      <c r="AL20">
        <v>152.672</v>
      </c>
      <c r="AM20">
        <v>0.25600000000000001</v>
      </c>
      <c r="AN20">
        <v>854.42399999999998</v>
      </c>
      <c r="AO20">
        <v>0.25600000000000001</v>
      </c>
      <c r="AP20">
        <v>420.041</v>
      </c>
      <c r="AQ20">
        <v>0.25600000000000001</v>
      </c>
      <c r="AR20">
        <v>483.01299999999998</v>
      </c>
      <c r="AS20">
        <v>0.25600000000000001</v>
      </c>
      <c r="AT20">
        <v>140.02199999999999</v>
      </c>
      <c r="AU20">
        <v>0.25600000000000001</v>
      </c>
      <c r="AV20">
        <v>550.52099999999996</v>
      </c>
      <c r="AW20">
        <v>0.25600000000000001</v>
      </c>
      <c r="AX20">
        <v>87.744</v>
      </c>
      <c r="AY20">
        <v>0.25600000000000001</v>
      </c>
      <c r="AZ20">
        <v>306.92500000000001</v>
      </c>
      <c r="BA20">
        <v>0.25600000000000001</v>
      </c>
      <c r="BB20">
        <v>150.68600000000001</v>
      </c>
      <c r="BC20">
        <v>0.25600000000000001</v>
      </c>
      <c r="BD20">
        <v>713.721</v>
      </c>
      <c r="BE20">
        <v>0.25600000000000001</v>
      </c>
      <c r="BF20">
        <v>95.581999999999994</v>
      </c>
      <c r="BG20">
        <v>0.25600000000000001</v>
      </c>
      <c r="BH20">
        <v>324.70800000000003</v>
      </c>
      <c r="BI20">
        <v>0.25600000000000001</v>
      </c>
      <c r="BJ20">
        <v>172.79900000000001</v>
      </c>
      <c r="BK20">
        <v>0.25600000000000001</v>
      </c>
      <c r="BL20">
        <v>817.73900000000003</v>
      </c>
      <c r="BM20">
        <v>0.25600000000000001</v>
      </c>
      <c r="BN20">
        <v>428.88099999999997</v>
      </c>
      <c r="BO20">
        <v>0.25600000000000001</v>
      </c>
      <c r="BP20">
        <v>560.12099999999998</v>
      </c>
      <c r="BQ20">
        <v>0.25600000000000001</v>
      </c>
      <c r="BR20">
        <v>164.85900000000001</v>
      </c>
      <c r="BS20">
        <v>0.25600000000000001</v>
      </c>
      <c r="BT20">
        <v>724.68899999999996</v>
      </c>
      <c r="BU20">
        <v>0.25600000000000001</v>
      </c>
      <c r="BV20">
        <v>331.22899999999998</v>
      </c>
      <c r="BW20">
        <v>0.25600000000000001</v>
      </c>
      <c r="BX20">
        <v>293</v>
      </c>
      <c r="BY20">
        <v>0.25600000000000001</v>
      </c>
      <c r="BZ20">
        <v>155.53200000000001</v>
      </c>
      <c r="CA20">
        <v>0.25600000000000001</v>
      </c>
      <c r="CB20">
        <v>560.41700000000003</v>
      </c>
      <c r="CC20">
        <v>0.25600000000000001</v>
      </c>
      <c r="CD20">
        <v>567.53</v>
      </c>
      <c r="CE20">
        <v>0.25600000000000001</v>
      </c>
      <c r="CF20">
        <v>290.69299999999998</v>
      </c>
      <c r="CG20">
        <v>0.25600000000000001</v>
      </c>
      <c r="CH20">
        <v>187.976</v>
      </c>
      <c r="CI20">
        <v>0.25600000000000001</v>
      </c>
      <c r="CJ20">
        <v>646.73599999999999</v>
      </c>
      <c r="CK20">
        <v>0.25600000000000001</v>
      </c>
      <c r="CL20">
        <v>202.81200000000001</v>
      </c>
      <c r="CM20">
        <v>0.25600000000000001</v>
      </c>
      <c r="CN20">
        <v>199.28299999999999</v>
      </c>
      <c r="CO20">
        <v>0.25600000000000001</v>
      </c>
      <c r="CP20">
        <v>176.72800000000001</v>
      </c>
      <c r="CQ20">
        <v>0.25600000000000001</v>
      </c>
      <c r="CR20">
        <v>365.09300000000002</v>
      </c>
      <c r="CS20">
        <v>0.25600000000000001</v>
      </c>
      <c r="CT20">
        <v>220.80699999999999</v>
      </c>
      <c r="CU20">
        <v>0.25600000000000001</v>
      </c>
      <c r="CV20">
        <v>187</v>
      </c>
      <c r="CW20">
        <v>0.25600000000000001</v>
      </c>
      <c r="CX20">
        <v>168.4</v>
      </c>
      <c r="CY20">
        <v>0.25600000000000001</v>
      </c>
      <c r="CZ20">
        <v>291.65199999999999</v>
      </c>
      <c r="DA20">
        <v>0.25600000000000001</v>
      </c>
      <c r="DB20">
        <v>172.39599999999999</v>
      </c>
      <c r="DC20">
        <v>0.25600000000000001</v>
      </c>
      <c r="DD20">
        <v>382.23500000000001</v>
      </c>
      <c r="DE20">
        <v>0.25600000000000001</v>
      </c>
      <c r="DF20">
        <v>153.089</v>
      </c>
      <c r="DG20">
        <v>0.25600000000000001</v>
      </c>
      <c r="DH20">
        <v>923.91800000000001</v>
      </c>
      <c r="DI20">
        <v>0.25600000000000001</v>
      </c>
      <c r="DJ20">
        <v>344.77499999999998</v>
      </c>
      <c r="DK20">
        <v>0.25600000000000001</v>
      </c>
      <c r="DL20">
        <v>384.80099999999999</v>
      </c>
      <c r="DM20">
        <v>0.25600000000000001</v>
      </c>
      <c r="DN20">
        <v>183.49600000000001</v>
      </c>
      <c r="DO20">
        <v>0.25600000000000001</v>
      </c>
      <c r="DP20">
        <v>1836.11</v>
      </c>
      <c r="DQ20">
        <v>0.25600000000000001</v>
      </c>
      <c r="DR20">
        <v>225.25700000000001</v>
      </c>
      <c r="DS20">
        <v>0.25600000000000001</v>
      </c>
      <c r="DT20">
        <v>187.14699999999999</v>
      </c>
      <c r="DU20">
        <v>0.25600000000000001</v>
      </c>
      <c r="DV20">
        <v>173.37299999999999</v>
      </c>
      <c r="DW20">
        <v>0.25600000000000001</v>
      </c>
      <c r="DX20">
        <v>775.43200000000002</v>
      </c>
      <c r="DY20">
        <v>0.25600000000000001</v>
      </c>
      <c r="DZ20">
        <v>215.10499999999999</v>
      </c>
      <c r="EA20">
        <v>0.25600000000000001</v>
      </c>
      <c r="EB20">
        <v>523.56500000000005</v>
      </c>
      <c r="EC20">
        <v>0.25600000000000001</v>
      </c>
      <c r="ED20">
        <v>167.93299999999999</v>
      </c>
      <c r="EE20">
        <v>0.25600000000000001</v>
      </c>
      <c r="EF20">
        <v>426.85599999999999</v>
      </c>
      <c r="EG20">
        <v>0.25600000000000001</v>
      </c>
      <c r="EH20">
        <v>150.904</v>
      </c>
      <c r="EI20">
        <v>0.25600000000000001</v>
      </c>
      <c r="EJ20">
        <v>218.649</v>
      </c>
      <c r="EK20">
        <v>0.25600000000000001</v>
      </c>
      <c r="EL20">
        <v>154.422</v>
      </c>
      <c r="EM20">
        <v>0.25600000000000001</v>
      </c>
      <c r="EN20">
        <v>527.72</v>
      </c>
      <c r="EO20">
        <v>0.25600000000000001</v>
      </c>
      <c r="EP20">
        <v>298.34899999999999</v>
      </c>
      <c r="EQ20">
        <v>0.25600000000000001</v>
      </c>
      <c r="ER20">
        <v>277.56299999999999</v>
      </c>
      <c r="ES20">
        <v>0.25600000000000001</v>
      </c>
      <c r="ET20">
        <v>179.71299999999999</v>
      </c>
      <c r="EU20">
        <v>0.25600000000000001</v>
      </c>
      <c r="EV20">
        <v>1249.8</v>
      </c>
      <c r="EW20">
        <v>0.25600000000000001</v>
      </c>
      <c r="EX20">
        <v>396.44</v>
      </c>
      <c r="EY20">
        <v>0.25600000000000001</v>
      </c>
      <c r="EZ20">
        <v>422.745</v>
      </c>
      <c r="FA20">
        <v>0.25600000000000001</v>
      </c>
      <c r="FB20">
        <v>179.733</v>
      </c>
    </row>
    <row r="21" spans="6:158" x14ac:dyDescent="0.2">
      <c r="F21">
        <v>6</v>
      </c>
      <c r="G21">
        <v>0.32</v>
      </c>
      <c r="H21">
        <v>318.435</v>
      </c>
      <c r="I21">
        <v>0.32</v>
      </c>
      <c r="J21">
        <v>372.27199999999999</v>
      </c>
      <c r="K21">
        <v>0.32</v>
      </c>
      <c r="L21">
        <v>384.93299999999999</v>
      </c>
      <c r="M21">
        <v>0.32</v>
      </c>
      <c r="N21">
        <v>138.73599999999999</v>
      </c>
      <c r="O21">
        <v>0.32</v>
      </c>
      <c r="P21">
        <v>475.029</v>
      </c>
      <c r="Q21">
        <v>0.32</v>
      </c>
      <c r="R21">
        <v>371.47</v>
      </c>
      <c r="S21">
        <v>0.32</v>
      </c>
      <c r="T21">
        <v>301.56700000000001</v>
      </c>
      <c r="U21">
        <v>0.32</v>
      </c>
      <c r="V21">
        <v>158.93299999999999</v>
      </c>
      <c r="W21">
        <v>0.32</v>
      </c>
      <c r="X21">
        <v>909.20600000000002</v>
      </c>
      <c r="Y21">
        <v>0.32</v>
      </c>
      <c r="Z21">
        <v>287.75599999999997</v>
      </c>
      <c r="AA21">
        <v>0.32</v>
      </c>
      <c r="AB21">
        <v>270.10300000000001</v>
      </c>
      <c r="AC21">
        <v>0.32</v>
      </c>
      <c r="AD21">
        <v>128.28100000000001</v>
      </c>
      <c r="AE21">
        <v>0.32</v>
      </c>
      <c r="AF21">
        <v>1363.741</v>
      </c>
      <c r="AG21">
        <v>0.32</v>
      </c>
      <c r="AH21">
        <v>111.777</v>
      </c>
      <c r="AI21">
        <v>0.32</v>
      </c>
      <c r="AJ21">
        <v>174.852</v>
      </c>
      <c r="AK21">
        <v>0.32</v>
      </c>
      <c r="AL21">
        <v>163.024</v>
      </c>
      <c r="AM21">
        <v>0.32</v>
      </c>
      <c r="AN21">
        <v>817.93399999999997</v>
      </c>
      <c r="AO21">
        <v>0.32</v>
      </c>
      <c r="AP21">
        <v>530.04100000000005</v>
      </c>
      <c r="AQ21">
        <v>0.32</v>
      </c>
      <c r="AR21">
        <v>405.78699999999998</v>
      </c>
      <c r="AS21">
        <v>0.32</v>
      </c>
      <c r="AT21">
        <v>137.72200000000001</v>
      </c>
      <c r="AU21">
        <v>0.32</v>
      </c>
      <c r="AV21">
        <v>568.40300000000002</v>
      </c>
      <c r="AW21">
        <v>0.32</v>
      </c>
      <c r="AX21">
        <v>60.735999999999997</v>
      </c>
      <c r="AY21">
        <v>0.32</v>
      </c>
      <c r="AZ21">
        <v>321.35399999999998</v>
      </c>
      <c r="BA21">
        <v>0.32</v>
      </c>
      <c r="BB21">
        <v>149.50200000000001</v>
      </c>
      <c r="BC21">
        <v>0.32</v>
      </c>
      <c r="BD21">
        <v>753.34400000000005</v>
      </c>
      <c r="BE21">
        <v>0.32</v>
      </c>
      <c r="BF21">
        <v>98.084999999999994</v>
      </c>
      <c r="BG21">
        <v>0.32</v>
      </c>
      <c r="BH21">
        <v>318.92500000000001</v>
      </c>
      <c r="BI21">
        <v>0.32</v>
      </c>
      <c r="BJ21">
        <v>164.839</v>
      </c>
      <c r="BK21">
        <v>0.32</v>
      </c>
      <c r="BL21">
        <v>929.62900000000002</v>
      </c>
      <c r="BM21">
        <v>0.32</v>
      </c>
      <c r="BN21">
        <v>400.85399999999998</v>
      </c>
      <c r="BO21">
        <v>0.32</v>
      </c>
      <c r="BP21">
        <v>628.45799999999997</v>
      </c>
      <c r="BQ21">
        <v>0.32</v>
      </c>
      <c r="BR21">
        <v>170.27600000000001</v>
      </c>
      <c r="BS21">
        <v>0.32</v>
      </c>
      <c r="BT21">
        <v>837.303</v>
      </c>
      <c r="BU21">
        <v>0.32</v>
      </c>
      <c r="BV21">
        <v>405.923</v>
      </c>
      <c r="BW21">
        <v>0.32</v>
      </c>
      <c r="BX21">
        <v>286.05</v>
      </c>
      <c r="BY21">
        <v>0.32</v>
      </c>
      <c r="BZ21">
        <v>149.38999999999999</v>
      </c>
      <c r="CA21">
        <v>0.32</v>
      </c>
      <c r="CB21">
        <v>564.05799999999999</v>
      </c>
      <c r="CC21">
        <v>0.32</v>
      </c>
      <c r="CD21">
        <v>524.69500000000005</v>
      </c>
      <c r="CE21">
        <v>0.32</v>
      </c>
      <c r="CF21">
        <v>302.86799999999999</v>
      </c>
      <c r="CG21">
        <v>0.32</v>
      </c>
      <c r="CH21">
        <v>177.846</v>
      </c>
      <c r="CI21">
        <v>0.32</v>
      </c>
      <c r="CJ21">
        <v>644.27800000000002</v>
      </c>
      <c r="CK21">
        <v>0.32</v>
      </c>
      <c r="CL21">
        <v>236.697</v>
      </c>
      <c r="CM21">
        <v>0.32</v>
      </c>
      <c r="CN21">
        <v>190.636</v>
      </c>
      <c r="CO21">
        <v>0.32</v>
      </c>
      <c r="CP21">
        <v>162.874</v>
      </c>
      <c r="CQ21">
        <v>0.32</v>
      </c>
      <c r="CR21">
        <v>418.59899999999999</v>
      </c>
      <c r="CS21">
        <v>0.32</v>
      </c>
      <c r="CT21">
        <v>240.017</v>
      </c>
      <c r="CU21">
        <v>0.32</v>
      </c>
      <c r="CV21">
        <v>173</v>
      </c>
      <c r="CW21">
        <v>0.32</v>
      </c>
      <c r="CX21">
        <v>165</v>
      </c>
      <c r="CY21">
        <v>0.32</v>
      </c>
      <c r="CZ21">
        <v>289.65100000000001</v>
      </c>
      <c r="DA21">
        <v>0.32</v>
      </c>
      <c r="DB21">
        <v>162.15</v>
      </c>
      <c r="DC21">
        <v>0.32</v>
      </c>
      <c r="DD21">
        <v>394.04199999999997</v>
      </c>
      <c r="DE21">
        <v>0.32</v>
      </c>
      <c r="DF21">
        <v>146.197</v>
      </c>
      <c r="DG21">
        <v>0.32</v>
      </c>
      <c r="DH21">
        <v>855.05600000000004</v>
      </c>
      <c r="DI21">
        <v>0.32</v>
      </c>
      <c r="DJ21">
        <v>319.97899999999998</v>
      </c>
      <c r="DK21">
        <v>0.32</v>
      </c>
      <c r="DL21">
        <v>358.99900000000002</v>
      </c>
      <c r="DM21">
        <v>0.32</v>
      </c>
      <c r="DN21">
        <v>186.34899999999999</v>
      </c>
      <c r="DO21">
        <v>0.32</v>
      </c>
      <c r="DP21">
        <v>1822.8</v>
      </c>
      <c r="DQ21">
        <v>0.32</v>
      </c>
      <c r="DR21">
        <v>211.08799999999999</v>
      </c>
      <c r="DS21">
        <v>0.32</v>
      </c>
      <c r="DT21">
        <v>182.202</v>
      </c>
      <c r="DU21">
        <v>0.32</v>
      </c>
      <c r="DV21">
        <v>160.54599999999999</v>
      </c>
      <c r="DW21">
        <v>0.32</v>
      </c>
      <c r="DX21">
        <v>862.846</v>
      </c>
      <c r="DY21">
        <v>0.32</v>
      </c>
      <c r="DZ21">
        <v>199.98500000000001</v>
      </c>
      <c r="EA21">
        <v>0.32</v>
      </c>
      <c r="EB21">
        <v>657.86599999999999</v>
      </c>
      <c r="EC21">
        <v>0.32</v>
      </c>
      <c r="ED21">
        <v>152.548</v>
      </c>
      <c r="EE21">
        <v>0.32</v>
      </c>
      <c r="EF21">
        <v>442.053</v>
      </c>
      <c r="EG21">
        <v>0.32</v>
      </c>
      <c r="EH21">
        <v>167.858</v>
      </c>
      <c r="EI21">
        <v>0.32</v>
      </c>
      <c r="EJ21">
        <v>244.959</v>
      </c>
      <c r="EK21">
        <v>0.32</v>
      </c>
      <c r="EL21">
        <v>144.429</v>
      </c>
      <c r="EM21">
        <v>0.32</v>
      </c>
      <c r="EN21">
        <v>598.66399999999999</v>
      </c>
      <c r="EO21">
        <v>0.32</v>
      </c>
      <c r="EP21">
        <v>232.59299999999999</v>
      </c>
      <c r="EQ21">
        <v>0.32</v>
      </c>
      <c r="ER21">
        <v>271.82900000000001</v>
      </c>
      <c r="ES21">
        <v>0.32</v>
      </c>
      <c r="ET21">
        <v>174.10400000000001</v>
      </c>
      <c r="EU21">
        <v>0.32</v>
      </c>
      <c r="EV21">
        <v>1136</v>
      </c>
      <c r="EW21">
        <v>0.32</v>
      </c>
      <c r="EX21">
        <v>374</v>
      </c>
      <c r="EY21">
        <v>0.32</v>
      </c>
      <c r="EZ21">
        <v>469.291</v>
      </c>
      <c r="FA21">
        <v>0.32</v>
      </c>
      <c r="FB21">
        <v>172.47</v>
      </c>
    </row>
    <row r="22" spans="6:158" x14ac:dyDescent="0.2">
      <c r="F22">
        <v>7</v>
      </c>
      <c r="G22">
        <v>0.38400000000000001</v>
      </c>
      <c r="H22">
        <v>355.15499999999997</v>
      </c>
      <c r="I22">
        <v>0.38400000000000001</v>
      </c>
      <c r="J22">
        <v>569.07799999999997</v>
      </c>
      <c r="K22">
        <v>0.38400000000000001</v>
      </c>
      <c r="L22">
        <v>482.02600000000001</v>
      </c>
      <c r="M22">
        <v>0.38400000000000001</v>
      </c>
      <c r="N22">
        <v>143.50800000000001</v>
      </c>
      <c r="O22">
        <v>0.38400000000000001</v>
      </c>
      <c r="P22">
        <v>487.26799999999997</v>
      </c>
      <c r="Q22">
        <v>0.38400000000000001</v>
      </c>
      <c r="R22">
        <v>489.62099999999998</v>
      </c>
      <c r="S22">
        <v>0.38400000000000001</v>
      </c>
      <c r="T22">
        <v>296.08100000000002</v>
      </c>
      <c r="U22">
        <v>0.38400000000000001</v>
      </c>
      <c r="V22">
        <v>147.57599999999999</v>
      </c>
      <c r="W22">
        <v>0.38400000000000001</v>
      </c>
      <c r="X22">
        <v>906.84699999999998</v>
      </c>
      <c r="Y22">
        <v>0.38400000000000001</v>
      </c>
      <c r="Z22">
        <v>509.74099999999999</v>
      </c>
      <c r="AA22">
        <v>0.38400000000000001</v>
      </c>
      <c r="AB22">
        <v>284.01799999999997</v>
      </c>
      <c r="AC22">
        <v>0.38400000000000001</v>
      </c>
      <c r="AD22">
        <v>121.06</v>
      </c>
      <c r="AE22">
        <v>0.38400000000000001</v>
      </c>
      <c r="AF22">
        <v>1182.201</v>
      </c>
      <c r="AG22">
        <v>0.38400000000000001</v>
      </c>
      <c r="AH22">
        <v>117.256</v>
      </c>
      <c r="AI22">
        <v>0.38400000000000001</v>
      </c>
      <c r="AJ22">
        <v>218.41300000000001</v>
      </c>
      <c r="AK22">
        <v>0.38400000000000001</v>
      </c>
      <c r="AL22">
        <v>159.96100000000001</v>
      </c>
      <c r="AM22">
        <v>0.38400000000000001</v>
      </c>
      <c r="AN22">
        <v>700.76900000000001</v>
      </c>
      <c r="AO22">
        <v>0.38400000000000001</v>
      </c>
      <c r="AP22">
        <v>647.46699999999998</v>
      </c>
      <c r="AQ22">
        <v>0.38400000000000001</v>
      </c>
      <c r="AR22">
        <v>406.37400000000002</v>
      </c>
      <c r="AS22">
        <v>0.38400000000000001</v>
      </c>
      <c r="AT22">
        <v>146.18199999999999</v>
      </c>
      <c r="AU22">
        <v>0.38400000000000001</v>
      </c>
      <c r="AV22">
        <v>636.83100000000002</v>
      </c>
      <c r="AW22">
        <v>0.38400000000000001</v>
      </c>
      <c r="AX22">
        <v>38.942999999999998</v>
      </c>
      <c r="AY22">
        <v>0.38400000000000001</v>
      </c>
      <c r="AZ22">
        <v>324.64499999999998</v>
      </c>
      <c r="BA22">
        <v>0.38400000000000001</v>
      </c>
      <c r="BB22">
        <v>149.63499999999999</v>
      </c>
      <c r="BC22">
        <v>0.38400000000000001</v>
      </c>
      <c r="BD22">
        <v>827.59799999999996</v>
      </c>
      <c r="BE22">
        <v>0.38400000000000001</v>
      </c>
      <c r="BF22">
        <v>95.754000000000005</v>
      </c>
      <c r="BG22">
        <v>0.38400000000000001</v>
      </c>
      <c r="BH22">
        <v>294.55599999999998</v>
      </c>
      <c r="BI22">
        <v>0.38400000000000001</v>
      </c>
      <c r="BJ22">
        <v>169.11500000000001</v>
      </c>
      <c r="BK22">
        <v>0.38400000000000001</v>
      </c>
      <c r="BL22">
        <v>1209.289</v>
      </c>
      <c r="BM22">
        <v>0.38400000000000001</v>
      </c>
      <c r="BN22">
        <v>339.36200000000002</v>
      </c>
      <c r="BO22">
        <v>0.38400000000000001</v>
      </c>
      <c r="BP22">
        <v>573.21</v>
      </c>
      <c r="BQ22">
        <v>0.38400000000000001</v>
      </c>
      <c r="BR22">
        <v>164.59399999999999</v>
      </c>
      <c r="BS22">
        <v>0.38400000000000001</v>
      </c>
      <c r="BT22">
        <v>917.99699999999996</v>
      </c>
      <c r="BU22">
        <v>0.38400000000000001</v>
      </c>
      <c r="BV22">
        <v>456.935</v>
      </c>
      <c r="BW22">
        <v>0.38400000000000001</v>
      </c>
      <c r="BX22">
        <v>270.63499999999999</v>
      </c>
      <c r="BY22">
        <v>0.38400000000000001</v>
      </c>
      <c r="BZ22">
        <v>150.85900000000001</v>
      </c>
      <c r="CA22">
        <v>0.38400000000000001</v>
      </c>
      <c r="CB22">
        <v>619.51099999999997</v>
      </c>
      <c r="CC22">
        <v>0.38400000000000001</v>
      </c>
      <c r="CD22">
        <v>450.59100000000001</v>
      </c>
      <c r="CE22">
        <v>0.38400000000000001</v>
      </c>
      <c r="CF22">
        <v>330.928</v>
      </c>
      <c r="CG22">
        <v>0.38400000000000001</v>
      </c>
      <c r="CH22">
        <v>162.49700000000001</v>
      </c>
      <c r="CI22">
        <v>0.38400000000000001</v>
      </c>
      <c r="CJ22">
        <v>547.93799999999999</v>
      </c>
      <c r="CK22">
        <v>0.38400000000000001</v>
      </c>
      <c r="CL22">
        <v>285.16699999999997</v>
      </c>
      <c r="CM22">
        <v>0.38400000000000001</v>
      </c>
      <c r="CN22">
        <v>188.553</v>
      </c>
      <c r="CO22">
        <v>0.38400000000000001</v>
      </c>
      <c r="CP22">
        <v>153.90700000000001</v>
      </c>
      <c r="CQ22">
        <v>0.38400000000000001</v>
      </c>
      <c r="CR22">
        <v>445.47800000000001</v>
      </c>
      <c r="CS22">
        <v>0.38400000000000001</v>
      </c>
      <c r="CT22">
        <v>261.089</v>
      </c>
      <c r="CU22">
        <v>0.38400000000000001</v>
      </c>
      <c r="CV22">
        <v>183</v>
      </c>
      <c r="CW22">
        <v>0.38400000000000001</v>
      </c>
      <c r="CX22">
        <v>157.56</v>
      </c>
      <c r="CY22">
        <v>0.38400000000000001</v>
      </c>
      <c r="CZ22">
        <v>283.553</v>
      </c>
      <c r="DA22">
        <v>0.38400000000000001</v>
      </c>
      <c r="DB22">
        <v>136.99700000000001</v>
      </c>
      <c r="DC22">
        <v>0.38400000000000001</v>
      </c>
      <c r="DD22">
        <v>438.67200000000003</v>
      </c>
      <c r="DE22">
        <v>0.38400000000000001</v>
      </c>
      <c r="DF22">
        <v>155.434</v>
      </c>
      <c r="DG22">
        <v>0.38400000000000001</v>
      </c>
      <c r="DH22">
        <v>759.78099999999995</v>
      </c>
      <c r="DI22">
        <v>0.38400000000000001</v>
      </c>
      <c r="DJ22">
        <v>266.072</v>
      </c>
      <c r="DK22">
        <v>0.38400000000000001</v>
      </c>
      <c r="DL22">
        <v>319.07100000000003</v>
      </c>
      <c r="DM22">
        <v>0.38400000000000001</v>
      </c>
      <c r="DN22">
        <v>193.125</v>
      </c>
      <c r="DO22">
        <v>0.38400000000000001</v>
      </c>
      <c r="DP22">
        <v>1728.7619999999999</v>
      </c>
      <c r="DQ22">
        <v>0.38400000000000001</v>
      </c>
      <c r="DR22">
        <v>136.119</v>
      </c>
      <c r="DS22">
        <v>0.38400000000000001</v>
      </c>
      <c r="DT22">
        <v>204.95</v>
      </c>
      <c r="DU22">
        <v>0.38400000000000001</v>
      </c>
      <c r="DV22">
        <v>149.11799999999999</v>
      </c>
      <c r="DW22">
        <v>0.38400000000000001</v>
      </c>
      <c r="DX22">
        <v>971.16300000000001</v>
      </c>
      <c r="DY22">
        <v>0.38400000000000001</v>
      </c>
      <c r="DZ22">
        <v>169.94499999999999</v>
      </c>
      <c r="EA22">
        <v>0.38400000000000001</v>
      </c>
      <c r="EB22">
        <v>714.447</v>
      </c>
      <c r="EC22">
        <v>0.38400000000000001</v>
      </c>
      <c r="ED22">
        <v>145.203</v>
      </c>
      <c r="EE22">
        <v>0.38400000000000001</v>
      </c>
      <c r="EF22">
        <v>431.69299999999998</v>
      </c>
      <c r="EG22">
        <v>0.38400000000000001</v>
      </c>
      <c r="EH22">
        <v>179.971</v>
      </c>
      <c r="EI22">
        <v>0.38400000000000001</v>
      </c>
      <c r="EJ22">
        <v>282.54399999999998</v>
      </c>
      <c r="EK22">
        <v>0.38400000000000001</v>
      </c>
      <c r="EL22">
        <v>143.572</v>
      </c>
      <c r="EM22">
        <v>0.38400000000000001</v>
      </c>
      <c r="EN22">
        <v>607.71699999999998</v>
      </c>
      <c r="EO22">
        <v>0.38400000000000001</v>
      </c>
      <c r="EP22">
        <v>198.86199999999999</v>
      </c>
      <c r="EQ22">
        <v>0.38400000000000001</v>
      </c>
      <c r="ER22">
        <v>320.18400000000003</v>
      </c>
      <c r="ES22">
        <v>0.38400000000000001</v>
      </c>
      <c r="ET22">
        <v>165.65100000000001</v>
      </c>
      <c r="EU22">
        <v>0.38400000000000001</v>
      </c>
      <c r="EV22">
        <v>993.48</v>
      </c>
      <c r="EW22">
        <v>0.38400000000000001</v>
      </c>
      <c r="EX22">
        <v>486.52</v>
      </c>
      <c r="EY22">
        <v>0.38400000000000001</v>
      </c>
      <c r="EZ22">
        <v>482.774</v>
      </c>
      <c r="FA22">
        <v>0.38400000000000001</v>
      </c>
      <c r="FB22">
        <v>165.619</v>
      </c>
    </row>
    <row r="23" spans="6:158" x14ac:dyDescent="0.2">
      <c r="F23">
        <v>8</v>
      </c>
      <c r="G23">
        <v>0.44800000000000001</v>
      </c>
      <c r="H23">
        <v>492.62099999999998</v>
      </c>
      <c r="I23">
        <v>0.44800000000000001</v>
      </c>
      <c r="J23">
        <v>760.84299999999996</v>
      </c>
      <c r="K23">
        <v>0.44800000000000001</v>
      </c>
      <c r="L23">
        <v>454.50099999999998</v>
      </c>
      <c r="M23">
        <v>0.44800000000000001</v>
      </c>
      <c r="N23">
        <v>153.06800000000001</v>
      </c>
      <c r="O23">
        <v>0.44800000000000001</v>
      </c>
      <c r="P23">
        <v>478.54300000000001</v>
      </c>
      <c r="Q23">
        <v>0.44800000000000001</v>
      </c>
      <c r="R23">
        <v>512.81700000000001</v>
      </c>
      <c r="S23">
        <v>0.44800000000000001</v>
      </c>
      <c r="T23">
        <v>298.67200000000003</v>
      </c>
      <c r="U23">
        <v>0.44800000000000001</v>
      </c>
      <c r="V23">
        <v>133.322</v>
      </c>
      <c r="W23">
        <v>0.44800000000000001</v>
      </c>
      <c r="X23">
        <v>860.18700000000001</v>
      </c>
      <c r="Y23">
        <v>0.44800000000000001</v>
      </c>
      <c r="Z23">
        <v>853.03599999999994</v>
      </c>
      <c r="AA23">
        <v>0.44800000000000001</v>
      </c>
      <c r="AB23">
        <v>278.83999999999997</v>
      </c>
      <c r="AC23">
        <v>0.44800000000000001</v>
      </c>
      <c r="AD23">
        <v>121.816</v>
      </c>
      <c r="AE23">
        <v>0.44800000000000001</v>
      </c>
      <c r="AF23">
        <v>1112.1179999999999</v>
      </c>
      <c r="AG23">
        <v>0.44800000000000001</v>
      </c>
      <c r="AH23">
        <v>130.5</v>
      </c>
      <c r="AI23">
        <v>0.44800000000000001</v>
      </c>
      <c r="AJ23">
        <v>313.46699999999998</v>
      </c>
      <c r="AK23">
        <v>0.44800000000000001</v>
      </c>
      <c r="AL23">
        <v>152.86000000000001</v>
      </c>
      <c r="AM23">
        <v>0.44800000000000001</v>
      </c>
      <c r="AN23">
        <v>653.31200000000001</v>
      </c>
      <c r="AO23">
        <v>0.44800000000000001</v>
      </c>
      <c r="AP23">
        <v>732.11300000000006</v>
      </c>
      <c r="AQ23">
        <v>0.44800000000000001</v>
      </c>
      <c r="AR23">
        <v>432.79399999999998</v>
      </c>
      <c r="AS23">
        <v>0.44800000000000001</v>
      </c>
      <c r="AT23">
        <v>155.45699999999999</v>
      </c>
      <c r="AU23">
        <v>0.44800000000000001</v>
      </c>
      <c r="AV23">
        <v>639.44799999999998</v>
      </c>
      <c r="AW23">
        <v>0.44800000000000001</v>
      </c>
      <c r="AX23">
        <v>39.683</v>
      </c>
      <c r="AY23">
        <v>0.44800000000000001</v>
      </c>
      <c r="AZ23">
        <v>337.38299999999998</v>
      </c>
      <c r="BA23">
        <v>0.44800000000000001</v>
      </c>
      <c r="BB23">
        <v>144.49199999999999</v>
      </c>
      <c r="BC23">
        <v>0.44800000000000001</v>
      </c>
      <c r="BD23">
        <v>912.84799999999996</v>
      </c>
      <c r="BE23">
        <v>0.44800000000000001</v>
      </c>
      <c r="BF23">
        <v>87.179000000000002</v>
      </c>
      <c r="BG23">
        <v>0.44800000000000001</v>
      </c>
      <c r="BH23">
        <v>253.821</v>
      </c>
      <c r="BI23">
        <v>0.44800000000000001</v>
      </c>
      <c r="BJ23">
        <v>166.21799999999999</v>
      </c>
      <c r="BK23">
        <v>0.44800000000000001</v>
      </c>
      <c r="BL23">
        <v>1545.787</v>
      </c>
      <c r="BM23">
        <v>0.44800000000000001</v>
      </c>
      <c r="BN23">
        <v>493.97</v>
      </c>
      <c r="BO23">
        <v>0.44800000000000001</v>
      </c>
      <c r="BP23">
        <v>455.31</v>
      </c>
      <c r="BQ23">
        <v>0.44800000000000001</v>
      </c>
      <c r="BR23">
        <v>168.05500000000001</v>
      </c>
      <c r="BS23">
        <v>0.44800000000000001</v>
      </c>
      <c r="BT23">
        <v>1013.162</v>
      </c>
      <c r="BU23">
        <v>0.44800000000000001</v>
      </c>
      <c r="BV23">
        <v>501.47399999999999</v>
      </c>
      <c r="BW23">
        <v>0.44800000000000001</v>
      </c>
      <c r="BX23">
        <v>247.7</v>
      </c>
      <c r="BY23">
        <v>0.44800000000000001</v>
      </c>
      <c r="BZ23">
        <v>161.28399999999999</v>
      </c>
      <c r="CA23">
        <v>0.44800000000000001</v>
      </c>
      <c r="CB23">
        <v>666.298</v>
      </c>
      <c r="CC23">
        <v>0.44800000000000001</v>
      </c>
      <c r="CD23">
        <v>425.69799999999998</v>
      </c>
      <c r="CE23">
        <v>0.44800000000000001</v>
      </c>
      <c r="CF23">
        <v>356.28399999999999</v>
      </c>
      <c r="CG23">
        <v>0.44800000000000001</v>
      </c>
      <c r="CH23">
        <v>170.846</v>
      </c>
      <c r="CI23">
        <v>0.44800000000000001</v>
      </c>
      <c r="CJ23">
        <v>461.09899999999999</v>
      </c>
      <c r="CK23">
        <v>0.44800000000000001</v>
      </c>
      <c r="CL23">
        <v>290.786</v>
      </c>
      <c r="CM23">
        <v>0.44800000000000001</v>
      </c>
      <c r="CN23">
        <v>176.66399999999999</v>
      </c>
      <c r="CO23">
        <v>0.44800000000000001</v>
      </c>
      <c r="CP23">
        <v>153.16499999999999</v>
      </c>
      <c r="CQ23">
        <v>0.44800000000000001</v>
      </c>
      <c r="CR23">
        <v>403.11500000000001</v>
      </c>
      <c r="CS23">
        <v>0.44800000000000001</v>
      </c>
      <c r="CT23">
        <v>261.77800000000002</v>
      </c>
      <c r="CU23">
        <v>0.44800000000000001</v>
      </c>
      <c r="CV23">
        <v>189</v>
      </c>
      <c r="CW23">
        <v>0.44800000000000001</v>
      </c>
      <c r="CX23">
        <v>151.32</v>
      </c>
      <c r="CY23">
        <v>0.44800000000000001</v>
      </c>
      <c r="CZ23">
        <v>267.851</v>
      </c>
      <c r="DA23">
        <v>0.44800000000000001</v>
      </c>
      <c r="DB23">
        <v>134.66200000000001</v>
      </c>
      <c r="DC23">
        <v>0.44800000000000001</v>
      </c>
      <c r="DD23">
        <v>486.84100000000001</v>
      </c>
      <c r="DE23">
        <v>0.44800000000000001</v>
      </c>
      <c r="DF23">
        <v>161.637</v>
      </c>
      <c r="DG23">
        <v>0.44800000000000001</v>
      </c>
      <c r="DH23">
        <v>681.84799999999996</v>
      </c>
      <c r="DI23">
        <v>0.44800000000000001</v>
      </c>
      <c r="DJ23">
        <v>205.00299999999999</v>
      </c>
      <c r="DK23">
        <v>0.44800000000000001</v>
      </c>
      <c r="DL23">
        <v>285.14499999999998</v>
      </c>
      <c r="DM23">
        <v>0.44800000000000001</v>
      </c>
      <c r="DN23">
        <v>185.37</v>
      </c>
      <c r="DO23">
        <v>0.44800000000000001</v>
      </c>
      <c r="DP23">
        <v>1180.74</v>
      </c>
      <c r="DQ23">
        <v>0.44800000000000001</v>
      </c>
      <c r="DR23">
        <v>111.482</v>
      </c>
      <c r="DS23">
        <v>0.44800000000000001</v>
      </c>
      <c r="DT23">
        <v>262.416</v>
      </c>
      <c r="DU23">
        <v>0.44800000000000001</v>
      </c>
      <c r="DV23">
        <v>150.804</v>
      </c>
      <c r="DW23">
        <v>0.44800000000000001</v>
      </c>
      <c r="DX23">
        <v>1093.8499999999999</v>
      </c>
      <c r="DY23">
        <v>0.44800000000000001</v>
      </c>
      <c r="DZ23">
        <v>185.92599999999999</v>
      </c>
      <c r="EA23">
        <v>0.44800000000000001</v>
      </c>
      <c r="EB23">
        <v>649.58799999999997</v>
      </c>
      <c r="EC23">
        <v>0.44800000000000001</v>
      </c>
      <c r="ED23">
        <v>157.364</v>
      </c>
      <c r="EE23">
        <v>0.44800000000000001</v>
      </c>
      <c r="EF23">
        <v>415.63299999999998</v>
      </c>
      <c r="EG23">
        <v>0.44800000000000001</v>
      </c>
      <c r="EH23">
        <v>181.26300000000001</v>
      </c>
      <c r="EI23">
        <v>0.44800000000000001</v>
      </c>
      <c r="EJ23">
        <v>334.40199999999999</v>
      </c>
      <c r="EK23">
        <v>0.44800000000000001</v>
      </c>
      <c r="EL23">
        <v>157.89599999999999</v>
      </c>
      <c r="EM23">
        <v>0.44800000000000001</v>
      </c>
      <c r="EN23">
        <v>709.32100000000003</v>
      </c>
      <c r="EO23">
        <v>0.44800000000000001</v>
      </c>
      <c r="EP23">
        <v>205.435</v>
      </c>
      <c r="EQ23">
        <v>0.44800000000000001</v>
      </c>
      <c r="ER23">
        <v>382.51100000000002</v>
      </c>
      <c r="ES23">
        <v>0.44800000000000001</v>
      </c>
      <c r="ET23">
        <v>163.20400000000001</v>
      </c>
      <c r="EU23">
        <v>0.44800000000000001</v>
      </c>
      <c r="EV23">
        <v>805.44</v>
      </c>
      <c r="EW23">
        <v>0.44800000000000001</v>
      </c>
      <c r="EX23">
        <v>559.4</v>
      </c>
      <c r="EY23">
        <v>0.44800000000000001</v>
      </c>
      <c r="EZ23">
        <v>479.71100000000001</v>
      </c>
      <c r="FA23">
        <v>0.44800000000000001</v>
      </c>
      <c r="FB23">
        <v>163.68</v>
      </c>
    </row>
    <row r="24" spans="6:158" x14ac:dyDescent="0.2">
      <c r="F24">
        <v>9</v>
      </c>
      <c r="G24">
        <v>0.51200000000000001</v>
      </c>
      <c r="H24">
        <v>731.55399999999997</v>
      </c>
      <c r="I24">
        <v>0.51200000000000001</v>
      </c>
      <c r="J24">
        <v>824.79899999999998</v>
      </c>
      <c r="K24">
        <v>0.51200000000000001</v>
      </c>
      <c r="L24">
        <v>326.30099999999999</v>
      </c>
      <c r="M24">
        <v>0.51200000000000001</v>
      </c>
      <c r="N24">
        <v>148</v>
      </c>
      <c r="O24">
        <v>0.51200000000000001</v>
      </c>
      <c r="P24">
        <v>510.70499999999998</v>
      </c>
      <c r="Q24">
        <v>0.51200000000000001</v>
      </c>
      <c r="R24">
        <v>488.39100000000002</v>
      </c>
      <c r="S24">
        <v>0.51200000000000001</v>
      </c>
      <c r="T24">
        <v>298.49099999999999</v>
      </c>
      <c r="U24">
        <v>0.51200000000000001</v>
      </c>
      <c r="V24">
        <v>129.05600000000001</v>
      </c>
      <c r="W24">
        <v>0.51200000000000001</v>
      </c>
      <c r="X24">
        <v>858.61</v>
      </c>
      <c r="Y24">
        <v>0.51200000000000001</v>
      </c>
      <c r="Z24">
        <v>1261.3789999999999</v>
      </c>
      <c r="AA24">
        <v>0.51200000000000001</v>
      </c>
      <c r="AB24">
        <v>255.554</v>
      </c>
      <c r="AC24">
        <v>0.51200000000000001</v>
      </c>
      <c r="AD24">
        <v>134.34399999999999</v>
      </c>
      <c r="AE24">
        <v>0.51200000000000001</v>
      </c>
      <c r="AF24">
        <v>1177.95</v>
      </c>
      <c r="AG24">
        <v>0.51200000000000001</v>
      </c>
      <c r="AH24">
        <v>139.999</v>
      </c>
      <c r="AI24">
        <v>0.51200000000000001</v>
      </c>
      <c r="AJ24">
        <v>448.32299999999998</v>
      </c>
      <c r="AK24">
        <v>0.51200000000000001</v>
      </c>
      <c r="AL24">
        <v>162.12200000000001</v>
      </c>
      <c r="AM24">
        <v>0.51200000000000001</v>
      </c>
      <c r="AN24">
        <v>589.505</v>
      </c>
      <c r="AO24">
        <v>0.51200000000000001</v>
      </c>
      <c r="AP24">
        <v>775.05700000000002</v>
      </c>
      <c r="AQ24">
        <v>0.51200000000000001</v>
      </c>
      <c r="AR24">
        <v>442.827</v>
      </c>
      <c r="AS24">
        <v>0.51200000000000001</v>
      </c>
      <c r="AT24">
        <v>142.21299999999999</v>
      </c>
      <c r="AU24">
        <v>0.51200000000000001</v>
      </c>
      <c r="AV24">
        <v>588.97699999999998</v>
      </c>
      <c r="AW24">
        <v>0.51200000000000001</v>
      </c>
      <c r="AX24">
        <v>40.283000000000001</v>
      </c>
      <c r="AY24">
        <v>0.51200000000000001</v>
      </c>
      <c r="AZ24">
        <v>355.76</v>
      </c>
      <c r="BA24">
        <v>0.51200000000000001</v>
      </c>
      <c r="BB24">
        <v>149.876</v>
      </c>
      <c r="BC24">
        <v>0.51200000000000001</v>
      </c>
      <c r="BD24">
        <v>1004.723</v>
      </c>
      <c r="BE24">
        <v>0.51200000000000001</v>
      </c>
      <c r="BF24">
        <v>79.311000000000007</v>
      </c>
      <c r="BG24">
        <v>0.51200000000000001</v>
      </c>
      <c r="BH24">
        <v>251.91900000000001</v>
      </c>
      <c r="BI24">
        <v>0.51200000000000001</v>
      </c>
      <c r="BJ24">
        <v>161.34700000000001</v>
      </c>
      <c r="BK24">
        <v>0.51200000000000001</v>
      </c>
      <c r="BL24">
        <v>1351.434</v>
      </c>
      <c r="BM24">
        <v>0.51200000000000001</v>
      </c>
      <c r="BN24">
        <v>990.63800000000003</v>
      </c>
      <c r="BO24">
        <v>0.51200000000000001</v>
      </c>
      <c r="BP24">
        <v>377.23599999999999</v>
      </c>
      <c r="BQ24">
        <v>0.51200000000000001</v>
      </c>
      <c r="BR24">
        <v>171.75200000000001</v>
      </c>
      <c r="BS24">
        <v>0.51200000000000001</v>
      </c>
      <c r="BT24">
        <v>1128.22</v>
      </c>
      <c r="BU24">
        <v>0.51200000000000001</v>
      </c>
      <c r="BV24">
        <v>471.73</v>
      </c>
      <c r="BW24">
        <v>0.51200000000000001</v>
      </c>
      <c r="BX24">
        <v>216.244</v>
      </c>
      <c r="BY24">
        <v>0.51200000000000001</v>
      </c>
      <c r="BZ24">
        <v>171.96799999999999</v>
      </c>
      <c r="CA24">
        <v>0.51200000000000001</v>
      </c>
      <c r="CB24">
        <v>678.53599999999994</v>
      </c>
      <c r="CC24">
        <v>0.51200000000000001</v>
      </c>
      <c r="CD24">
        <v>398.65600000000001</v>
      </c>
      <c r="CE24">
        <v>0.51200000000000001</v>
      </c>
      <c r="CF24">
        <v>373.58</v>
      </c>
      <c r="CG24">
        <v>0.51200000000000001</v>
      </c>
      <c r="CH24">
        <v>193.19499999999999</v>
      </c>
      <c r="CI24">
        <v>0.51200000000000001</v>
      </c>
      <c r="CJ24">
        <v>451.952</v>
      </c>
      <c r="CK24">
        <v>0.51200000000000001</v>
      </c>
      <c r="CL24">
        <v>238.74600000000001</v>
      </c>
      <c r="CM24">
        <v>0.51200000000000001</v>
      </c>
      <c r="CN24">
        <v>162.803</v>
      </c>
      <c r="CO24">
        <v>0.51200000000000001</v>
      </c>
      <c r="CP24">
        <v>150.57300000000001</v>
      </c>
      <c r="CQ24">
        <v>0.51200000000000001</v>
      </c>
      <c r="CR24">
        <v>333.06</v>
      </c>
      <c r="CS24">
        <v>0.51200000000000001</v>
      </c>
      <c r="CT24">
        <v>228.63200000000001</v>
      </c>
      <c r="CU24">
        <v>0.51200000000000001</v>
      </c>
      <c r="CV24">
        <v>186</v>
      </c>
      <c r="CW24">
        <v>0.51200000000000001</v>
      </c>
      <c r="CX24">
        <v>159.16</v>
      </c>
      <c r="CY24">
        <v>0.51200000000000001</v>
      </c>
      <c r="CZ24">
        <v>311.84399999999999</v>
      </c>
      <c r="DA24">
        <v>0.51200000000000001</v>
      </c>
      <c r="DB24">
        <v>137.33199999999999</v>
      </c>
      <c r="DC24">
        <v>0.51200000000000001</v>
      </c>
      <c r="DD24">
        <v>445.63099999999997</v>
      </c>
      <c r="DE24">
        <v>0.51200000000000001</v>
      </c>
      <c r="DF24">
        <v>163.78100000000001</v>
      </c>
      <c r="DG24">
        <v>0.51200000000000001</v>
      </c>
      <c r="DH24">
        <v>570.42700000000002</v>
      </c>
      <c r="DI24">
        <v>0.51200000000000001</v>
      </c>
      <c r="DJ24">
        <v>169.595</v>
      </c>
      <c r="DK24">
        <v>0.51200000000000001</v>
      </c>
      <c r="DL24">
        <v>248.07599999999999</v>
      </c>
      <c r="DM24">
        <v>0.51200000000000001</v>
      </c>
      <c r="DN24">
        <v>176.35</v>
      </c>
      <c r="DO24">
        <v>0.51200000000000001</v>
      </c>
      <c r="DP24">
        <v>657.38099999999997</v>
      </c>
      <c r="DQ24">
        <v>0.51200000000000001</v>
      </c>
      <c r="DR24">
        <v>69.171999999999997</v>
      </c>
      <c r="DS24">
        <v>0.51200000000000001</v>
      </c>
      <c r="DT24">
        <v>383.52100000000002</v>
      </c>
      <c r="DU24">
        <v>0.51200000000000001</v>
      </c>
      <c r="DV24">
        <v>159.59700000000001</v>
      </c>
      <c r="DW24">
        <v>0.51200000000000001</v>
      </c>
      <c r="DX24">
        <v>1029.7339999999999</v>
      </c>
      <c r="DY24">
        <v>0.51200000000000001</v>
      </c>
      <c r="DZ24">
        <v>194.41</v>
      </c>
      <c r="EA24">
        <v>0.51200000000000001</v>
      </c>
      <c r="EB24">
        <v>570.447</v>
      </c>
      <c r="EC24">
        <v>0.51200000000000001</v>
      </c>
      <c r="ED24">
        <v>147.565</v>
      </c>
      <c r="EE24">
        <v>0.51200000000000001</v>
      </c>
      <c r="EF24">
        <v>377.35199999999998</v>
      </c>
      <c r="EG24">
        <v>0.51200000000000001</v>
      </c>
      <c r="EH24">
        <v>182.07599999999999</v>
      </c>
      <c r="EI24">
        <v>0.51200000000000001</v>
      </c>
      <c r="EJ24">
        <v>393.47699999999998</v>
      </c>
      <c r="EK24">
        <v>0.51200000000000001</v>
      </c>
      <c r="EL24">
        <v>160.63999999999999</v>
      </c>
      <c r="EM24">
        <v>0.51200000000000001</v>
      </c>
      <c r="EN24">
        <v>753.86800000000005</v>
      </c>
      <c r="EO24">
        <v>0.51200000000000001</v>
      </c>
      <c r="EP24">
        <v>212.935</v>
      </c>
      <c r="EQ24">
        <v>0.51200000000000001</v>
      </c>
      <c r="ER24">
        <v>405.19600000000003</v>
      </c>
      <c r="ES24">
        <v>0.51200000000000001</v>
      </c>
      <c r="ET24">
        <v>158.46899999999999</v>
      </c>
      <c r="EU24">
        <v>0.51200000000000001</v>
      </c>
      <c r="EV24">
        <v>641.36</v>
      </c>
      <c r="EW24">
        <v>0.51200000000000001</v>
      </c>
      <c r="EX24">
        <v>556.20000000000005</v>
      </c>
      <c r="EY24">
        <v>0.51200000000000001</v>
      </c>
      <c r="EZ24">
        <v>426.29</v>
      </c>
      <c r="FA24">
        <v>0.51200000000000001</v>
      </c>
      <c r="FB24">
        <v>159.607</v>
      </c>
    </row>
    <row r="25" spans="6:158" x14ac:dyDescent="0.2">
      <c r="F25">
        <v>10</v>
      </c>
      <c r="G25">
        <v>0.57599999999999996</v>
      </c>
      <c r="H25">
        <v>947.93299999999999</v>
      </c>
      <c r="I25">
        <v>0.57599999999999996</v>
      </c>
      <c r="J25">
        <v>636.28200000000004</v>
      </c>
      <c r="K25">
        <v>0.57599999999999996</v>
      </c>
      <c r="L25">
        <v>237.32599999999999</v>
      </c>
      <c r="M25">
        <v>0.57599999999999996</v>
      </c>
      <c r="N25">
        <v>141.54400000000001</v>
      </c>
      <c r="O25">
        <v>0.57599999999999996</v>
      </c>
      <c r="P25">
        <v>520.28599999999994</v>
      </c>
      <c r="Q25">
        <v>0.57599999999999996</v>
      </c>
      <c r="R25">
        <v>483.57600000000002</v>
      </c>
      <c r="S25">
        <v>0.57599999999999996</v>
      </c>
      <c r="T25">
        <v>312.87700000000001</v>
      </c>
      <c r="U25">
        <v>0.57599999999999996</v>
      </c>
      <c r="V25">
        <v>130.24799999999999</v>
      </c>
      <c r="W25">
        <v>0.57599999999999996</v>
      </c>
      <c r="X25">
        <v>918.64800000000002</v>
      </c>
      <c r="Y25">
        <v>0.57599999999999996</v>
      </c>
      <c r="Z25">
        <v>1608.182</v>
      </c>
      <c r="AA25">
        <v>0.57599999999999996</v>
      </c>
      <c r="AB25">
        <v>228.7</v>
      </c>
      <c r="AC25">
        <v>0.57599999999999996</v>
      </c>
      <c r="AD25">
        <v>147.9</v>
      </c>
      <c r="AE25">
        <v>0.57599999999999996</v>
      </c>
      <c r="AF25">
        <v>1219.925</v>
      </c>
      <c r="AG25">
        <v>0.57599999999999996</v>
      </c>
      <c r="AH25">
        <v>131.28299999999999</v>
      </c>
      <c r="AI25">
        <v>0.57599999999999996</v>
      </c>
      <c r="AJ25">
        <v>568.09100000000001</v>
      </c>
      <c r="AK25">
        <v>0.57599999999999996</v>
      </c>
      <c r="AL25">
        <v>165.18799999999999</v>
      </c>
      <c r="AM25">
        <v>0.57599999999999996</v>
      </c>
      <c r="AN25">
        <v>473.274</v>
      </c>
      <c r="AO25">
        <v>0.57599999999999996</v>
      </c>
      <c r="AP25">
        <v>825.35599999999999</v>
      </c>
      <c r="AQ25">
        <v>0.57599999999999996</v>
      </c>
      <c r="AR25">
        <v>359.39699999999999</v>
      </c>
      <c r="AS25">
        <v>0.57599999999999996</v>
      </c>
      <c r="AT25">
        <v>123.002</v>
      </c>
      <c r="AU25">
        <v>0.57599999999999996</v>
      </c>
      <c r="AV25">
        <v>530.05200000000002</v>
      </c>
      <c r="AW25">
        <v>0.57599999999999996</v>
      </c>
      <c r="AX25">
        <v>43.140999999999998</v>
      </c>
      <c r="AY25">
        <v>0.57599999999999996</v>
      </c>
      <c r="AZ25">
        <v>363.58699999999999</v>
      </c>
      <c r="BA25">
        <v>0.57599999999999996</v>
      </c>
      <c r="BB25">
        <v>147.19200000000001</v>
      </c>
      <c r="BC25">
        <v>0.57599999999999996</v>
      </c>
      <c r="BD25">
        <v>1016.282</v>
      </c>
      <c r="BE25">
        <v>0.57599999999999996</v>
      </c>
      <c r="BF25">
        <v>81.314999999999998</v>
      </c>
      <c r="BG25">
        <v>0.57599999999999996</v>
      </c>
      <c r="BH25">
        <v>286.548</v>
      </c>
      <c r="BI25">
        <v>0.57599999999999996</v>
      </c>
      <c r="BJ25">
        <v>166.25700000000001</v>
      </c>
      <c r="BK25">
        <v>0.57599999999999996</v>
      </c>
      <c r="BL25">
        <v>1005.667</v>
      </c>
      <c r="BM25">
        <v>0.57599999999999996</v>
      </c>
      <c r="BN25">
        <v>1677.04</v>
      </c>
      <c r="BO25">
        <v>0.57599999999999996</v>
      </c>
      <c r="BP25">
        <v>370.012</v>
      </c>
      <c r="BQ25">
        <v>0.57599999999999996</v>
      </c>
      <c r="BR25">
        <v>156.571</v>
      </c>
      <c r="BS25">
        <v>0.57599999999999996</v>
      </c>
      <c r="BT25">
        <v>1126.317</v>
      </c>
      <c r="BU25">
        <v>0.57599999999999996</v>
      </c>
      <c r="BV25">
        <v>499.19799999999998</v>
      </c>
      <c r="BW25">
        <v>0.57599999999999996</v>
      </c>
      <c r="BX25">
        <v>192.23400000000001</v>
      </c>
      <c r="BY25">
        <v>0.57599999999999996</v>
      </c>
      <c r="BZ25">
        <v>175.78700000000001</v>
      </c>
      <c r="CA25">
        <v>0.57599999999999996</v>
      </c>
      <c r="CB25">
        <v>651.077</v>
      </c>
      <c r="CC25">
        <v>0.57599999999999996</v>
      </c>
      <c r="CD25">
        <v>333.38600000000002</v>
      </c>
      <c r="CE25">
        <v>0.57599999999999996</v>
      </c>
      <c r="CF25">
        <v>400.47300000000001</v>
      </c>
      <c r="CG25">
        <v>0.57599999999999996</v>
      </c>
      <c r="CH25">
        <v>194.893</v>
      </c>
      <c r="CI25">
        <v>0.57599999999999996</v>
      </c>
      <c r="CJ25">
        <v>505.97</v>
      </c>
      <c r="CK25">
        <v>0.57599999999999996</v>
      </c>
      <c r="CL25">
        <v>280.005</v>
      </c>
      <c r="CM25">
        <v>0.57599999999999996</v>
      </c>
      <c r="CN25">
        <v>172.858</v>
      </c>
      <c r="CO25">
        <v>0.57599999999999996</v>
      </c>
      <c r="CP25">
        <v>160.37899999999999</v>
      </c>
      <c r="CQ25">
        <v>0.57599999999999996</v>
      </c>
      <c r="CR25">
        <v>291.88900000000001</v>
      </c>
      <c r="CS25">
        <v>0.57599999999999996</v>
      </c>
      <c r="CT25">
        <v>230.61</v>
      </c>
      <c r="CU25">
        <v>0.57599999999999996</v>
      </c>
      <c r="CV25">
        <v>184</v>
      </c>
      <c r="CW25">
        <v>0.57599999999999996</v>
      </c>
      <c r="CX25">
        <v>158.63999999999999</v>
      </c>
      <c r="CY25">
        <v>0.57599999999999996</v>
      </c>
      <c r="CZ25">
        <v>373.88099999999997</v>
      </c>
      <c r="DA25">
        <v>0.57599999999999996</v>
      </c>
      <c r="DB25">
        <v>132.05199999999999</v>
      </c>
      <c r="DC25">
        <v>0.57599999999999996</v>
      </c>
      <c r="DD25">
        <v>413.53800000000001</v>
      </c>
      <c r="DE25">
        <v>0.57599999999999996</v>
      </c>
      <c r="DF25">
        <v>162.58199999999999</v>
      </c>
      <c r="DG25">
        <v>0.57599999999999996</v>
      </c>
      <c r="DH25">
        <v>491.541</v>
      </c>
      <c r="DI25">
        <v>0.57599999999999996</v>
      </c>
      <c r="DJ25">
        <v>138.535</v>
      </c>
      <c r="DK25">
        <v>0.57599999999999996</v>
      </c>
      <c r="DL25">
        <v>202.47900000000001</v>
      </c>
      <c r="DM25">
        <v>0.57599999999999996</v>
      </c>
      <c r="DN25">
        <v>158.399</v>
      </c>
      <c r="DO25">
        <v>0.57599999999999996</v>
      </c>
      <c r="DP25">
        <v>375.70400000000001</v>
      </c>
      <c r="DQ25">
        <v>0.57599999999999996</v>
      </c>
      <c r="DR25">
        <v>76.152000000000001</v>
      </c>
      <c r="DS25">
        <v>0.57599999999999996</v>
      </c>
      <c r="DT25">
        <v>538.279</v>
      </c>
      <c r="DU25">
        <v>0.57599999999999996</v>
      </c>
      <c r="DV25">
        <v>162.62200000000001</v>
      </c>
      <c r="DW25">
        <v>0.57599999999999996</v>
      </c>
      <c r="DX25">
        <v>868.10900000000004</v>
      </c>
      <c r="DY25">
        <v>0.57599999999999996</v>
      </c>
      <c r="DZ25">
        <v>201.5</v>
      </c>
      <c r="EA25">
        <v>0.57599999999999996</v>
      </c>
      <c r="EB25">
        <v>552.01700000000005</v>
      </c>
      <c r="EC25">
        <v>0.57599999999999996</v>
      </c>
      <c r="ED25">
        <v>135.916</v>
      </c>
      <c r="EE25">
        <v>0.57599999999999996</v>
      </c>
      <c r="EF25">
        <v>302.30500000000001</v>
      </c>
      <c r="EG25">
        <v>0.57599999999999996</v>
      </c>
      <c r="EH25">
        <v>182.24700000000001</v>
      </c>
      <c r="EI25">
        <v>0.57599999999999996</v>
      </c>
      <c r="EJ25">
        <v>420.71300000000002</v>
      </c>
      <c r="EK25">
        <v>0.57599999999999996</v>
      </c>
      <c r="EL25">
        <v>151.71199999999999</v>
      </c>
      <c r="EM25">
        <v>0.57599999999999996</v>
      </c>
      <c r="EN25">
        <v>809.28</v>
      </c>
      <c r="EO25">
        <v>0.57599999999999996</v>
      </c>
      <c r="EP25">
        <v>215.304</v>
      </c>
      <c r="EQ25">
        <v>0.57599999999999996</v>
      </c>
      <c r="ER25">
        <v>438.50299999999999</v>
      </c>
      <c r="ES25">
        <v>0.57599999999999996</v>
      </c>
      <c r="ET25">
        <v>156.23099999999999</v>
      </c>
      <c r="EU25">
        <v>0.57599999999999996</v>
      </c>
      <c r="EV25">
        <v>502.48</v>
      </c>
      <c r="EW25">
        <v>0.57599999999999996</v>
      </c>
      <c r="EX25">
        <v>545.28</v>
      </c>
      <c r="EY25">
        <v>0.57599999999999996</v>
      </c>
      <c r="EZ25">
        <v>433.96899999999999</v>
      </c>
      <c r="FA25">
        <v>0.57599999999999996</v>
      </c>
      <c r="FB25">
        <v>161.97399999999999</v>
      </c>
    </row>
    <row r="26" spans="6:158" x14ac:dyDescent="0.2">
      <c r="F26">
        <v>11</v>
      </c>
      <c r="G26">
        <v>0.64</v>
      </c>
      <c r="H26">
        <v>1100.6420000000001</v>
      </c>
      <c r="I26">
        <v>0.64</v>
      </c>
      <c r="J26">
        <v>415.62</v>
      </c>
      <c r="K26">
        <v>0.64</v>
      </c>
      <c r="L26">
        <v>241.244</v>
      </c>
      <c r="M26">
        <v>0.64</v>
      </c>
      <c r="N26">
        <v>131.13800000000001</v>
      </c>
      <c r="O26">
        <v>0.64</v>
      </c>
      <c r="P26">
        <v>518.33500000000004</v>
      </c>
      <c r="Q26">
        <v>0.64</v>
      </c>
      <c r="R26">
        <v>424.26</v>
      </c>
      <c r="S26">
        <v>0.64</v>
      </c>
      <c r="T26">
        <v>309.01100000000002</v>
      </c>
      <c r="U26">
        <v>0.64</v>
      </c>
      <c r="V26">
        <v>136.25899999999999</v>
      </c>
      <c r="W26">
        <v>0.64</v>
      </c>
      <c r="X26">
        <v>1017.079</v>
      </c>
      <c r="Y26">
        <v>0.64</v>
      </c>
      <c r="Z26">
        <v>1735.8219999999999</v>
      </c>
      <c r="AA26">
        <v>0.64</v>
      </c>
      <c r="AB26">
        <v>217.83</v>
      </c>
      <c r="AC26">
        <v>0.64</v>
      </c>
      <c r="AD26">
        <v>140.858</v>
      </c>
      <c r="AE26">
        <v>0.64</v>
      </c>
      <c r="AF26">
        <v>1112.354</v>
      </c>
      <c r="AG26">
        <v>0.64</v>
      </c>
      <c r="AH26">
        <v>144.01300000000001</v>
      </c>
      <c r="AI26">
        <v>0.64</v>
      </c>
      <c r="AJ26">
        <v>556.75900000000001</v>
      </c>
      <c r="AK26">
        <v>0.64</v>
      </c>
      <c r="AL26">
        <v>162.43100000000001</v>
      </c>
      <c r="AM26">
        <v>0.64</v>
      </c>
      <c r="AN26">
        <v>422.91399999999999</v>
      </c>
      <c r="AO26">
        <v>0.64</v>
      </c>
      <c r="AP26">
        <v>835.49699999999996</v>
      </c>
      <c r="AQ26">
        <v>0.64</v>
      </c>
      <c r="AR26">
        <v>287.71199999999999</v>
      </c>
      <c r="AS26">
        <v>0.64</v>
      </c>
      <c r="AT26">
        <v>132.369</v>
      </c>
      <c r="AU26">
        <v>0.64</v>
      </c>
      <c r="AV26">
        <v>497.66800000000001</v>
      </c>
      <c r="AW26">
        <v>0.64</v>
      </c>
      <c r="AX26">
        <v>41.328000000000003</v>
      </c>
      <c r="AY26">
        <v>0.64</v>
      </c>
      <c r="AZ26">
        <v>384.22899999999998</v>
      </c>
      <c r="BA26">
        <v>0.64</v>
      </c>
      <c r="BB26">
        <v>145.13800000000001</v>
      </c>
      <c r="BC26">
        <v>0.64</v>
      </c>
      <c r="BD26">
        <v>864.34199999999998</v>
      </c>
      <c r="BE26">
        <v>0.64</v>
      </c>
      <c r="BF26">
        <v>81.363</v>
      </c>
      <c r="BG26">
        <v>0.64</v>
      </c>
      <c r="BH26">
        <v>326.38099999999997</v>
      </c>
      <c r="BI26">
        <v>0.64</v>
      </c>
      <c r="BJ26">
        <v>163.85400000000001</v>
      </c>
      <c r="BK26">
        <v>0.64</v>
      </c>
      <c r="BL26">
        <v>693.72699999999998</v>
      </c>
      <c r="BM26">
        <v>0.64</v>
      </c>
      <c r="BN26">
        <v>2197.8470000000002</v>
      </c>
      <c r="BO26">
        <v>0.64</v>
      </c>
      <c r="BP26">
        <v>417.53399999999999</v>
      </c>
      <c r="BQ26">
        <v>0.64</v>
      </c>
      <c r="BR26">
        <v>147.19</v>
      </c>
      <c r="BS26">
        <v>0.64</v>
      </c>
      <c r="BT26">
        <v>1109.7270000000001</v>
      </c>
      <c r="BU26">
        <v>0.64</v>
      </c>
      <c r="BV26">
        <v>607.64099999999996</v>
      </c>
      <c r="BW26">
        <v>0.64</v>
      </c>
      <c r="BX26">
        <v>212.494</v>
      </c>
      <c r="BY26">
        <v>0.64</v>
      </c>
      <c r="BZ26">
        <v>174.11699999999999</v>
      </c>
      <c r="CA26">
        <v>0.64</v>
      </c>
      <c r="CB26">
        <v>625.97900000000004</v>
      </c>
      <c r="CC26">
        <v>0.64</v>
      </c>
      <c r="CD26">
        <v>266.37900000000002</v>
      </c>
      <c r="CE26">
        <v>0.64</v>
      </c>
      <c r="CF26">
        <v>436.19200000000001</v>
      </c>
      <c r="CG26">
        <v>0.64</v>
      </c>
      <c r="CH26">
        <v>192.59200000000001</v>
      </c>
      <c r="CI26">
        <v>0.64</v>
      </c>
      <c r="CJ26">
        <v>547.428</v>
      </c>
      <c r="CK26">
        <v>0.64</v>
      </c>
      <c r="CL26">
        <v>300.08100000000002</v>
      </c>
      <c r="CM26">
        <v>0.64</v>
      </c>
      <c r="CN26">
        <v>176.583</v>
      </c>
      <c r="CO26">
        <v>0.64</v>
      </c>
      <c r="CP26">
        <v>163.173</v>
      </c>
      <c r="CQ26">
        <v>0.64</v>
      </c>
      <c r="CR26">
        <v>308.09300000000002</v>
      </c>
      <c r="CS26">
        <v>0.64</v>
      </c>
      <c r="CT26">
        <v>215.72</v>
      </c>
      <c r="CU26">
        <v>0.64</v>
      </c>
      <c r="CV26">
        <v>180</v>
      </c>
      <c r="CW26">
        <v>0.64</v>
      </c>
      <c r="CX26">
        <v>142</v>
      </c>
      <c r="CY26">
        <v>0.64</v>
      </c>
      <c r="CZ26">
        <v>369.822</v>
      </c>
      <c r="DA26">
        <v>0.64</v>
      </c>
      <c r="DB26">
        <v>117.012</v>
      </c>
      <c r="DC26">
        <v>0.64</v>
      </c>
      <c r="DD26">
        <v>384.64699999999999</v>
      </c>
      <c r="DE26">
        <v>0.64</v>
      </c>
      <c r="DF26">
        <v>163.75</v>
      </c>
      <c r="DG26">
        <v>0.64</v>
      </c>
      <c r="DH26">
        <v>418.12400000000002</v>
      </c>
      <c r="DI26">
        <v>0.64</v>
      </c>
      <c r="DJ26">
        <v>111.182</v>
      </c>
      <c r="DK26">
        <v>0.64</v>
      </c>
      <c r="DL26">
        <v>198.75200000000001</v>
      </c>
      <c r="DM26">
        <v>0.64</v>
      </c>
      <c r="DN26">
        <v>156.62</v>
      </c>
      <c r="DO26">
        <v>0.64</v>
      </c>
      <c r="DP26">
        <v>262.37</v>
      </c>
      <c r="DQ26">
        <v>0.64</v>
      </c>
      <c r="DR26">
        <v>77.986999999999995</v>
      </c>
      <c r="DS26">
        <v>0.64</v>
      </c>
      <c r="DT26">
        <v>589.61699999999996</v>
      </c>
      <c r="DU26">
        <v>0.64</v>
      </c>
      <c r="DV26">
        <v>166.40100000000001</v>
      </c>
      <c r="DW26">
        <v>0.64</v>
      </c>
      <c r="DX26">
        <v>749.57500000000005</v>
      </c>
      <c r="DY26">
        <v>0.64</v>
      </c>
      <c r="DZ26">
        <v>205.44300000000001</v>
      </c>
      <c r="EA26">
        <v>0.64</v>
      </c>
      <c r="EB26">
        <v>528.19100000000003</v>
      </c>
      <c r="EC26">
        <v>0.64</v>
      </c>
      <c r="ED26">
        <v>130.30000000000001</v>
      </c>
      <c r="EE26">
        <v>0.64</v>
      </c>
      <c r="EF26">
        <v>222.63900000000001</v>
      </c>
      <c r="EG26">
        <v>0.64</v>
      </c>
      <c r="EH26">
        <v>178.53</v>
      </c>
      <c r="EI26">
        <v>0.64</v>
      </c>
      <c r="EJ26">
        <v>439.851</v>
      </c>
      <c r="EK26">
        <v>0.64</v>
      </c>
      <c r="EL26">
        <v>141.53399999999999</v>
      </c>
      <c r="EM26">
        <v>0.64</v>
      </c>
      <c r="EN26">
        <v>836.63400000000001</v>
      </c>
      <c r="EO26">
        <v>0.64</v>
      </c>
      <c r="EP26">
        <v>216.673</v>
      </c>
      <c r="EQ26">
        <v>0.64</v>
      </c>
      <c r="ER26">
        <v>469.226</v>
      </c>
      <c r="ES26">
        <v>0.64</v>
      </c>
      <c r="ET26">
        <v>154.892</v>
      </c>
      <c r="EU26">
        <v>0.64</v>
      </c>
      <c r="EV26">
        <v>464</v>
      </c>
      <c r="EW26">
        <v>0.64</v>
      </c>
      <c r="EX26">
        <v>560</v>
      </c>
      <c r="EY26">
        <v>0.64</v>
      </c>
      <c r="EZ26">
        <v>494.58100000000002</v>
      </c>
      <c r="FA26">
        <v>0.64</v>
      </c>
      <c r="FB26">
        <v>170.761</v>
      </c>
    </row>
    <row r="27" spans="6:158" x14ac:dyDescent="0.2">
      <c r="F27">
        <v>12</v>
      </c>
      <c r="G27">
        <v>0.70399999999999996</v>
      </c>
      <c r="H27">
        <v>1137.5630000000001</v>
      </c>
      <c r="I27">
        <v>0.70399999999999996</v>
      </c>
      <c r="J27">
        <v>242.4</v>
      </c>
      <c r="K27">
        <v>0.70399999999999996</v>
      </c>
      <c r="L27">
        <v>306.97000000000003</v>
      </c>
      <c r="M27">
        <v>0.70399999999999996</v>
      </c>
      <c r="N27">
        <v>132.56399999999999</v>
      </c>
      <c r="O27">
        <v>0.70399999999999996</v>
      </c>
      <c r="P27">
        <v>468.23099999999999</v>
      </c>
      <c r="Q27">
        <v>0.70399999999999996</v>
      </c>
      <c r="R27">
        <v>318.52199999999999</v>
      </c>
      <c r="S27">
        <v>0.70399999999999996</v>
      </c>
      <c r="T27">
        <v>303.65499999999997</v>
      </c>
      <c r="U27">
        <v>0.70399999999999996</v>
      </c>
      <c r="V27">
        <v>149.28399999999999</v>
      </c>
      <c r="W27">
        <v>0.70399999999999996</v>
      </c>
      <c r="X27">
        <v>1071.0930000000001</v>
      </c>
      <c r="Y27">
        <v>0.70399999999999996</v>
      </c>
      <c r="Z27">
        <v>1814.7629999999999</v>
      </c>
      <c r="AA27">
        <v>0.70399999999999996</v>
      </c>
      <c r="AB27">
        <v>235.256</v>
      </c>
      <c r="AC27">
        <v>0.70399999999999996</v>
      </c>
      <c r="AD27">
        <v>142.03700000000001</v>
      </c>
      <c r="AE27">
        <v>0.70399999999999996</v>
      </c>
      <c r="AF27">
        <v>1095.8689999999999</v>
      </c>
      <c r="AG27">
        <v>0.70399999999999996</v>
      </c>
      <c r="AH27">
        <v>161.09299999999999</v>
      </c>
      <c r="AI27">
        <v>0.70399999999999996</v>
      </c>
      <c r="AJ27">
        <v>504.81299999999999</v>
      </c>
      <c r="AK27">
        <v>0.70399999999999996</v>
      </c>
      <c r="AL27">
        <v>156.45099999999999</v>
      </c>
      <c r="AM27">
        <v>0.70399999999999996</v>
      </c>
      <c r="AN27">
        <v>404.96300000000002</v>
      </c>
      <c r="AO27">
        <v>0.70399999999999996</v>
      </c>
      <c r="AP27">
        <v>795.447</v>
      </c>
      <c r="AQ27">
        <v>0.70399999999999996</v>
      </c>
      <c r="AR27">
        <v>255.43299999999999</v>
      </c>
      <c r="AS27">
        <v>0.70399999999999996</v>
      </c>
      <c r="AT27">
        <v>153.71</v>
      </c>
      <c r="AU27">
        <v>0.70399999999999996</v>
      </c>
      <c r="AV27">
        <v>543.77800000000002</v>
      </c>
      <c r="AW27">
        <v>0.70399999999999996</v>
      </c>
      <c r="AX27">
        <v>36.484000000000002</v>
      </c>
      <c r="AY27">
        <v>0.70399999999999996</v>
      </c>
      <c r="AZ27">
        <v>395.762</v>
      </c>
      <c r="BA27">
        <v>0.70399999999999996</v>
      </c>
      <c r="BB27">
        <v>143.767</v>
      </c>
      <c r="BC27">
        <v>0.70399999999999996</v>
      </c>
      <c r="BD27">
        <v>663.24300000000005</v>
      </c>
      <c r="BE27">
        <v>0.70399999999999996</v>
      </c>
      <c r="BF27">
        <v>81.159000000000006</v>
      </c>
      <c r="BG27">
        <v>0.70399999999999996</v>
      </c>
      <c r="BH27">
        <v>364.49099999999999</v>
      </c>
      <c r="BI27">
        <v>0.70399999999999996</v>
      </c>
      <c r="BJ27">
        <v>157.04</v>
      </c>
      <c r="BK27">
        <v>0.70399999999999996</v>
      </c>
      <c r="BL27">
        <v>540.11</v>
      </c>
      <c r="BM27">
        <v>0.70399999999999996</v>
      </c>
      <c r="BN27">
        <v>2527.355</v>
      </c>
      <c r="BO27">
        <v>0.70399999999999996</v>
      </c>
      <c r="BP27">
        <v>466.39299999999997</v>
      </c>
      <c r="BQ27">
        <v>0.70399999999999996</v>
      </c>
      <c r="BR27">
        <v>152.72300000000001</v>
      </c>
      <c r="BS27">
        <v>0.70399999999999996</v>
      </c>
      <c r="BT27">
        <v>1150.1569999999999</v>
      </c>
      <c r="BU27">
        <v>0.70399999999999996</v>
      </c>
      <c r="BV27">
        <v>696</v>
      </c>
      <c r="BW27">
        <v>0.70399999999999996</v>
      </c>
      <c r="BX27">
        <v>302.72699999999998</v>
      </c>
      <c r="BY27">
        <v>0.70399999999999996</v>
      </c>
      <c r="BZ27">
        <v>166.35900000000001</v>
      </c>
      <c r="CA27">
        <v>0.70399999999999996</v>
      </c>
      <c r="CB27">
        <v>631.09</v>
      </c>
      <c r="CC27">
        <v>0.70399999999999996</v>
      </c>
      <c r="CD27">
        <v>223.73400000000001</v>
      </c>
      <c r="CE27">
        <v>0.70399999999999996</v>
      </c>
      <c r="CF27">
        <v>515.51099999999997</v>
      </c>
      <c r="CG27">
        <v>0.70399999999999996</v>
      </c>
      <c r="CH27">
        <v>207.44399999999999</v>
      </c>
      <c r="CI27">
        <v>0.70399999999999996</v>
      </c>
      <c r="CJ27">
        <v>462.79599999999999</v>
      </c>
      <c r="CK27">
        <v>0.70399999999999996</v>
      </c>
      <c r="CL27">
        <v>290.52100000000002</v>
      </c>
      <c r="CM27">
        <v>0.70399999999999996</v>
      </c>
      <c r="CN27">
        <v>174.83199999999999</v>
      </c>
      <c r="CO27">
        <v>0.70399999999999996</v>
      </c>
      <c r="CP27">
        <v>175.881</v>
      </c>
      <c r="CQ27">
        <v>0.70399999999999996</v>
      </c>
      <c r="CR27">
        <v>369.85700000000003</v>
      </c>
      <c r="CS27">
        <v>0.70399999999999996</v>
      </c>
      <c r="CT27">
        <v>180.10499999999999</v>
      </c>
      <c r="CU27">
        <v>0.70399999999999996</v>
      </c>
      <c r="CV27">
        <v>189</v>
      </c>
      <c r="CW27">
        <v>0.70399999999999996</v>
      </c>
      <c r="CX27">
        <v>134.63999999999999</v>
      </c>
      <c r="CY27">
        <v>0.70399999999999996</v>
      </c>
      <c r="CZ27">
        <v>358.9</v>
      </c>
      <c r="DA27">
        <v>0.70399999999999996</v>
      </c>
      <c r="DB27">
        <v>108.60299999999999</v>
      </c>
      <c r="DC27">
        <v>0.70399999999999996</v>
      </c>
      <c r="DD27">
        <v>361.12599999999998</v>
      </c>
      <c r="DE27">
        <v>0.70399999999999996</v>
      </c>
      <c r="DF27">
        <v>177.971</v>
      </c>
      <c r="DG27">
        <v>0.70399999999999996</v>
      </c>
      <c r="DH27">
        <v>394.14800000000002</v>
      </c>
      <c r="DI27">
        <v>0.70399999999999996</v>
      </c>
      <c r="DJ27">
        <v>110.07899999999999</v>
      </c>
      <c r="DK27">
        <v>0.70399999999999996</v>
      </c>
      <c r="DL27">
        <v>207.05699999999999</v>
      </c>
      <c r="DM27">
        <v>0.70399999999999996</v>
      </c>
      <c r="DN27">
        <v>167.09399999999999</v>
      </c>
      <c r="DO27">
        <v>0.70399999999999996</v>
      </c>
      <c r="DP27">
        <v>243.97399999999999</v>
      </c>
      <c r="DQ27">
        <v>0.70399999999999996</v>
      </c>
      <c r="DR27">
        <v>90.792000000000002</v>
      </c>
      <c r="DS27">
        <v>0.70399999999999996</v>
      </c>
      <c r="DT27">
        <v>574.64</v>
      </c>
      <c r="DU27">
        <v>0.70399999999999996</v>
      </c>
      <c r="DV27">
        <v>154.34100000000001</v>
      </c>
      <c r="DW27">
        <v>0.70399999999999996</v>
      </c>
      <c r="DX27">
        <v>617.20299999999997</v>
      </c>
      <c r="DY27">
        <v>0.70399999999999996</v>
      </c>
      <c r="DZ27">
        <v>218.84399999999999</v>
      </c>
      <c r="EA27">
        <v>0.70399999999999996</v>
      </c>
      <c r="EB27">
        <v>517.59400000000005</v>
      </c>
      <c r="EC27">
        <v>0.70399999999999996</v>
      </c>
      <c r="ED27">
        <v>129.69300000000001</v>
      </c>
      <c r="EE27">
        <v>0.70399999999999996</v>
      </c>
      <c r="EF27">
        <v>186.36500000000001</v>
      </c>
      <c r="EG27">
        <v>0.70399999999999996</v>
      </c>
      <c r="EH27">
        <v>175.34100000000001</v>
      </c>
      <c r="EI27">
        <v>0.70399999999999996</v>
      </c>
      <c r="EJ27">
        <v>448.25299999999999</v>
      </c>
      <c r="EK27">
        <v>0.70399999999999996</v>
      </c>
      <c r="EL27">
        <v>139.87700000000001</v>
      </c>
      <c r="EM27">
        <v>0.70399999999999996</v>
      </c>
      <c r="EN27">
        <v>790.846</v>
      </c>
      <c r="EO27">
        <v>0.70399999999999996</v>
      </c>
      <c r="EP27">
        <v>238.642</v>
      </c>
      <c r="EQ27">
        <v>0.70399999999999996</v>
      </c>
      <c r="ER27">
        <v>475.23</v>
      </c>
      <c r="ES27">
        <v>0.70399999999999996</v>
      </c>
      <c r="ET27">
        <v>157.64500000000001</v>
      </c>
      <c r="EU27">
        <v>0.70399999999999996</v>
      </c>
      <c r="EV27">
        <v>477.185</v>
      </c>
      <c r="EW27">
        <v>0.70399999999999996</v>
      </c>
      <c r="EX27">
        <v>694.548</v>
      </c>
      <c r="EY27">
        <v>0.70399999999999996</v>
      </c>
      <c r="EZ27">
        <v>533.80499999999995</v>
      </c>
      <c r="FA27">
        <v>0.70399999999999996</v>
      </c>
      <c r="FB27">
        <v>178.006</v>
      </c>
    </row>
    <row r="28" spans="6:158" x14ac:dyDescent="0.2">
      <c r="F28">
        <v>13</v>
      </c>
      <c r="G28">
        <v>0.76800000000000002</v>
      </c>
      <c r="H28">
        <v>1086.0060000000001</v>
      </c>
      <c r="I28">
        <v>0.76800000000000002</v>
      </c>
      <c r="J28">
        <v>144.86500000000001</v>
      </c>
      <c r="K28">
        <v>0.76800000000000002</v>
      </c>
      <c r="L28">
        <v>373.971</v>
      </c>
      <c r="M28">
        <v>0.76800000000000002</v>
      </c>
      <c r="N28">
        <v>140.024</v>
      </c>
      <c r="O28">
        <v>0.76800000000000002</v>
      </c>
      <c r="P28">
        <v>384.31099999999998</v>
      </c>
      <c r="Q28">
        <v>0.76800000000000002</v>
      </c>
      <c r="R28">
        <v>221.03399999999999</v>
      </c>
      <c r="S28">
        <v>0.76800000000000002</v>
      </c>
      <c r="T28">
        <v>319.49200000000002</v>
      </c>
      <c r="U28">
        <v>0.76800000000000002</v>
      </c>
      <c r="V28">
        <v>149.827</v>
      </c>
      <c r="W28">
        <v>0.76800000000000002</v>
      </c>
      <c r="X28">
        <v>1014.182</v>
      </c>
      <c r="Y28">
        <v>0.76800000000000002</v>
      </c>
      <c r="Z28">
        <v>1885.02</v>
      </c>
      <c r="AA28">
        <v>0.76800000000000002</v>
      </c>
      <c r="AB28">
        <v>266.16199999999998</v>
      </c>
      <c r="AC28">
        <v>0.76800000000000002</v>
      </c>
      <c r="AD28">
        <v>151.63</v>
      </c>
      <c r="AE28">
        <v>0.76800000000000002</v>
      </c>
      <c r="AF28">
        <v>1134.1189999999999</v>
      </c>
      <c r="AG28">
        <v>0.76800000000000002</v>
      </c>
      <c r="AH28">
        <v>171.73500000000001</v>
      </c>
      <c r="AI28">
        <v>0.76800000000000002</v>
      </c>
      <c r="AJ28">
        <v>449.577</v>
      </c>
      <c r="AK28">
        <v>0.76800000000000002</v>
      </c>
      <c r="AL28">
        <v>152.25399999999999</v>
      </c>
      <c r="AM28">
        <v>0.76800000000000002</v>
      </c>
      <c r="AN28">
        <v>420.113</v>
      </c>
      <c r="AO28">
        <v>0.76800000000000002</v>
      </c>
      <c r="AP28">
        <v>739.01900000000001</v>
      </c>
      <c r="AQ28">
        <v>0.76800000000000002</v>
      </c>
      <c r="AR28">
        <v>269.61399999999998</v>
      </c>
      <c r="AS28">
        <v>0.76800000000000002</v>
      </c>
      <c r="AT28">
        <v>152.57900000000001</v>
      </c>
      <c r="AU28">
        <v>0.76800000000000002</v>
      </c>
      <c r="AV28">
        <v>620.57899999999995</v>
      </c>
      <c r="AW28">
        <v>0.76800000000000002</v>
      </c>
      <c r="AX28">
        <v>27.847999999999999</v>
      </c>
      <c r="AY28">
        <v>0.76800000000000002</v>
      </c>
      <c r="AZ28">
        <v>404.13099999999997</v>
      </c>
      <c r="BA28">
        <v>0.76800000000000002</v>
      </c>
      <c r="BB28">
        <v>139.56</v>
      </c>
      <c r="BC28">
        <v>0.76800000000000002</v>
      </c>
      <c r="BD28">
        <v>482.64600000000002</v>
      </c>
      <c r="BE28">
        <v>0.76800000000000002</v>
      </c>
      <c r="BF28">
        <v>85.855000000000004</v>
      </c>
      <c r="BG28">
        <v>0.76800000000000002</v>
      </c>
      <c r="BH28">
        <v>386.55900000000003</v>
      </c>
      <c r="BI28">
        <v>0.76800000000000002</v>
      </c>
      <c r="BJ28">
        <v>159.423</v>
      </c>
      <c r="BK28">
        <v>0.76800000000000002</v>
      </c>
      <c r="BL28">
        <v>456.51799999999997</v>
      </c>
      <c r="BM28">
        <v>0.76800000000000002</v>
      </c>
      <c r="BN28">
        <v>2604.0230000000001</v>
      </c>
      <c r="BO28">
        <v>0.76800000000000002</v>
      </c>
      <c r="BP28">
        <v>480.11599999999999</v>
      </c>
      <c r="BQ28">
        <v>0.76800000000000002</v>
      </c>
      <c r="BR28">
        <v>157.25</v>
      </c>
      <c r="BS28">
        <v>0.76800000000000002</v>
      </c>
      <c r="BT28">
        <v>1196.7429999999999</v>
      </c>
      <c r="BU28">
        <v>0.76800000000000002</v>
      </c>
      <c r="BV28">
        <v>760.03300000000002</v>
      </c>
      <c r="BW28">
        <v>0.76800000000000002</v>
      </c>
      <c r="BX28">
        <v>494.101</v>
      </c>
      <c r="BY28">
        <v>0.76800000000000002</v>
      </c>
      <c r="BZ28">
        <v>161.11199999999999</v>
      </c>
      <c r="CA28">
        <v>0.76800000000000002</v>
      </c>
      <c r="CB28">
        <v>695.79</v>
      </c>
      <c r="CC28">
        <v>0.76800000000000002</v>
      </c>
      <c r="CD28">
        <v>176.93600000000001</v>
      </c>
      <c r="CE28">
        <v>0.76800000000000002</v>
      </c>
      <c r="CF28">
        <v>625.69299999999998</v>
      </c>
      <c r="CG28">
        <v>0.76800000000000002</v>
      </c>
      <c r="CH28">
        <v>191.75700000000001</v>
      </c>
      <c r="CI28">
        <v>0.76800000000000002</v>
      </c>
      <c r="CJ28">
        <v>331.77800000000002</v>
      </c>
      <c r="CK28">
        <v>0.76800000000000002</v>
      </c>
      <c r="CL28">
        <v>246.98500000000001</v>
      </c>
      <c r="CM28">
        <v>0.76800000000000002</v>
      </c>
      <c r="CN28">
        <v>176.732</v>
      </c>
      <c r="CO28">
        <v>0.76800000000000002</v>
      </c>
      <c r="CP28">
        <v>197.02</v>
      </c>
      <c r="CQ28">
        <v>0.76800000000000002</v>
      </c>
      <c r="CR28">
        <v>427.53899999999999</v>
      </c>
      <c r="CS28">
        <v>0.76800000000000002</v>
      </c>
      <c r="CT28">
        <v>139.024</v>
      </c>
      <c r="CU28">
        <v>0.76800000000000002</v>
      </c>
      <c r="CV28">
        <v>196.946</v>
      </c>
      <c r="CW28">
        <v>0.76800000000000002</v>
      </c>
      <c r="CX28">
        <v>134.08000000000001</v>
      </c>
      <c r="CY28">
        <v>0.76800000000000002</v>
      </c>
      <c r="CZ28">
        <v>373.77</v>
      </c>
      <c r="DA28">
        <v>0.76800000000000002</v>
      </c>
      <c r="DB28">
        <v>111.98</v>
      </c>
      <c r="DC28">
        <v>0.76800000000000002</v>
      </c>
      <c r="DD28">
        <v>348.34</v>
      </c>
      <c r="DE28">
        <v>0.76800000000000002</v>
      </c>
      <c r="DF28">
        <v>179.244</v>
      </c>
      <c r="DG28">
        <v>0.76800000000000002</v>
      </c>
      <c r="DH28">
        <v>435.35500000000002</v>
      </c>
      <c r="DI28">
        <v>0.76800000000000002</v>
      </c>
      <c r="DJ28">
        <v>125.81</v>
      </c>
      <c r="DK28">
        <v>0.76800000000000002</v>
      </c>
      <c r="DL28">
        <v>218.19200000000001</v>
      </c>
      <c r="DM28">
        <v>0.76800000000000002</v>
      </c>
      <c r="DN28">
        <v>169.08799999999999</v>
      </c>
      <c r="DO28">
        <v>0.76800000000000002</v>
      </c>
      <c r="DP28">
        <v>324.22500000000002</v>
      </c>
      <c r="DQ28">
        <v>0.76800000000000002</v>
      </c>
      <c r="DR28">
        <v>94.405000000000001</v>
      </c>
      <c r="DS28">
        <v>0.76800000000000002</v>
      </c>
      <c r="DT28">
        <v>527.87900000000002</v>
      </c>
      <c r="DU28">
        <v>0.76800000000000002</v>
      </c>
      <c r="DV28">
        <v>158.94399999999999</v>
      </c>
      <c r="DW28">
        <v>0.76800000000000002</v>
      </c>
      <c r="DX28">
        <v>457.9</v>
      </c>
      <c r="DY28">
        <v>0.76800000000000002</v>
      </c>
      <c r="DZ28">
        <v>224.05</v>
      </c>
      <c r="EA28">
        <v>0.76800000000000002</v>
      </c>
      <c r="EB28">
        <v>499.233</v>
      </c>
      <c r="EC28">
        <v>0.76800000000000002</v>
      </c>
      <c r="ED28">
        <v>131.892</v>
      </c>
      <c r="EE28">
        <v>0.76800000000000002</v>
      </c>
      <c r="EF28">
        <v>177.864</v>
      </c>
      <c r="EG28">
        <v>0.76800000000000002</v>
      </c>
      <c r="EH28">
        <v>175.19499999999999</v>
      </c>
      <c r="EI28">
        <v>0.76800000000000002</v>
      </c>
      <c r="EJ28">
        <v>470.79199999999997</v>
      </c>
      <c r="EK28">
        <v>0.76800000000000002</v>
      </c>
      <c r="EL28">
        <v>146.43899999999999</v>
      </c>
      <c r="EM28">
        <v>0.76800000000000002</v>
      </c>
      <c r="EN28">
        <v>740.63</v>
      </c>
      <c r="EO28">
        <v>0.76800000000000002</v>
      </c>
      <c r="EP28">
        <v>274.85399999999998</v>
      </c>
      <c r="EQ28">
        <v>0.76800000000000002</v>
      </c>
      <c r="ER28">
        <v>426.601</v>
      </c>
      <c r="ES28">
        <v>0.76800000000000002</v>
      </c>
      <c r="ET28">
        <v>171.65299999999999</v>
      </c>
      <c r="EU28">
        <v>0.76800000000000002</v>
      </c>
      <c r="EV28">
        <v>437.04899999999998</v>
      </c>
      <c r="EW28">
        <v>0.76800000000000002</v>
      </c>
      <c r="EX28">
        <v>858.33100000000002</v>
      </c>
      <c r="EY28">
        <v>0.76800000000000002</v>
      </c>
      <c r="EZ28">
        <v>542.56600000000003</v>
      </c>
      <c r="FA28">
        <v>0.76800000000000002</v>
      </c>
      <c r="FB28">
        <v>180.54900000000001</v>
      </c>
    </row>
    <row r="29" spans="6:158" x14ac:dyDescent="0.2">
      <c r="F29">
        <v>14</v>
      </c>
      <c r="G29">
        <v>0.83199999999999996</v>
      </c>
      <c r="H29">
        <v>856.226</v>
      </c>
      <c r="I29">
        <v>0.83199999999999996</v>
      </c>
      <c r="J29">
        <v>115.613</v>
      </c>
      <c r="K29">
        <v>0.83199999999999996</v>
      </c>
      <c r="L29">
        <v>367.18099999999998</v>
      </c>
      <c r="M29">
        <v>0.83199999999999996</v>
      </c>
      <c r="N29">
        <v>146.268</v>
      </c>
      <c r="O29">
        <v>0.83199999999999996</v>
      </c>
      <c r="P29">
        <v>293.15499999999997</v>
      </c>
      <c r="Q29">
        <v>0.83199999999999996</v>
      </c>
      <c r="R29">
        <v>153.834</v>
      </c>
      <c r="S29">
        <v>0.83199999999999996</v>
      </c>
      <c r="T29">
        <v>318.34300000000002</v>
      </c>
      <c r="U29">
        <v>0.83199999999999996</v>
      </c>
      <c r="V29">
        <v>149.89400000000001</v>
      </c>
      <c r="W29">
        <v>0.83199999999999996</v>
      </c>
      <c r="X29">
        <v>960.33</v>
      </c>
      <c r="Y29">
        <v>0.83199999999999996</v>
      </c>
      <c r="Z29">
        <v>1918.779</v>
      </c>
      <c r="AA29">
        <v>0.83199999999999996</v>
      </c>
      <c r="AB29">
        <v>361.83</v>
      </c>
      <c r="AC29">
        <v>0.83199999999999996</v>
      </c>
      <c r="AD29">
        <v>153.761</v>
      </c>
      <c r="AE29">
        <v>0.83199999999999996</v>
      </c>
      <c r="AF29">
        <v>1116.6769999999999</v>
      </c>
      <c r="AG29">
        <v>0.83199999999999996</v>
      </c>
      <c r="AH29">
        <v>175.26</v>
      </c>
      <c r="AI29">
        <v>0.83199999999999996</v>
      </c>
      <c r="AJ29">
        <v>400.18700000000001</v>
      </c>
      <c r="AK29">
        <v>0.83199999999999996</v>
      </c>
      <c r="AL29">
        <v>153.97999999999999</v>
      </c>
      <c r="AM29">
        <v>0.83199999999999996</v>
      </c>
      <c r="AN29">
        <v>384.00799999999998</v>
      </c>
      <c r="AO29">
        <v>0.83199999999999996</v>
      </c>
      <c r="AP29">
        <v>663.80799999999999</v>
      </c>
      <c r="AQ29">
        <v>0.83199999999999996</v>
      </c>
      <c r="AR29">
        <v>292.96800000000002</v>
      </c>
      <c r="AS29">
        <v>0.83199999999999996</v>
      </c>
      <c r="AT29">
        <v>156.392</v>
      </c>
      <c r="AU29">
        <v>0.83199999999999996</v>
      </c>
      <c r="AV29">
        <v>654.56899999999996</v>
      </c>
      <c r="AW29">
        <v>0.83199999999999996</v>
      </c>
      <c r="AX29">
        <v>20.495000000000001</v>
      </c>
      <c r="AY29">
        <v>0.83199999999999996</v>
      </c>
      <c r="AZ29">
        <v>363.685</v>
      </c>
      <c r="BA29">
        <v>0.83199999999999996</v>
      </c>
      <c r="BB29">
        <v>135.346</v>
      </c>
      <c r="BC29">
        <v>0.83199999999999996</v>
      </c>
      <c r="BD29">
        <v>335.09100000000001</v>
      </c>
      <c r="BE29">
        <v>0.83199999999999996</v>
      </c>
      <c r="BF29">
        <v>89.397000000000006</v>
      </c>
      <c r="BG29">
        <v>0.83199999999999996</v>
      </c>
      <c r="BH29">
        <v>411.75099999999998</v>
      </c>
      <c r="BI29">
        <v>0.83199999999999996</v>
      </c>
      <c r="BJ29">
        <v>175.393</v>
      </c>
      <c r="BK29">
        <v>0.83199999999999996</v>
      </c>
      <c r="BL29">
        <v>402.95699999999999</v>
      </c>
      <c r="BM29">
        <v>0.83199999999999996</v>
      </c>
      <c r="BN29">
        <v>2488.3020000000001</v>
      </c>
      <c r="BO29">
        <v>0.83199999999999996</v>
      </c>
      <c r="BP29">
        <v>439.089</v>
      </c>
      <c r="BQ29">
        <v>0.83199999999999996</v>
      </c>
      <c r="BR29">
        <v>158.28200000000001</v>
      </c>
      <c r="BS29">
        <v>0.83199999999999996</v>
      </c>
      <c r="BT29">
        <v>1270.2650000000001</v>
      </c>
      <c r="BU29">
        <v>0.83199999999999996</v>
      </c>
      <c r="BV29">
        <v>833.97299999999996</v>
      </c>
      <c r="BW29">
        <v>0.83199999999999996</v>
      </c>
      <c r="BX29">
        <v>796.08</v>
      </c>
      <c r="BY29">
        <v>0.83199999999999996</v>
      </c>
      <c r="BZ29">
        <v>158.376</v>
      </c>
      <c r="CA29">
        <v>0.83199999999999996</v>
      </c>
      <c r="CB29">
        <v>748.57</v>
      </c>
      <c r="CC29">
        <v>0.83199999999999996</v>
      </c>
      <c r="CD29">
        <v>116.15900000000001</v>
      </c>
      <c r="CE29">
        <v>0.83199999999999996</v>
      </c>
      <c r="CF29">
        <v>734.76</v>
      </c>
      <c r="CG29">
        <v>0.83199999999999996</v>
      </c>
      <c r="CH29">
        <v>181</v>
      </c>
      <c r="CI29">
        <v>0.83199999999999996</v>
      </c>
      <c r="CJ29">
        <v>243.37799999999999</v>
      </c>
      <c r="CK29">
        <v>0.83199999999999996</v>
      </c>
      <c r="CL29">
        <v>206.73</v>
      </c>
      <c r="CM29">
        <v>0.83199999999999996</v>
      </c>
      <c r="CN29">
        <v>164.821</v>
      </c>
      <c r="CO29">
        <v>0.83199999999999996</v>
      </c>
      <c r="CP29">
        <v>179.977</v>
      </c>
      <c r="CQ29">
        <v>0.83199999999999996</v>
      </c>
      <c r="CR29">
        <v>422.64299999999997</v>
      </c>
      <c r="CS29">
        <v>0.83199999999999996</v>
      </c>
      <c r="CT29">
        <v>114.121</v>
      </c>
      <c r="CU29">
        <v>0.83199999999999996</v>
      </c>
      <c r="CV29">
        <v>197.01499999999999</v>
      </c>
      <c r="CW29">
        <v>0.83199999999999996</v>
      </c>
      <c r="CX29">
        <v>137.52000000000001</v>
      </c>
      <c r="CY29">
        <v>0.83199999999999996</v>
      </c>
      <c r="CZ29">
        <v>400.24</v>
      </c>
      <c r="DA29">
        <v>0.83199999999999996</v>
      </c>
      <c r="DB29">
        <v>117.15</v>
      </c>
      <c r="DC29">
        <v>0.83199999999999996</v>
      </c>
      <c r="DD29">
        <v>341.97199999999998</v>
      </c>
      <c r="DE29">
        <v>0.83199999999999996</v>
      </c>
      <c r="DF29">
        <v>168.053</v>
      </c>
      <c r="DG29">
        <v>0.83199999999999996</v>
      </c>
      <c r="DH29">
        <v>563.23400000000004</v>
      </c>
      <c r="DI29">
        <v>0.83199999999999996</v>
      </c>
      <c r="DJ29">
        <v>172.44</v>
      </c>
      <c r="DK29">
        <v>0.83199999999999996</v>
      </c>
      <c r="DL29">
        <v>229.465</v>
      </c>
      <c r="DM29">
        <v>0.83199999999999996</v>
      </c>
      <c r="DN29">
        <v>158.804</v>
      </c>
      <c r="DO29">
        <v>0.83199999999999996</v>
      </c>
      <c r="DP29">
        <v>483.09300000000002</v>
      </c>
      <c r="DQ29">
        <v>0.83199999999999996</v>
      </c>
      <c r="DR29">
        <v>95.418999999999997</v>
      </c>
      <c r="DS29">
        <v>0.83199999999999996</v>
      </c>
      <c r="DT29">
        <v>445.87599999999998</v>
      </c>
      <c r="DU29">
        <v>0.83199999999999996</v>
      </c>
      <c r="DV29">
        <v>171.483</v>
      </c>
      <c r="DW29">
        <v>0.83199999999999996</v>
      </c>
      <c r="DX29">
        <v>332</v>
      </c>
      <c r="DY29">
        <v>0.83199999999999996</v>
      </c>
      <c r="DZ29">
        <v>207.9</v>
      </c>
      <c r="EA29">
        <v>0.83199999999999996</v>
      </c>
      <c r="EB29">
        <v>507.45800000000003</v>
      </c>
      <c r="EC29">
        <v>0.83199999999999996</v>
      </c>
      <c r="ED29">
        <v>124.49</v>
      </c>
      <c r="EE29">
        <v>0.83199999999999996</v>
      </c>
      <c r="EF29">
        <v>182.416</v>
      </c>
      <c r="EG29">
        <v>0.83199999999999996</v>
      </c>
      <c r="EH29">
        <v>179.60400000000001</v>
      </c>
      <c r="EI29">
        <v>0.83199999999999996</v>
      </c>
      <c r="EJ29">
        <v>423.15800000000002</v>
      </c>
      <c r="EK29">
        <v>0.83199999999999996</v>
      </c>
      <c r="EL29">
        <v>149.89400000000001</v>
      </c>
      <c r="EM29">
        <v>0.83199999999999996</v>
      </c>
      <c r="EN29">
        <v>654.63499999999999</v>
      </c>
      <c r="EO29">
        <v>0.83199999999999996</v>
      </c>
      <c r="EP29">
        <v>296.584</v>
      </c>
      <c r="EQ29">
        <v>0.83199999999999996</v>
      </c>
      <c r="ER29">
        <v>385.23099999999999</v>
      </c>
      <c r="ES29">
        <v>0.83199999999999996</v>
      </c>
      <c r="ET29">
        <v>174.358</v>
      </c>
      <c r="EU29">
        <v>0.83199999999999996</v>
      </c>
      <c r="EV29">
        <v>337.267</v>
      </c>
      <c r="EW29">
        <v>0.83199999999999996</v>
      </c>
      <c r="EX29">
        <v>957.74199999999996</v>
      </c>
      <c r="EY29">
        <v>0.83199999999999996</v>
      </c>
      <c r="EZ29">
        <v>480.92500000000001</v>
      </c>
      <c r="FA29">
        <v>0.83199999999999996</v>
      </c>
      <c r="FB29">
        <v>170.38</v>
      </c>
    </row>
    <row r="30" spans="6:158" x14ac:dyDescent="0.2">
      <c r="F30">
        <v>15</v>
      </c>
      <c r="G30">
        <v>0.89600000000000002</v>
      </c>
      <c r="H30">
        <v>591.93899999999996</v>
      </c>
      <c r="I30">
        <v>0.89600000000000002</v>
      </c>
      <c r="J30">
        <v>115.42700000000001</v>
      </c>
      <c r="K30">
        <v>0.89600000000000002</v>
      </c>
      <c r="L30">
        <v>310.56599999999997</v>
      </c>
      <c r="M30">
        <v>0.89600000000000002</v>
      </c>
      <c r="N30">
        <v>148.357</v>
      </c>
      <c r="O30">
        <v>0.89600000000000002</v>
      </c>
      <c r="P30">
        <v>248.017</v>
      </c>
      <c r="Q30">
        <v>0.89600000000000002</v>
      </c>
      <c r="R30">
        <v>108.64700000000001</v>
      </c>
      <c r="S30">
        <v>0.89600000000000002</v>
      </c>
      <c r="T30">
        <v>291.005</v>
      </c>
      <c r="U30">
        <v>0.89600000000000002</v>
      </c>
      <c r="V30">
        <v>149.357</v>
      </c>
      <c r="W30">
        <v>0.89600000000000002</v>
      </c>
      <c r="X30">
        <v>837.26099999999997</v>
      </c>
      <c r="Y30">
        <v>0.89600000000000002</v>
      </c>
      <c r="Z30">
        <v>1907.106</v>
      </c>
      <c r="AA30">
        <v>0.89600000000000002</v>
      </c>
      <c r="AB30">
        <v>513.85699999999997</v>
      </c>
      <c r="AC30">
        <v>0.89600000000000002</v>
      </c>
      <c r="AD30">
        <v>154.434</v>
      </c>
      <c r="AE30">
        <v>0.89600000000000002</v>
      </c>
      <c r="AF30">
        <v>1035.1010000000001</v>
      </c>
      <c r="AG30">
        <v>0.89600000000000002</v>
      </c>
      <c r="AH30">
        <v>180.26300000000001</v>
      </c>
      <c r="AI30">
        <v>0.89600000000000002</v>
      </c>
      <c r="AJ30">
        <v>358.08199999999999</v>
      </c>
      <c r="AK30">
        <v>0.89600000000000002</v>
      </c>
      <c r="AL30">
        <v>145.541</v>
      </c>
      <c r="AM30">
        <v>0.89600000000000002</v>
      </c>
      <c r="AN30">
        <v>375.14800000000002</v>
      </c>
      <c r="AO30">
        <v>0.89600000000000002</v>
      </c>
      <c r="AP30">
        <v>602.04600000000005</v>
      </c>
      <c r="AQ30">
        <v>0.89600000000000002</v>
      </c>
      <c r="AR30">
        <v>315.23500000000001</v>
      </c>
      <c r="AS30">
        <v>0.89600000000000002</v>
      </c>
      <c r="AT30">
        <v>174.834</v>
      </c>
      <c r="AU30">
        <v>0.89600000000000002</v>
      </c>
      <c r="AV30">
        <v>602.77</v>
      </c>
      <c r="AW30">
        <v>0.89600000000000002</v>
      </c>
      <c r="AX30">
        <v>14.824999999999999</v>
      </c>
      <c r="AY30">
        <v>0.89600000000000002</v>
      </c>
      <c r="AZ30">
        <v>330.90600000000001</v>
      </c>
      <c r="BA30">
        <v>0.89600000000000002</v>
      </c>
      <c r="BB30">
        <v>140.851</v>
      </c>
      <c r="BC30">
        <v>0.89600000000000002</v>
      </c>
      <c r="BD30">
        <v>256.78199999999998</v>
      </c>
      <c r="BE30">
        <v>0.89600000000000002</v>
      </c>
      <c r="BF30">
        <v>88.001000000000005</v>
      </c>
      <c r="BG30">
        <v>0.89600000000000002</v>
      </c>
      <c r="BH30">
        <v>453.13099999999997</v>
      </c>
      <c r="BI30">
        <v>0.89600000000000002</v>
      </c>
      <c r="BJ30">
        <v>185.126</v>
      </c>
      <c r="BK30">
        <v>0.89600000000000002</v>
      </c>
      <c r="BL30">
        <v>366.36099999999999</v>
      </c>
      <c r="BM30">
        <v>0.89600000000000002</v>
      </c>
      <c r="BN30">
        <v>2167.828</v>
      </c>
      <c r="BO30">
        <v>0.89600000000000002</v>
      </c>
      <c r="BP30">
        <v>375.39499999999998</v>
      </c>
      <c r="BQ30">
        <v>0.89600000000000002</v>
      </c>
      <c r="BR30">
        <v>151.09899999999999</v>
      </c>
      <c r="BS30">
        <v>0.89600000000000002</v>
      </c>
      <c r="BT30">
        <v>1230.93</v>
      </c>
      <c r="BU30">
        <v>0.89600000000000002</v>
      </c>
      <c r="BV30">
        <v>898.18799999999999</v>
      </c>
      <c r="BW30">
        <v>0.89600000000000002</v>
      </c>
      <c r="BX30">
        <v>1054.376</v>
      </c>
      <c r="BY30">
        <v>0.89600000000000002</v>
      </c>
      <c r="BZ30">
        <v>152.18700000000001</v>
      </c>
      <c r="CA30">
        <v>0.89600000000000002</v>
      </c>
      <c r="CB30">
        <v>700.221</v>
      </c>
      <c r="CC30">
        <v>0.89600000000000002</v>
      </c>
      <c r="CD30">
        <v>92.594999999999999</v>
      </c>
      <c r="CE30">
        <v>0.89600000000000002</v>
      </c>
      <c r="CF30">
        <v>735.16700000000003</v>
      </c>
      <c r="CG30">
        <v>0.89600000000000002</v>
      </c>
      <c r="CH30">
        <v>196.68600000000001</v>
      </c>
      <c r="CI30">
        <v>0.89600000000000002</v>
      </c>
      <c r="CJ30">
        <v>233.703</v>
      </c>
      <c r="CK30">
        <v>0.89600000000000002</v>
      </c>
      <c r="CL30">
        <v>204.33099999999999</v>
      </c>
      <c r="CM30">
        <v>0.89600000000000002</v>
      </c>
      <c r="CN30">
        <v>155.62899999999999</v>
      </c>
      <c r="CO30">
        <v>0.89600000000000002</v>
      </c>
      <c r="CP30">
        <v>160.327</v>
      </c>
      <c r="CQ30">
        <v>0.89600000000000002</v>
      </c>
      <c r="CR30">
        <v>352.68</v>
      </c>
      <c r="CS30">
        <v>0.89600000000000002</v>
      </c>
      <c r="CT30">
        <v>98.16</v>
      </c>
      <c r="CU30">
        <v>0.89600000000000002</v>
      </c>
      <c r="CV30">
        <v>200.12200000000001</v>
      </c>
      <c r="CW30">
        <v>0.89600000000000002</v>
      </c>
      <c r="CX30">
        <v>141.68</v>
      </c>
      <c r="CY30">
        <v>0.89600000000000002</v>
      </c>
      <c r="CZ30">
        <v>444.84</v>
      </c>
      <c r="DA30">
        <v>0.89600000000000002</v>
      </c>
      <c r="DB30">
        <v>111.36</v>
      </c>
      <c r="DC30">
        <v>0.89600000000000002</v>
      </c>
      <c r="DD30">
        <v>319.17599999999999</v>
      </c>
      <c r="DE30">
        <v>0.89600000000000002</v>
      </c>
      <c r="DF30">
        <v>168.54300000000001</v>
      </c>
      <c r="DG30">
        <v>0.89600000000000002</v>
      </c>
      <c r="DH30">
        <v>726.28599999999994</v>
      </c>
      <c r="DI30">
        <v>0.89600000000000002</v>
      </c>
      <c r="DJ30">
        <v>223.72</v>
      </c>
      <c r="DK30">
        <v>0.89600000000000002</v>
      </c>
      <c r="DL30">
        <v>213.369</v>
      </c>
      <c r="DM30">
        <v>0.89600000000000002</v>
      </c>
      <c r="DN30">
        <v>155.21600000000001</v>
      </c>
      <c r="DO30">
        <v>0.89600000000000002</v>
      </c>
      <c r="DP30">
        <v>620.76599999999996</v>
      </c>
      <c r="DQ30">
        <v>0.89600000000000002</v>
      </c>
      <c r="DR30">
        <v>98.617999999999995</v>
      </c>
      <c r="DS30">
        <v>0.89600000000000002</v>
      </c>
      <c r="DT30">
        <v>376.84699999999998</v>
      </c>
      <c r="DU30">
        <v>0.89600000000000002</v>
      </c>
      <c r="DV30">
        <v>172.905</v>
      </c>
      <c r="DW30">
        <v>0.89600000000000002</v>
      </c>
      <c r="DX30">
        <v>255.9</v>
      </c>
      <c r="DY30">
        <v>0.89600000000000002</v>
      </c>
      <c r="DZ30">
        <v>175.1</v>
      </c>
      <c r="EA30">
        <v>0.89600000000000002</v>
      </c>
      <c r="EB30">
        <v>558.74</v>
      </c>
      <c r="EC30">
        <v>0.89600000000000002</v>
      </c>
      <c r="ED30">
        <v>129.71600000000001</v>
      </c>
      <c r="EE30">
        <v>0.89600000000000002</v>
      </c>
      <c r="EF30">
        <v>193.023</v>
      </c>
      <c r="EG30">
        <v>0.89600000000000002</v>
      </c>
      <c r="EH30">
        <v>183.64099999999999</v>
      </c>
      <c r="EI30">
        <v>0.89600000000000002</v>
      </c>
      <c r="EJ30">
        <v>347.822</v>
      </c>
      <c r="EK30">
        <v>0.89600000000000002</v>
      </c>
      <c r="EL30">
        <v>147.541</v>
      </c>
      <c r="EM30">
        <v>0.89600000000000002</v>
      </c>
      <c r="EN30">
        <v>532.54200000000003</v>
      </c>
      <c r="EO30">
        <v>0.89600000000000002</v>
      </c>
      <c r="EP30">
        <v>314.91899999999998</v>
      </c>
      <c r="EQ30">
        <v>0.89600000000000002</v>
      </c>
      <c r="ER30">
        <v>355.964</v>
      </c>
      <c r="ES30">
        <v>0.89600000000000002</v>
      </c>
      <c r="ET30">
        <v>162.82499999999999</v>
      </c>
      <c r="EU30" t="s">
        <v>329</v>
      </c>
      <c r="EV30" t="s">
        <v>329</v>
      </c>
      <c r="EW30" t="s">
        <v>329</v>
      </c>
      <c r="EX30" t="s">
        <v>329</v>
      </c>
      <c r="EY30">
        <v>0.89600000000000002</v>
      </c>
      <c r="EZ30">
        <v>451.01900000000001</v>
      </c>
      <c r="FA30">
        <v>0.89600000000000002</v>
      </c>
      <c r="FB30">
        <v>161.13200000000001</v>
      </c>
    </row>
    <row r="31" spans="6:158" x14ac:dyDescent="0.2">
      <c r="F31">
        <v>16</v>
      </c>
      <c r="G31">
        <v>0.96</v>
      </c>
      <c r="H31">
        <v>424.48099999999999</v>
      </c>
      <c r="I31">
        <v>0.96</v>
      </c>
      <c r="J31">
        <v>112.49299999999999</v>
      </c>
      <c r="K31">
        <v>0.96</v>
      </c>
      <c r="L31">
        <v>263.50200000000001</v>
      </c>
      <c r="M31">
        <v>0.96</v>
      </c>
      <c r="N31">
        <v>146.09899999999999</v>
      </c>
      <c r="O31">
        <v>0.96</v>
      </c>
      <c r="P31">
        <v>253.786</v>
      </c>
      <c r="Q31">
        <v>0.96</v>
      </c>
      <c r="R31">
        <v>98.058000000000007</v>
      </c>
      <c r="S31">
        <v>0.96</v>
      </c>
      <c r="T31">
        <v>266.91800000000001</v>
      </c>
      <c r="U31">
        <v>0.96</v>
      </c>
      <c r="V31">
        <v>152.78100000000001</v>
      </c>
      <c r="W31">
        <v>0.96</v>
      </c>
      <c r="X31">
        <v>738.86400000000003</v>
      </c>
      <c r="Y31">
        <v>0.96</v>
      </c>
      <c r="Z31">
        <v>1835.146</v>
      </c>
      <c r="AA31">
        <v>0.96</v>
      </c>
      <c r="AB31">
        <v>713.67899999999997</v>
      </c>
      <c r="AC31">
        <v>0.96</v>
      </c>
      <c r="AD31">
        <v>156.22499999999999</v>
      </c>
      <c r="AE31">
        <v>0.96</v>
      </c>
      <c r="AF31">
        <v>967.56299999999999</v>
      </c>
      <c r="AG31">
        <v>0.96</v>
      </c>
      <c r="AH31">
        <v>201.13300000000001</v>
      </c>
      <c r="AI31">
        <v>0.96</v>
      </c>
      <c r="AJ31">
        <v>351.11799999999999</v>
      </c>
      <c r="AK31">
        <v>0.96</v>
      </c>
      <c r="AL31">
        <v>136.74799999999999</v>
      </c>
      <c r="AM31">
        <v>0.96</v>
      </c>
      <c r="AN31">
        <v>401.09500000000003</v>
      </c>
      <c r="AO31">
        <v>0.96</v>
      </c>
      <c r="AP31">
        <v>588.05700000000002</v>
      </c>
      <c r="AQ31">
        <v>0.96</v>
      </c>
      <c r="AR31">
        <v>307.60300000000001</v>
      </c>
      <c r="AS31">
        <v>0.96</v>
      </c>
      <c r="AT31">
        <v>161.28</v>
      </c>
      <c r="AU31">
        <v>0.96</v>
      </c>
      <c r="AV31">
        <v>581.30899999999997</v>
      </c>
      <c r="AW31">
        <v>0.96</v>
      </c>
      <c r="AX31">
        <v>9.8829999999999991</v>
      </c>
      <c r="AY31">
        <v>0.96</v>
      </c>
      <c r="AZ31">
        <v>349.01499999999999</v>
      </c>
      <c r="BA31">
        <v>0.96</v>
      </c>
      <c r="BB31">
        <v>143.70099999999999</v>
      </c>
      <c r="BC31">
        <v>0.96</v>
      </c>
      <c r="BD31">
        <v>255.04</v>
      </c>
      <c r="BE31">
        <v>0.96</v>
      </c>
      <c r="BF31">
        <v>92.256</v>
      </c>
      <c r="BG31">
        <v>0.96</v>
      </c>
      <c r="BH31">
        <v>467.11</v>
      </c>
      <c r="BI31">
        <v>0.96</v>
      </c>
      <c r="BJ31">
        <v>182.62200000000001</v>
      </c>
      <c r="BK31">
        <v>0.96</v>
      </c>
      <c r="BL31">
        <v>328.07600000000002</v>
      </c>
      <c r="BM31">
        <v>0.96</v>
      </c>
      <c r="BN31">
        <v>1841.4580000000001</v>
      </c>
      <c r="BO31">
        <v>0.96</v>
      </c>
      <c r="BP31">
        <v>368.93200000000002</v>
      </c>
      <c r="BQ31">
        <v>0.96</v>
      </c>
      <c r="BR31">
        <v>144.499</v>
      </c>
      <c r="BS31">
        <v>0.96</v>
      </c>
      <c r="BT31">
        <v>941.06200000000001</v>
      </c>
      <c r="BU31">
        <v>0.96</v>
      </c>
      <c r="BV31">
        <v>839.01499999999999</v>
      </c>
      <c r="BW31">
        <v>0.96</v>
      </c>
      <c r="BX31">
        <v>1101.2829999999999</v>
      </c>
      <c r="BY31">
        <v>0.96</v>
      </c>
      <c r="BZ31">
        <v>153.012</v>
      </c>
      <c r="CA31">
        <v>0.96</v>
      </c>
      <c r="CB31">
        <v>628.56500000000005</v>
      </c>
      <c r="CC31">
        <v>0.96</v>
      </c>
      <c r="CD31">
        <v>83.29</v>
      </c>
      <c r="CE31">
        <v>0.96</v>
      </c>
      <c r="CF31">
        <v>653.61699999999996</v>
      </c>
      <c r="CG31">
        <v>0.96</v>
      </c>
      <c r="CH31">
        <v>192.43199999999999</v>
      </c>
      <c r="CI31">
        <v>0.96</v>
      </c>
      <c r="CJ31">
        <v>265.36700000000002</v>
      </c>
      <c r="CK31">
        <v>0.96</v>
      </c>
      <c r="CL31">
        <v>196.73599999999999</v>
      </c>
      <c r="CM31">
        <v>0.96</v>
      </c>
      <c r="CN31">
        <v>149.113</v>
      </c>
      <c r="CO31">
        <v>0.96</v>
      </c>
      <c r="CP31">
        <v>166.44300000000001</v>
      </c>
      <c r="CQ31">
        <v>0.96</v>
      </c>
      <c r="CR31">
        <v>305</v>
      </c>
      <c r="CS31">
        <v>0.96</v>
      </c>
      <c r="CT31">
        <v>101.4</v>
      </c>
      <c r="CU31">
        <v>0.96</v>
      </c>
      <c r="CV31">
        <v>212.029</v>
      </c>
      <c r="CW31">
        <v>0.96</v>
      </c>
      <c r="CX31">
        <v>146</v>
      </c>
      <c r="CY31">
        <v>0.96</v>
      </c>
      <c r="CZ31">
        <v>479.56</v>
      </c>
      <c r="DA31">
        <v>0.96</v>
      </c>
      <c r="DB31">
        <v>100.87</v>
      </c>
      <c r="DC31">
        <v>0.96</v>
      </c>
      <c r="DD31">
        <v>306.851</v>
      </c>
      <c r="DE31">
        <v>0.96</v>
      </c>
      <c r="DF31">
        <v>176.03700000000001</v>
      </c>
      <c r="DG31">
        <v>0.96</v>
      </c>
      <c r="DH31">
        <v>881.37699999999995</v>
      </c>
      <c r="DI31">
        <v>0.96</v>
      </c>
      <c r="DJ31">
        <v>219.57499999999999</v>
      </c>
      <c r="DK31">
        <v>0.96</v>
      </c>
      <c r="DL31">
        <v>188.65</v>
      </c>
      <c r="DM31">
        <v>0.96</v>
      </c>
      <c r="DN31">
        <v>161.53</v>
      </c>
      <c r="DO31">
        <v>0.96</v>
      </c>
      <c r="DP31">
        <v>730.23299999999995</v>
      </c>
      <c r="DQ31">
        <v>0.96</v>
      </c>
      <c r="DR31">
        <v>81.396000000000001</v>
      </c>
      <c r="DS31">
        <v>0.96</v>
      </c>
      <c r="DT31">
        <v>371.78800000000001</v>
      </c>
      <c r="DU31">
        <v>0.96</v>
      </c>
      <c r="DV31">
        <v>165.92500000000001</v>
      </c>
      <c r="DW31" t="s">
        <v>329</v>
      </c>
      <c r="DX31" t="s">
        <v>329</v>
      </c>
      <c r="DY31" t="s">
        <v>329</v>
      </c>
      <c r="DZ31" t="s">
        <v>329</v>
      </c>
      <c r="EA31">
        <v>0.96</v>
      </c>
      <c r="EB31">
        <v>599.452</v>
      </c>
      <c r="EC31">
        <v>0.96</v>
      </c>
      <c r="ED31">
        <v>136.61500000000001</v>
      </c>
      <c r="EE31">
        <v>0.96</v>
      </c>
      <c r="EF31">
        <v>236.26499999999999</v>
      </c>
      <c r="EG31">
        <v>0.96</v>
      </c>
      <c r="EH31">
        <v>187.90199999999999</v>
      </c>
      <c r="EI31">
        <v>0.96</v>
      </c>
      <c r="EJ31">
        <v>314.23099999999999</v>
      </c>
      <c r="EK31">
        <v>0.96</v>
      </c>
      <c r="EL31">
        <v>146.65899999999999</v>
      </c>
      <c r="EM31">
        <v>0.96</v>
      </c>
      <c r="EN31">
        <v>435.05599999999998</v>
      </c>
      <c r="EO31">
        <v>0.96</v>
      </c>
      <c r="EP31">
        <v>344.50200000000001</v>
      </c>
      <c r="EQ31">
        <v>0.96</v>
      </c>
      <c r="ER31">
        <v>326.33600000000001</v>
      </c>
      <c r="ES31">
        <v>0.96</v>
      </c>
      <c r="ET31">
        <v>148.31700000000001</v>
      </c>
      <c r="EU31" t="s">
        <v>329</v>
      </c>
      <c r="EV31" t="s">
        <v>329</v>
      </c>
      <c r="EW31" t="s">
        <v>329</v>
      </c>
      <c r="EX31" t="s">
        <v>329</v>
      </c>
      <c r="EY31">
        <v>0.96</v>
      </c>
      <c r="EZ31">
        <v>472.59800000000001</v>
      </c>
      <c r="FA31">
        <v>0.96</v>
      </c>
      <c r="FB31">
        <v>159.316</v>
      </c>
    </row>
    <row r="32" spans="6:158" x14ac:dyDescent="0.2">
      <c r="F32">
        <v>17</v>
      </c>
      <c r="G32">
        <v>1.024</v>
      </c>
      <c r="H32">
        <v>332.47300000000001</v>
      </c>
      <c r="I32">
        <v>1.024</v>
      </c>
      <c r="J32">
        <v>102.815</v>
      </c>
      <c r="K32">
        <v>1.024</v>
      </c>
      <c r="L32">
        <v>234.51300000000001</v>
      </c>
      <c r="M32">
        <v>1.024</v>
      </c>
      <c r="N32">
        <v>144.31700000000001</v>
      </c>
      <c r="O32">
        <v>1.024</v>
      </c>
      <c r="P32">
        <v>269.96699999999998</v>
      </c>
      <c r="Q32">
        <v>1.024</v>
      </c>
      <c r="R32">
        <v>99.114000000000004</v>
      </c>
      <c r="S32">
        <v>1.024</v>
      </c>
      <c r="T32">
        <v>253.58199999999999</v>
      </c>
      <c r="U32">
        <v>1.024</v>
      </c>
      <c r="V32">
        <v>154.50399999999999</v>
      </c>
      <c r="W32">
        <v>1.024</v>
      </c>
      <c r="X32">
        <v>723.66800000000001</v>
      </c>
      <c r="Y32">
        <v>1.024</v>
      </c>
      <c r="Z32">
        <v>1715.085</v>
      </c>
      <c r="AA32">
        <v>1.024</v>
      </c>
      <c r="AB32">
        <v>603.76</v>
      </c>
      <c r="AC32">
        <v>1.024</v>
      </c>
      <c r="AD32">
        <v>148.25899999999999</v>
      </c>
      <c r="AE32">
        <v>1.024</v>
      </c>
      <c r="AF32">
        <v>958.13300000000004</v>
      </c>
      <c r="AG32">
        <v>1.024</v>
      </c>
      <c r="AH32">
        <v>216.364</v>
      </c>
      <c r="AI32">
        <v>1.024</v>
      </c>
      <c r="AJ32">
        <v>387.649</v>
      </c>
      <c r="AK32">
        <v>1.024</v>
      </c>
      <c r="AL32">
        <v>135.346</v>
      </c>
      <c r="AM32">
        <v>1.024</v>
      </c>
      <c r="AN32">
        <v>481.85599999999999</v>
      </c>
      <c r="AO32">
        <v>1.024</v>
      </c>
      <c r="AP32">
        <v>596.60799999999995</v>
      </c>
      <c r="AQ32">
        <v>1.024</v>
      </c>
      <c r="AR32">
        <v>290.572</v>
      </c>
      <c r="AS32">
        <v>1.024</v>
      </c>
      <c r="AT32">
        <v>135.971</v>
      </c>
      <c r="AU32">
        <v>1.024</v>
      </c>
      <c r="AV32">
        <v>656.43100000000004</v>
      </c>
      <c r="AW32">
        <v>1.024</v>
      </c>
      <c r="AX32">
        <v>11.253</v>
      </c>
      <c r="AY32">
        <v>1.024</v>
      </c>
      <c r="AZ32">
        <v>381.923</v>
      </c>
      <c r="BA32">
        <v>1.024</v>
      </c>
      <c r="BB32">
        <v>137.59899999999999</v>
      </c>
      <c r="BC32">
        <v>1.024</v>
      </c>
      <c r="BD32">
        <v>342.42899999999997</v>
      </c>
      <c r="BE32">
        <v>1.024</v>
      </c>
      <c r="BF32">
        <v>99.147000000000006</v>
      </c>
      <c r="BG32">
        <v>1.024</v>
      </c>
      <c r="BH32">
        <v>424.13299999999998</v>
      </c>
      <c r="BI32">
        <v>1.024</v>
      </c>
      <c r="BJ32">
        <v>171.26</v>
      </c>
      <c r="BK32">
        <v>1.024</v>
      </c>
      <c r="BL32">
        <v>328.26</v>
      </c>
      <c r="BM32">
        <v>1.024</v>
      </c>
      <c r="BN32">
        <v>1551.021</v>
      </c>
      <c r="BO32">
        <v>1.024</v>
      </c>
      <c r="BP32">
        <v>409.65300000000002</v>
      </c>
      <c r="BQ32">
        <v>1.024</v>
      </c>
      <c r="BR32">
        <v>153.364</v>
      </c>
      <c r="BS32">
        <v>1.024</v>
      </c>
      <c r="BT32">
        <v>687.43600000000004</v>
      </c>
      <c r="BU32">
        <v>1.024</v>
      </c>
      <c r="BV32">
        <v>711.39099999999996</v>
      </c>
      <c r="BW32">
        <v>1.024</v>
      </c>
      <c r="BX32">
        <v>942.83500000000004</v>
      </c>
      <c r="BY32">
        <v>1.024</v>
      </c>
      <c r="BZ32">
        <v>165.374</v>
      </c>
      <c r="CA32">
        <v>1.024</v>
      </c>
      <c r="CB32">
        <v>483.7</v>
      </c>
      <c r="CC32">
        <v>1.024</v>
      </c>
      <c r="CD32">
        <v>85.311000000000007</v>
      </c>
      <c r="CE32">
        <v>1.024</v>
      </c>
      <c r="CF32">
        <v>607.726</v>
      </c>
      <c r="CG32">
        <v>1.024</v>
      </c>
      <c r="CH32">
        <v>187.79900000000001</v>
      </c>
      <c r="CI32">
        <v>1.024</v>
      </c>
      <c r="CJ32">
        <v>329.12599999999998</v>
      </c>
      <c r="CK32">
        <v>1.024</v>
      </c>
      <c r="CL32">
        <v>186.863</v>
      </c>
      <c r="CM32">
        <v>1.024</v>
      </c>
      <c r="CN32">
        <v>158.005</v>
      </c>
      <c r="CO32">
        <v>1.024</v>
      </c>
      <c r="CP32">
        <v>168.41800000000001</v>
      </c>
      <c r="CQ32">
        <v>1.024</v>
      </c>
      <c r="CR32">
        <v>283.68</v>
      </c>
      <c r="CS32">
        <v>1.024</v>
      </c>
      <c r="CT32">
        <v>116.24</v>
      </c>
      <c r="CU32">
        <v>1.024</v>
      </c>
      <c r="CV32">
        <v>205.49799999999999</v>
      </c>
      <c r="CW32">
        <v>1.024</v>
      </c>
      <c r="CX32">
        <v>148</v>
      </c>
      <c r="CY32">
        <v>1.024</v>
      </c>
      <c r="CZ32">
        <v>483.34</v>
      </c>
      <c r="DA32">
        <v>1.024</v>
      </c>
      <c r="DB32">
        <v>101.49</v>
      </c>
      <c r="DC32">
        <v>1.024</v>
      </c>
      <c r="DD32">
        <v>330.82400000000001</v>
      </c>
      <c r="DE32">
        <v>1.024</v>
      </c>
      <c r="DF32">
        <v>179.35</v>
      </c>
      <c r="DG32">
        <v>1.024</v>
      </c>
      <c r="DH32">
        <v>977.36400000000003</v>
      </c>
      <c r="DI32">
        <v>1.024</v>
      </c>
      <c r="DJ32">
        <v>187.215</v>
      </c>
      <c r="DK32">
        <v>1.024</v>
      </c>
      <c r="DL32">
        <v>191.304</v>
      </c>
      <c r="DM32">
        <v>1.024</v>
      </c>
      <c r="DN32">
        <v>157.881</v>
      </c>
      <c r="DO32">
        <v>1.024</v>
      </c>
      <c r="DP32">
        <v>763.04899999999998</v>
      </c>
      <c r="DQ32">
        <v>1.024</v>
      </c>
      <c r="DR32">
        <v>146.84700000000001</v>
      </c>
      <c r="DS32">
        <v>1.024</v>
      </c>
      <c r="DT32">
        <v>402.59899999999999</v>
      </c>
      <c r="DU32">
        <v>1.024</v>
      </c>
      <c r="DV32">
        <v>148.00299999999999</v>
      </c>
      <c r="DW32" t="s">
        <v>329</v>
      </c>
      <c r="DX32" t="s">
        <v>329</v>
      </c>
      <c r="DY32" t="s">
        <v>329</v>
      </c>
      <c r="DZ32" t="s">
        <v>329</v>
      </c>
      <c r="EA32">
        <v>1.024</v>
      </c>
      <c r="EB32">
        <v>635.053</v>
      </c>
      <c r="EC32">
        <v>1.024</v>
      </c>
      <c r="ED32">
        <v>137.24700000000001</v>
      </c>
      <c r="EE32">
        <v>1.024</v>
      </c>
      <c r="EF32">
        <v>264.80700000000002</v>
      </c>
      <c r="EG32">
        <v>1.024</v>
      </c>
      <c r="EH32">
        <v>190.756</v>
      </c>
      <c r="EI32">
        <v>1.024</v>
      </c>
      <c r="EJ32">
        <v>315.53500000000003</v>
      </c>
      <c r="EK32">
        <v>1.024</v>
      </c>
      <c r="EL32">
        <v>152.494</v>
      </c>
      <c r="EM32">
        <v>1.024</v>
      </c>
      <c r="EN32">
        <v>395.68200000000002</v>
      </c>
      <c r="EO32">
        <v>1.024</v>
      </c>
      <c r="EP32">
        <v>366.05700000000002</v>
      </c>
      <c r="EQ32">
        <v>1.024</v>
      </c>
      <c r="ER32">
        <v>319.32299999999998</v>
      </c>
      <c r="ES32">
        <v>1.024</v>
      </c>
      <c r="ET32">
        <v>136.45099999999999</v>
      </c>
      <c r="EU32" t="s">
        <v>329</v>
      </c>
      <c r="EV32" t="s">
        <v>329</v>
      </c>
      <c r="EW32" t="s">
        <v>329</v>
      </c>
      <c r="EX32" t="s">
        <v>329</v>
      </c>
      <c r="EY32">
        <v>1.024</v>
      </c>
      <c r="EZ32">
        <v>472.76100000000002</v>
      </c>
      <c r="FA32">
        <v>1.024</v>
      </c>
      <c r="FB32">
        <v>161.75899999999999</v>
      </c>
    </row>
    <row r="33" spans="6:158" x14ac:dyDescent="0.2">
      <c r="F33">
        <v>18</v>
      </c>
      <c r="G33">
        <v>1.0880000000000001</v>
      </c>
      <c r="H33">
        <v>311.75799999999998</v>
      </c>
      <c r="I33">
        <v>1.0880000000000001</v>
      </c>
      <c r="J33">
        <v>95.427000000000007</v>
      </c>
      <c r="K33">
        <v>1.0880000000000001</v>
      </c>
      <c r="L33">
        <v>219.27799999999999</v>
      </c>
      <c r="M33">
        <v>1.0880000000000001</v>
      </c>
      <c r="N33">
        <v>140.19300000000001</v>
      </c>
      <c r="O33">
        <v>1.0880000000000001</v>
      </c>
      <c r="P33">
        <v>269.37099999999998</v>
      </c>
      <c r="Q33">
        <v>1.0880000000000001</v>
      </c>
      <c r="R33">
        <v>99.119</v>
      </c>
      <c r="S33">
        <v>1.0880000000000001</v>
      </c>
      <c r="T33">
        <v>266.52800000000002</v>
      </c>
      <c r="U33">
        <v>1.0880000000000001</v>
      </c>
      <c r="V33">
        <v>148.006</v>
      </c>
      <c r="W33">
        <v>1.0880000000000001</v>
      </c>
      <c r="X33">
        <v>751.65599999999995</v>
      </c>
      <c r="Y33">
        <v>1.0880000000000001</v>
      </c>
      <c r="Z33">
        <v>1522.875</v>
      </c>
      <c r="AA33">
        <v>1.0880000000000001</v>
      </c>
      <c r="AB33">
        <v>494.185</v>
      </c>
      <c r="AC33">
        <v>1.0880000000000001</v>
      </c>
      <c r="AD33">
        <v>139.34299999999999</v>
      </c>
      <c r="AE33">
        <v>1.0880000000000001</v>
      </c>
      <c r="AF33">
        <v>1031.2550000000001</v>
      </c>
      <c r="AG33">
        <v>1.0880000000000001</v>
      </c>
      <c r="AH33">
        <v>212.88200000000001</v>
      </c>
      <c r="AI33">
        <v>1.0880000000000001</v>
      </c>
      <c r="AJ33">
        <v>435.71800000000002</v>
      </c>
      <c r="AK33">
        <v>1.0880000000000001</v>
      </c>
      <c r="AL33">
        <v>139.828</v>
      </c>
      <c r="AM33">
        <v>1.0880000000000001</v>
      </c>
      <c r="AN33">
        <v>632.58299999999997</v>
      </c>
      <c r="AO33">
        <v>1.0880000000000001</v>
      </c>
      <c r="AP33">
        <v>650.9</v>
      </c>
      <c r="AQ33">
        <v>1.0880000000000001</v>
      </c>
      <c r="AR33">
        <v>277.24700000000001</v>
      </c>
      <c r="AS33">
        <v>1.0880000000000001</v>
      </c>
      <c r="AT33">
        <v>130.76599999999999</v>
      </c>
      <c r="AU33">
        <v>1.0880000000000001</v>
      </c>
      <c r="AV33">
        <v>845.495</v>
      </c>
      <c r="AW33">
        <v>1.0880000000000001</v>
      </c>
      <c r="AX33">
        <v>20.315000000000001</v>
      </c>
      <c r="AY33">
        <v>1.0880000000000001</v>
      </c>
      <c r="AZ33">
        <v>420.62400000000002</v>
      </c>
      <c r="BA33">
        <v>1.0880000000000001</v>
      </c>
      <c r="BB33">
        <v>131.31899999999999</v>
      </c>
      <c r="BC33">
        <v>1.0880000000000001</v>
      </c>
      <c r="BD33">
        <v>519.16399999999999</v>
      </c>
      <c r="BE33">
        <v>1.0880000000000001</v>
      </c>
      <c r="BF33">
        <v>95.513000000000005</v>
      </c>
      <c r="BG33">
        <v>1.0880000000000001</v>
      </c>
      <c r="BH33">
        <v>376.99299999999999</v>
      </c>
      <c r="BI33">
        <v>1.0880000000000001</v>
      </c>
      <c r="BJ33">
        <v>163.53100000000001</v>
      </c>
      <c r="BK33">
        <v>1.0880000000000001</v>
      </c>
      <c r="BL33">
        <v>377.95400000000001</v>
      </c>
      <c r="BM33">
        <v>1.0880000000000001</v>
      </c>
      <c r="BN33">
        <v>1368.652</v>
      </c>
      <c r="BO33">
        <v>1.0880000000000001</v>
      </c>
      <c r="BP33">
        <v>467.92</v>
      </c>
      <c r="BQ33">
        <v>1.0880000000000001</v>
      </c>
      <c r="BR33">
        <v>164.61</v>
      </c>
      <c r="BS33">
        <v>1.0880000000000001</v>
      </c>
      <c r="BT33">
        <v>491.01900000000001</v>
      </c>
      <c r="BU33">
        <v>1.0880000000000001</v>
      </c>
      <c r="BV33">
        <v>565.08000000000004</v>
      </c>
      <c r="BW33">
        <v>1.0880000000000001</v>
      </c>
      <c r="BX33">
        <v>708.73900000000003</v>
      </c>
      <c r="BY33">
        <v>1.0880000000000001</v>
      </c>
      <c r="BZ33">
        <v>166.65600000000001</v>
      </c>
      <c r="CA33">
        <v>1.0880000000000001</v>
      </c>
      <c r="CB33">
        <v>361.87099999999998</v>
      </c>
      <c r="CC33">
        <v>1.0880000000000001</v>
      </c>
      <c r="CD33">
        <v>79.108000000000004</v>
      </c>
      <c r="CE33">
        <v>1.0880000000000001</v>
      </c>
      <c r="CF33">
        <v>622.97199999999998</v>
      </c>
      <c r="CG33">
        <v>1.0880000000000001</v>
      </c>
      <c r="CH33">
        <v>189.56200000000001</v>
      </c>
      <c r="CI33">
        <v>1.0880000000000001</v>
      </c>
      <c r="CJ33">
        <v>402.42</v>
      </c>
      <c r="CK33">
        <v>1.0880000000000001</v>
      </c>
      <c r="CL33">
        <v>201.22399999999999</v>
      </c>
      <c r="CM33">
        <v>1.0880000000000001</v>
      </c>
      <c r="CN33">
        <v>165.84299999999999</v>
      </c>
      <c r="CO33">
        <v>1.0880000000000001</v>
      </c>
      <c r="CP33">
        <v>174.114</v>
      </c>
      <c r="CQ33">
        <v>1.0880000000000001</v>
      </c>
      <c r="CR33">
        <v>290.8</v>
      </c>
      <c r="CS33">
        <v>1.0880000000000001</v>
      </c>
      <c r="CT33">
        <v>127.36</v>
      </c>
      <c r="CU33">
        <v>1.0880000000000001</v>
      </c>
      <c r="CV33">
        <v>192.446</v>
      </c>
      <c r="CW33">
        <v>1.0880000000000001</v>
      </c>
      <c r="CX33">
        <v>159</v>
      </c>
      <c r="CY33">
        <v>1.0880000000000001</v>
      </c>
      <c r="CZ33">
        <v>478.85</v>
      </c>
      <c r="DA33">
        <v>1.0880000000000001</v>
      </c>
      <c r="DB33">
        <v>116.11</v>
      </c>
      <c r="DC33">
        <v>1.0880000000000001</v>
      </c>
      <c r="DD33">
        <v>367.55700000000002</v>
      </c>
      <c r="DE33">
        <v>1.0880000000000001</v>
      </c>
      <c r="DF33">
        <v>169.423</v>
      </c>
      <c r="DG33">
        <v>1.0880000000000001</v>
      </c>
      <c r="DH33">
        <v>918.26</v>
      </c>
      <c r="DI33">
        <v>1.0880000000000001</v>
      </c>
      <c r="DJ33">
        <v>157.94</v>
      </c>
      <c r="DK33">
        <v>1.0880000000000001</v>
      </c>
      <c r="DL33">
        <v>195.892</v>
      </c>
      <c r="DM33">
        <v>1.0880000000000001</v>
      </c>
      <c r="DN33">
        <v>158.26400000000001</v>
      </c>
      <c r="DO33">
        <v>1.0880000000000001</v>
      </c>
      <c r="DP33">
        <v>683.32899999999995</v>
      </c>
      <c r="DQ33">
        <v>1.0880000000000001</v>
      </c>
      <c r="DR33">
        <v>220.63300000000001</v>
      </c>
      <c r="DS33">
        <v>1.0880000000000001</v>
      </c>
      <c r="DT33">
        <v>446.66500000000002</v>
      </c>
      <c r="DU33">
        <v>1.0880000000000001</v>
      </c>
      <c r="DV33">
        <v>139.78700000000001</v>
      </c>
      <c r="DW33" t="s">
        <v>329</v>
      </c>
      <c r="DX33" t="s">
        <v>329</v>
      </c>
      <c r="DY33" t="s">
        <v>329</v>
      </c>
      <c r="DZ33" t="s">
        <v>329</v>
      </c>
      <c r="EA33">
        <v>1.0880000000000001</v>
      </c>
      <c r="EB33">
        <v>638.64200000000005</v>
      </c>
      <c r="EC33">
        <v>1.0880000000000001</v>
      </c>
      <c r="ED33">
        <v>144.911</v>
      </c>
      <c r="EE33">
        <v>1.0880000000000001</v>
      </c>
      <c r="EF33">
        <v>286.62099999999998</v>
      </c>
      <c r="EG33">
        <v>1.0880000000000001</v>
      </c>
      <c r="EH33">
        <v>190.12</v>
      </c>
      <c r="EI33">
        <v>1.0880000000000001</v>
      </c>
      <c r="EJ33">
        <v>311.45699999999999</v>
      </c>
      <c r="EK33">
        <v>1.0880000000000001</v>
      </c>
      <c r="EL33">
        <v>151.214</v>
      </c>
      <c r="EM33">
        <v>1.0880000000000001</v>
      </c>
      <c r="EN33">
        <v>402.73899999999998</v>
      </c>
      <c r="EO33">
        <v>1.0880000000000001</v>
      </c>
      <c r="EP33">
        <v>356.80700000000002</v>
      </c>
      <c r="EQ33">
        <v>1.0880000000000001</v>
      </c>
      <c r="ER33">
        <v>332.64100000000002</v>
      </c>
      <c r="ES33">
        <v>1.0880000000000001</v>
      </c>
      <c r="ET33">
        <v>135.69499999999999</v>
      </c>
      <c r="EU33" t="s">
        <v>329</v>
      </c>
      <c r="EV33" t="s">
        <v>329</v>
      </c>
      <c r="EW33" t="s">
        <v>329</v>
      </c>
      <c r="EX33" t="s">
        <v>329</v>
      </c>
      <c r="EY33">
        <v>1.0880000000000001</v>
      </c>
      <c r="EZ33">
        <v>434</v>
      </c>
      <c r="FA33">
        <v>1.0880000000000001</v>
      </c>
      <c r="FB33">
        <v>155.65600000000001</v>
      </c>
    </row>
    <row r="34" spans="6:158" x14ac:dyDescent="0.2">
      <c r="F34">
        <v>19</v>
      </c>
      <c r="G34">
        <v>1.1519999999999999</v>
      </c>
      <c r="H34">
        <v>355.76799999999997</v>
      </c>
      <c r="I34">
        <v>1.1519999999999999</v>
      </c>
      <c r="J34">
        <v>96.543999999999997</v>
      </c>
      <c r="K34">
        <v>1.1519999999999999</v>
      </c>
      <c r="L34">
        <v>211.892</v>
      </c>
      <c r="M34">
        <v>1.1519999999999999</v>
      </c>
      <c r="N34">
        <v>136.29400000000001</v>
      </c>
      <c r="O34" t="s">
        <v>329</v>
      </c>
      <c r="P34" t="s">
        <v>329</v>
      </c>
      <c r="Q34" t="s">
        <v>329</v>
      </c>
      <c r="R34" t="s">
        <v>329</v>
      </c>
      <c r="S34">
        <v>1.1519999999999999</v>
      </c>
      <c r="T34">
        <v>290.96600000000001</v>
      </c>
      <c r="U34">
        <v>1.1519999999999999</v>
      </c>
      <c r="V34">
        <v>145.607</v>
      </c>
      <c r="W34">
        <v>1.1519999999999999</v>
      </c>
      <c r="X34">
        <v>833.5</v>
      </c>
      <c r="Y34">
        <v>1.1519999999999999</v>
      </c>
      <c r="Z34">
        <v>1293.1669999999999</v>
      </c>
      <c r="AA34">
        <v>1.1519999999999999</v>
      </c>
      <c r="AB34">
        <v>412.68900000000002</v>
      </c>
      <c r="AC34">
        <v>1.1519999999999999</v>
      </c>
      <c r="AD34">
        <v>141.43</v>
      </c>
      <c r="AE34">
        <v>1.1519999999999999</v>
      </c>
      <c r="AF34">
        <v>1173.123</v>
      </c>
      <c r="AG34">
        <v>1.1519999999999999</v>
      </c>
      <c r="AH34">
        <v>204.262</v>
      </c>
      <c r="AI34">
        <v>1.1519999999999999</v>
      </c>
      <c r="AJ34">
        <v>434.98500000000001</v>
      </c>
      <c r="AK34">
        <v>1.1519999999999999</v>
      </c>
      <c r="AL34">
        <v>135.089</v>
      </c>
      <c r="AM34">
        <v>1.1519999999999999</v>
      </c>
      <c r="AN34">
        <v>723.87099999999998</v>
      </c>
      <c r="AO34">
        <v>1.1519999999999999</v>
      </c>
      <c r="AP34">
        <v>656.26300000000003</v>
      </c>
      <c r="AQ34">
        <v>1.1519999999999999</v>
      </c>
      <c r="AR34">
        <v>262.21199999999999</v>
      </c>
      <c r="AS34">
        <v>1.1519999999999999</v>
      </c>
      <c r="AT34">
        <v>145.61600000000001</v>
      </c>
      <c r="AU34">
        <v>1.1519999999999999</v>
      </c>
      <c r="AV34">
        <v>1037.28</v>
      </c>
      <c r="AW34">
        <v>1.1519999999999999</v>
      </c>
      <c r="AX34">
        <v>34.597999999999999</v>
      </c>
      <c r="AY34">
        <v>1.1519999999999999</v>
      </c>
      <c r="AZ34">
        <v>407.80900000000003</v>
      </c>
      <c r="BA34">
        <v>1.1519999999999999</v>
      </c>
      <c r="BB34">
        <v>137.929</v>
      </c>
      <c r="BC34">
        <v>1.1519999999999999</v>
      </c>
      <c r="BD34">
        <v>761.47299999999996</v>
      </c>
      <c r="BE34">
        <v>1.1519999999999999</v>
      </c>
      <c r="BF34">
        <v>97.444000000000003</v>
      </c>
      <c r="BG34">
        <v>1.1519999999999999</v>
      </c>
      <c r="BH34">
        <v>335.488</v>
      </c>
      <c r="BI34">
        <v>1.1519999999999999</v>
      </c>
      <c r="BJ34">
        <v>160.27199999999999</v>
      </c>
      <c r="BK34">
        <v>1.1519999999999999</v>
      </c>
      <c r="BL34">
        <v>449.44</v>
      </c>
      <c r="BM34">
        <v>1.1519999999999999</v>
      </c>
      <c r="BN34">
        <v>1197.481</v>
      </c>
      <c r="BO34">
        <v>1.1519999999999999</v>
      </c>
      <c r="BP34">
        <v>504.74</v>
      </c>
      <c r="BQ34">
        <v>1.1519999999999999</v>
      </c>
      <c r="BR34">
        <v>170.11699999999999</v>
      </c>
      <c r="BS34" t="s">
        <v>329</v>
      </c>
      <c r="BT34" t="s">
        <v>329</v>
      </c>
      <c r="BU34" t="s">
        <v>329</v>
      </c>
      <c r="BV34" t="s">
        <v>329</v>
      </c>
      <c r="BW34">
        <v>1.1519999999999999</v>
      </c>
      <c r="BX34">
        <v>506.83199999999999</v>
      </c>
      <c r="BY34">
        <v>1.1519999999999999</v>
      </c>
      <c r="BZ34">
        <v>161.083</v>
      </c>
      <c r="CA34">
        <v>1.1519999999999999</v>
      </c>
      <c r="CB34">
        <v>338.863</v>
      </c>
      <c r="CC34">
        <v>1.1519999999999999</v>
      </c>
      <c r="CD34">
        <v>65.5</v>
      </c>
      <c r="CE34">
        <v>1.1519999999999999</v>
      </c>
      <c r="CF34">
        <v>688.81399999999996</v>
      </c>
      <c r="CG34">
        <v>1.1519999999999999</v>
      </c>
      <c r="CH34">
        <v>199.36099999999999</v>
      </c>
      <c r="CI34">
        <v>1.1519999999999999</v>
      </c>
      <c r="CJ34">
        <v>444.952</v>
      </c>
      <c r="CK34">
        <v>1.1519999999999999</v>
      </c>
      <c r="CL34">
        <v>186.35900000000001</v>
      </c>
      <c r="CM34">
        <v>1.1519999999999999</v>
      </c>
      <c r="CN34">
        <v>163.23099999999999</v>
      </c>
      <c r="CO34">
        <v>1.1519999999999999</v>
      </c>
      <c r="CP34">
        <v>182.75800000000001</v>
      </c>
      <c r="CQ34">
        <v>1.1519999999999999</v>
      </c>
      <c r="CR34">
        <v>343.72</v>
      </c>
      <c r="CS34">
        <v>1.1519999999999999</v>
      </c>
      <c r="CT34">
        <v>124</v>
      </c>
      <c r="CU34">
        <v>1.1519999999999999</v>
      </c>
      <c r="CV34">
        <v>197.04900000000001</v>
      </c>
      <c r="CW34">
        <v>1.1519999999999999</v>
      </c>
      <c r="CX34">
        <v>166</v>
      </c>
      <c r="CY34">
        <v>1.1519999999999999</v>
      </c>
      <c r="CZ34">
        <v>404.62700000000001</v>
      </c>
      <c r="DA34">
        <v>1.1519999999999999</v>
      </c>
      <c r="DB34">
        <v>133.71199999999999</v>
      </c>
      <c r="DC34">
        <v>1.1519999999999999</v>
      </c>
      <c r="DD34">
        <v>399.71</v>
      </c>
      <c r="DE34">
        <v>1.1519999999999999</v>
      </c>
      <c r="DF34">
        <v>148.34800000000001</v>
      </c>
      <c r="DG34">
        <v>1.1519999999999999</v>
      </c>
      <c r="DH34">
        <v>782.64</v>
      </c>
      <c r="DI34">
        <v>1.1519999999999999</v>
      </c>
      <c r="DJ34">
        <v>154.36000000000001</v>
      </c>
      <c r="DK34">
        <v>1.1519999999999999</v>
      </c>
      <c r="DL34">
        <v>205.47399999999999</v>
      </c>
      <c r="DM34">
        <v>1.1519999999999999</v>
      </c>
      <c r="DN34">
        <v>159.37700000000001</v>
      </c>
      <c r="DO34">
        <v>1.1519999999999999</v>
      </c>
      <c r="DP34">
        <v>573.976</v>
      </c>
      <c r="DQ34">
        <v>1.1519999999999999</v>
      </c>
      <c r="DR34">
        <v>272.18900000000002</v>
      </c>
      <c r="DS34">
        <v>1.1519999999999999</v>
      </c>
      <c r="DT34">
        <v>436.91500000000002</v>
      </c>
      <c r="DU34">
        <v>1.1519999999999999</v>
      </c>
      <c r="DV34">
        <v>161.892</v>
      </c>
      <c r="DW34" t="s">
        <v>329</v>
      </c>
      <c r="DX34" t="s">
        <v>329</v>
      </c>
      <c r="DY34" t="s">
        <v>329</v>
      </c>
      <c r="DZ34" t="s">
        <v>329</v>
      </c>
      <c r="EA34">
        <v>1.1519999999999999</v>
      </c>
      <c r="EB34">
        <v>576.68700000000001</v>
      </c>
      <c r="EC34">
        <v>1.1519999999999999</v>
      </c>
      <c r="ED34">
        <v>154.63</v>
      </c>
      <c r="EE34">
        <v>1.1519999999999999</v>
      </c>
      <c r="EF34">
        <v>329.23200000000003</v>
      </c>
      <c r="EG34">
        <v>1.1519999999999999</v>
      </c>
      <c r="EH34">
        <v>176.41200000000001</v>
      </c>
      <c r="EI34">
        <v>1.1519999999999999</v>
      </c>
      <c r="EJ34">
        <v>294.45</v>
      </c>
      <c r="EK34">
        <v>1.1519999999999999</v>
      </c>
      <c r="EL34">
        <v>142.69399999999999</v>
      </c>
      <c r="EM34">
        <v>1.1519999999999999</v>
      </c>
      <c r="EN34">
        <v>386.524</v>
      </c>
      <c r="EO34">
        <v>1.1519999999999999</v>
      </c>
      <c r="EP34">
        <v>352.51600000000002</v>
      </c>
      <c r="EQ34">
        <v>1.1519999999999999</v>
      </c>
      <c r="ER34">
        <v>350.32</v>
      </c>
      <c r="ES34">
        <v>1.1519999999999999</v>
      </c>
      <c r="ET34">
        <v>140.57300000000001</v>
      </c>
      <c r="EU34" t="s">
        <v>329</v>
      </c>
      <c r="EV34" t="s">
        <v>329</v>
      </c>
      <c r="EW34" t="s">
        <v>329</v>
      </c>
      <c r="EX34" t="s">
        <v>329</v>
      </c>
      <c r="EY34">
        <v>1.1519999999999999</v>
      </c>
      <c r="EZ34">
        <v>377.88200000000001</v>
      </c>
      <c r="FA34">
        <v>1.1519999999999999</v>
      </c>
      <c r="FB34">
        <v>165.108</v>
      </c>
    </row>
    <row r="35" spans="6:158" x14ac:dyDescent="0.2">
      <c r="F35">
        <v>20</v>
      </c>
      <c r="G35">
        <v>1.216</v>
      </c>
      <c r="H35">
        <v>433.61500000000001</v>
      </c>
      <c r="I35">
        <v>1.216</v>
      </c>
      <c r="J35">
        <v>109.161</v>
      </c>
      <c r="K35">
        <v>1.216</v>
      </c>
      <c r="L35">
        <v>217.09399999999999</v>
      </c>
      <c r="M35">
        <v>1.216</v>
      </c>
      <c r="N35">
        <v>140.6</v>
      </c>
      <c r="O35" t="s">
        <v>329</v>
      </c>
      <c r="P35" t="s">
        <v>329</v>
      </c>
      <c r="Q35" t="s">
        <v>329</v>
      </c>
      <c r="R35" t="s">
        <v>329</v>
      </c>
      <c r="S35">
        <v>1.216</v>
      </c>
      <c r="T35">
        <v>288.702</v>
      </c>
      <c r="U35">
        <v>1.216</v>
      </c>
      <c r="V35">
        <v>142.53800000000001</v>
      </c>
      <c r="W35">
        <v>1.216</v>
      </c>
      <c r="X35">
        <v>833.81399999999996</v>
      </c>
      <c r="Y35">
        <v>1.216</v>
      </c>
      <c r="Z35">
        <v>1088.242</v>
      </c>
      <c r="AA35">
        <v>1.216</v>
      </c>
      <c r="AB35">
        <v>319.99700000000001</v>
      </c>
      <c r="AC35">
        <v>1.216</v>
      </c>
      <c r="AD35">
        <v>140.54499999999999</v>
      </c>
      <c r="AE35">
        <v>1.216</v>
      </c>
      <c r="AF35">
        <v>1320.075</v>
      </c>
      <c r="AG35">
        <v>1.216</v>
      </c>
      <c r="AH35">
        <v>184.91</v>
      </c>
      <c r="AI35">
        <v>1.216</v>
      </c>
      <c r="AJ35">
        <v>478.49</v>
      </c>
      <c r="AK35">
        <v>1.216</v>
      </c>
      <c r="AL35">
        <v>130.87</v>
      </c>
      <c r="AM35">
        <v>1.216</v>
      </c>
      <c r="AN35">
        <v>678.149</v>
      </c>
      <c r="AO35">
        <v>1.216</v>
      </c>
      <c r="AP35">
        <v>587.82899999999995</v>
      </c>
      <c r="AQ35">
        <v>1.216</v>
      </c>
      <c r="AR35">
        <v>239.922</v>
      </c>
      <c r="AS35">
        <v>1.216</v>
      </c>
      <c r="AT35">
        <v>157.43600000000001</v>
      </c>
      <c r="AU35">
        <v>1.216</v>
      </c>
      <c r="AV35">
        <v>1215.396</v>
      </c>
      <c r="AW35">
        <v>1.216</v>
      </c>
      <c r="AX35">
        <v>50.877000000000002</v>
      </c>
      <c r="AY35">
        <v>1.216</v>
      </c>
      <c r="AZ35">
        <v>351.839</v>
      </c>
      <c r="BA35">
        <v>1.216</v>
      </c>
      <c r="BB35">
        <v>144.21799999999999</v>
      </c>
      <c r="BC35">
        <v>1.216</v>
      </c>
      <c r="BD35">
        <v>893.73299999999995</v>
      </c>
      <c r="BE35">
        <v>1.216</v>
      </c>
      <c r="BF35">
        <v>111.786</v>
      </c>
      <c r="BG35">
        <v>1.216</v>
      </c>
      <c r="BH35">
        <v>295.863</v>
      </c>
      <c r="BI35">
        <v>1.216</v>
      </c>
      <c r="BJ35">
        <v>163.50899999999999</v>
      </c>
      <c r="BK35">
        <v>1.216</v>
      </c>
      <c r="BL35">
        <v>543.40899999999999</v>
      </c>
      <c r="BM35">
        <v>1.216</v>
      </c>
      <c r="BN35">
        <v>966.798</v>
      </c>
      <c r="BO35">
        <v>1.216</v>
      </c>
      <c r="BP35">
        <v>459.72399999999999</v>
      </c>
      <c r="BQ35">
        <v>1.216</v>
      </c>
      <c r="BR35">
        <v>171.20599999999999</v>
      </c>
      <c r="BS35" t="s">
        <v>329</v>
      </c>
      <c r="BT35" t="s">
        <v>329</v>
      </c>
      <c r="BU35" t="s">
        <v>329</v>
      </c>
      <c r="BV35" t="s">
        <v>329</v>
      </c>
      <c r="BW35">
        <v>1.216</v>
      </c>
      <c r="BX35">
        <v>436.209</v>
      </c>
      <c r="BY35">
        <v>1.216</v>
      </c>
      <c r="BZ35">
        <v>161.512</v>
      </c>
      <c r="CA35">
        <v>1.216</v>
      </c>
      <c r="CB35">
        <v>347.85899999999998</v>
      </c>
      <c r="CC35">
        <v>1.216</v>
      </c>
      <c r="CD35">
        <v>46.716000000000001</v>
      </c>
      <c r="CE35">
        <v>1.216</v>
      </c>
      <c r="CF35">
        <v>730.19600000000003</v>
      </c>
      <c r="CG35">
        <v>1.216</v>
      </c>
      <c r="CH35">
        <v>196.024</v>
      </c>
      <c r="CI35">
        <v>1.216</v>
      </c>
      <c r="CJ35">
        <v>441.72500000000002</v>
      </c>
      <c r="CK35">
        <v>1.216</v>
      </c>
      <c r="CL35">
        <v>171.40799999999999</v>
      </c>
      <c r="CM35">
        <v>1.216</v>
      </c>
      <c r="CN35">
        <v>165.59800000000001</v>
      </c>
      <c r="CO35">
        <v>1.216</v>
      </c>
      <c r="CP35">
        <v>179.077</v>
      </c>
      <c r="CQ35">
        <v>1.216</v>
      </c>
      <c r="CR35">
        <v>381.08</v>
      </c>
      <c r="CS35">
        <v>1.216</v>
      </c>
      <c r="CT35">
        <v>123.84</v>
      </c>
      <c r="CU35">
        <v>1.216</v>
      </c>
      <c r="CV35">
        <v>209.19800000000001</v>
      </c>
      <c r="CW35">
        <v>1.216</v>
      </c>
      <c r="CX35">
        <v>155</v>
      </c>
      <c r="CY35">
        <v>1.216</v>
      </c>
      <c r="CZ35">
        <v>359.8</v>
      </c>
      <c r="DA35">
        <v>1.216</v>
      </c>
      <c r="DB35">
        <v>144.178</v>
      </c>
      <c r="DC35">
        <v>1.216</v>
      </c>
      <c r="DD35">
        <v>436.952</v>
      </c>
      <c r="DE35">
        <v>1.216</v>
      </c>
      <c r="DF35">
        <v>141.81</v>
      </c>
      <c r="DG35">
        <v>1.216</v>
      </c>
      <c r="DH35">
        <v>714.92</v>
      </c>
      <c r="DI35">
        <v>1.216</v>
      </c>
      <c r="DJ35">
        <v>122.14</v>
      </c>
      <c r="DK35">
        <v>1.216</v>
      </c>
      <c r="DL35">
        <v>226.52</v>
      </c>
      <c r="DM35">
        <v>1.216</v>
      </c>
      <c r="DN35">
        <v>153.827</v>
      </c>
      <c r="DO35">
        <v>1.216</v>
      </c>
      <c r="DP35">
        <v>475.613</v>
      </c>
      <c r="DQ35">
        <v>1.216</v>
      </c>
      <c r="DR35">
        <v>280.887</v>
      </c>
      <c r="DS35">
        <v>1.216</v>
      </c>
      <c r="DT35">
        <v>368.01900000000001</v>
      </c>
      <c r="DU35">
        <v>1.216</v>
      </c>
      <c r="DV35">
        <v>161.19200000000001</v>
      </c>
      <c r="DW35" t="s">
        <v>329</v>
      </c>
      <c r="DX35" t="s">
        <v>329</v>
      </c>
      <c r="DY35" t="s">
        <v>329</v>
      </c>
      <c r="DZ35" t="s">
        <v>329</v>
      </c>
      <c r="EA35">
        <v>1.216</v>
      </c>
      <c r="EB35">
        <v>472.97899999999998</v>
      </c>
      <c r="EC35">
        <v>1.216</v>
      </c>
      <c r="ED35">
        <v>156.56700000000001</v>
      </c>
      <c r="EE35">
        <v>1.216</v>
      </c>
      <c r="EF35">
        <v>375.91199999999998</v>
      </c>
      <c r="EG35">
        <v>1.216</v>
      </c>
      <c r="EH35">
        <v>159.29400000000001</v>
      </c>
      <c r="EI35">
        <v>1.216</v>
      </c>
      <c r="EJ35">
        <v>320.40800000000002</v>
      </c>
      <c r="EK35">
        <v>1.216</v>
      </c>
      <c r="EL35">
        <v>139.95500000000001</v>
      </c>
      <c r="EM35">
        <v>1.216</v>
      </c>
      <c r="EN35">
        <v>369.166</v>
      </c>
      <c r="EO35">
        <v>1.216</v>
      </c>
      <c r="EP35">
        <v>360.48899999999998</v>
      </c>
      <c r="EQ35">
        <v>1.216</v>
      </c>
      <c r="ER35">
        <v>348.60399999999998</v>
      </c>
      <c r="ES35">
        <v>1.216</v>
      </c>
      <c r="ET35">
        <v>152.82300000000001</v>
      </c>
      <c r="EU35" t="s">
        <v>329</v>
      </c>
      <c r="EV35" t="s">
        <v>329</v>
      </c>
      <c r="EW35" t="s">
        <v>329</v>
      </c>
      <c r="EX35" t="s">
        <v>329</v>
      </c>
      <c r="EY35">
        <v>1.216</v>
      </c>
      <c r="EZ35">
        <v>309.678</v>
      </c>
      <c r="FA35">
        <v>1.216</v>
      </c>
      <c r="FB35">
        <v>184.37899999999999</v>
      </c>
    </row>
    <row r="36" spans="6:158" x14ac:dyDescent="0.2">
      <c r="F36">
        <v>21</v>
      </c>
      <c r="G36">
        <v>1.28</v>
      </c>
      <c r="H36">
        <v>508.08600000000001</v>
      </c>
      <c r="I36">
        <v>1.28</v>
      </c>
      <c r="J36">
        <v>113.142</v>
      </c>
      <c r="K36">
        <v>1.28</v>
      </c>
      <c r="L36">
        <v>234.86099999999999</v>
      </c>
      <c r="M36">
        <v>1.28</v>
      </c>
      <c r="N36">
        <v>144.071</v>
      </c>
      <c r="O36" t="s">
        <v>329</v>
      </c>
      <c r="P36" t="s">
        <v>329</v>
      </c>
      <c r="Q36" t="s">
        <v>329</v>
      </c>
      <c r="R36" t="s">
        <v>329</v>
      </c>
      <c r="S36">
        <v>1.28</v>
      </c>
      <c r="T36">
        <v>261.02999999999997</v>
      </c>
      <c r="U36">
        <v>1.28</v>
      </c>
      <c r="V36">
        <v>141.512</v>
      </c>
      <c r="W36">
        <v>1.28</v>
      </c>
      <c r="X36">
        <v>724.45399999999995</v>
      </c>
      <c r="Y36">
        <v>1.28</v>
      </c>
      <c r="Z36">
        <v>859.00800000000004</v>
      </c>
      <c r="AA36">
        <v>1.28</v>
      </c>
      <c r="AB36">
        <v>264.87</v>
      </c>
      <c r="AC36">
        <v>1.28</v>
      </c>
      <c r="AD36">
        <v>145.11600000000001</v>
      </c>
      <c r="AE36">
        <v>1.28</v>
      </c>
      <c r="AF36">
        <v>1365.0640000000001</v>
      </c>
      <c r="AG36">
        <v>1.28</v>
      </c>
      <c r="AH36">
        <v>162.34</v>
      </c>
      <c r="AI36">
        <v>1.28</v>
      </c>
      <c r="AJ36">
        <v>505.416</v>
      </c>
      <c r="AK36">
        <v>1.28</v>
      </c>
      <c r="AL36">
        <v>135.46100000000001</v>
      </c>
      <c r="AM36">
        <v>1.28</v>
      </c>
      <c r="AN36">
        <v>689.75</v>
      </c>
      <c r="AO36">
        <v>1.28</v>
      </c>
      <c r="AP36">
        <v>511.12799999999999</v>
      </c>
      <c r="AQ36">
        <v>1.28</v>
      </c>
      <c r="AR36">
        <v>219.358</v>
      </c>
      <c r="AS36">
        <v>1.28</v>
      </c>
      <c r="AT36">
        <v>156.727</v>
      </c>
      <c r="AU36">
        <v>1.28</v>
      </c>
      <c r="AV36">
        <v>1358.615</v>
      </c>
      <c r="AW36">
        <v>1.28</v>
      </c>
      <c r="AX36">
        <v>64.549000000000007</v>
      </c>
      <c r="AY36">
        <v>1.28</v>
      </c>
      <c r="AZ36">
        <v>317.74200000000002</v>
      </c>
      <c r="BA36">
        <v>1.28</v>
      </c>
      <c r="BB36">
        <v>136.26900000000001</v>
      </c>
      <c r="BC36">
        <v>1.28</v>
      </c>
      <c r="BD36">
        <v>934.3</v>
      </c>
      <c r="BE36">
        <v>1.28</v>
      </c>
      <c r="BF36">
        <v>127.922</v>
      </c>
      <c r="BG36">
        <v>1.28</v>
      </c>
      <c r="BH36">
        <v>283.774</v>
      </c>
      <c r="BI36">
        <v>1.28</v>
      </c>
      <c r="BJ36">
        <v>166.69800000000001</v>
      </c>
      <c r="BK36">
        <v>1.28</v>
      </c>
      <c r="BL36">
        <v>682.78399999999999</v>
      </c>
      <c r="BM36">
        <v>1.28</v>
      </c>
      <c r="BN36">
        <v>767.24</v>
      </c>
      <c r="BO36">
        <v>1.28</v>
      </c>
      <c r="BP36">
        <v>407.35700000000003</v>
      </c>
      <c r="BQ36">
        <v>1.28</v>
      </c>
      <c r="BR36">
        <v>168.34</v>
      </c>
      <c r="BS36" t="s">
        <v>329</v>
      </c>
      <c r="BT36" t="s">
        <v>329</v>
      </c>
      <c r="BU36" t="s">
        <v>329</v>
      </c>
      <c r="BV36" t="s">
        <v>329</v>
      </c>
      <c r="BW36">
        <v>1.28</v>
      </c>
      <c r="BX36">
        <v>448.24</v>
      </c>
      <c r="BY36">
        <v>1.28</v>
      </c>
      <c r="BZ36">
        <v>164.166</v>
      </c>
      <c r="CA36">
        <v>1.28</v>
      </c>
      <c r="CB36">
        <v>354.81599999999997</v>
      </c>
      <c r="CC36">
        <v>1.28</v>
      </c>
      <c r="CD36">
        <v>33.863</v>
      </c>
      <c r="CE36">
        <v>1.28</v>
      </c>
      <c r="CF36">
        <v>858.54399999999998</v>
      </c>
      <c r="CG36">
        <v>1.28</v>
      </c>
      <c r="CH36">
        <v>179.64500000000001</v>
      </c>
      <c r="CI36">
        <v>1.28</v>
      </c>
      <c r="CJ36">
        <v>424.63099999999997</v>
      </c>
      <c r="CK36">
        <v>1.28</v>
      </c>
      <c r="CL36">
        <v>182.81299999999999</v>
      </c>
      <c r="CM36">
        <v>1.28</v>
      </c>
      <c r="CN36">
        <v>162.619</v>
      </c>
      <c r="CO36">
        <v>1.28</v>
      </c>
      <c r="CP36">
        <v>169.27799999999999</v>
      </c>
      <c r="CQ36" t="s">
        <v>329</v>
      </c>
      <c r="CR36" t="s">
        <v>329</v>
      </c>
      <c r="CS36" t="s">
        <v>329</v>
      </c>
      <c r="CT36" t="s">
        <v>329</v>
      </c>
      <c r="CU36">
        <v>1.28</v>
      </c>
      <c r="CV36">
        <v>214.96600000000001</v>
      </c>
      <c r="CW36">
        <v>1.28</v>
      </c>
      <c r="CX36">
        <v>145</v>
      </c>
      <c r="CY36">
        <v>1.28</v>
      </c>
      <c r="CZ36">
        <v>365.60599999999999</v>
      </c>
      <c r="DA36">
        <v>1.28</v>
      </c>
      <c r="DB36">
        <v>140.471</v>
      </c>
      <c r="DC36">
        <v>1.28</v>
      </c>
      <c r="DD36">
        <v>468.70400000000001</v>
      </c>
      <c r="DE36">
        <v>1.28</v>
      </c>
      <c r="DF36">
        <v>148.892</v>
      </c>
      <c r="DG36">
        <v>1.28</v>
      </c>
      <c r="DH36">
        <v>664.52</v>
      </c>
      <c r="DI36">
        <v>1.28</v>
      </c>
      <c r="DJ36">
        <v>79.48</v>
      </c>
      <c r="DK36">
        <v>1.28</v>
      </c>
      <c r="DL36">
        <v>256.24</v>
      </c>
      <c r="DM36">
        <v>1.28</v>
      </c>
      <c r="DN36">
        <v>156.91499999999999</v>
      </c>
      <c r="DO36">
        <v>1.28</v>
      </c>
      <c r="DP36">
        <v>404.22899999999998</v>
      </c>
      <c r="DQ36">
        <v>1.28</v>
      </c>
      <c r="DR36">
        <v>249.529</v>
      </c>
      <c r="DS36">
        <v>1.28</v>
      </c>
      <c r="DT36">
        <v>328.81700000000001</v>
      </c>
      <c r="DU36">
        <v>1.28</v>
      </c>
      <c r="DV36">
        <v>161.64400000000001</v>
      </c>
      <c r="DW36" t="s">
        <v>329</v>
      </c>
      <c r="DX36" t="s">
        <v>329</v>
      </c>
      <c r="DY36" t="s">
        <v>329</v>
      </c>
      <c r="DZ36" t="s">
        <v>329</v>
      </c>
      <c r="EA36">
        <v>1.28</v>
      </c>
      <c r="EB36">
        <v>385.19</v>
      </c>
      <c r="EC36">
        <v>1.28</v>
      </c>
      <c r="ED36">
        <v>158.60400000000001</v>
      </c>
      <c r="EE36">
        <v>1.28</v>
      </c>
      <c r="EF36">
        <v>388.68700000000001</v>
      </c>
      <c r="EG36">
        <v>1.28</v>
      </c>
      <c r="EH36">
        <v>147.25</v>
      </c>
      <c r="EI36">
        <v>1.28</v>
      </c>
      <c r="EJ36">
        <v>362.22699999999998</v>
      </c>
      <c r="EK36">
        <v>1.28</v>
      </c>
      <c r="EL36">
        <v>135.983</v>
      </c>
      <c r="EM36" t="s">
        <v>329</v>
      </c>
      <c r="EN36" t="s">
        <v>329</v>
      </c>
      <c r="EO36" t="s">
        <v>329</v>
      </c>
      <c r="EP36" t="s">
        <v>329</v>
      </c>
      <c r="EQ36">
        <v>1.28</v>
      </c>
      <c r="ER36">
        <v>349.46899999999999</v>
      </c>
      <c r="ES36">
        <v>1.28</v>
      </c>
      <c r="ET36">
        <v>162.85300000000001</v>
      </c>
      <c r="EU36" t="s">
        <v>329</v>
      </c>
      <c r="EV36" t="s">
        <v>329</v>
      </c>
      <c r="EW36" t="s">
        <v>329</v>
      </c>
      <c r="EX36" t="s">
        <v>329</v>
      </c>
      <c r="EY36">
        <v>1.28</v>
      </c>
      <c r="EZ36">
        <v>283.19900000000001</v>
      </c>
      <c r="FA36">
        <v>1.28</v>
      </c>
      <c r="FB36">
        <v>193.36600000000001</v>
      </c>
    </row>
    <row r="37" spans="6:158" x14ac:dyDescent="0.2">
      <c r="F37">
        <v>22</v>
      </c>
      <c r="G37">
        <v>1.3440000000000001</v>
      </c>
      <c r="H37">
        <v>565.31100000000004</v>
      </c>
      <c r="I37">
        <v>1.3440000000000001</v>
      </c>
      <c r="J37">
        <v>107.092</v>
      </c>
      <c r="K37">
        <v>1.3440000000000001</v>
      </c>
      <c r="L37">
        <v>283.26</v>
      </c>
      <c r="M37">
        <v>1.3440000000000001</v>
      </c>
      <c r="N37">
        <v>148.05799999999999</v>
      </c>
      <c r="O37" t="s">
        <v>329</v>
      </c>
      <c r="P37" t="s">
        <v>329</v>
      </c>
      <c r="Q37" t="s">
        <v>329</v>
      </c>
      <c r="R37" t="s">
        <v>329</v>
      </c>
      <c r="S37">
        <v>1.3440000000000001</v>
      </c>
      <c r="T37">
        <v>230.48599999999999</v>
      </c>
      <c r="U37">
        <v>1.3440000000000001</v>
      </c>
      <c r="V37">
        <v>140.03</v>
      </c>
      <c r="W37">
        <v>1.3440000000000001</v>
      </c>
      <c r="X37">
        <v>577.72799999999995</v>
      </c>
      <c r="Y37">
        <v>1.3440000000000001</v>
      </c>
      <c r="Z37">
        <v>605.24599999999998</v>
      </c>
      <c r="AA37">
        <v>1.3440000000000001</v>
      </c>
      <c r="AB37">
        <v>261.36</v>
      </c>
      <c r="AC37">
        <v>1.3440000000000001</v>
      </c>
      <c r="AD37">
        <v>153.107</v>
      </c>
      <c r="AE37">
        <v>1.3440000000000001</v>
      </c>
      <c r="AF37">
        <v>1464.191</v>
      </c>
      <c r="AG37">
        <v>1.3440000000000001</v>
      </c>
      <c r="AH37">
        <v>166.33699999999999</v>
      </c>
      <c r="AI37">
        <v>1.3440000000000001</v>
      </c>
      <c r="AJ37">
        <v>467.26299999999998</v>
      </c>
      <c r="AK37">
        <v>1.3440000000000001</v>
      </c>
      <c r="AL37">
        <v>132.02799999999999</v>
      </c>
      <c r="AM37">
        <v>1.3440000000000001</v>
      </c>
      <c r="AN37">
        <v>788.86</v>
      </c>
      <c r="AO37">
        <v>1.3440000000000001</v>
      </c>
      <c r="AP37">
        <v>397.10899999999998</v>
      </c>
      <c r="AQ37">
        <v>1.3440000000000001</v>
      </c>
      <c r="AR37">
        <v>214.142</v>
      </c>
      <c r="AS37">
        <v>1.3440000000000001</v>
      </c>
      <c r="AT37">
        <v>143.672</v>
      </c>
      <c r="AU37">
        <v>1.3440000000000001</v>
      </c>
      <c r="AV37">
        <v>1380.2940000000001</v>
      </c>
      <c r="AW37">
        <v>1.3440000000000001</v>
      </c>
      <c r="AX37">
        <v>67.433999999999997</v>
      </c>
      <c r="AY37">
        <v>1.3440000000000001</v>
      </c>
      <c r="AZ37">
        <v>287.45299999999997</v>
      </c>
      <c r="BA37">
        <v>1.3440000000000001</v>
      </c>
      <c r="BB37">
        <v>137.89500000000001</v>
      </c>
      <c r="BC37">
        <v>1.3440000000000001</v>
      </c>
      <c r="BD37">
        <v>868.95600000000002</v>
      </c>
      <c r="BE37">
        <v>1.3440000000000001</v>
      </c>
      <c r="BF37">
        <v>125.84</v>
      </c>
      <c r="BG37">
        <v>1.3440000000000001</v>
      </c>
      <c r="BH37">
        <v>295.62900000000002</v>
      </c>
      <c r="BI37">
        <v>1.3440000000000001</v>
      </c>
      <c r="BJ37">
        <v>168.06800000000001</v>
      </c>
      <c r="BK37">
        <v>1.3440000000000001</v>
      </c>
      <c r="BL37">
        <v>930.29200000000003</v>
      </c>
      <c r="BM37">
        <v>1.3440000000000001</v>
      </c>
      <c r="BN37">
        <v>607.16399999999999</v>
      </c>
      <c r="BO37">
        <v>1.3440000000000001</v>
      </c>
      <c r="BP37">
        <v>371.06900000000002</v>
      </c>
      <c r="BQ37">
        <v>1.3440000000000001</v>
      </c>
      <c r="BR37">
        <v>171.91300000000001</v>
      </c>
      <c r="BS37" t="s">
        <v>329</v>
      </c>
      <c r="BT37" t="s">
        <v>329</v>
      </c>
      <c r="BU37" t="s">
        <v>329</v>
      </c>
      <c r="BV37" t="s">
        <v>329</v>
      </c>
      <c r="BW37">
        <v>1.3440000000000001</v>
      </c>
      <c r="BX37">
        <v>494.91899999999998</v>
      </c>
      <c r="BY37">
        <v>1.3440000000000001</v>
      </c>
      <c r="BZ37">
        <v>163.98400000000001</v>
      </c>
      <c r="CA37">
        <v>1.3440000000000001</v>
      </c>
      <c r="CB37">
        <v>353.54700000000003</v>
      </c>
      <c r="CC37">
        <v>1.3440000000000001</v>
      </c>
      <c r="CD37">
        <v>35.341000000000001</v>
      </c>
      <c r="CE37">
        <v>1.3440000000000001</v>
      </c>
      <c r="CF37">
        <v>928.67</v>
      </c>
      <c r="CG37">
        <v>1.3440000000000001</v>
      </c>
      <c r="CH37">
        <v>175.154</v>
      </c>
      <c r="CI37">
        <v>1.3440000000000001</v>
      </c>
      <c r="CJ37">
        <v>424.08199999999999</v>
      </c>
      <c r="CK37">
        <v>1.3440000000000001</v>
      </c>
      <c r="CL37">
        <v>199.66800000000001</v>
      </c>
      <c r="CM37">
        <v>1.3440000000000001</v>
      </c>
      <c r="CN37">
        <v>170.34299999999999</v>
      </c>
      <c r="CO37">
        <v>1.3440000000000001</v>
      </c>
      <c r="CP37">
        <v>149.24799999999999</v>
      </c>
      <c r="CQ37" t="s">
        <v>329</v>
      </c>
      <c r="CR37" t="s">
        <v>329</v>
      </c>
      <c r="CS37" t="s">
        <v>329</v>
      </c>
      <c r="CT37" t="s">
        <v>329</v>
      </c>
      <c r="CU37">
        <v>1.3440000000000001</v>
      </c>
      <c r="CV37">
        <v>208.63399999999999</v>
      </c>
      <c r="CW37">
        <v>1.3440000000000001</v>
      </c>
      <c r="CX37">
        <v>155</v>
      </c>
      <c r="CY37">
        <v>1.3440000000000001</v>
      </c>
      <c r="CZ37">
        <v>410.31400000000002</v>
      </c>
      <c r="DA37">
        <v>1.3440000000000001</v>
      </c>
      <c r="DB37">
        <v>134.929</v>
      </c>
      <c r="DC37">
        <v>1.3440000000000001</v>
      </c>
      <c r="DD37">
        <v>492.94400000000002</v>
      </c>
      <c r="DE37">
        <v>1.3440000000000001</v>
      </c>
      <c r="DF37">
        <v>151.93899999999999</v>
      </c>
      <c r="DG37">
        <v>1.3440000000000001</v>
      </c>
      <c r="DH37">
        <v>794.96</v>
      </c>
      <c r="DI37">
        <v>1.3440000000000001</v>
      </c>
      <c r="DJ37">
        <v>53.88</v>
      </c>
      <c r="DK37">
        <v>1.3440000000000001</v>
      </c>
      <c r="DL37">
        <v>254.94900000000001</v>
      </c>
      <c r="DM37">
        <v>1.3440000000000001</v>
      </c>
      <c r="DN37">
        <v>160.18199999999999</v>
      </c>
      <c r="DO37">
        <v>1.3440000000000001</v>
      </c>
      <c r="DP37">
        <v>388.62299999999999</v>
      </c>
      <c r="DQ37">
        <v>1.3440000000000001</v>
      </c>
      <c r="DR37">
        <v>222.953</v>
      </c>
      <c r="DS37">
        <v>1.3440000000000001</v>
      </c>
      <c r="DT37">
        <v>334.55500000000001</v>
      </c>
      <c r="DU37">
        <v>1.3440000000000001</v>
      </c>
      <c r="DV37">
        <v>174.976</v>
      </c>
      <c r="DW37" t="s">
        <v>329</v>
      </c>
      <c r="DX37" t="s">
        <v>329</v>
      </c>
      <c r="DY37" t="s">
        <v>329</v>
      </c>
      <c r="DZ37" t="s">
        <v>329</v>
      </c>
      <c r="EA37">
        <v>1.3440000000000001</v>
      </c>
      <c r="EB37">
        <v>316.12900000000002</v>
      </c>
      <c r="EC37">
        <v>1.3440000000000001</v>
      </c>
      <c r="ED37">
        <v>157.81100000000001</v>
      </c>
      <c r="EE37">
        <v>1.3440000000000001</v>
      </c>
      <c r="EF37">
        <v>392.83300000000003</v>
      </c>
      <c r="EG37">
        <v>1.3440000000000001</v>
      </c>
      <c r="EH37">
        <v>131.04499999999999</v>
      </c>
      <c r="EI37">
        <v>1.3440000000000001</v>
      </c>
      <c r="EJ37">
        <v>403.55200000000002</v>
      </c>
      <c r="EK37">
        <v>1.3440000000000001</v>
      </c>
      <c r="EL37">
        <v>135.37100000000001</v>
      </c>
      <c r="EM37" t="s">
        <v>329</v>
      </c>
      <c r="EN37" t="s">
        <v>329</v>
      </c>
      <c r="EO37" t="s">
        <v>329</v>
      </c>
      <c r="EP37" t="s">
        <v>329</v>
      </c>
      <c r="EQ37">
        <v>1.3440000000000001</v>
      </c>
      <c r="ER37">
        <v>335.76600000000002</v>
      </c>
      <c r="ES37">
        <v>1.3440000000000001</v>
      </c>
      <c r="ET37">
        <v>170.37</v>
      </c>
      <c r="EU37" t="s">
        <v>329</v>
      </c>
      <c r="EV37" t="s">
        <v>329</v>
      </c>
      <c r="EW37" t="s">
        <v>329</v>
      </c>
      <c r="EX37" t="s">
        <v>329</v>
      </c>
      <c r="EY37">
        <v>1.3440000000000001</v>
      </c>
      <c r="EZ37">
        <v>309.51100000000002</v>
      </c>
      <c r="FA37">
        <v>1.3440000000000001</v>
      </c>
      <c r="FB37">
        <v>192.02199999999999</v>
      </c>
    </row>
    <row r="38" spans="6:158" x14ac:dyDescent="0.2">
      <c r="F38">
        <v>23</v>
      </c>
      <c r="G38">
        <v>1.4079999999999999</v>
      </c>
      <c r="H38">
        <v>637.28099999999995</v>
      </c>
      <c r="I38">
        <v>1.4079999999999999</v>
      </c>
      <c r="J38">
        <v>99.561999999999998</v>
      </c>
      <c r="K38">
        <v>1.4079999999999999</v>
      </c>
      <c r="L38">
        <v>332.77199999999999</v>
      </c>
      <c r="M38">
        <v>1.4079999999999999</v>
      </c>
      <c r="N38">
        <v>147.477</v>
      </c>
      <c r="O38" t="s">
        <v>329</v>
      </c>
      <c r="P38" t="s">
        <v>329</v>
      </c>
      <c r="Q38" t="s">
        <v>329</v>
      </c>
      <c r="R38" t="s">
        <v>329</v>
      </c>
      <c r="S38">
        <v>1.4079999999999999</v>
      </c>
      <c r="T38">
        <v>195.70099999999999</v>
      </c>
      <c r="U38">
        <v>1.4079999999999999</v>
      </c>
      <c r="V38">
        <v>136.97800000000001</v>
      </c>
      <c r="W38">
        <v>1.4079999999999999</v>
      </c>
      <c r="X38">
        <v>511.40899999999999</v>
      </c>
      <c r="Y38">
        <v>1.4079999999999999</v>
      </c>
      <c r="Z38">
        <v>402.85399999999998</v>
      </c>
      <c r="AA38">
        <v>1.4079999999999999</v>
      </c>
      <c r="AB38">
        <v>276.54000000000002</v>
      </c>
      <c r="AC38">
        <v>1.4079999999999999</v>
      </c>
      <c r="AD38">
        <v>153.54400000000001</v>
      </c>
      <c r="AE38">
        <v>1.4079999999999999</v>
      </c>
      <c r="AF38">
        <v>1497.63</v>
      </c>
      <c r="AG38">
        <v>1.4079999999999999</v>
      </c>
      <c r="AH38">
        <v>168.92400000000001</v>
      </c>
      <c r="AI38">
        <v>1.4079999999999999</v>
      </c>
      <c r="AJ38">
        <v>407.42500000000001</v>
      </c>
      <c r="AK38">
        <v>1.4079999999999999</v>
      </c>
      <c r="AL38">
        <v>122.12</v>
      </c>
      <c r="AM38">
        <v>1.4079999999999999</v>
      </c>
      <c r="AN38">
        <v>931.06</v>
      </c>
      <c r="AO38">
        <v>1.4079999999999999</v>
      </c>
      <c r="AP38">
        <v>272.20999999999998</v>
      </c>
      <c r="AQ38">
        <v>1.4079999999999999</v>
      </c>
      <c r="AR38">
        <v>222.69</v>
      </c>
      <c r="AS38">
        <v>1.4079999999999999</v>
      </c>
      <c r="AT38">
        <v>158.001</v>
      </c>
      <c r="AU38">
        <v>1.4079999999999999</v>
      </c>
      <c r="AV38">
        <v>1110.0840000000001</v>
      </c>
      <c r="AW38">
        <v>1.4079999999999999</v>
      </c>
      <c r="AX38">
        <v>92.152000000000001</v>
      </c>
      <c r="AY38">
        <v>1.4079999999999999</v>
      </c>
      <c r="AZ38">
        <v>261.11099999999999</v>
      </c>
      <c r="BA38">
        <v>1.4079999999999999</v>
      </c>
      <c r="BB38">
        <v>127.96899999999999</v>
      </c>
      <c r="BC38">
        <v>1.4079999999999999</v>
      </c>
      <c r="BD38">
        <v>710.96900000000005</v>
      </c>
      <c r="BE38">
        <v>1.4079999999999999</v>
      </c>
      <c r="BF38">
        <v>122.544</v>
      </c>
      <c r="BG38">
        <v>1.4079999999999999</v>
      </c>
      <c r="BH38">
        <v>321.14999999999998</v>
      </c>
      <c r="BI38">
        <v>1.4079999999999999</v>
      </c>
      <c r="BJ38">
        <v>168.86</v>
      </c>
      <c r="BK38">
        <v>1.4079999999999999</v>
      </c>
      <c r="BL38">
        <v>1184.1099999999999</v>
      </c>
      <c r="BM38">
        <v>1.4079999999999999</v>
      </c>
      <c r="BN38">
        <v>474.154</v>
      </c>
      <c r="BO38">
        <v>1.4079999999999999</v>
      </c>
      <c r="BP38">
        <v>331.899</v>
      </c>
      <c r="BQ38">
        <v>1.4079999999999999</v>
      </c>
      <c r="BR38">
        <v>167.01300000000001</v>
      </c>
      <c r="BS38" t="s">
        <v>329</v>
      </c>
      <c r="BT38" t="s">
        <v>329</v>
      </c>
      <c r="BU38" t="s">
        <v>329</v>
      </c>
      <c r="BV38" t="s">
        <v>329</v>
      </c>
      <c r="BW38">
        <v>1.4079999999999999</v>
      </c>
      <c r="BX38">
        <v>544.55200000000002</v>
      </c>
      <c r="BY38">
        <v>1.4079999999999999</v>
      </c>
      <c r="BZ38">
        <v>160.745</v>
      </c>
      <c r="CA38">
        <v>1.4079999999999999</v>
      </c>
      <c r="CB38">
        <v>358.51299999999998</v>
      </c>
      <c r="CC38">
        <v>1.4079999999999999</v>
      </c>
      <c r="CD38">
        <v>36.476999999999997</v>
      </c>
      <c r="CE38">
        <v>1.4079999999999999</v>
      </c>
      <c r="CF38">
        <v>896.74300000000005</v>
      </c>
      <c r="CG38">
        <v>1.4079999999999999</v>
      </c>
      <c r="CH38">
        <v>175.947</v>
      </c>
      <c r="CI38">
        <v>1.4079999999999999</v>
      </c>
      <c r="CJ38">
        <v>403.81799999999998</v>
      </c>
      <c r="CK38">
        <v>1.4079999999999999</v>
      </c>
      <c r="CL38">
        <v>240.76300000000001</v>
      </c>
      <c r="CM38">
        <v>1.4079999999999999</v>
      </c>
      <c r="CN38">
        <v>196.53700000000001</v>
      </c>
      <c r="CO38">
        <v>1.4079999999999999</v>
      </c>
      <c r="CP38">
        <v>145.29499999999999</v>
      </c>
      <c r="CQ38" t="s">
        <v>329</v>
      </c>
      <c r="CR38" t="s">
        <v>329</v>
      </c>
      <c r="CS38" t="s">
        <v>329</v>
      </c>
      <c r="CT38" t="s">
        <v>329</v>
      </c>
      <c r="CU38">
        <v>1.4079999999999999</v>
      </c>
      <c r="CV38">
        <v>215.05199999999999</v>
      </c>
      <c r="CW38">
        <v>1.4079999999999999</v>
      </c>
      <c r="CX38">
        <v>178</v>
      </c>
      <c r="CY38">
        <v>1.4079999999999999</v>
      </c>
      <c r="CZ38">
        <v>456.923</v>
      </c>
      <c r="DA38">
        <v>1.4079999999999999</v>
      </c>
      <c r="DB38">
        <v>133.881</v>
      </c>
      <c r="DC38">
        <v>1.4079999999999999</v>
      </c>
      <c r="DD38">
        <v>519.96100000000001</v>
      </c>
      <c r="DE38">
        <v>1.4079999999999999</v>
      </c>
      <c r="DF38">
        <v>149.83699999999999</v>
      </c>
      <c r="DG38">
        <v>1.4079999999999999</v>
      </c>
      <c r="DH38">
        <v>1148.92</v>
      </c>
      <c r="DI38">
        <v>1.4079999999999999</v>
      </c>
      <c r="DJ38">
        <v>48.16</v>
      </c>
      <c r="DK38">
        <v>1.4079999999999999</v>
      </c>
      <c r="DL38">
        <v>253.34899999999999</v>
      </c>
      <c r="DM38">
        <v>1.4079999999999999</v>
      </c>
      <c r="DN38">
        <v>165.15100000000001</v>
      </c>
      <c r="DO38">
        <v>1.4079999999999999</v>
      </c>
      <c r="DP38">
        <v>503.53899999999999</v>
      </c>
      <c r="DQ38">
        <v>1.4079999999999999</v>
      </c>
      <c r="DR38">
        <v>210.72</v>
      </c>
      <c r="DS38">
        <v>1.4079999999999999</v>
      </c>
      <c r="DT38">
        <v>377.17899999999997</v>
      </c>
      <c r="DU38">
        <v>1.4079999999999999</v>
      </c>
      <c r="DV38">
        <v>175.05199999999999</v>
      </c>
      <c r="DW38" t="s">
        <v>329</v>
      </c>
      <c r="DX38" t="s">
        <v>329</v>
      </c>
      <c r="DY38" t="s">
        <v>329</v>
      </c>
      <c r="DZ38" t="s">
        <v>329</v>
      </c>
      <c r="EA38">
        <v>1.4079999999999999</v>
      </c>
      <c r="EB38">
        <v>260.83300000000003</v>
      </c>
      <c r="EC38">
        <v>1.4079999999999999</v>
      </c>
      <c r="ED38">
        <v>155.279</v>
      </c>
      <c r="EE38">
        <v>1.4079999999999999</v>
      </c>
      <c r="EF38">
        <v>353.15899999999999</v>
      </c>
      <c r="EG38">
        <v>1.4079999999999999</v>
      </c>
      <c r="EH38">
        <v>132.25</v>
      </c>
      <c r="EI38">
        <v>1.4079999999999999</v>
      </c>
      <c r="EJ38">
        <v>467.10599999999999</v>
      </c>
      <c r="EK38">
        <v>1.4079999999999999</v>
      </c>
      <c r="EL38">
        <v>138.535</v>
      </c>
      <c r="EM38" t="s">
        <v>329</v>
      </c>
      <c r="EN38" t="s">
        <v>329</v>
      </c>
      <c r="EO38" t="s">
        <v>329</v>
      </c>
      <c r="EP38" t="s">
        <v>329</v>
      </c>
      <c r="EQ38">
        <v>1.4079999999999999</v>
      </c>
      <c r="ER38">
        <v>328.15800000000002</v>
      </c>
      <c r="ES38">
        <v>1.4079999999999999</v>
      </c>
      <c r="ET38">
        <v>168.78</v>
      </c>
      <c r="EU38" t="s">
        <v>329</v>
      </c>
      <c r="EV38" t="s">
        <v>329</v>
      </c>
      <c r="EW38" t="s">
        <v>329</v>
      </c>
      <c r="EX38" t="s">
        <v>329</v>
      </c>
      <c r="EY38">
        <v>1.4079999999999999</v>
      </c>
      <c r="EZ38">
        <v>402.11</v>
      </c>
      <c r="FA38">
        <v>1.4079999999999999</v>
      </c>
      <c r="FB38">
        <v>164.96899999999999</v>
      </c>
    </row>
    <row r="39" spans="6:158" x14ac:dyDescent="0.2">
      <c r="F39">
        <v>24</v>
      </c>
      <c r="G39">
        <v>1.472</v>
      </c>
      <c r="H39">
        <v>675.45899999999995</v>
      </c>
      <c r="I39">
        <v>1.472</v>
      </c>
      <c r="J39">
        <v>96.225999999999999</v>
      </c>
      <c r="K39">
        <v>1.472</v>
      </c>
      <c r="L39">
        <v>309.94299999999998</v>
      </c>
      <c r="M39">
        <v>1.472</v>
      </c>
      <c r="N39">
        <v>137.62299999999999</v>
      </c>
      <c r="O39" t="s">
        <v>329</v>
      </c>
      <c r="P39" t="s">
        <v>329</v>
      </c>
      <c r="Q39" t="s">
        <v>329</v>
      </c>
      <c r="R39" t="s">
        <v>329</v>
      </c>
      <c r="S39">
        <v>1.472</v>
      </c>
      <c r="T39">
        <v>179.94399999999999</v>
      </c>
      <c r="U39">
        <v>1.472</v>
      </c>
      <c r="V39">
        <v>128.56899999999999</v>
      </c>
      <c r="W39">
        <v>1.472</v>
      </c>
      <c r="X39">
        <v>500.40800000000002</v>
      </c>
      <c r="Y39">
        <v>1.472</v>
      </c>
      <c r="Z39">
        <v>266.565</v>
      </c>
      <c r="AA39">
        <v>1.472</v>
      </c>
      <c r="AB39">
        <v>308.85000000000002</v>
      </c>
      <c r="AC39">
        <v>1.472</v>
      </c>
      <c r="AD39">
        <v>141.72900000000001</v>
      </c>
      <c r="AE39">
        <v>1.472</v>
      </c>
      <c r="AF39">
        <v>1260.2460000000001</v>
      </c>
      <c r="AG39">
        <v>1.472</v>
      </c>
      <c r="AH39">
        <v>170.17699999999999</v>
      </c>
      <c r="AI39">
        <v>1.472</v>
      </c>
      <c r="AJ39">
        <v>383.70299999999997</v>
      </c>
      <c r="AK39">
        <v>1.472</v>
      </c>
      <c r="AL39">
        <v>113.08499999999999</v>
      </c>
      <c r="AM39">
        <v>1.472</v>
      </c>
      <c r="AN39">
        <v>987.548</v>
      </c>
      <c r="AO39">
        <v>1.472</v>
      </c>
      <c r="AP39">
        <v>196.417</v>
      </c>
      <c r="AQ39">
        <v>1.472</v>
      </c>
      <c r="AR39">
        <v>242.721</v>
      </c>
      <c r="AS39">
        <v>1.472</v>
      </c>
      <c r="AT39">
        <v>162.27500000000001</v>
      </c>
      <c r="AU39">
        <v>1.472</v>
      </c>
      <c r="AV39">
        <v>812.76300000000003</v>
      </c>
      <c r="AW39">
        <v>1.472</v>
      </c>
      <c r="AX39">
        <v>108.53</v>
      </c>
      <c r="AY39">
        <v>1.472</v>
      </c>
      <c r="AZ39">
        <v>251.91900000000001</v>
      </c>
      <c r="BA39">
        <v>1.472</v>
      </c>
      <c r="BB39">
        <v>122.127</v>
      </c>
      <c r="BC39">
        <v>1.472</v>
      </c>
      <c r="BD39">
        <v>771.75099999999998</v>
      </c>
      <c r="BE39">
        <v>1.472</v>
      </c>
      <c r="BF39">
        <v>149.87200000000001</v>
      </c>
      <c r="BG39">
        <v>1.472</v>
      </c>
      <c r="BH39">
        <v>359.39800000000002</v>
      </c>
      <c r="BI39">
        <v>1.472</v>
      </c>
      <c r="BJ39">
        <v>173.404</v>
      </c>
      <c r="BK39">
        <v>1.472</v>
      </c>
      <c r="BL39">
        <v>1142.0129999999999</v>
      </c>
      <c r="BM39">
        <v>1.472</v>
      </c>
      <c r="BN39">
        <v>367.22699999999998</v>
      </c>
      <c r="BO39">
        <v>1.472</v>
      </c>
      <c r="BP39">
        <v>305.15300000000002</v>
      </c>
      <c r="BQ39">
        <v>1.472</v>
      </c>
      <c r="BR39">
        <v>160.87899999999999</v>
      </c>
      <c r="BS39" t="s">
        <v>329</v>
      </c>
      <c r="BT39" t="s">
        <v>329</v>
      </c>
      <c r="BU39" t="s">
        <v>329</v>
      </c>
      <c r="BV39" t="s">
        <v>329</v>
      </c>
      <c r="BW39">
        <v>1.472</v>
      </c>
      <c r="BX39">
        <v>603.202</v>
      </c>
      <c r="BY39">
        <v>1.472</v>
      </c>
      <c r="BZ39">
        <v>148.43799999999999</v>
      </c>
      <c r="CA39">
        <v>1.472</v>
      </c>
      <c r="CB39">
        <v>404.92599999999999</v>
      </c>
      <c r="CC39">
        <v>1.472</v>
      </c>
      <c r="CD39">
        <v>35.67</v>
      </c>
      <c r="CE39">
        <v>1.472</v>
      </c>
      <c r="CF39">
        <v>748.97299999999996</v>
      </c>
      <c r="CG39">
        <v>1.472</v>
      </c>
      <c r="CH39">
        <v>173.67500000000001</v>
      </c>
      <c r="CI39">
        <v>1.472</v>
      </c>
      <c r="CJ39">
        <v>392.30700000000002</v>
      </c>
      <c r="CK39">
        <v>1.472</v>
      </c>
      <c r="CL39">
        <v>317.95999999999998</v>
      </c>
      <c r="CM39">
        <v>1.472</v>
      </c>
      <c r="CN39">
        <v>208.358</v>
      </c>
      <c r="CO39">
        <v>1.472</v>
      </c>
      <c r="CP39">
        <v>152.79499999999999</v>
      </c>
      <c r="CQ39" t="s">
        <v>329</v>
      </c>
      <c r="CR39" t="s">
        <v>329</v>
      </c>
      <c r="CS39" t="s">
        <v>329</v>
      </c>
      <c r="CT39" t="s">
        <v>329</v>
      </c>
      <c r="CU39">
        <v>1.472</v>
      </c>
      <c r="CV39">
        <v>215.67699999999999</v>
      </c>
      <c r="CW39">
        <v>1.472</v>
      </c>
      <c r="CX39">
        <v>174</v>
      </c>
      <c r="CY39">
        <v>1.472</v>
      </c>
      <c r="CZ39">
        <v>448.36399999999998</v>
      </c>
      <c r="DA39">
        <v>1.472</v>
      </c>
      <c r="DB39">
        <v>125.97199999999999</v>
      </c>
      <c r="DC39">
        <v>1.472</v>
      </c>
      <c r="DD39">
        <v>528.69100000000003</v>
      </c>
      <c r="DE39">
        <v>1.472</v>
      </c>
      <c r="DF39">
        <v>148.85400000000001</v>
      </c>
      <c r="DG39">
        <v>1.472</v>
      </c>
      <c r="DH39">
        <v>1789.48</v>
      </c>
      <c r="DI39">
        <v>1.472</v>
      </c>
      <c r="DJ39">
        <v>56.48</v>
      </c>
      <c r="DK39">
        <v>1.472</v>
      </c>
      <c r="DL39">
        <v>253.87700000000001</v>
      </c>
      <c r="DM39">
        <v>1.472</v>
      </c>
      <c r="DN39">
        <v>170.28100000000001</v>
      </c>
      <c r="DO39">
        <v>1.472</v>
      </c>
      <c r="DP39">
        <v>762.89400000000001</v>
      </c>
      <c r="DQ39">
        <v>1.472</v>
      </c>
      <c r="DR39">
        <v>188.87899999999999</v>
      </c>
      <c r="DS39">
        <v>1.472</v>
      </c>
      <c r="DT39">
        <v>448.81200000000001</v>
      </c>
      <c r="DU39">
        <v>1.472</v>
      </c>
      <c r="DV39">
        <v>177.52799999999999</v>
      </c>
      <c r="DW39" t="s">
        <v>329</v>
      </c>
      <c r="DX39" t="s">
        <v>329</v>
      </c>
      <c r="DY39" t="s">
        <v>329</v>
      </c>
      <c r="DZ39" t="s">
        <v>329</v>
      </c>
      <c r="EA39">
        <v>1.472</v>
      </c>
      <c r="EB39">
        <v>236.40600000000001</v>
      </c>
      <c r="EC39">
        <v>1.472</v>
      </c>
      <c r="ED39">
        <v>160.74</v>
      </c>
      <c r="EE39">
        <v>1.472</v>
      </c>
      <c r="EF39">
        <v>347.267</v>
      </c>
      <c r="EG39">
        <v>1.472</v>
      </c>
      <c r="EH39">
        <v>145.834</v>
      </c>
      <c r="EI39">
        <v>1.472</v>
      </c>
      <c r="EJ39">
        <v>487.47300000000001</v>
      </c>
      <c r="EK39">
        <v>1.472</v>
      </c>
      <c r="EL39">
        <v>149.17400000000001</v>
      </c>
      <c r="EM39" t="s">
        <v>329</v>
      </c>
      <c r="EN39" t="s">
        <v>329</v>
      </c>
      <c r="EO39" t="s">
        <v>329</v>
      </c>
      <c r="EP39" t="s">
        <v>329</v>
      </c>
      <c r="EQ39">
        <v>1.472</v>
      </c>
      <c r="ER39">
        <v>321.08699999999999</v>
      </c>
      <c r="ES39">
        <v>1.472</v>
      </c>
      <c r="ET39">
        <v>170.18</v>
      </c>
      <c r="EU39" t="s">
        <v>329</v>
      </c>
      <c r="EV39" t="s">
        <v>329</v>
      </c>
      <c r="EW39" t="s">
        <v>329</v>
      </c>
      <c r="EX39" t="s">
        <v>329</v>
      </c>
      <c r="EY39">
        <v>1.472</v>
      </c>
      <c r="EZ39">
        <v>542.69500000000005</v>
      </c>
      <c r="FA39">
        <v>1.472</v>
      </c>
      <c r="FB39">
        <v>165.94900000000001</v>
      </c>
    </row>
    <row r="40" spans="6:158" x14ac:dyDescent="0.2">
      <c r="F40">
        <v>25</v>
      </c>
      <c r="G40" t="s">
        <v>329</v>
      </c>
      <c r="H40" t="s">
        <v>329</v>
      </c>
      <c r="I40" t="s">
        <v>329</v>
      </c>
      <c r="J40" t="s">
        <v>329</v>
      </c>
      <c r="K40">
        <v>1.536</v>
      </c>
      <c r="L40">
        <v>257.62200000000001</v>
      </c>
      <c r="M40">
        <v>1.536</v>
      </c>
      <c r="N40">
        <v>137.34</v>
      </c>
      <c r="O40" t="s">
        <v>329</v>
      </c>
      <c r="P40" t="s">
        <v>329</v>
      </c>
      <c r="Q40" t="s">
        <v>329</v>
      </c>
      <c r="R40" t="s">
        <v>329</v>
      </c>
      <c r="S40">
        <v>1.536</v>
      </c>
      <c r="T40">
        <v>168.19300000000001</v>
      </c>
      <c r="U40">
        <v>1.536</v>
      </c>
      <c r="V40">
        <v>124.947</v>
      </c>
      <c r="W40">
        <v>1.536</v>
      </c>
      <c r="X40">
        <v>471.54199999999997</v>
      </c>
      <c r="Y40">
        <v>1.536</v>
      </c>
      <c r="Z40">
        <v>167.43700000000001</v>
      </c>
      <c r="AA40">
        <v>1.536</v>
      </c>
      <c r="AB40">
        <v>377.745</v>
      </c>
      <c r="AC40">
        <v>1.536</v>
      </c>
      <c r="AD40">
        <v>140.989</v>
      </c>
      <c r="AE40">
        <v>1.536</v>
      </c>
      <c r="AF40">
        <v>1140.425</v>
      </c>
      <c r="AG40">
        <v>1.536</v>
      </c>
      <c r="AH40">
        <v>165.55500000000001</v>
      </c>
      <c r="AI40">
        <v>1.536</v>
      </c>
      <c r="AJ40">
        <v>440.07900000000001</v>
      </c>
      <c r="AK40">
        <v>1.536</v>
      </c>
      <c r="AL40">
        <v>111.18300000000001</v>
      </c>
      <c r="AM40">
        <v>1.536</v>
      </c>
      <c r="AN40">
        <v>900.51199999999994</v>
      </c>
      <c r="AO40">
        <v>1.536</v>
      </c>
      <c r="AP40">
        <v>155.69399999999999</v>
      </c>
      <c r="AQ40">
        <v>1.536</v>
      </c>
      <c r="AR40">
        <v>269.065</v>
      </c>
      <c r="AS40">
        <v>1.536</v>
      </c>
      <c r="AT40">
        <v>161.44800000000001</v>
      </c>
      <c r="AU40">
        <v>1.536</v>
      </c>
      <c r="AV40">
        <v>548.36599999999999</v>
      </c>
      <c r="AW40">
        <v>1.536</v>
      </c>
      <c r="AX40">
        <v>108.501</v>
      </c>
      <c r="AY40">
        <v>1.536</v>
      </c>
      <c r="AZ40">
        <v>250.327</v>
      </c>
      <c r="BA40">
        <v>1.536</v>
      </c>
      <c r="BB40">
        <v>130.47800000000001</v>
      </c>
      <c r="BC40">
        <v>1.536</v>
      </c>
      <c r="BD40">
        <v>952.43100000000004</v>
      </c>
      <c r="BE40">
        <v>1.536</v>
      </c>
      <c r="BF40">
        <v>163.96299999999999</v>
      </c>
      <c r="BG40">
        <v>1.536</v>
      </c>
      <c r="BH40">
        <v>385.53699999999998</v>
      </c>
      <c r="BI40">
        <v>1.536</v>
      </c>
      <c r="BJ40">
        <v>178.27099999999999</v>
      </c>
      <c r="BK40">
        <v>1.536</v>
      </c>
      <c r="BL40">
        <v>1041.52</v>
      </c>
      <c r="BM40">
        <v>1.536</v>
      </c>
      <c r="BN40">
        <v>302.81799999999998</v>
      </c>
      <c r="BO40">
        <v>1.536</v>
      </c>
      <c r="BP40">
        <v>316.55700000000002</v>
      </c>
      <c r="BQ40">
        <v>1.536</v>
      </c>
      <c r="BR40">
        <v>150.48699999999999</v>
      </c>
      <c r="BS40" t="s">
        <v>329</v>
      </c>
      <c r="BT40" t="s">
        <v>329</v>
      </c>
      <c r="BU40" t="s">
        <v>329</v>
      </c>
      <c r="BV40" t="s">
        <v>329</v>
      </c>
      <c r="BW40">
        <v>1.536</v>
      </c>
      <c r="BX40">
        <v>615.88</v>
      </c>
      <c r="BY40">
        <v>1.536</v>
      </c>
      <c r="BZ40">
        <v>148.25800000000001</v>
      </c>
      <c r="CA40">
        <v>1.536</v>
      </c>
      <c r="CB40">
        <v>439.96800000000002</v>
      </c>
      <c r="CC40">
        <v>1.536</v>
      </c>
      <c r="CD40">
        <v>28.074999999999999</v>
      </c>
      <c r="CE40">
        <v>1.536</v>
      </c>
      <c r="CF40">
        <v>528.48</v>
      </c>
      <c r="CG40">
        <v>1.536</v>
      </c>
      <c r="CH40">
        <v>171.53800000000001</v>
      </c>
      <c r="CI40">
        <v>1.536</v>
      </c>
      <c r="CJ40">
        <v>376.62900000000002</v>
      </c>
      <c r="CK40">
        <v>1.536</v>
      </c>
      <c r="CL40">
        <v>426.726</v>
      </c>
      <c r="CM40">
        <v>1.536</v>
      </c>
      <c r="CN40">
        <v>231.072</v>
      </c>
      <c r="CO40">
        <v>1.536</v>
      </c>
      <c r="CP40">
        <v>150.16999999999999</v>
      </c>
      <c r="CQ40" t="s">
        <v>329</v>
      </c>
      <c r="CR40" t="s">
        <v>329</v>
      </c>
      <c r="CS40" t="s">
        <v>329</v>
      </c>
      <c r="CT40" t="s">
        <v>329</v>
      </c>
      <c r="CU40">
        <v>1.536</v>
      </c>
      <c r="CV40">
        <v>221.50700000000001</v>
      </c>
      <c r="CW40">
        <v>1.536</v>
      </c>
      <c r="CX40">
        <v>176</v>
      </c>
      <c r="CY40">
        <v>1.536</v>
      </c>
      <c r="CZ40">
        <v>449.54199999999997</v>
      </c>
      <c r="DA40">
        <v>1.536</v>
      </c>
      <c r="DB40">
        <v>117.461</v>
      </c>
      <c r="DC40">
        <v>1.536</v>
      </c>
      <c r="DD40">
        <v>490.59699999999998</v>
      </c>
      <c r="DE40">
        <v>1.536</v>
      </c>
      <c r="DF40">
        <v>157.93899999999999</v>
      </c>
      <c r="DG40">
        <v>1.536</v>
      </c>
      <c r="DH40">
        <v>2154.0940000000001</v>
      </c>
      <c r="DI40">
        <v>1.536</v>
      </c>
      <c r="DJ40">
        <v>80.778999999999996</v>
      </c>
      <c r="DK40">
        <v>1.536</v>
      </c>
      <c r="DL40">
        <v>254.922</v>
      </c>
      <c r="DM40">
        <v>1.536</v>
      </c>
      <c r="DN40">
        <v>163.31399999999999</v>
      </c>
      <c r="DO40">
        <v>1.536</v>
      </c>
      <c r="DP40">
        <v>1092.9939999999999</v>
      </c>
      <c r="DQ40">
        <v>1.536</v>
      </c>
      <c r="DR40">
        <v>158.07400000000001</v>
      </c>
      <c r="DS40">
        <v>1.536</v>
      </c>
      <c r="DT40">
        <v>463.87599999999998</v>
      </c>
      <c r="DU40">
        <v>1.536</v>
      </c>
      <c r="DV40">
        <v>170.239</v>
      </c>
      <c r="DW40" t="s">
        <v>329</v>
      </c>
      <c r="DX40" t="s">
        <v>329</v>
      </c>
      <c r="DY40" t="s">
        <v>329</v>
      </c>
      <c r="DZ40" t="s">
        <v>329</v>
      </c>
      <c r="EA40">
        <v>1.536</v>
      </c>
      <c r="EB40">
        <v>248.95599999999999</v>
      </c>
      <c r="EC40">
        <v>1.536</v>
      </c>
      <c r="ED40">
        <v>164.768</v>
      </c>
      <c r="EE40">
        <v>1.536</v>
      </c>
      <c r="EF40">
        <v>363.49900000000002</v>
      </c>
      <c r="EG40">
        <v>1.536</v>
      </c>
      <c r="EH40">
        <v>145.846</v>
      </c>
      <c r="EI40">
        <v>1.536</v>
      </c>
      <c r="EJ40">
        <v>493.86700000000002</v>
      </c>
      <c r="EK40">
        <v>1.536</v>
      </c>
      <c r="EL40">
        <v>151.04499999999999</v>
      </c>
      <c r="EM40" t="s">
        <v>329</v>
      </c>
      <c r="EN40" t="s">
        <v>329</v>
      </c>
      <c r="EO40" t="s">
        <v>329</v>
      </c>
      <c r="EP40" t="s">
        <v>329</v>
      </c>
      <c r="EQ40">
        <v>1.536</v>
      </c>
      <c r="ER40">
        <v>346.94799999999998</v>
      </c>
      <c r="ES40">
        <v>1.536</v>
      </c>
      <c r="ET40">
        <v>180.11</v>
      </c>
      <c r="EU40" t="s">
        <v>329</v>
      </c>
      <c r="EV40" t="s">
        <v>329</v>
      </c>
      <c r="EW40" t="s">
        <v>329</v>
      </c>
      <c r="EX40" t="s">
        <v>329</v>
      </c>
      <c r="EY40">
        <v>1.536</v>
      </c>
      <c r="EZ40">
        <v>550.40599999999995</v>
      </c>
      <c r="FA40">
        <v>1.536</v>
      </c>
      <c r="FB40">
        <v>174.792</v>
      </c>
    </row>
    <row r="41" spans="6:158" x14ac:dyDescent="0.2">
      <c r="F41">
        <v>26</v>
      </c>
      <c r="G41" t="s">
        <v>329</v>
      </c>
      <c r="H41" t="s">
        <v>329</v>
      </c>
      <c r="I41" t="s">
        <v>329</v>
      </c>
      <c r="J41" t="s">
        <v>329</v>
      </c>
      <c r="K41">
        <v>1.6</v>
      </c>
      <c r="L41">
        <v>239.46700000000001</v>
      </c>
      <c r="M41">
        <v>1.6</v>
      </c>
      <c r="N41">
        <v>144.67099999999999</v>
      </c>
      <c r="O41" t="s">
        <v>329</v>
      </c>
      <c r="P41" t="s">
        <v>329</v>
      </c>
      <c r="Q41" t="s">
        <v>329</v>
      </c>
      <c r="R41" t="s">
        <v>329</v>
      </c>
      <c r="S41">
        <v>1.6</v>
      </c>
      <c r="T41">
        <v>157.84</v>
      </c>
      <c r="U41">
        <v>1.6</v>
      </c>
      <c r="V41">
        <v>130.41999999999999</v>
      </c>
      <c r="W41">
        <v>1.6</v>
      </c>
      <c r="X41">
        <v>430.00200000000001</v>
      </c>
      <c r="Y41">
        <v>1.6</v>
      </c>
      <c r="Z41">
        <v>119.16</v>
      </c>
      <c r="AA41">
        <v>1.6</v>
      </c>
      <c r="AB41">
        <v>561.19299999999998</v>
      </c>
      <c r="AC41">
        <v>1.6</v>
      </c>
      <c r="AD41">
        <v>139.65199999999999</v>
      </c>
      <c r="AE41">
        <v>1.6</v>
      </c>
      <c r="AF41">
        <v>1013.064</v>
      </c>
      <c r="AG41">
        <v>1.6</v>
      </c>
      <c r="AH41">
        <v>157.78899999999999</v>
      </c>
      <c r="AI41">
        <v>1.6</v>
      </c>
      <c r="AJ41">
        <v>478.178</v>
      </c>
      <c r="AK41">
        <v>1.6</v>
      </c>
      <c r="AL41">
        <v>123.746</v>
      </c>
      <c r="AM41">
        <v>1.6</v>
      </c>
      <c r="AN41">
        <v>752.43899999999996</v>
      </c>
      <c r="AO41" t="s">
        <v>329</v>
      </c>
      <c r="AP41" t="s">
        <v>329</v>
      </c>
      <c r="AQ41">
        <v>1.6</v>
      </c>
      <c r="AR41">
        <v>301.346</v>
      </c>
      <c r="AS41">
        <v>1.6</v>
      </c>
      <c r="AT41">
        <v>164.02099999999999</v>
      </c>
      <c r="AU41">
        <v>1.6</v>
      </c>
      <c r="AV41">
        <v>475.87900000000002</v>
      </c>
      <c r="AW41">
        <v>1.6</v>
      </c>
      <c r="AX41">
        <v>109.03400000000001</v>
      </c>
      <c r="AY41">
        <v>1.6</v>
      </c>
      <c r="AZ41">
        <v>261.99299999999999</v>
      </c>
      <c r="BA41">
        <v>1.6</v>
      </c>
      <c r="BB41">
        <v>139.489</v>
      </c>
      <c r="BC41">
        <v>1.6</v>
      </c>
      <c r="BD41">
        <v>1204.4290000000001</v>
      </c>
      <c r="BE41">
        <v>1.6</v>
      </c>
      <c r="BF41">
        <v>169.23</v>
      </c>
      <c r="BG41">
        <v>1.6</v>
      </c>
      <c r="BH41">
        <v>392.8</v>
      </c>
      <c r="BI41">
        <v>1.6</v>
      </c>
      <c r="BJ41">
        <v>172.13</v>
      </c>
      <c r="BK41">
        <v>1.6</v>
      </c>
      <c r="BL41">
        <v>918.27099999999996</v>
      </c>
      <c r="BM41">
        <v>1.6</v>
      </c>
      <c r="BN41">
        <v>273.77199999999999</v>
      </c>
      <c r="BO41">
        <v>1.6</v>
      </c>
      <c r="BP41">
        <v>346.25299999999999</v>
      </c>
      <c r="BQ41">
        <v>1.6</v>
      </c>
      <c r="BR41">
        <v>150.73400000000001</v>
      </c>
      <c r="BS41" t="s">
        <v>329</v>
      </c>
      <c r="BT41" t="s">
        <v>329</v>
      </c>
      <c r="BU41" t="s">
        <v>329</v>
      </c>
      <c r="BV41" t="s">
        <v>329</v>
      </c>
      <c r="BW41">
        <v>1.6</v>
      </c>
      <c r="BX41">
        <v>748.45299999999997</v>
      </c>
      <c r="BY41">
        <v>1.6</v>
      </c>
      <c r="BZ41">
        <v>149.63800000000001</v>
      </c>
      <c r="CA41">
        <v>1.6</v>
      </c>
      <c r="CB41">
        <v>466.649</v>
      </c>
      <c r="CC41">
        <v>1.6</v>
      </c>
      <c r="CD41">
        <v>27.65</v>
      </c>
      <c r="CE41">
        <v>1.6</v>
      </c>
      <c r="CF41">
        <v>365.74099999999999</v>
      </c>
      <c r="CG41">
        <v>1.6</v>
      </c>
      <c r="CH41">
        <v>171.42599999999999</v>
      </c>
      <c r="CI41">
        <v>1.6</v>
      </c>
      <c r="CJ41">
        <v>357.39699999999999</v>
      </c>
      <c r="CK41">
        <v>1.6</v>
      </c>
      <c r="CL41">
        <v>542.88300000000004</v>
      </c>
      <c r="CM41">
        <v>1.6</v>
      </c>
      <c r="CN41">
        <v>267.01799999999997</v>
      </c>
      <c r="CO41">
        <v>1.6</v>
      </c>
      <c r="CP41">
        <v>153.04499999999999</v>
      </c>
      <c r="CQ41" t="s">
        <v>329</v>
      </c>
      <c r="CR41" t="s">
        <v>329</v>
      </c>
      <c r="CS41" t="s">
        <v>329</v>
      </c>
      <c r="CT41" t="s">
        <v>329</v>
      </c>
      <c r="CU41">
        <v>1.6</v>
      </c>
      <c r="CV41">
        <v>250.49100000000001</v>
      </c>
      <c r="CW41">
        <v>1.6</v>
      </c>
      <c r="CX41">
        <v>175</v>
      </c>
      <c r="CY41">
        <v>1.6</v>
      </c>
      <c r="CZ41">
        <v>453.92</v>
      </c>
      <c r="DA41">
        <v>1.6</v>
      </c>
      <c r="DB41">
        <v>119.35</v>
      </c>
      <c r="DC41">
        <v>1.6</v>
      </c>
      <c r="DD41">
        <v>403.46800000000002</v>
      </c>
      <c r="DE41">
        <v>1.6</v>
      </c>
      <c r="DF41">
        <v>149.89099999999999</v>
      </c>
      <c r="DG41">
        <v>1.6</v>
      </c>
      <c r="DH41">
        <v>2157.0239999999999</v>
      </c>
      <c r="DI41">
        <v>1.6</v>
      </c>
      <c r="DJ41">
        <v>99.905000000000001</v>
      </c>
      <c r="DK41">
        <v>1.6</v>
      </c>
      <c r="DL41">
        <v>277.125</v>
      </c>
      <c r="DM41">
        <v>1.6</v>
      </c>
      <c r="DN41">
        <v>159.09200000000001</v>
      </c>
      <c r="DO41">
        <v>1.6</v>
      </c>
      <c r="DP41">
        <v>1462.184</v>
      </c>
      <c r="DQ41">
        <v>1.6</v>
      </c>
      <c r="DR41">
        <v>112.633</v>
      </c>
      <c r="DS41">
        <v>1.6</v>
      </c>
      <c r="DT41">
        <v>395.334</v>
      </c>
      <c r="DU41">
        <v>1.6</v>
      </c>
      <c r="DV41">
        <v>148.23699999999999</v>
      </c>
      <c r="DW41" t="s">
        <v>329</v>
      </c>
      <c r="DX41" t="s">
        <v>329</v>
      </c>
      <c r="DY41" t="s">
        <v>329</v>
      </c>
      <c r="DZ41" t="s">
        <v>329</v>
      </c>
      <c r="EA41">
        <v>1.6</v>
      </c>
      <c r="EB41">
        <v>287.197</v>
      </c>
      <c r="EC41">
        <v>1.6</v>
      </c>
      <c r="ED41">
        <v>171.76499999999999</v>
      </c>
      <c r="EE41">
        <v>1.6</v>
      </c>
      <c r="EF41">
        <v>377.94600000000003</v>
      </c>
      <c r="EG41">
        <v>1.6</v>
      </c>
      <c r="EH41">
        <v>148.339</v>
      </c>
      <c r="EI41">
        <v>1.6</v>
      </c>
      <c r="EJ41">
        <v>542.42100000000005</v>
      </c>
      <c r="EK41">
        <v>1.6</v>
      </c>
      <c r="EL41">
        <v>150.999</v>
      </c>
      <c r="EM41" t="s">
        <v>329</v>
      </c>
      <c r="EN41" t="s">
        <v>329</v>
      </c>
      <c r="EO41" t="s">
        <v>329</v>
      </c>
      <c r="EP41" t="s">
        <v>329</v>
      </c>
      <c r="EQ41">
        <v>1.6</v>
      </c>
      <c r="ER41">
        <v>377.70100000000002</v>
      </c>
      <c r="ES41">
        <v>1.6</v>
      </c>
      <c r="ET41">
        <v>176.08</v>
      </c>
      <c r="EU41" t="s">
        <v>329</v>
      </c>
      <c r="EV41" t="s">
        <v>329</v>
      </c>
      <c r="EW41" t="s">
        <v>329</v>
      </c>
      <c r="EX41" t="s">
        <v>329</v>
      </c>
      <c r="EY41">
        <v>1.6</v>
      </c>
      <c r="EZ41">
        <v>471.53399999999999</v>
      </c>
      <c r="FA41">
        <v>1.6</v>
      </c>
      <c r="FB41">
        <v>182.25700000000001</v>
      </c>
    </row>
    <row r="42" spans="6:158" x14ac:dyDescent="0.2">
      <c r="F42">
        <v>27</v>
      </c>
      <c r="G42" t="s">
        <v>329</v>
      </c>
      <c r="H42" t="s">
        <v>329</v>
      </c>
      <c r="I42" t="s">
        <v>329</v>
      </c>
      <c r="J42" t="s">
        <v>329</v>
      </c>
      <c r="K42">
        <v>1.6639999999999999</v>
      </c>
      <c r="L42">
        <v>263.863</v>
      </c>
      <c r="M42">
        <v>1.6639999999999999</v>
      </c>
      <c r="N42">
        <v>145.27699999999999</v>
      </c>
      <c r="O42" t="s">
        <v>329</v>
      </c>
      <c r="P42" t="s">
        <v>329</v>
      </c>
      <c r="Q42" t="s">
        <v>329</v>
      </c>
      <c r="R42" t="s">
        <v>329</v>
      </c>
      <c r="S42">
        <v>1.6639999999999999</v>
      </c>
      <c r="T42">
        <v>158.196</v>
      </c>
      <c r="U42">
        <v>1.6639999999999999</v>
      </c>
      <c r="V42">
        <v>141.51300000000001</v>
      </c>
      <c r="W42">
        <v>1.6639999999999999</v>
      </c>
      <c r="X42">
        <v>359.13400000000001</v>
      </c>
      <c r="Y42">
        <v>1.6639999999999999</v>
      </c>
      <c r="Z42">
        <v>96.766999999999996</v>
      </c>
      <c r="AA42">
        <v>1.6639999999999999</v>
      </c>
      <c r="AB42">
        <v>873.46299999999997</v>
      </c>
      <c r="AC42">
        <v>1.6639999999999999</v>
      </c>
      <c r="AD42">
        <v>132.71299999999999</v>
      </c>
      <c r="AE42">
        <v>1.6639999999999999</v>
      </c>
      <c r="AF42">
        <v>983.98500000000001</v>
      </c>
      <c r="AG42">
        <v>1.6639999999999999</v>
      </c>
      <c r="AH42">
        <v>147.69399999999999</v>
      </c>
      <c r="AI42">
        <v>1.6639999999999999</v>
      </c>
      <c r="AJ42">
        <v>462.85300000000001</v>
      </c>
      <c r="AK42">
        <v>1.6639999999999999</v>
      </c>
      <c r="AL42">
        <v>134.88499999999999</v>
      </c>
      <c r="AM42">
        <v>1.6639999999999999</v>
      </c>
      <c r="AN42">
        <v>664.09199999999998</v>
      </c>
      <c r="AO42" t="s">
        <v>329</v>
      </c>
      <c r="AP42" t="s">
        <v>329</v>
      </c>
      <c r="AQ42">
        <v>1.6639999999999999</v>
      </c>
      <c r="AR42">
        <v>377.87200000000001</v>
      </c>
      <c r="AS42">
        <v>1.6639999999999999</v>
      </c>
      <c r="AT42">
        <v>157.536</v>
      </c>
      <c r="AU42">
        <v>1.6639999999999999</v>
      </c>
      <c r="AV42">
        <v>511.87</v>
      </c>
      <c r="AW42">
        <v>1.6639999999999999</v>
      </c>
      <c r="AX42">
        <v>85.754000000000005</v>
      </c>
      <c r="AY42">
        <v>1.6639999999999999</v>
      </c>
      <c r="AZ42">
        <v>290.89400000000001</v>
      </c>
      <c r="BA42">
        <v>1.6639999999999999</v>
      </c>
      <c r="BB42">
        <v>144.113</v>
      </c>
      <c r="BC42">
        <v>1.6639999999999999</v>
      </c>
      <c r="BD42">
        <v>1294.2650000000001</v>
      </c>
      <c r="BE42">
        <v>1.6639999999999999</v>
      </c>
      <c r="BF42">
        <v>182.66499999999999</v>
      </c>
      <c r="BG42">
        <v>1.6639999999999999</v>
      </c>
      <c r="BH42">
        <v>379.15</v>
      </c>
      <c r="BI42">
        <v>1.6639999999999999</v>
      </c>
      <c r="BJ42">
        <v>163.22499999999999</v>
      </c>
      <c r="BK42" t="s">
        <v>329</v>
      </c>
      <c r="BL42" t="s">
        <v>329</v>
      </c>
      <c r="BM42" t="s">
        <v>329</v>
      </c>
      <c r="BN42" t="s">
        <v>329</v>
      </c>
      <c r="BO42">
        <v>1.6639999999999999</v>
      </c>
      <c r="BP42">
        <v>367.05200000000002</v>
      </c>
      <c r="BQ42">
        <v>1.6639999999999999</v>
      </c>
      <c r="BR42">
        <v>157.196</v>
      </c>
      <c r="BS42" t="s">
        <v>329</v>
      </c>
      <c r="BT42" t="s">
        <v>329</v>
      </c>
      <c r="BU42" t="s">
        <v>329</v>
      </c>
      <c r="BV42" t="s">
        <v>329</v>
      </c>
      <c r="BW42">
        <v>1.6639999999999999</v>
      </c>
      <c r="BX42">
        <v>1117.973</v>
      </c>
      <c r="BY42">
        <v>1.6639999999999999</v>
      </c>
      <c r="BZ42">
        <v>147.75700000000001</v>
      </c>
      <c r="CA42" t="s">
        <v>329</v>
      </c>
      <c r="CB42" t="s">
        <v>329</v>
      </c>
      <c r="CC42" t="s">
        <v>329</v>
      </c>
      <c r="CD42" t="s">
        <v>329</v>
      </c>
      <c r="CE42">
        <v>1.6639999999999999</v>
      </c>
      <c r="CF42">
        <v>272.33800000000002</v>
      </c>
      <c r="CG42">
        <v>1.6639999999999999</v>
      </c>
      <c r="CH42">
        <v>193</v>
      </c>
      <c r="CI42">
        <v>1.6639999999999999</v>
      </c>
      <c r="CJ42">
        <v>370.00799999999998</v>
      </c>
      <c r="CK42">
        <v>1.6639999999999999</v>
      </c>
      <c r="CL42">
        <v>615.28599999999994</v>
      </c>
      <c r="CM42">
        <v>1.6639999999999999</v>
      </c>
      <c r="CN42">
        <v>272.11700000000002</v>
      </c>
      <c r="CO42">
        <v>1.6639999999999999</v>
      </c>
      <c r="CP42">
        <v>159.92500000000001</v>
      </c>
      <c r="CQ42" t="s">
        <v>329</v>
      </c>
      <c r="CR42" t="s">
        <v>329</v>
      </c>
      <c r="CS42" t="s">
        <v>329</v>
      </c>
      <c r="CT42" t="s">
        <v>329</v>
      </c>
      <c r="CU42">
        <v>1.6639999999999999</v>
      </c>
      <c r="CV42">
        <v>263.67099999999999</v>
      </c>
      <c r="CW42">
        <v>1.6639999999999999</v>
      </c>
      <c r="CX42">
        <v>171.73699999999999</v>
      </c>
      <c r="CY42">
        <v>1.6639999999999999</v>
      </c>
      <c r="CZ42">
        <v>409.5</v>
      </c>
      <c r="DA42">
        <v>1.6639999999999999</v>
      </c>
      <c r="DB42">
        <v>123.02</v>
      </c>
      <c r="DC42">
        <v>1.6639999999999999</v>
      </c>
      <c r="DD42">
        <v>354.82900000000001</v>
      </c>
      <c r="DE42">
        <v>1.6639999999999999</v>
      </c>
      <c r="DF42">
        <v>132.88</v>
      </c>
      <c r="DG42">
        <v>1.6639999999999999</v>
      </c>
      <c r="DH42">
        <v>1758.5920000000001</v>
      </c>
      <c r="DI42">
        <v>1.6639999999999999</v>
      </c>
      <c r="DJ42">
        <v>139.96100000000001</v>
      </c>
      <c r="DK42">
        <v>1.6639999999999999</v>
      </c>
      <c r="DL42">
        <v>264.97800000000001</v>
      </c>
      <c r="DM42">
        <v>1.6639999999999999</v>
      </c>
      <c r="DN42">
        <v>159.61500000000001</v>
      </c>
      <c r="DO42">
        <v>1.6639999999999999</v>
      </c>
      <c r="DP42">
        <v>1729.1379999999999</v>
      </c>
      <c r="DQ42">
        <v>1.6639999999999999</v>
      </c>
      <c r="DR42">
        <v>76.605999999999995</v>
      </c>
      <c r="DS42">
        <v>1.6639999999999999</v>
      </c>
      <c r="DT42">
        <v>354.76900000000001</v>
      </c>
      <c r="DU42">
        <v>1.6639999999999999</v>
      </c>
      <c r="DV42">
        <v>141.20400000000001</v>
      </c>
      <c r="DW42" t="s">
        <v>329</v>
      </c>
      <c r="DX42" t="s">
        <v>329</v>
      </c>
      <c r="DY42" t="s">
        <v>329</v>
      </c>
      <c r="DZ42" t="s">
        <v>329</v>
      </c>
      <c r="EA42">
        <v>1.6639999999999999</v>
      </c>
      <c r="EB42">
        <v>311.33100000000002</v>
      </c>
      <c r="EC42">
        <v>1.6639999999999999</v>
      </c>
      <c r="ED42">
        <v>180.29900000000001</v>
      </c>
      <c r="EE42">
        <v>1.6639999999999999</v>
      </c>
      <c r="EF42">
        <v>348.47699999999998</v>
      </c>
      <c r="EG42">
        <v>1.6639999999999999</v>
      </c>
      <c r="EH42">
        <v>154.30600000000001</v>
      </c>
      <c r="EI42">
        <v>1.6639999999999999</v>
      </c>
      <c r="EJ42">
        <v>558.19000000000005</v>
      </c>
      <c r="EK42">
        <v>1.6639999999999999</v>
      </c>
      <c r="EL42">
        <v>149.822</v>
      </c>
      <c r="EM42" t="s">
        <v>329</v>
      </c>
      <c r="EN42" t="s">
        <v>329</v>
      </c>
      <c r="EO42" t="s">
        <v>329</v>
      </c>
      <c r="EP42" t="s">
        <v>329</v>
      </c>
      <c r="EQ42">
        <v>1.6639999999999999</v>
      </c>
      <c r="ER42">
        <v>447.93799999999999</v>
      </c>
      <c r="ES42">
        <v>1.6639999999999999</v>
      </c>
      <c r="ET42">
        <v>159.71</v>
      </c>
      <c r="EU42" t="s">
        <v>329</v>
      </c>
      <c r="EV42" t="s">
        <v>329</v>
      </c>
      <c r="EW42" t="s">
        <v>329</v>
      </c>
      <c r="EX42" t="s">
        <v>329</v>
      </c>
      <c r="EY42">
        <v>1.6639999999999999</v>
      </c>
      <c r="EZ42">
        <v>447.61099999999999</v>
      </c>
      <c r="FA42">
        <v>1.6639999999999999</v>
      </c>
      <c r="FB42">
        <v>181.21700000000001</v>
      </c>
    </row>
    <row r="43" spans="6:158" x14ac:dyDescent="0.2">
      <c r="F43">
        <v>28</v>
      </c>
      <c r="G43" t="s">
        <v>329</v>
      </c>
      <c r="H43" t="s">
        <v>329</v>
      </c>
      <c r="I43" t="s">
        <v>329</v>
      </c>
      <c r="J43" t="s">
        <v>329</v>
      </c>
      <c r="K43">
        <v>1.728</v>
      </c>
      <c r="L43">
        <v>307.56</v>
      </c>
      <c r="M43">
        <v>1.728</v>
      </c>
      <c r="N43">
        <v>137.48699999999999</v>
      </c>
      <c r="O43" t="s">
        <v>329</v>
      </c>
      <c r="P43" t="s">
        <v>329</v>
      </c>
      <c r="Q43" t="s">
        <v>329</v>
      </c>
      <c r="R43" t="s">
        <v>329</v>
      </c>
      <c r="S43">
        <v>1.728</v>
      </c>
      <c r="T43">
        <v>166.08699999999999</v>
      </c>
      <c r="U43">
        <v>1.728</v>
      </c>
      <c r="V43">
        <v>149.66800000000001</v>
      </c>
      <c r="W43">
        <v>1.728</v>
      </c>
      <c r="X43">
        <v>300.77100000000002</v>
      </c>
      <c r="Y43">
        <v>1.728</v>
      </c>
      <c r="Z43">
        <v>89.081999999999994</v>
      </c>
      <c r="AA43">
        <v>1.728</v>
      </c>
      <c r="AB43">
        <v>1176.3699999999999</v>
      </c>
      <c r="AC43">
        <v>1.728</v>
      </c>
      <c r="AD43">
        <v>141.51400000000001</v>
      </c>
      <c r="AE43">
        <v>1.728</v>
      </c>
      <c r="AF43">
        <v>1175.6379999999999</v>
      </c>
      <c r="AG43">
        <v>1.728</v>
      </c>
      <c r="AH43">
        <v>160.94900000000001</v>
      </c>
      <c r="AI43">
        <v>1.728</v>
      </c>
      <c r="AJ43">
        <v>388.13600000000002</v>
      </c>
      <c r="AK43">
        <v>1.728</v>
      </c>
      <c r="AL43">
        <v>131.67699999999999</v>
      </c>
      <c r="AM43">
        <v>1.728</v>
      </c>
      <c r="AN43">
        <v>575.43499999999995</v>
      </c>
      <c r="AO43" t="s">
        <v>329</v>
      </c>
      <c r="AP43" t="s">
        <v>329</v>
      </c>
      <c r="AQ43">
        <v>1.728</v>
      </c>
      <c r="AR43">
        <v>461.99700000000001</v>
      </c>
      <c r="AS43">
        <v>1.728</v>
      </c>
      <c r="AT43">
        <v>161.185</v>
      </c>
      <c r="AU43">
        <v>1.728</v>
      </c>
      <c r="AV43">
        <v>616.30100000000004</v>
      </c>
      <c r="AW43">
        <v>1.728</v>
      </c>
      <c r="AX43">
        <v>53.893999999999998</v>
      </c>
      <c r="AY43">
        <v>1.728</v>
      </c>
      <c r="AZ43">
        <v>272.92200000000003</v>
      </c>
      <c r="BA43">
        <v>1.728</v>
      </c>
      <c r="BB43">
        <v>141.364</v>
      </c>
      <c r="BC43">
        <v>1.728</v>
      </c>
      <c r="BD43">
        <v>1241.2529999999999</v>
      </c>
      <c r="BE43">
        <v>1.728</v>
      </c>
      <c r="BF43">
        <v>181.29300000000001</v>
      </c>
      <c r="BG43">
        <v>1.728</v>
      </c>
      <c r="BH43">
        <v>383.553</v>
      </c>
      <c r="BI43">
        <v>1.728</v>
      </c>
      <c r="BJ43">
        <v>169.78899999999999</v>
      </c>
      <c r="BK43" t="s">
        <v>329</v>
      </c>
      <c r="BL43" t="s">
        <v>329</v>
      </c>
      <c r="BM43" t="s">
        <v>329</v>
      </c>
      <c r="BN43" t="s">
        <v>329</v>
      </c>
      <c r="BO43">
        <v>1.728</v>
      </c>
      <c r="BP43">
        <v>417.89100000000002</v>
      </c>
      <c r="BQ43">
        <v>1.728</v>
      </c>
      <c r="BR43">
        <v>159.51599999999999</v>
      </c>
      <c r="BS43" t="s">
        <v>329</v>
      </c>
      <c r="BT43" t="s">
        <v>329</v>
      </c>
      <c r="BU43" t="s">
        <v>329</v>
      </c>
      <c r="BV43" t="s">
        <v>329</v>
      </c>
      <c r="BW43">
        <v>1.728</v>
      </c>
      <c r="BX43">
        <v>1700.2660000000001</v>
      </c>
      <c r="BY43">
        <v>1.728</v>
      </c>
      <c r="BZ43">
        <v>147.70400000000001</v>
      </c>
      <c r="CA43" t="s">
        <v>329</v>
      </c>
      <c r="CB43" t="s">
        <v>329</v>
      </c>
      <c r="CC43" t="s">
        <v>329</v>
      </c>
      <c r="CD43" t="s">
        <v>329</v>
      </c>
      <c r="CE43">
        <v>1.728</v>
      </c>
      <c r="CF43">
        <v>278.79199999999997</v>
      </c>
      <c r="CG43">
        <v>1.728</v>
      </c>
      <c r="CH43">
        <v>200.47900000000001</v>
      </c>
      <c r="CI43">
        <v>1.728</v>
      </c>
      <c r="CJ43">
        <v>364.59</v>
      </c>
      <c r="CK43">
        <v>1.728</v>
      </c>
      <c r="CL43">
        <v>569.30799999999999</v>
      </c>
      <c r="CM43">
        <v>1.728</v>
      </c>
      <c r="CN43">
        <v>269.90800000000002</v>
      </c>
      <c r="CO43">
        <v>1.728</v>
      </c>
      <c r="CP43">
        <v>163.489</v>
      </c>
      <c r="CQ43" t="s">
        <v>329</v>
      </c>
      <c r="CR43" t="s">
        <v>329</v>
      </c>
      <c r="CS43" t="s">
        <v>329</v>
      </c>
      <c r="CT43" t="s">
        <v>329</v>
      </c>
      <c r="CU43">
        <v>1.728</v>
      </c>
      <c r="CV43">
        <v>293.065</v>
      </c>
      <c r="CW43">
        <v>1.728</v>
      </c>
      <c r="CX43">
        <v>173.60900000000001</v>
      </c>
      <c r="CY43">
        <v>1.728</v>
      </c>
      <c r="CZ43">
        <v>361.46</v>
      </c>
      <c r="DA43">
        <v>1.728</v>
      </c>
      <c r="DB43">
        <v>109.3</v>
      </c>
      <c r="DC43">
        <v>1.728</v>
      </c>
      <c r="DD43">
        <v>366.423</v>
      </c>
      <c r="DE43">
        <v>1.728</v>
      </c>
      <c r="DF43">
        <v>128.25299999999999</v>
      </c>
      <c r="DG43">
        <v>1.728</v>
      </c>
      <c r="DH43">
        <v>1229.575</v>
      </c>
      <c r="DI43">
        <v>1.728</v>
      </c>
      <c r="DJ43">
        <v>183.05099999999999</v>
      </c>
      <c r="DK43">
        <v>1.728</v>
      </c>
      <c r="DL43">
        <v>265.23899999999998</v>
      </c>
      <c r="DM43">
        <v>1.728</v>
      </c>
      <c r="DN43">
        <v>156.13800000000001</v>
      </c>
      <c r="DO43">
        <v>1.728</v>
      </c>
      <c r="DP43">
        <v>1750.5609999999999</v>
      </c>
      <c r="DQ43">
        <v>1.728</v>
      </c>
      <c r="DR43">
        <v>68.894000000000005</v>
      </c>
      <c r="DS43">
        <v>1.728</v>
      </c>
      <c r="DT43">
        <v>374.91899999999998</v>
      </c>
      <c r="DU43">
        <v>1.728</v>
      </c>
      <c r="DV43">
        <v>133.773</v>
      </c>
      <c r="DW43" t="s">
        <v>329</v>
      </c>
      <c r="DX43" t="s">
        <v>329</v>
      </c>
      <c r="DY43" t="s">
        <v>329</v>
      </c>
      <c r="DZ43" t="s">
        <v>329</v>
      </c>
      <c r="EA43">
        <v>1.728</v>
      </c>
      <c r="EB43">
        <v>319.57499999999999</v>
      </c>
      <c r="EC43">
        <v>1.728</v>
      </c>
      <c r="ED43">
        <v>186.92099999999999</v>
      </c>
      <c r="EE43">
        <v>1.728</v>
      </c>
      <c r="EF43">
        <v>322.524</v>
      </c>
      <c r="EG43">
        <v>1.728</v>
      </c>
      <c r="EH43">
        <v>150.541</v>
      </c>
      <c r="EI43">
        <v>1.728</v>
      </c>
      <c r="EJ43">
        <v>585.86199999999997</v>
      </c>
      <c r="EK43">
        <v>1.728</v>
      </c>
      <c r="EL43">
        <v>143.892</v>
      </c>
      <c r="EM43" t="s">
        <v>329</v>
      </c>
      <c r="EN43" t="s">
        <v>329</v>
      </c>
      <c r="EO43" t="s">
        <v>329</v>
      </c>
      <c r="EP43" t="s">
        <v>329</v>
      </c>
      <c r="EQ43">
        <v>1.728</v>
      </c>
      <c r="ER43">
        <v>510.54</v>
      </c>
      <c r="ES43">
        <v>1.728</v>
      </c>
      <c r="ET43">
        <v>151.59</v>
      </c>
      <c r="EU43" t="s">
        <v>329</v>
      </c>
      <c r="EV43" t="s">
        <v>329</v>
      </c>
      <c r="EW43" t="s">
        <v>329</v>
      </c>
      <c r="EX43" t="s">
        <v>329</v>
      </c>
      <c r="EY43">
        <v>1.728</v>
      </c>
      <c r="EZ43">
        <v>415.35300000000001</v>
      </c>
      <c r="FA43">
        <v>1.728</v>
      </c>
      <c r="FB43">
        <v>179.59800000000001</v>
      </c>
    </row>
    <row r="44" spans="6:158" x14ac:dyDescent="0.2">
      <c r="F44">
        <v>29</v>
      </c>
      <c r="G44" t="s">
        <v>329</v>
      </c>
      <c r="H44" t="s">
        <v>329</v>
      </c>
      <c r="I44" t="s">
        <v>329</v>
      </c>
      <c r="J44" t="s">
        <v>329</v>
      </c>
      <c r="K44">
        <v>1.792</v>
      </c>
      <c r="L44">
        <v>341.96899999999999</v>
      </c>
      <c r="M44">
        <v>1.792</v>
      </c>
      <c r="N44">
        <v>128.65799999999999</v>
      </c>
      <c r="O44" t="s">
        <v>329</v>
      </c>
      <c r="P44" t="s">
        <v>329</v>
      </c>
      <c r="Q44" t="s">
        <v>329</v>
      </c>
      <c r="R44" t="s">
        <v>329</v>
      </c>
      <c r="S44">
        <v>1.792</v>
      </c>
      <c r="T44">
        <v>176.876</v>
      </c>
      <c r="U44">
        <v>1.792</v>
      </c>
      <c r="V44">
        <v>150.74</v>
      </c>
      <c r="W44">
        <v>1.792</v>
      </c>
      <c r="X44">
        <v>289.512</v>
      </c>
      <c r="Y44">
        <v>1.792</v>
      </c>
      <c r="Z44">
        <v>114.97499999999999</v>
      </c>
      <c r="AA44">
        <v>1.792</v>
      </c>
      <c r="AB44">
        <v>1167.059</v>
      </c>
      <c r="AC44">
        <v>1.792</v>
      </c>
      <c r="AD44">
        <v>140.97800000000001</v>
      </c>
      <c r="AE44">
        <v>1.792</v>
      </c>
      <c r="AF44">
        <v>1292.729</v>
      </c>
      <c r="AG44">
        <v>1.792</v>
      </c>
      <c r="AH44">
        <v>170.369</v>
      </c>
      <c r="AI44">
        <v>1.792</v>
      </c>
      <c r="AJ44">
        <v>313.31599999999997</v>
      </c>
      <c r="AK44">
        <v>1.792</v>
      </c>
      <c r="AL44">
        <v>131.476</v>
      </c>
      <c r="AM44">
        <v>1.792</v>
      </c>
      <c r="AN44">
        <v>551.40899999999999</v>
      </c>
      <c r="AO44" t="s">
        <v>329</v>
      </c>
      <c r="AP44" t="s">
        <v>329</v>
      </c>
      <c r="AQ44">
        <v>1.792</v>
      </c>
      <c r="AR44">
        <v>548.6</v>
      </c>
      <c r="AS44">
        <v>1.792</v>
      </c>
      <c r="AT44">
        <v>173.76499999999999</v>
      </c>
      <c r="AU44">
        <v>1.792</v>
      </c>
      <c r="AV44">
        <v>680.23099999999999</v>
      </c>
      <c r="AW44">
        <v>1.792</v>
      </c>
      <c r="AX44">
        <v>41.831000000000003</v>
      </c>
      <c r="AY44">
        <v>1.792</v>
      </c>
      <c r="AZ44">
        <v>260.637</v>
      </c>
      <c r="BA44">
        <v>1.792</v>
      </c>
      <c r="BB44">
        <v>145.11199999999999</v>
      </c>
      <c r="BC44">
        <v>1.792</v>
      </c>
      <c r="BD44">
        <v>1167.624</v>
      </c>
      <c r="BE44">
        <v>1.792</v>
      </c>
      <c r="BF44">
        <v>168.357</v>
      </c>
      <c r="BG44">
        <v>1.792</v>
      </c>
      <c r="BH44">
        <v>403.166</v>
      </c>
      <c r="BI44">
        <v>1.792</v>
      </c>
      <c r="BJ44">
        <v>172.43799999999999</v>
      </c>
      <c r="BK44" t="s">
        <v>329</v>
      </c>
      <c r="BL44" t="s">
        <v>329</v>
      </c>
      <c r="BM44" t="s">
        <v>329</v>
      </c>
      <c r="BN44" t="s">
        <v>329</v>
      </c>
      <c r="BO44">
        <v>1.792</v>
      </c>
      <c r="BP44">
        <v>476.24900000000002</v>
      </c>
      <c r="BQ44">
        <v>1.792</v>
      </c>
      <c r="BR44">
        <v>166.535</v>
      </c>
      <c r="BS44" t="s">
        <v>329</v>
      </c>
      <c r="BT44" t="s">
        <v>329</v>
      </c>
      <c r="BU44" t="s">
        <v>329</v>
      </c>
      <c r="BV44" t="s">
        <v>329</v>
      </c>
      <c r="BW44">
        <v>1.792</v>
      </c>
      <c r="BX44">
        <v>2191.9369999999999</v>
      </c>
      <c r="BY44">
        <v>1.792</v>
      </c>
      <c r="BZ44">
        <v>154.55199999999999</v>
      </c>
      <c r="CA44" t="s">
        <v>329</v>
      </c>
      <c r="CB44" t="s">
        <v>329</v>
      </c>
      <c r="CC44" t="s">
        <v>329</v>
      </c>
      <c r="CD44" t="s">
        <v>329</v>
      </c>
      <c r="CE44">
        <v>1.792</v>
      </c>
      <c r="CF44">
        <v>404.45400000000001</v>
      </c>
      <c r="CG44">
        <v>1.792</v>
      </c>
      <c r="CH44">
        <v>169.38300000000001</v>
      </c>
      <c r="CI44">
        <v>1.792</v>
      </c>
      <c r="CJ44">
        <v>381.78199999999998</v>
      </c>
      <c r="CK44">
        <v>1.792</v>
      </c>
      <c r="CL44">
        <v>487.72699999999998</v>
      </c>
      <c r="CM44">
        <v>1.792</v>
      </c>
      <c r="CN44">
        <v>273.005</v>
      </c>
      <c r="CO44">
        <v>1.792</v>
      </c>
      <c r="CP44">
        <v>160.44</v>
      </c>
      <c r="CQ44" t="s">
        <v>329</v>
      </c>
      <c r="CR44" t="s">
        <v>329</v>
      </c>
      <c r="CS44" t="s">
        <v>329</v>
      </c>
      <c r="CT44" t="s">
        <v>329</v>
      </c>
      <c r="CU44">
        <v>1.792</v>
      </c>
      <c r="CV44">
        <v>357.13400000000001</v>
      </c>
      <c r="CW44">
        <v>1.792</v>
      </c>
      <c r="CX44">
        <v>174.48400000000001</v>
      </c>
      <c r="CY44">
        <v>1.792</v>
      </c>
      <c r="CZ44">
        <v>338.9</v>
      </c>
      <c r="DA44">
        <v>1.792</v>
      </c>
      <c r="DB44">
        <v>99.65</v>
      </c>
      <c r="DC44">
        <v>1.792</v>
      </c>
      <c r="DD44">
        <v>463.82900000000001</v>
      </c>
      <c r="DE44">
        <v>1.792</v>
      </c>
      <c r="DF44">
        <v>133.21700000000001</v>
      </c>
      <c r="DG44">
        <v>1.792</v>
      </c>
      <c r="DH44">
        <v>796.73599999999999</v>
      </c>
      <c r="DI44">
        <v>1.792</v>
      </c>
      <c r="DJ44">
        <v>247.68700000000001</v>
      </c>
      <c r="DK44">
        <v>1.792</v>
      </c>
      <c r="DL44">
        <v>251.32900000000001</v>
      </c>
      <c r="DM44">
        <v>1.792</v>
      </c>
      <c r="DN44">
        <v>157.33699999999999</v>
      </c>
      <c r="DO44">
        <v>1.792</v>
      </c>
      <c r="DP44">
        <v>1912.0630000000001</v>
      </c>
      <c r="DQ44">
        <v>1.792</v>
      </c>
      <c r="DR44">
        <v>36.345999999999997</v>
      </c>
      <c r="DS44">
        <v>1.792</v>
      </c>
      <c r="DT44">
        <v>447.96600000000001</v>
      </c>
      <c r="DU44">
        <v>1.792</v>
      </c>
      <c r="DV44">
        <v>152.636</v>
      </c>
      <c r="DW44" t="s">
        <v>329</v>
      </c>
      <c r="DX44" t="s">
        <v>329</v>
      </c>
      <c r="DY44" t="s">
        <v>329</v>
      </c>
      <c r="DZ44" t="s">
        <v>329</v>
      </c>
      <c r="EA44">
        <v>1.792</v>
      </c>
      <c r="EB44">
        <v>292.41899999999998</v>
      </c>
      <c r="EC44">
        <v>1.792</v>
      </c>
      <c r="ED44">
        <v>188.947</v>
      </c>
      <c r="EE44">
        <v>1.792</v>
      </c>
      <c r="EF44">
        <v>326.54000000000002</v>
      </c>
      <c r="EG44">
        <v>1.792</v>
      </c>
      <c r="EH44">
        <v>137.81899999999999</v>
      </c>
      <c r="EI44">
        <v>1.792</v>
      </c>
      <c r="EJ44">
        <v>569.93600000000004</v>
      </c>
      <c r="EK44">
        <v>1.792</v>
      </c>
      <c r="EL44">
        <v>140.70500000000001</v>
      </c>
      <c r="EM44" t="s">
        <v>329</v>
      </c>
      <c r="EN44" t="s">
        <v>329</v>
      </c>
      <c r="EO44" t="s">
        <v>329</v>
      </c>
      <c r="EP44" t="s">
        <v>329</v>
      </c>
      <c r="EQ44">
        <v>1.792</v>
      </c>
      <c r="ER44">
        <v>469.03699999999998</v>
      </c>
      <c r="ES44">
        <v>1.792</v>
      </c>
      <c r="ET44">
        <v>155.63</v>
      </c>
      <c r="EU44" t="s">
        <v>329</v>
      </c>
      <c r="EV44" t="s">
        <v>329</v>
      </c>
      <c r="EW44" t="s">
        <v>329</v>
      </c>
      <c r="EX44" t="s">
        <v>329</v>
      </c>
      <c r="EY44">
        <v>1.792</v>
      </c>
      <c r="EZ44">
        <v>371.28399999999999</v>
      </c>
      <c r="FA44">
        <v>1.792</v>
      </c>
      <c r="FB44">
        <v>178.06800000000001</v>
      </c>
    </row>
    <row r="45" spans="6:158" x14ac:dyDescent="0.2">
      <c r="F45">
        <v>30</v>
      </c>
      <c r="G45" t="s">
        <v>329</v>
      </c>
      <c r="H45" t="s">
        <v>329</v>
      </c>
      <c r="I45" t="s">
        <v>329</v>
      </c>
      <c r="J45" t="s">
        <v>329</v>
      </c>
      <c r="K45">
        <v>1.8560000000000001</v>
      </c>
      <c r="L45">
        <v>349.84800000000001</v>
      </c>
      <c r="M45">
        <v>1.8560000000000001</v>
      </c>
      <c r="N45">
        <v>132.96600000000001</v>
      </c>
      <c r="O45" t="s">
        <v>329</v>
      </c>
      <c r="P45" t="s">
        <v>329</v>
      </c>
      <c r="Q45" t="s">
        <v>329</v>
      </c>
      <c r="R45" t="s">
        <v>329</v>
      </c>
      <c r="S45">
        <v>1.8560000000000001</v>
      </c>
      <c r="T45">
        <v>193.065</v>
      </c>
      <c r="U45">
        <v>1.8560000000000001</v>
      </c>
      <c r="V45">
        <v>151.06200000000001</v>
      </c>
      <c r="W45">
        <v>1.8560000000000001</v>
      </c>
      <c r="X45">
        <v>301.60000000000002</v>
      </c>
      <c r="Y45">
        <v>1.8560000000000001</v>
      </c>
      <c r="Z45">
        <v>108.688</v>
      </c>
      <c r="AA45">
        <v>1.8560000000000001</v>
      </c>
      <c r="AB45">
        <v>948.62199999999996</v>
      </c>
      <c r="AC45">
        <v>1.8560000000000001</v>
      </c>
      <c r="AD45">
        <v>139.774</v>
      </c>
      <c r="AE45">
        <v>1.8560000000000001</v>
      </c>
      <c r="AF45">
        <v>1440.5160000000001</v>
      </c>
      <c r="AG45">
        <v>1.8560000000000001</v>
      </c>
      <c r="AH45">
        <v>185.70699999999999</v>
      </c>
      <c r="AI45">
        <v>1.8560000000000001</v>
      </c>
      <c r="AJ45">
        <v>256.64800000000002</v>
      </c>
      <c r="AK45">
        <v>1.8560000000000001</v>
      </c>
      <c r="AL45">
        <v>135.38200000000001</v>
      </c>
      <c r="AM45">
        <v>1.8560000000000001</v>
      </c>
      <c r="AN45">
        <v>526.60599999999999</v>
      </c>
      <c r="AO45" t="s">
        <v>329</v>
      </c>
      <c r="AP45" t="s">
        <v>329</v>
      </c>
      <c r="AQ45">
        <v>1.8560000000000001</v>
      </c>
      <c r="AR45">
        <v>592.62099999999998</v>
      </c>
      <c r="AS45">
        <v>1.8560000000000001</v>
      </c>
      <c r="AT45">
        <v>160.26499999999999</v>
      </c>
      <c r="AU45">
        <v>1.8560000000000001</v>
      </c>
      <c r="AV45">
        <v>611.86</v>
      </c>
      <c r="AW45">
        <v>1.8560000000000001</v>
      </c>
      <c r="AX45">
        <v>35.811</v>
      </c>
      <c r="AY45">
        <v>1.8560000000000001</v>
      </c>
      <c r="AZ45">
        <v>283.63200000000001</v>
      </c>
      <c r="BA45">
        <v>1.8560000000000001</v>
      </c>
      <c r="BB45">
        <v>160.52099999999999</v>
      </c>
      <c r="BC45">
        <v>1.8560000000000001</v>
      </c>
      <c r="BD45">
        <v>1039.942</v>
      </c>
      <c r="BE45">
        <v>1.8560000000000001</v>
      </c>
      <c r="BF45">
        <v>157.66</v>
      </c>
      <c r="BG45">
        <v>1.8560000000000001</v>
      </c>
      <c r="BH45">
        <v>397.57</v>
      </c>
      <c r="BI45">
        <v>1.8560000000000001</v>
      </c>
      <c r="BJ45">
        <v>162.251</v>
      </c>
      <c r="BK45" t="s">
        <v>329</v>
      </c>
      <c r="BL45" t="s">
        <v>329</v>
      </c>
      <c r="BM45" t="s">
        <v>329</v>
      </c>
      <c r="BN45" t="s">
        <v>329</v>
      </c>
      <c r="BO45">
        <v>1.8560000000000001</v>
      </c>
      <c r="BP45">
        <v>539.23400000000004</v>
      </c>
      <c r="BQ45">
        <v>1.8560000000000001</v>
      </c>
      <c r="BR45">
        <v>156.34700000000001</v>
      </c>
      <c r="BS45" t="s">
        <v>329</v>
      </c>
      <c r="BT45" t="s">
        <v>329</v>
      </c>
      <c r="BU45" t="s">
        <v>329</v>
      </c>
      <c r="BV45" t="s">
        <v>329</v>
      </c>
      <c r="BW45">
        <v>1.8560000000000001</v>
      </c>
      <c r="BX45">
        <v>1945.617</v>
      </c>
      <c r="BY45">
        <v>1.8560000000000001</v>
      </c>
      <c r="BZ45">
        <v>153.739</v>
      </c>
      <c r="CA45" t="s">
        <v>329</v>
      </c>
      <c r="CB45" t="s">
        <v>329</v>
      </c>
      <c r="CC45" t="s">
        <v>329</v>
      </c>
      <c r="CD45" t="s">
        <v>329</v>
      </c>
      <c r="CE45">
        <v>1.8560000000000001</v>
      </c>
      <c r="CF45">
        <v>699.745</v>
      </c>
      <c r="CG45">
        <v>1.8560000000000001</v>
      </c>
      <c r="CH45">
        <v>172.71600000000001</v>
      </c>
      <c r="CI45">
        <v>1.8560000000000001</v>
      </c>
      <c r="CJ45">
        <v>382.05399999999997</v>
      </c>
      <c r="CK45">
        <v>1.8560000000000001</v>
      </c>
      <c r="CL45">
        <v>404.59800000000001</v>
      </c>
      <c r="CM45">
        <v>1.8560000000000001</v>
      </c>
      <c r="CN45">
        <v>295.33499999999998</v>
      </c>
      <c r="CO45">
        <v>1.8560000000000001</v>
      </c>
      <c r="CP45">
        <v>154.226</v>
      </c>
      <c r="CQ45" t="s">
        <v>329</v>
      </c>
      <c r="CR45" t="s">
        <v>329</v>
      </c>
      <c r="CS45" t="s">
        <v>329</v>
      </c>
      <c r="CT45" t="s">
        <v>329</v>
      </c>
      <c r="CU45">
        <v>1.8560000000000001</v>
      </c>
      <c r="CV45">
        <v>427.69400000000002</v>
      </c>
      <c r="CW45">
        <v>1.8560000000000001</v>
      </c>
      <c r="CX45">
        <v>183.19</v>
      </c>
      <c r="CY45" t="s">
        <v>329</v>
      </c>
      <c r="CZ45" t="s">
        <v>329</v>
      </c>
      <c r="DA45" t="s">
        <v>329</v>
      </c>
      <c r="DB45" t="s">
        <v>329</v>
      </c>
      <c r="DC45">
        <v>1.8560000000000001</v>
      </c>
      <c r="DD45">
        <v>593.41300000000001</v>
      </c>
      <c r="DE45">
        <v>1.8560000000000001</v>
      </c>
      <c r="DF45">
        <v>146.887</v>
      </c>
      <c r="DG45">
        <v>1.8560000000000001</v>
      </c>
      <c r="DH45">
        <v>566.21400000000006</v>
      </c>
      <c r="DI45">
        <v>1.8560000000000001</v>
      </c>
      <c r="DJ45">
        <v>283.70800000000003</v>
      </c>
      <c r="DK45">
        <v>1.8560000000000001</v>
      </c>
      <c r="DL45">
        <v>261.88799999999998</v>
      </c>
      <c r="DM45">
        <v>1.8560000000000001</v>
      </c>
      <c r="DN45">
        <v>160.13300000000001</v>
      </c>
      <c r="DO45">
        <v>1.8560000000000001</v>
      </c>
      <c r="DP45">
        <v>1775.97</v>
      </c>
      <c r="DQ45">
        <v>1.8560000000000001</v>
      </c>
      <c r="DR45">
        <v>35.552</v>
      </c>
      <c r="DS45">
        <v>1.8560000000000001</v>
      </c>
      <c r="DT45">
        <v>503.87900000000002</v>
      </c>
      <c r="DU45">
        <v>1.8560000000000001</v>
      </c>
      <c r="DV45">
        <v>170.59100000000001</v>
      </c>
      <c r="DW45" t="s">
        <v>329</v>
      </c>
      <c r="DX45" t="s">
        <v>329</v>
      </c>
      <c r="DY45" t="s">
        <v>329</v>
      </c>
      <c r="DZ45" t="s">
        <v>329</v>
      </c>
      <c r="EA45">
        <v>1.8560000000000001</v>
      </c>
      <c r="EB45">
        <v>254.53800000000001</v>
      </c>
      <c r="EC45">
        <v>1.8560000000000001</v>
      </c>
      <c r="ED45">
        <v>201.00200000000001</v>
      </c>
      <c r="EE45">
        <v>1.8560000000000001</v>
      </c>
      <c r="EF45">
        <v>351.71600000000001</v>
      </c>
      <c r="EG45">
        <v>1.8560000000000001</v>
      </c>
      <c r="EH45">
        <v>131.93</v>
      </c>
      <c r="EI45">
        <v>1.8560000000000001</v>
      </c>
      <c r="EJ45">
        <v>564.65499999999997</v>
      </c>
      <c r="EK45">
        <v>1.8560000000000001</v>
      </c>
      <c r="EL45">
        <v>141.553</v>
      </c>
      <c r="EM45" t="s">
        <v>329</v>
      </c>
      <c r="EN45" t="s">
        <v>329</v>
      </c>
      <c r="EO45" t="s">
        <v>329</v>
      </c>
      <c r="EP45" t="s">
        <v>329</v>
      </c>
      <c r="EQ45">
        <v>1.8560000000000001</v>
      </c>
      <c r="ER45">
        <v>426.851</v>
      </c>
      <c r="ES45">
        <v>1.8560000000000001</v>
      </c>
      <c r="ET45">
        <v>150.93</v>
      </c>
      <c r="EU45" t="s">
        <v>329</v>
      </c>
      <c r="EV45" t="s">
        <v>329</v>
      </c>
      <c r="EW45" t="s">
        <v>329</v>
      </c>
      <c r="EX45" t="s">
        <v>329</v>
      </c>
      <c r="EY45">
        <v>1.8560000000000001</v>
      </c>
      <c r="EZ45">
        <v>338.18299999999999</v>
      </c>
      <c r="FA45">
        <v>1.8560000000000001</v>
      </c>
      <c r="FB45">
        <v>172.50399999999999</v>
      </c>
    </row>
    <row r="46" spans="6:158" x14ac:dyDescent="0.2">
      <c r="F46">
        <v>31</v>
      </c>
      <c r="G46" t="s">
        <v>329</v>
      </c>
      <c r="H46" t="s">
        <v>329</v>
      </c>
      <c r="I46" t="s">
        <v>329</v>
      </c>
      <c r="J46" t="s">
        <v>329</v>
      </c>
      <c r="K46">
        <v>1.92</v>
      </c>
      <c r="L46">
        <v>336.93799999999999</v>
      </c>
      <c r="M46">
        <v>1.92</v>
      </c>
      <c r="N46">
        <v>142.999</v>
      </c>
      <c r="O46" t="s">
        <v>329</v>
      </c>
      <c r="P46" t="s">
        <v>329</v>
      </c>
      <c r="Q46" t="s">
        <v>329</v>
      </c>
      <c r="R46" t="s">
        <v>329</v>
      </c>
      <c r="S46">
        <v>1.92</v>
      </c>
      <c r="T46">
        <v>200.9</v>
      </c>
      <c r="U46">
        <v>1.92</v>
      </c>
      <c r="V46">
        <v>156.55000000000001</v>
      </c>
      <c r="W46">
        <v>1.92</v>
      </c>
      <c r="X46">
        <v>333.30399999999997</v>
      </c>
      <c r="Y46">
        <v>1.92</v>
      </c>
      <c r="Z46">
        <v>112.651</v>
      </c>
      <c r="AA46">
        <v>1.92</v>
      </c>
      <c r="AB46">
        <v>705.28599999999994</v>
      </c>
      <c r="AC46">
        <v>1.92</v>
      </c>
      <c r="AD46">
        <v>143.58699999999999</v>
      </c>
      <c r="AE46">
        <v>1.92</v>
      </c>
      <c r="AF46">
        <v>1657.3209999999999</v>
      </c>
      <c r="AG46">
        <v>1.92</v>
      </c>
      <c r="AH46">
        <v>191.13499999999999</v>
      </c>
      <c r="AI46">
        <v>1.92</v>
      </c>
      <c r="AJ46">
        <v>255.42599999999999</v>
      </c>
      <c r="AK46">
        <v>1.92</v>
      </c>
      <c r="AL46">
        <v>136.023</v>
      </c>
      <c r="AM46">
        <v>1.92</v>
      </c>
      <c r="AN46">
        <v>498.97500000000002</v>
      </c>
      <c r="AO46" t="s">
        <v>329</v>
      </c>
      <c r="AP46" t="s">
        <v>329</v>
      </c>
      <c r="AQ46">
        <v>1.92</v>
      </c>
      <c r="AR46">
        <v>540.04999999999995</v>
      </c>
      <c r="AS46">
        <v>1.92</v>
      </c>
      <c r="AT46">
        <v>158.52000000000001</v>
      </c>
      <c r="AU46">
        <v>1.92</v>
      </c>
      <c r="AV46">
        <v>523.6</v>
      </c>
      <c r="AW46">
        <v>1.92</v>
      </c>
      <c r="AX46">
        <v>35.46</v>
      </c>
      <c r="AY46">
        <v>1.92</v>
      </c>
      <c r="AZ46">
        <v>315.99799999999999</v>
      </c>
      <c r="BA46">
        <v>1.92</v>
      </c>
      <c r="BB46">
        <v>169.952</v>
      </c>
      <c r="BC46">
        <v>1.92</v>
      </c>
      <c r="BD46">
        <v>1131.585</v>
      </c>
      <c r="BE46">
        <v>1.92</v>
      </c>
      <c r="BF46">
        <v>165.92599999999999</v>
      </c>
      <c r="BG46">
        <v>1.92</v>
      </c>
      <c r="BH46">
        <v>387.62900000000002</v>
      </c>
      <c r="BI46">
        <v>1.92</v>
      </c>
      <c r="BJ46">
        <v>160.84200000000001</v>
      </c>
      <c r="BK46" t="s">
        <v>329</v>
      </c>
      <c r="BL46" t="s">
        <v>329</v>
      </c>
      <c r="BM46" t="s">
        <v>329</v>
      </c>
      <c r="BN46" t="s">
        <v>329</v>
      </c>
      <c r="BO46">
        <v>1.92</v>
      </c>
      <c r="BP46">
        <v>495.84</v>
      </c>
      <c r="BQ46">
        <v>1.92</v>
      </c>
      <c r="BR46">
        <v>150.922</v>
      </c>
      <c r="BS46" t="s">
        <v>329</v>
      </c>
      <c r="BT46" t="s">
        <v>329</v>
      </c>
      <c r="BU46" t="s">
        <v>329</v>
      </c>
      <c r="BV46" t="s">
        <v>329</v>
      </c>
      <c r="BW46">
        <v>1.92</v>
      </c>
      <c r="BX46">
        <v>1248.664</v>
      </c>
      <c r="BY46">
        <v>1.92</v>
      </c>
      <c r="BZ46">
        <v>156.852</v>
      </c>
      <c r="CA46" t="s">
        <v>329</v>
      </c>
      <c r="CB46" t="s">
        <v>329</v>
      </c>
      <c r="CC46" t="s">
        <v>329</v>
      </c>
      <c r="CD46" t="s">
        <v>329</v>
      </c>
      <c r="CE46">
        <v>1.92</v>
      </c>
      <c r="CF46">
        <v>1228.528</v>
      </c>
      <c r="CG46">
        <v>1.92</v>
      </c>
      <c r="CH46">
        <v>166.74799999999999</v>
      </c>
      <c r="CI46">
        <v>1.92</v>
      </c>
      <c r="CJ46">
        <v>342.98</v>
      </c>
      <c r="CK46">
        <v>1.92</v>
      </c>
      <c r="CL46">
        <v>331.96199999999999</v>
      </c>
      <c r="CM46">
        <v>1.92</v>
      </c>
      <c r="CN46">
        <v>331.92899999999997</v>
      </c>
      <c r="CO46">
        <v>1.92</v>
      </c>
      <c r="CP46">
        <v>153.86799999999999</v>
      </c>
      <c r="CQ46" t="s">
        <v>329</v>
      </c>
      <c r="CR46" t="s">
        <v>329</v>
      </c>
      <c r="CS46" t="s">
        <v>329</v>
      </c>
      <c r="CT46" t="s">
        <v>329</v>
      </c>
      <c r="CU46">
        <v>1.92</v>
      </c>
      <c r="CV46">
        <v>466.15600000000001</v>
      </c>
      <c r="CW46">
        <v>1.92</v>
      </c>
      <c r="CX46">
        <v>194.73</v>
      </c>
      <c r="CY46" t="s">
        <v>329</v>
      </c>
      <c r="CZ46" t="s">
        <v>329</v>
      </c>
      <c r="DA46" t="s">
        <v>329</v>
      </c>
      <c r="DB46" t="s">
        <v>329</v>
      </c>
      <c r="DC46">
        <v>1.92</v>
      </c>
      <c r="DD46">
        <v>639.90899999999999</v>
      </c>
      <c r="DE46">
        <v>1.92</v>
      </c>
      <c r="DF46">
        <v>161.22300000000001</v>
      </c>
      <c r="DG46">
        <v>1.92</v>
      </c>
      <c r="DH46">
        <v>454.17899999999997</v>
      </c>
      <c r="DI46">
        <v>1.92</v>
      </c>
      <c r="DJ46">
        <v>231.91499999999999</v>
      </c>
      <c r="DK46">
        <v>1.92</v>
      </c>
      <c r="DL46">
        <v>299.39400000000001</v>
      </c>
      <c r="DM46">
        <v>1.92</v>
      </c>
      <c r="DN46">
        <v>160.09399999999999</v>
      </c>
      <c r="DO46">
        <v>1.92</v>
      </c>
      <c r="DP46">
        <v>1564.335</v>
      </c>
      <c r="DQ46">
        <v>1.92</v>
      </c>
      <c r="DR46">
        <v>20.084</v>
      </c>
      <c r="DS46">
        <v>1.92</v>
      </c>
      <c r="DT46">
        <v>491.96499999999997</v>
      </c>
      <c r="DU46">
        <v>1.92</v>
      </c>
      <c r="DV46">
        <v>166.88499999999999</v>
      </c>
      <c r="DW46" t="s">
        <v>329</v>
      </c>
      <c r="DX46" t="s">
        <v>329</v>
      </c>
      <c r="DY46" t="s">
        <v>329</v>
      </c>
      <c r="DZ46" t="s">
        <v>329</v>
      </c>
      <c r="EA46">
        <v>1.92</v>
      </c>
      <c r="EB46">
        <v>235.352</v>
      </c>
      <c r="EC46">
        <v>1.92</v>
      </c>
      <c r="ED46">
        <v>193.708</v>
      </c>
      <c r="EE46">
        <v>1.92</v>
      </c>
      <c r="EF46">
        <v>378.089</v>
      </c>
      <c r="EG46">
        <v>1.92</v>
      </c>
      <c r="EH46">
        <v>124.139</v>
      </c>
      <c r="EI46">
        <v>1.92</v>
      </c>
      <c r="EJ46">
        <v>536.27599999999995</v>
      </c>
      <c r="EK46">
        <v>1.92</v>
      </c>
      <c r="EL46">
        <v>151.15199999999999</v>
      </c>
      <c r="EM46" t="s">
        <v>329</v>
      </c>
      <c r="EN46" t="s">
        <v>329</v>
      </c>
      <c r="EO46" t="s">
        <v>329</v>
      </c>
      <c r="EP46" t="s">
        <v>329</v>
      </c>
      <c r="EQ46">
        <v>1.92</v>
      </c>
      <c r="ER46">
        <v>390.4</v>
      </c>
      <c r="ES46">
        <v>1.92</v>
      </c>
      <c r="ET46">
        <v>148.44</v>
      </c>
      <c r="EU46" t="s">
        <v>329</v>
      </c>
      <c r="EV46" t="s">
        <v>329</v>
      </c>
      <c r="EW46" t="s">
        <v>329</v>
      </c>
      <c r="EX46" t="s">
        <v>329</v>
      </c>
      <c r="EY46">
        <v>1.92</v>
      </c>
      <c r="EZ46">
        <v>297.13900000000001</v>
      </c>
      <c r="FA46">
        <v>1.92</v>
      </c>
      <c r="FB46">
        <v>168.99600000000001</v>
      </c>
    </row>
    <row r="47" spans="6:158" x14ac:dyDescent="0.2">
      <c r="F47">
        <v>32</v>
      </c>
      <c r="G47" t="s">
        <v>329</v>
      </c>
      <c r="H47" t="s">
        <v>329</v>
      </c>
      <c r="I47" t="s">
        <v>329</v>
      </c>
      <c r="J47" t="s">
        <v>329</v>
      </c>
      <c r="K47">
        <v>1.984</v>
      </c>
      <c r="L47">
        <v>312.82499999999999</v>
      </c>
      <c r="M47">
        <v>1.984</v>
      </c>
      <c r="N47">
        <v>146.489</v>
      </c>
      <c r="O47" t="s">
        <v>329</v>
      </c>
      <c r="P47" t="s">
        <v>329</v>
      </c>
      <c r="Q47" t="s">
        <v>329</v>
      </c>
      <c r="R47" t="s">
        <v>329</v>
      </c>
      <c r="S47">
        <v>1.984</v>
      </c>
      <c r="T47">
        <v>212.16499999999999</v>
      </c>
      <c r="U47">
        <v>1.984</v>
      </c>
      <c r="V47">
        <v>156.10900000000001</v>
      </c>
      <c r="W47">
        <v>1.984</v>
      </c>
      <c r="X47">
        <v>396.697</v>
      </c>
      <c r="Y47">
        <v>1.984</v>
      </c>
      <c r="Z47">
        <v>107.2</v>
      </c>
      <c r="AA47">
        <v>1.984</v>
      </c>
      <c r="AB47">
        <v>491.54300000000001</v>
      </c>
      <c r="AC47">
        <v>1.984</v>
      </c>
      <c r="AD47">
        <v>146.91800000000001</v>
      </c>
      <c r="AE47">
        <v>1.984</v>
      </c>
      <c r="AF47">
        <v>1738.402</v>
      </c>
      <c r="AG47">
        <v>1.984</v>
      </c>
      <c r="AH47">
        <v>162.11600000000001</v>
      </c>
      <c r="AI47">
        <v>1.984</v>
      </c>
      <c r="AJ47">
        <v>280.09899999999999</v>
      </c>
      <c r="AK47">
        <v>1.984</v>
      </c>
      <c r="AL47">
        <v>128.602</v>
      </c>
      <c r="AM47">
        <v>1.984</v>
      </c>
      <c r="AN47">
        <v>511.16899999999998</v>
      </c>
      <c r="AO47" t="s">
        <v>329</v>
      </c>
      <c r="AP47" t="s">
        <v>329</v>
      </c>
      <c r="AQ47">
        <v>1.984</v>
      </c>
      <c r="AR47">
        <v>501.18900000000002</v>
      </c>
      <c r="AS47">
        <v>1.984</v>
      </c>
      <c r="AT47">
        <v>155.09100000000001</v>
      </c>
      <c r="AU47">
        <v>1.984</v>
      </c>
      <c r="AV47">
        <v>551.02</v>
      </c>
      <c r="AW47">
        <v>1.984</v>
      </c>
      <c r="AX47">
        <v>56.16</v>
      </c>
      <c r="AY47">
        <v>1.984</v>
      </c>
      <c r="AZ47">
        <v>318.45</v>
      </c>
      <c r="BA47">
        <v>1.984</v>
      </c>
      <c r="BB47">
        <v>165.71199999999999</v>
      </c>
      <c r="BC47">
        <v>1.984</v>
      </c>
      <c r="BD47">
        <v>1145.251</v>
      </c>
      <c r="BE47">
        <v>1.984</v>
      </c>
      <c r="BF47">
        <v>164.36199999999999</v>
      </c>
      <c r="BG47">
        <v>1.984</v>
      </c>
      <c r="BH47">
        <v>358.45800000000003</v>
      </c>
      <c r="BI47">
        <v>1.984</v>
      </c>
      <c r="BJ47">
        <v>160.92400000000001</v>
      </c>
      <c r="BK47" t="s">
        <v>329</v>
      </c>
      <c r="BL47" t="s">
        <v>329</v>
      </c>
      <c r="BM47" t="s">
        <v>329</v>
      </c>
      <c r="BN47" t="s">
        <v>329</v>
      </c>
      <c r="BO47">
        <v>1.984</v>
      </c>
      <c r="BP47">
        <v>446.11</v>
      </c>
      <c r="BQ47">
        <v>1.984</v>
      </c>
      <c r="BR47">
        <v>156.61000000000001</v>
      </c>
      <c r="BS47" t="s">
        <v>329</v>
      </c>
      <c r="BT47" t="s">
        <v>329</v>
      </c>
      <c r="BU47" t="s">
        <v>329</v>
      </c>
      <c r="BV47" t="s">
        <v>329</v>
      </c>
      <c r="BW47">
        <v>1.984</v>
      </c>
      <c r="BX47">
        <v>690.173</v>
      </c>
      <c r="BY47">
        <v>1.984</v>
      </c>
      <c r="BZ47">
        <v>165.131</v>
      </c>
      <c r="CA47" t="s">
        <v>329</v>
      </c>
      <c r="CB47" t="s">
        <v>329</v>
      </c>
      <c r="CC47" t="s">
        <v>329</v>
      </c>
      <c r="CD47" t="s">
        <v>329</v>
      </c>
      <c r="CE47">
        <v>1.984</v>
      </c>
      <c r="CF47">
        <v>1760.2339999999999</v>
      </c>
      <c r="CG47">
        <v>1.984</v>
      </c>
      <c r="CH47">
        <v>166.501</v>
      </c>
      <c r="CI47">
        <v>1.984</v>
      </c>
      <c r="CJ47">
        <v>320.27600000000001</v>
      </c>
      <c r="CK47">
        <v>1.984</v>
      </c>
      <c r="CL47">
        <v>258.02499999999998</v>
      </c>
      <c r="CM47">
        <v>1.984</v>
      </c>
      <c r="CN47">
        <v>363.68900000000002</v>
      </c>
      <c r="CO47">
        <v>1.984</v>
      </c>
      <c r="CP47">
        <v>144.58500000000001</v>
      </c>
      <c r="CQ47" t="s">
        <v>329</v>
      </c>
      <c r="CR47" t="s">
        <v>329</v>
      </c>
      <c r="CS47" t="s">
        <v>329</v>
      </c>
      <c r="CT47" t="s">
        <v>329</v>
      </c>
      <c r="CU47">
        <v>1.984</v>
      </c>
      <c r="CV47">
        <v>454.11799999999999</v>
      </c>
      <c r="CW47">
        <v>1.984</v>
      </c>
      <c r="CX47">
        <v>197.82400000000001</v>
      </c>
      <c r="CY47" t="s">
        <v>329</v>
      </c>
      <c r="CZ47" t="s">
        <v>329</v>
      </c>
      <c r="DA47" t="s">
        <v>329</v>
      </c>
      <c r="DB47" t="s">
        <v>329</v>
      </c>
      <c r="DC47">
        <v>1.984</v>
      </c>
      <c r="DD47">
        <v>589.67499999999995</v>
      </c>
      <c r="DE47">
        <v>1.984</v>
      </c>
      <c r="DF47">
        <v>166.886</v>
      </c>
      <c r="DG47">
        <v>1.984</v>
      </c>
      <c r="DH47">
        <v>425.07</v>
      </c>
      <c r="DI47">
        <v>1.984</v>
      </c>
      <c r="DJ47">
        <v>162.815</v>
      </c>
      <c r="DK47">
        <v>1.984</v>
      </c>
      <c r="DL47">
        <v>334.81599999999997</v>
      </c>
      <c r="DM47">
        <v>1.984</v>
      </c>
      <c r="DN47">
        <v>170.499</v>
      </c>
      <c r="DO47">
        <v>1.984</v>
      </c>
      <c r="DP47">
        <v>1155.001</v>
      </c>
      <c r="DQ47">
        <v>1.984</v>
      </c>
      <c r="DR47">
        <v>13.311999999999999</v>
      </c>
      <c r="DS47">
        <v>1.984</v>
      </c>
      <c r="DT47">
        <v>487.77</v>
      </c>
      <c r="DU47">
        <v>1.984</v>
      </c>
      <c r="DV47">
        <v>169.001</v>
      </c>
      <c r="DW47" t="s">
        <v>329</v>
      </c>
      <c r="DX47" t="s">
        <v>329</v>
      </c>
      <c r="DY47" t="s">
        <v>329</v>
      </c>
      <c r="DZ47" t="s">
        <v>329</v>
      </c>
      <c r="EA47">
        <v>1.984</v>
      </c>
      <c r="EB47">
        <v>226.821</v>
      </c>
      <c r="EC47">
        <v>1.984</v>
      </c>
      <c r="ED47">
        <v>171.828</v>
      </c>
      <c r="EE47">
        <v>1.984</v>
      </c>
      <c r="EF47">
        <v>394.29199999999997</v>
      </c>
      <c r="EG47">
        <v>1.984</v>
      </c>
      <c r="EH47">
        <v>123.93</v>
      </c>
      <c r="EI47">
        <v>1.984</v>
      </c>
      <c r="EJ47">
        <v>510.887</v>
      </c>
      <c r="EK47">
        <v>1.984</v>
      </c>
      <c r="EL47">
        <v>153.41200000000001</v>
      </c>
      <c r="EM47" t="s">
        <v>329</v>
      </c>
      <c r="EN47" t="s">
        <v>329</v>
      </c>
      <c r="EO47" t="s">
        <v>329</v>
      </c>
      <c r="EP47" t="s">
        <v>329</v>
      </c>
      <c r="EQ47">
        <v>1.984</v>
      </c>
      <c r="ER47">
        <v>315.39299999999997</v>
      </c>
      <c r="ES47">
        <v>1.984</v>
      </c>
      <c r="ET47">
        <v>153.78</v>
      </c>
      <c r="EU47" t="s">
        <v>329</v>
      </c>
      <c r="EV47" t="s">
        <v>329</v>
      </c>
      <c r="EW47" t="s">
        <v>329</v>
      </c>
      <c r="EX47" t="s">
        <v>329</v>
      </c>
      <c r="EY47">
        <v>1.984</v>
      </c>
      <c r="EZ47">
        <v>255.97800000000001</v>
      </c>
      <c r="FA47">
        <v>1.984</v>
      </c>
      <c r="FB47">
        <v>164.82300000000001</v>
      </c>
    </row>
    <row r="48" spans="6:158" x14ac:dyDescent="0.2">
      <c r="F48">
        <v>33</v>
      </c>
      <c r="G48" t="s">
        <v>329</v>
      </c>
      <c r="H48" t="s">
        <v>329</v>
      </c>
      <c r="I48" t="s">
        <v>329</v>
      </c>
      <c r="J48" t="s">
        <v>329</v>
      </c>
      <c r="K48">
        <v>2.048</v>
      </c>
      <c r="L48">
        <v>313.95299999999997</v>
      </c>
      <c r="M48">
        <v>2.048</v>
      </c>
      <c r="N48">
        <v>147.155</v>
      </c>
      <c r="O48" t="s">
        <v>329</v>
      </c>
      <c r="P48" t="s">
        <v>329</v>
      </c>
      <c r="Q48" t="s">
        <v>329</v>
      </c>
      <c r="R48" t="s">
        <v>329</v>
      </c>
      <c r="S48">
        <v>2.048</v>
      </c>
      <c r="T48">
        <v>263.17399999999998</v>
      </c>
      <c r="U48">
        <v>2.048</v>
      </c>
      <c r="V48">
        <v>168.25399999999999</v>
      </c>
      <c r="W48">
        <v>2.048</v>
      </c>
      <c r="X48">
        <v>455.904</v>
      </c>
      <c r="Y48">
        <v>2.048</v>
      </c>
      <c r="Z48">
        <v>108.471</v>
      </c>
      <c r="AA48">
        <v>2.048</v>
      </c>
      <c r="AB48">
        <v>363.63200000000001</v>
      </c>
      <c r="AC48">
        <v>2.048</v>
      </c>
      <c r="AD48">
        <v>147.04900000000001</v>
      </c>
      <c r="AE48">
        <v>2.048</v>
      </c>
      <c r="AF48">
        <v>1554.9190000000001</v>
      </c>
      <c r="AG48">
        <v>2.048</v>
      </c>
      <c r="AH48">
        <v>136.601</v>
      </c>
      <c r="AI48">
        <v>2.048</v>
      </c>
      <c r="AJ48">
        <v>308.08499999999998</v>
      </c>
      <c r="AK48">
        <v>2.048</v>
      </c>
      <c r="AL48">
        <v>122.036</v>
      </c>
      <c r="AM48">
        <v>2.048</v>
      </c>
      <c r="AN48">
        <v>566.26099999999997</v>
      </c>
      <c r="AO48" t="s">
        <v>329</v>
      </c>
      <c r="AP48" t="s">
        <v>329</v>
      </c>
      <c r="AQ48">
        <v>2.048</v>
      </c>
      <c r="AR48">
        <v>464.846</v>
      </c>
      <c r="AS48">
        <v>2.048</v>
      </c>
      <c r="AT48">
        <v>157.75899999999999</v>
      </c>
      <c r="AU48">
        <v>2.048</v>
      </c>
      <c r="AV48">
        <v>539.05999999999995</v>
      </c>
      <c r="AW48">
        <v>2.048</v>
      </c>
      <c r="AX48">
        <v>84.58</v>
      </c>
      <c r="AY48">
        <v>2.048</v>
      </c>
      <c r="AZ48">
        <v>309.33199999999999</v>
      </c>
      <c r="BA48">
        <v>2.048</v>
      </c>
      <c r="BB48">
        <v>155.58600000000001</v>
      </c>
      <c r="BC48">
        <v>2.048</v>
      </c>
      <c r="BD48">
        <v>969.64300000000003</v>
      </c>
      <c r="BE48">
        <v>2.048</v>
      </c>
      <c r="BF48">
        <v>152.953</v>
      </c>
      <c r="BG48">
        <v>2.048</v>
      </c>
      <c r="BH48">
        <v>347.65699999999998</v>
      </c>
      <c r="BI48">
        <v>2.048</v>
      </c>
      <c r="BJ48">
        <v>161.47399999999999</v>
      </c>
      <c r="BK48" t="s">
        <v>329</v>
      </c>
      <c r="BL48" t="s">
        <v>329</v>
      </c>
      <c r="BM48" t="s">
        <v>329</v>
      </c>
      <c r="BN48" t="s">
        <v>329</v>
      </c>
      <c r="BO48">
        <v>2.048</v>
      </c>
      <c r="BP48">
        <v>491.33</v>
      </c>
      <c r="BQ48">
        <v>2.048</v>
      </c>
      <c r="BR48">
        <v>164.33</v>
      </c>
      <c r="BS48" t="s">
        <v>329</v>
      </c>
      <c r="BT48" t="s">
        <v>329</v>
      </c>
      <c r="BU48" t="s">
        <v>329</v>
      </c>
      <c r="BV48" t="s">
        <v>329</v>
      </c>
      <c r="BW48">
        <v>2.048</v>
      </c>
      <c r="BX48">
        <v>423.80399999999997</v>
      </c>
      <c r="BY48">
        <v>2.048</v>
      </c>
      <c r="BZ48">
        <v>167.845</v>
      </c>
      <c r="CA48" t="s">
        <v>329</v>
      </c>
      <c r="CB48" t="s">
        <v>329</v>
      </c>
      <c r="CC48" t="s">
        <v>329</v>
      </c>
      <c r="CD48" t="s">
        <v>329</v>
      </c>
      <c r="CE48">
        <v>2.048</v>
      </c>
      <c r="CF48">
        <v>1758.51</v>
      </c>
      <c r="CG48">
        <v>2.048</v>
      </c>
      <c r="CH48">
        <v>171.876</v>
      </c>
      <c r="CI48">
        <v>2.048</v>
      </c>
      <c r="CJ48">
        <v>314.67399999999998</v>
      </c>
      <c r="CK48">
        <v>2.048</v>
      </c>
      <c r="CL48">
        <v>314.43799999999999</v>
      </c>
      <c r="CM48">
        <v>2.048</v>
      </c>
      <c r="CN48">
        <v>374.84899999999999</v>
      </c>
      <c r="CO48">
        <v>2.048</v>
      </c>
      <c r="CP48">
        <v>146.995</v>
      </c>
      <c r="CQ48" t="s">
        <v>329</v>
      </c>
      <c r="CR48" t="s">
        <v>329</v>
      </c>
      <c r="CS48" t="s">
        <v>329</v>
      </c>
      <c r="CT48" t="s">
        <v>329</v>
      </c>
      <c r="CU48">
        <v>2.048</v>
      </c>
      <c r="CV48">
        <v>410.22800000000001</v>
      </c>
      <c r="CW48">
        <v>2.048</v>
      </c>
      <c r="CX48">
        <v>191.678</v>
      </c>
      <c r="CY48" t="s">
        <v>329</v>
      </c>
      <c r="CZ48" t="s">
        <v>329</v>
      </c>
      <c r="DA48" t="s">
        <v>329</v>
      </c>
      <c r="DB48" t="s">
        <v>329</v>
      </c>
      <c r="DC48">
        <v>2.048</v>
      </c>
      <c r="DD48">
        <v>498.62099999999998</v>
      </c>
      <c r="DE48">
        <v>2.048</v>
      </c>
      <c r="DF48">
        <v>177.06899999999999</v>
      </c>
      <c r="DG48">
        <v>2.048</v>
      </c>
      <c r="DH48">
        <v>404.37299999999999</v>
      </c>
      <c r="DI48">
        <v>2.048</v>
      </c>
      <c r="DJ48">
        <v>117.18300000000001</v>
      </c>
      <c r="DK48">
        <v>2.048</v>
      </c>
      <c r="DL48">
        <v>365.77499999999998</v>
      </c>
      <c r="DM48">
        <v>2.048</v>
      </c>
      <c r="DN48">
        <v>167.27799999999999</v>
      </c>
      <c r="DO48">
        <v>2.048</v>
      </c>
      <c r="DP48">
        <v>788.97900000000004</v>
      </c>
      <c r="DQ48">
        <v>2.048</v>
      </c>
      <c r="DR48">
        <v>5.5759999999999996</v>
      </c>
      <c r="DS48">
        <v>2.048</v>
      </c>
      <c r="DT48">
        <v>466.68799999999999</v>
      </c>
      <c r="DU48">
        <v>2.048</v>
      </c>
      <c r="DV48">
        <v>174.40199999999999</v>
      </c>
      <c r="DW48" t="s">
        <v>329</v>
      </c>
      <c r="DX48" t="s">
        <v>329</v>
      </c>
      <c r="DY48" t="s">
        <v>329</v>
      </c>
      <c r="DZ48" t="s">
        <v>329</v>
      </c>
      <c r="EA48">
        <v>2.048</v>
      </c>
      <c r="EB48">
        <v>229.33699999999999</v>
      </c>
      <c r="EC48">
        <v>2.048</v>
      </c>
      <c r="ED48">
        <v>157.21899999999999</v>
      </c>
      <c r="EE48" t="s">
        <v>329</v>
      </c>
      <c r="EF48" t="s">
        <v>329</v>
      </c>
      <c r="EG48" t="s">
        <v>329</v>
      </c>
      <c r="EH48" t="s">
        <v>329</v>
      </c>
      <c r="EI48">
        <v>2.048</v>
      </c>
      <c r="EJ48">
        <v>550.202</v>
      </c>
      <c r="EK48">
        <v>2.048</v>
      </c>
      <c r="EL48">
        <v>152.39699999999999</v>
      </c>
      <c r="EM48" t="s">
        <v>329</v>
      </c>
      <c r="EN48" t="s">
        <v>329</v>
      </c>
      <c r="EO48" t="s">
        <v>329</v>
      </c>
      <c r="EP48" t="s">
        <v>329</v>
      </c>
      <c r="EQ48">
        <v>2.048</v>
      </c>
      <c r="ER48">
        <v>259.45</v>
      </c>
      <c r="ES48">
        <v>2.048</v>
      </c>
      <c r="ET48">
        <v>145.93</v>
      </c>
      <c r="EU48" t="s">
        <v>329</v>
      </c>
      <c r="EV48" t="s">
        <v>329</v>
      </c>
      <c r="EW48" t="s">
        <v>329</v>
      </c>
      <c r="EX48" t="s">
        <v>329</v>
      </c>
      <c r="EY48">
        <v>2.048</v>
      </c>
      <c r="EZ48">
        <v>267.15899999999999</v>
      </c>
      <c r="FA48">
        <v>2.048</v>
      </c>
      <c r="FB48">
        <v>163.321</v>
      </c>
    </row>
    <row r="49" spans="6:158" x14ac:dyDescent="0.2">
      <c r="F49">
        <v>34</v>
      </c>
      <c r="G49" t="s">
        <v>329</v>
      </c>
      <c r="H49" t="s">
        <v>329</v>
      </c>
      <c r="I49" t="s">
        <v>329</v>
      </c>
      <c r="J49" t="s">
        <v>329</v>
      </c>
      <c r="K49">
        <v>2.1120000000000001</v>
      </c>
      <c r="L49">
        <v>368.24799999999999</v>
      </c>
      <c r="M49">
        <v>2.1120000000000001</v>
      </c>
      <c r="N49">
        <v>153.404</v>
      </c>
      <c r="O49" t="s">
        <v>329</v>
      </c>
      <c r="P49" t="s">
        <v>329</v>
      </c>
      <c r="Q49" t="s">
        <v>329</v>
      </c>
      <c r="R49" t="s">
        <v>329</v>
      </c>
      <c r="S49">
        <v>2.1120000000000001</v>
      </c>
      <c r="T49">
        <v>334.14400000000001</v>
      </c>
      <c r="U49">
        <v>2.1120000000000001</v>
      </c>
      <c r="V49">
        <v>166.05699999999999</v>
      </c>
      <c r="W49">
        <v>2.1120000000000001</v>
      </c>
      <c r="X49">
        <v>507.06299999999999</v>
      </c>
      <c r="Y49">
        <v>2.1120000000000001</v>
      </c>
      <c r="Z49">
        <v>112.371</v>
      </c>
      <c r="AA49">
        <v>2.1120000000000001</v>
      </c>
      <c r="AB49">
        <v>332.726</v>
      </c>
      <c r="AC49">
        <v>2.1120000000000001</v>
      </c>
      <c r="AD49">
        <v>152.37100000000001</v>
      </c>
      <c r="AE49">
        <v>2.1120000000000001</v>
      </c>
      <c r="AF49">
        <v>1210.4880000000001</v>
      </c>
      <c r="AG49">
        <v>2.1120000000000001</v>
      </c>
      <c r="AH49">
        <v>126.72</v>
      </c>
      <c r="AI49">
        <v>2.1120000000000001</v>
      </c>
      <c r="AJ49">
        <v>325.40499999999997</v>
      </c>
      <c r="AK49">
        <v>2.1120000000000001</v>
      </c>
      <c r="AL49">
        <v>123.753</v>
      </c>
      <c r="AM49">
        <v>2.1120000000000001</v>
      </c>
      <c r="AN49">
        <v>632.59</v>
      </c>
      <c r="AO49" t="s">
        <v>329</v>
      </c>
      <c r="AP49" t="s">
        <v>329</v>
      </c>
      <c r="AQ49">
        <v>2.1120000000000001</v>
      </c>
      <c r="AR49">
        <v>413.80200000000002</v>
      </c>
      <c r="AS49">
        <v>2.1120000000000001</v>
      </c>
      <c r="AT49">
        <v>170.631</v>
      </c>
      <c r="AU49">
        <v>2.1120000000000001</v>
      </c>
      <c r="AV49">
        <v>471.54</v>
      </c>
      <c r="AW49">
        <v>2.1120000000000001</v>
      </c>
      <c r="AX49">
        <v>121.92</v>
      </c>
      <c r="AY49">
        <v>2.1120000000000001</v>
      </c>
      <c r="AZ49">
        <v>299.25700000000001</v>
      </c>
      <c r="BA49">
        <v>2.1120000000000001</v>
      </c>
      <c r="BB49">
        <v>140.61500000000001</v>
      </c>
      <c r="BC49">
        <v>2.1120000000000001</v>
      </c>
      <c r="BD49">
        <v>778.09</v>
      </c>
      <c r="BE49">
        <v>2.1120000000000001</v>
      </c>
      <c r="BF49">
        <v>141.792</v>
      </c>
      <c r="BG49">
        <v>2.1120000000000001</v>
      </c>
      <c r="BH49">
        <v>372.59899999999999</v>
      </c>
      <c r="BI49">
        <v>2.1120000000000001</v>
      </c>
      <c r="BJ49">
        <v>167.71100000000001</v>
      </c>
      <c r="BK49" t="s">
        <v>329</v>
      </c>
      <c r="BL49" t="s">
        <v>329</v>
      </c>
      <c r="BM49" t="s">
        <v>329</v>
      </c>
      <c r="BN49" t="s">
        <v>329</v>
      </c>
      <c r="BO49">
        <v>2.1120000000000001</v>
      </c>
      <c r="BP49">
        <v>547.72</v>
      </c>
      <c r="BQ49">
        <v>2.1120000000000001</v>
      </c>
      <c r="BR49">
        <v>181.88900000000001</v>
      </c>
      <c r="BS49" t="s">
        <v>329</v>
      </c>
      <c r="BT49" t="s">
        <v>329</v>
      </c>
      <c r="BU49" t="s">
        <v>329</v>
      </c>
      <c r="BV49" t="s">
        <v>329</v>
      </c>
      <c r="BW49">
        <v>2.1120000000000001</v>
      </c>
      <c r="BX49">
        <v>328.56799999999998</v>
      </c>
      <c r="BY49">
        <v>2.1120000000000001</v>
      </c>
      <c r="BZ49">
        <v>163.245</v>
      </c>
      <c r="CA49" t="s">
        <v>329</v>
      </c>
      <c r="CB49" t="s">
        <v>329</v>
      </c>
      <c r="CC49" t="s">
        <v>329</v>
      </c>
      <c r="CD49" t="s">
        <v>329</v>
      </c>
      <c r="CE49">
        <v>2.1120000000000001</v>
      </c>
      <c r="CF49">
        <v>1265.0229999999999</v>
      </c>
      <c r="CG49">
        <v>2.1120000000000001</v>
      </c>
      <c r="CH49">
        <v>151.82499999999999</v>
      </c>
      <c r="CI49">
        <v>2.1120000000000001</v>
      </c>
      <c r="CJ49">
        <v>279.27</v>
      </c>
      <c r="CK49">
        <v>2.1120000000000001</v>
      </c>
      <c r="CL49">
        <v>384.56200000000001</v>
      </c>
      <c r="CM49">
        <v>2.1120000000000001</v>
      </c>
      <c r="CN49">
        <v>378.697</v>
      </c>
      <c r="CO49">
        <v>2.1120000000000001</v>
      </c>
      <c r="CP49">
        <v>163.47999999999999</v>
      </c>
      <c r="CQ49" t="s">
        <v>329</v>
      </c>
      <c r="CR49" t="s">
        <v>329</v>
      </c>
      <c r="CS49" t="s">
        <v>329</v>
      </c>
      <c r="CT49" t="s">
        <v>329</v>
      </c>
      <c r="CU49">
        <v>2.1120000000000001</v>
      </c>
      <c r="CV49">
        <v>377.12400000000002</v>
      </c>
      <c r="CW49">
        <v>2.1120000000000001</v>
      </c>
      <c r="CX49">
        <v>183.059</v>
      </c>
      <c r="CY49" t="s">
        <v>329</v>
      </c>
      <c r="CZ49" t="s">
        <v>329</v>
      </c>
      <c r="DA49" t="s">
        <v>329</v>
      </c>
      <c r="DB49" t="s">
        <v>329</v>
      </c>
      <c r="DC49">
        <v>2.1120000000000001</v>
      </c>
      <c r="DD49">
        <v>378.94</v>
      </c>
      <c r="DE49">
        <v>2.1120000000000001</v>
      </c>
      <c r="DF49">
        <v>180.43799999999999</v>
      </c>
      <c r="DG49">
        <v>2.1120000000000001</v>
      </c>
      <c r="DH49">
        <v>390.55599999999998</v>
      </c>
      <c r="DI49">
        <v>2.1120000000000001</v>
      </c>
      <c r="DJ49">
        <v>103.13500000000001</v>
      </c>
      <c r="DK49">
        <v>2.1120000000000001</v>
      </c>
      <c r="DL49">
        <v>384.74900000000002</v>
      </c>
      <c r="DM49">
        <v>2.1120000000000001</v>
      </c>
      <c r="DN49">
        <v>180.09800000000001</v>
      </c>
      <c r="DO49">
        <v>2.1120000000000001</v>
      </c>
      <c r="DP49">
        <v>614.36300000000006</v>
      </c>
      <c r="DQ49">
        <v>2.1120000000000001</v>
      </c>
      <c r="DR49">
        <v>6.2869999999999999</v>
      </c>
      <c r="DS49">
        <v>2.1120000000000001</v>
      </c>
      <c r="DT49">
        <v>464.57799999999997</v>
      </c>
      <c r="DU49">
        <v>2.1120000000000001</v>
      </c>
      <c r="DV49">
        <v>165.71799999999999</v>
      </c>
      <c r="DW49" t="s">
        <v>329</v>
      </c>
      <c r="DX49" t="s">
        <v>329</v>
      </c>
      <c r="DY49" t="s">
        <v>329</v>
      </c>
      <c r="DZ49" t="s">
        <v>329</v>
      </c>
      <c r="EA49">
        <v>2.1120000000000001</v>
      </c>
      <c r="EB49">
        <v>246.82300000000001</v>
      </c>
      <c r="EC49">
        <v>2.1120000000000001</v>
      </c>
      <c r="ED49">
        <v>155.50800000000001</v>
      </c>
      <c r="EE49" t="s">
        <v>329</v>
      </c>
      <c r="EF49" t="s">
        <v>329</v>
      </c>
      <c r="EG49" t="s">
        <v>329</v>
      </c>
      <c r="EH49" t="s">
        <v>329</v>
      </c>
      <c r="EI49">
        <v>2.1120000000000001</v>
      </c>
      <c r="EJ49">
        <v>611.625</v>
      </c>
      <c r="EK49">
        <v>2.1120000000000001</v>
      </c>
      <c r="EL49">
        <v>162.858</v>
      </c>
      <c r="EM49" t="s">
        <v>329</v>
      </c>
      <c r="EN49" t="s">
        <v>329</v>
      </c>
      <c r="EO49" t="s">
        <v>329</v>
      </c>
      <c r="EP49" t="s">
        <v>329</v>
      </c>
      <c r="EQ49">
        <v>2.1120000000000001</v>
      </c>
      <c r="ER49">
        <v>244.41399999999999</v>
      </c>
      <c r="ES49">
        <v>2.1120000000000001</v>
      </c>
      <c r="ET49">
        <v>146.52099999999999</v>
      </c>
      <c r="EU49" t="s">
        <v>329</v>
      </c>
      <c r="EV49" t="s">
        <v>329</v>
      </c>
      <c r="EW49" t="s">
        <v>329</v>
      </c>
      <c r="EX49" t="s">
        <v>329</v>
      </c>
      <c r="EY49">
        <v>2.1120000000000001</v>
      </c>
      <c r="EZ49">
        <v>292.79300000000001</v>
      </c>
      <c r="FA49">
        <v>2.1120000000000001</v>
      </c>
      <c r="FB49">
        <v>164.41200000000001</v>
      </c>
    </row>
    <row r="50" spans="6:158" x14ac:dyDescent="0.2">
      <c r="F50">
        <v>35</v>
      </c>
      <c r="G50" t="s">
        <v>329</v>
      </c>
      <c r="H50" t="s">
        <v>329</v>
      </c>
      <c r="I50" t="s">
        <v>329</v>
      </c>
      <c r="J50" t="s">
        <v>329</v>
      </c>
      <c r="K50">
        <v>2.1760000000000002</v>
      </c>
      <c r="L50">
        <v>429.15899999999999</v>
      </c>
      <c r="M50">
        <v>2.1760000000000002</v>
      </c>
      <c r="N50">
        <v>170.298</v>
      </c>
      <c r="O50" t="s">
        <v>329</v>
      </c>
      <c r="P50" t="s">
        <v>329</v>
      </c>
      <c r="Q50" t="s">
        <v>329</v>
      </c>
      <c r="R50" t="s">
        <v>329</v>
      </c>
      <c r="S50">
        <v>2.1760000000000002</v>
      </c>
      <c r="T50">
        <v>387.77699999999999</v>
      </c>
      <c r="U50">
        <v>2.1760000000000002</v>
      </c>
      <c r="V50">
        <v>153.548</v>
      </c>
      <c r="W50">
        <v>2.1760000000000002</v>
      </c>
      <c r="X50">
        <v>732.745</v>
      </c>
      <c r="Y50">
        <v>2.1760000000000002</v>
      </c>
      <c r="Z50">
        <v>107.265</v>
      </c>
      <c r="AA50">
        <v>2.1760000000000002</v>
      </c>
      <c r="AB50">
        <v>310.39800000000002</v>
      </c>
      <c r="AC50">
        <v>2.1760000000000002</v>
      </c>
      <c r="AD50">
        <v>156.11799999999999</v>
      </c>
      <c r="AE50">
        <v>2.1760000000000002</v>
      </c>
      <c r="AF50">
        <v>832.029</v>
      </c>
      <c r="AG50">
        <v>2.1760000000000002</v>
      </c>
      <c r="AH50">
        <v>121.292</v>
      </c>
      <c r="AI50">
        <v>2.1760000000000002</v>
      </c>
      <c r="AJ50">
        <v>318.64800000000002</v>
      </c>
      <c r="AK50">
        <v>2.1760000000000002</v>
      </c>
      <c r="AL50">
        <v>125.43600000000001</v>
      </c>
      <c r="AM50">
        <v>2.1760000000000002</v>
      </c>
      <c r="AN50">
        <v>818.178</v>
      </c>
      <c r="AO50" t="s">
        <v>329</v>
      </c>
      <c r="AP50" t="s">
        <v>329</v>
      </c>
      <c r="AQ50">
        <v>2.1760000000000002</v>
      </c>
      <c r="AR50">
        <v>387.09699999999998</v>
      </c>
      <c r="AS50">
        <v>2.1760000000000002</v>
      </c>
      <c r="AT50">
        <v>166.517</v>
      </c>
      <c r="AU50">
        <v>2.1760000000000002</v>
      </c>
      <c r="AV50">
        <v>360.7</v>
      </c>
      <c r="AW50">
        <v>2.1760000000000002</v>
      </c>
      <c r="AX50">
        <v>157.19999999999999</v>
      </c>
      <c r="AY50">
        <v>2.1760000000000002</v>
      </c>
      <c r="AZ50">
        <v>268.18299999999999</v>
      </c>
      <c r="BA50">
        <v>2.1760000000000002</v>
      </c>
      <c r="BB50">
        <v>145.012</v>
      </c>
      <c r="BC50">
        <v>2.1760000000000002</v>
      </c>
      <c r="BD50">
        <v>683.48199999999997</v>
      </c>
      <c r="BE50">
        <v>2.1760000000000002</v>
      </c>
      <c r="BF50">
        <v>138.102</v>
      </c>
      <c r="BG50">
        <v>2.1760000000000002</v>
      </c>
      <c r="BH50">
        <v>427.56</v>
      </c>
      <c r="BI50">
        <v>2.1760000000000002</v>
      </c>
      <c r="BJ50">
        <v>164.06399999999999</v>
      </c>
      <c r="BK50" t="s">
        <v>329</v>
      </c>
      <c r="BL50" t="s">
        <v>329</v>
      </c>
      <c r="BM50" t="s">
        <v>329</v>
      </c>
      <c r="BN50" t="s">
        <v>329</v>
      </c>
      <c r="BO50">
        <v>2.1760000000000002</v>
      </c>
      <c r="BP50">
        <v>654.17999999999995</v>
      </c>
      <c r="BQ50">
        <v>2.1760000000000002</v>
      </c>
      <c r="BR50">
        <v>190.18700000000001</v>
      </c>
      <c r="BS50" t="s">
        <v>329</v>
      </c>
      <c r="BT50" t="s">
        <v>329</v>
      </c>
      <c r="BU50" t="s">
        <v>329</v>
      </c>
      <c r="BV50" t="s">
        <v>329</v>
      </c>
      <c r="BW50">
        <v>2.1760000000000002</v>
      </c>
      <c r="BX50">
        <v>325.99799999999999</v>
      </c>
      <c r="BY50">
        <v>2.1760000000000002</v>
      </c>
      <c r="BZ50">
        <v>157.44399999999999</v>
      </c>
      <c r="CA50" t="s">
        <v>329</v>
      </c>
      <c r="CB50" t="s">
        <v>329</v>
      </c>
      <c r="CC50" t="s">
        <v>329</v>
      </c>
      <c r="CD50" t="s">
        <v>329</v>
      </c>
      <c r="CE50">
        <v>2.1760000000000002</v>
      </c>
      <c r="CF50">
        <v>989.827</v>
      </c>
      <c r="CG50">
        <v>2.1760000000000002</v>
      </c>
      <c r="CH50">
        <v>140.648</v>
      </c>
      <c r="CI50">
        <v>2.1760000000000002</v>
      </c>
      <c r="CJ50">
        <v>223.14599999999999</v>
      </c>
      <c r="CK50">
        <v>2.1760000000000002</v>
      </c>
      <c r="CL50">
        <v>471.29</v>
      </c>
      <c r="CM50">
        <v>2.1760000000000002</v>
      </c>
      <c r="CN50">
        <v>374.14100000000002</v>
      </c>
      <c r="CO50">
        <v>2.1760000000000002</v>
      </c>
      <c r="CP50">
        <v>177.13900000000001</v>
      </c>
      <c r="CQ50" t="s">
        <v>329</v>
      </c>
      <c r="CR50" t="s">
        <v>329</v>
      </c>
      <c r="CS50" t="s">
        <v>329</v>
      </c>
      <c r="CT50" t="s">
        <v>329</v>
      </c>
      <c r="CU50">
        <v>2.1760000000000002</v>
      </c>
      <c r="CV50">
        <v>337.012</v>
      </c>
      <c r="CW50">
        <v>2.1760000000000002</v>
      </c>
      <c r="CX50">
        <v>176.107</v>
      </c>
      <c r="CY50" t="s">
        <v>329</v>
      </c>
      <c r="CZ50" t="s">
        <v>329</v>
      </c>
      <c r="DA50" t="s">
        <v>329</v>
      </c>
      <c r="DB50" t="s">
        <v>329</v>
      </c>
      <c r="DC50">
        <v>2.1760000000000002</v>
      </c>
      <c r="DD50">
        <v>261.81900000000002</v>
      </c>
      <c r="DE50">
        <v>2.1760000000000002</v>
      </c>
      <c r="DF50">
        <v>187.125</v>
      </c>
      <c r="DG50">
        <v>2.1760000000000002</v>
      </c>
      <c r="DH50">
        <v>426.94900000000001</v>
      </c>
      <c r="DI50">
        <v>2.1760000000000002</v>
      </c>
      <c r="DJ50">
        <v>109.467</v>
      </c>
      <c r="DK50">
        <v>2.1760000000000002</v>
      </c>
      <c r="DL50">
        <v>372.54899999999998</v>
      </c>
      <c r="DM50">
        <v>2.1760000000000002</v>
      </c>
      <c r="DN50">
        <v>195.489</v>
      </c>
      <c r="DO50">
        <v>2.1760000000000002</v>
      </c>
      <c r="DP50">
        <v>543.50900000000001</v>
      </c>
      <c r="DQ50">
        <v>2.1760000000000002</v>
      </c>
      <c r="DR50">
        <v>14.201000000000001</v>
      </c>
      <c r="DS50">
        <v>2.1760000000000002</v>
      </c>
      <c r="DT50">
        <v>453.649</v>
      </c>
      <c r="DU50">
        <v>2.1760000000000002</v>
      </c>
      <c r="DV50">
        <v>161.72499999999999</v>
      </c>
      <c r="DW50" t="s">
        <v>329</v>
      </c>
      <c r="DX50" t="s">
        <v>329</v>
      </c>
      <c r="DY50" t="s">
        <v>329</v>
      </c>
      <c r="DZ50" t="s">
        <v>329</v>
      </c>
      <c r="EA50">
        <v>2.1760000000000002</v>
      </c>
      <c r="EB50">
        <v>246.90799999999999</v>
      </c>
      <c r="EC50">
        <v>2.1760000000000002</v>
      </c>
      <c r="ED50">
        <v>170.82599999999999</v>
      </c>
      <c r="EE50" t="s">
        <v>329</v>
      </c>
      <c r="EF50" t="s">
        <v>329</v>
      </c>
      <c r="EG50" t="s">
        <v>329</v>
      </c>
      <c r="EH50" t="s">
        <v>329</v>
      </c>
      <c r="EI50">
        <v>2.1760000000000002</v>
      </c>
      <c r="EJ50">
        <v>494.39800000000002</v>
      </c>
      <c r="EK50">
        <v>2.1760000000000002</v>
      </c>
      <c r="EL50">
        <v>165.31100000000001</v>
      </c>
      <c r="EM50" t="s">
        <v>329</v>
      </c>
      <c r="EN50" t="s">
        <v>329</v>
      </c>
      <c r="EO50" t="s">
        <v>329</v>
      </c>
      <c r="EP50" t="s">
        <v>329</v>
      </c>
      <c r="EQ50">
        <v>2.1760000000000002</v>
      </c>
      <c r="ER50">
        <v>265.51900000000001</v>
      </c>
      <c r="ES50">
        <v>2.1760000000000002</v>
      </c>
      <c r="ET50">
        <v>149.602</v>
      </c>
      <c r="EU50" t="s">
        <v>329</v>
      </c>
      <c r="EV50" t="s">
        <v>329</v>
      </c>
      <c r="EW50" t="s">
        <v>329</v>
      </c>
      <c r="EX50" t="s">
        <v>329</v>
      </c>
      <c r="EY50">
        <v>2.1760000000000002</v>
      </c>
      <c r="EZ50">
        <v>339.03800000000001</v>
      </c>
      <c r="FA50">
        <v>2.1760000000000002</v>
      </c>
      <c r="FB50">
        <v>166.03100000000001</v>
      </c>
    </row>
    <row r="51" spans="6:158" x14ac:dyDescent="0.2">
      <c r="F51">
        <v>36</v>
      </c>
      <c r="G51" t="s">
        <v>329</v>
      </c>
      <c r="H51" t="s">
        <v>329</v>
      </c>
      <c r="I51" t="s">
        <v>329</v>
      </c>
      <c r="J51" t="s">
        <v>329</v>
      </c>
      <c r="K51">
        <v>2.2400000000000002</v>
      </c>
      <c r="L51">
        <v>450.23</v>
      </c>
      <c r="M51">
        <v>2.2400000000000002</v>
      </c>
      <c r="N51">
        <v>156.90799999999999</v>
      </c>
      <c r="O51" t="s">
        <v>329</v>
      </c>
      <c r="P51" t="s">
        <v>329</v>
      </c>
      <c r="Q51" t="s">
        <v>329</v>
      </c>
      <c r="R51" t="s">
        <v>329</v>
      </c>
      <c r="S51">
        <v>2.2400000000000002</v>
      </c>
      <c r="T51">
        <v>405.37200000000001</v>
      </c>
      <c r="U51">
        <v>2.2400000000000002</v>
      </c>
      <c r="V51">
        <v>141.44499999999999</v>
      </c>
      <c r="W51">
        <v>2.2400000000000002</v>
      </c>
      <c r="X51">
        <v>719.22</v>
      </c>
      <c r="Y51">
        <v>2.2400000000000002</v>
      </c>
      <c r="Z51">
        <v>112.72199999999999</v>
      </c>
      <c r="AA51">
        <v>2.2400000000000002</v>
      </c>
      <c r="AB51">
        <v>285.52499999999998</v>
      </c>
      <c r="AC51">
        <v>2.2400000000000002</v>
      </c>
      <c r="AD51">
        <v>152.16200000000001</v>
      </c>
      <c r="AE51">
        <v>2.2400000000000002</v>
      </c>
      <c r="AF51">
        <v>695.32799999999997</v>
      </c>
      <c r="AG51">
        <v>2.2400000000000002</v>
      </c>
      <c r="AH51">
        <v>123.01</v>
      </c>
      <c r="AI51">
        <v>2.2400000000000002</v>
      </c>
      <c r="AJ51">
        <v>303.86599999999999</v>
      </c>
      <c r="AK51">
        <v>2.2400000000000002</v>
      </c>
      <c r="AL51">
        <v>131.60900000000001</v>
      </c>
      <c r="AM51">
        <v>2.2400000000000002</v>
      </c>
      <c r="AN51">
        <v>817.29700000000003</v>
      </c>
      <c r="AO51" t="s">
        <v>329</v>
      </c>
      <c r="AP51" t="s">
        <v>329</v>
      </c>
      <c r="AQ51">
        <v>2.2400000000000002</v>
      </c>
      <c r="AR51">
        <v>374.92700000000002</v>
      </c>
      <c r="AS51">
        <v>2.2400000000000002</v>
      </c>
      <c r="AT51">
        <v>151.488</v>
      </c>
      <c r="AU51">
        <v>2.2400000000000002</v>
      </c>
      <c r="AV51">
        <v>290.52</v>
      </c>
      <c r="AW51">
        <v>2.2400000000000002</v>
      </c>
      <c r="AX51">
        <v>183.8</v>
      </c>
      <c r="AY51">
        <v>2.2400000000000002</v>
      </c>
      <c r="AZ51">
        <v>247.03899999999999</v>
      </c>
      <c r="BA51">
        <v>2.2400000000000002</v>
      </c>
      <c r="BB51">
        <v>141.09100000000001</v>
      </c>
      <c r="BC51">
        <v>2.2400000000000002</v>
      </c>
      <c r="BD51">
        <v>683.95299999999997</v>
      </c>
      <c r="BE51">
        <v>2.2400000000000002</v>
      </c>
      <c r="BF51">
        <v>132.30600000000001</v>
      </c>
      <c r="BG51">
        <v>2.2400000000000002</v>
      </c>
      <c r="BH51">
        <v>497.57100000000003</v>
      </c>
      <c r="BI51">
        <v>2.2400000000000002</v>
      </c>
      <c r="BJ51">
        <v>160.82900000000001</v>
      </c>
      <c r="BK51" t="s">
        <v>329</v>
      </c>
      <c r="BL51" t="s">
        <v>329</v>
      </c>
      <c r="BM51" t="s">
        <v>329</v>
      </c>
      <c r="BN51" t="s">
        <v>329</v>
      </c>
      <c r="BO51">
        <v>2.2400000000000002</v>
      </c>
      <c r="BP51">
        <v>768.18</v>
      </c>
      <c r="BQ51">
        <v>2.2400000000000002</v>
      </c>
      <c r="BR51">
        <v>186.512</v>
      </c>
      <c r="BS51" t="s">
        <v>329</v>
      </c>
      <c r="BT51" t="s">
        <v>329</v>
      </c>
      <c r="BU51" t="s">
        <v>329</v>
      </c>
      <c r="BV51" t="s">
        <v>329</v>
      </c>
      <c r="BW51">
        <v>2.2400000000000002</v>
      </c>
      <c r="BX51">
        <v>343.24900000000002</v>
      </c>
      <c r="BY51">
        <v>2.2400000000000002</v>
      </c>
      <c r="BZ51">
        <v>157.631</v>
      </c>
      <c r="CA51" t="s">
        <v>329</v>
      </c>
      <c r="CB51" t="s">
        <v>329</v>
      </c>
      <c r="CC51" t="s">
        <v>329</v>
      </c>
      <c r="CD51" t="s">
        <v>329</v>
      </c>
      <c r="CE51">
        <v>2.2400000000000002</v>
      </c>
      <c r="CF51">
        <v>811.971</v>
      </c>
      <c r="CG51">
        <v>2.2400000000000002</v>
      </c>
      <c r="CH51">
        <v>131.328</v>
      </c>
      <c r="CI51">
        <v>2.2400000000000002</v>
      </c>
      <c r="CJ51">
        <v>184.95699999999999</v>
      </c>
      <c r="CK51">
        <v>2.2400000000000002</v>
      </c>
      <c r="CL51">
        <v>515.69399999999996</v>
      </c>
      <c r="CM51">
        <v>2.2400000000000002</v>
      </c>
      <c r="CN51">
        <v>370.20299999999997</v>
      </c>
      <c r="CO51">
        <v>2.2400000000000002</v>
      </c>
      <c r="CP51">
        <v>184.16</v>
      </c>
      <c r="CQ51" t="s">
        <v>329</v>
      </c>
      <c r="CR51" t="s">
        <v>329</v>
      </c>
      <c r="CS51" t="s">
        <v>329</v>
      </c>
      <c r="CT51" t="s">
        <v>329</v>
      </c>
      <c r="CU51">
        <v>2.2400000000000002</v>
      </c>
      <c r="CV51">
        <v>300.012</v>
      </c>
      <c r="CW51">
        <v>2.2400000000000002</v>
      </c>
      <c r="CX51">
        <v>177.785</v>
      </c>
      <c r="CY51" t="s">
        <v>329</v>
      </c>
      <c r="CZ51" t="s">
        <v>329</v>
      </c>
      <c r="DA51" t="s">
        <v>329</v>
      </c>
      <c r="DB51" t="s">
        <v>329</v>
      </c>
      <c r="DC51">
        <v>2.2400000000000002</v>
      </c>
      <c r="DD51">
        <v>202.45099999999999</v>
      </c>
      <c r="DE51">
        <v>2.2400000000000002</v>
      </c>
      <c r="DF51">
        <v>198.48500000000001</v>
      </c>
      <c r="DG51">
        <v>2.2400000000000002</v>
      </c>
      <c r="DH51">
        <v>489.83199999999999</v>
      </c>
      <c r="DI51">
        <v>2.2400000000000002</v>
      </c>
      <c r="DJ51">
        <v>149.43600000000001</v>
      </c>
      <c r="DK51">
        <v>2.2400000000000002</v>
      </c>
      <c r="DL51">
        <v>319.05200000000002</v>
      </c>
      <c r="DM51">
        <v>2.2400000000000002</v>
      </c>
      <c r="DN51">
        <v>187.77500000000001</v>
      </c>
      <c r="DO51">
        <v>2.2400000000000002</v>
      </c>
      <c r="DP51">
        <v>512.08000000000004</v>
      </c>
      <c r="DQ51">
        <v>2.2400000000000002</v>
      </c>
      <c r="DR51">
        <v>16.300999999999998</v>
      </c>
      <c r="DS51">
        <v>2.2400000000000002</v>
      </c>
      <c r="DT51">
        <v>440.46</v>
      </c>
      <c r="DU51">
        <v>2.2400000000000002</v>
      </c>
      <c r="DV51">
        <v>164.92699999999999</v>
      </c>
      <c r="DW51" t="s">
        <v>329</v>
      </c>
      <c r="DX51" t="s">
        <v>329</v>
      </c>
      <c r="DY51" t="s">
        <v>329</v>
      </c>
      <c r="DZ51" t="s">
        <v>329</v>
      </c>
      <c r="EA51">
        <v>2.2400000000000002</v>
      </c>
      <c r="EB51">
        <v>228.72499999999999</v>
      </c>
      <c r="EC51">
        <v>2.2400000000000002</v>
      </c>
      <c r="ED51">
        <v>156.315</v>
      </c>
      <c r="EE51" t="s">
        <v>329</v>
      </c>
      <c r="EF51" t="s">
        <v>329</v>
      </c>
      <c r="EG51" t="s">
        <v>329</v>
      </c>
      <c r="EH51" t="s">
        <v>329</v>
      </c>
      <c r="EI51">
        <v>2.2400000000000002</v>
      </c>
      <c r="EJ51">
        <v>377.74700000000001</v>
      </c>
      <c r="EK51">
        <v>2.2400000000000002</v>
      </c>
      <c r="EL51">
        <v>153.05500000000001</v>
      </c>
      <c r="EM51" t="s">
        <v>329</v>
      </c>
      <c r="EN51" t="s">
        <v>329</v>
      </c>
      <c r="EO51" t="s">
        <v>329</v>
      </c>
      <c r="EP51" t="s">
        <v>329</v>
      </c>
      <c r="EQ51">
        <v>2.2400000000000002</v>
      </c>
      <c r="ER51">
        <v>285.31299999999999</v>
      </c>
      <c r="ES51">
        <v>2.2400000000000002</v>
      </c>
      <c r="ET51">
        <v>162.286</v>
      </c>
      <c r="EU51" t="s">
        <v>329</v>
      </c>
      <c r="EV51" t="s">
        <v>329</v>
      </c>
      <c r="EW51" t="s">
        <v>329</v>
      </c>
      <c r="EX51" t="s">
        <v>329</v>
      </c>
      <c r="EY51">
        <v>2.2400000000000002</v>
      </c>
      <c r="EZ51">
        <v>411.13799999999998</v>
      </c>
      <c r="FA51">
        <v>2.2400000000000002</v>
      </c>
      <c r="FB51">
        <v>177.73500000000001</v>
      </c>
    </row>
    <row r="52" spans="6:158" x14ac:dyDescent="0.2">
      <c r="F52">
        <v>37</v>
      </c>
      <c r="G52" t="s">
        <v>329</v>
      </c>
      <c r="H52" t="s">
        <v>329</v>
      </c>
      <c r="I52" t="s">
        <v>329</v>
      </c>
      <c r="J52" t="s">
        <v>329</v>
      </c>
      <c r="K52">
        <v>2.3039999999999998</v>
      </c>
      <c r="L52">
        <v>436.61599999999999</v>
      </c>
      <c r="M52">
        <v>2.3039999999999998</v>
      </c>
      <c r="N52">
        <v>142.107</v>
      </c>
      <c r="O52" t="s">
        <v>329</v>
      </c>
      <c r="P52" t="s">
        <v>329</v>
      </c>
      <c r="Q52" t="s">
        <v>329</v>
      </c>
      <c r="R52" t="s">
        <v>329</v>
      </c>
      <c r="S52">
        <v>2.3039999999999998</v>
      </c>
      <c r="T52">
        <v>344.45400000000001</v>
      </c>
      <c r="U52">
        <v>2.3039999999999998</v>
      </c>
      <c r="V52">
        <v>140.66300000000001</v>
      </c>
      <c r="W52">
        <v>2.3039999999999998</v>
      </c>
      <c r="X52">
        <v>721.23199999999997</v>
      </c>
      <c r="Y52">
        <v>2.3039999999999998</v>
      </c>
      <c r="Z52">
        <v>117.12</v>
      </c>
      <c r="AA52">
        <v>2.3039999999999998</v>
      </c>
      <c r="AB52">
        <v>289.58800000000002</v>
      </c>
      <c r="AC52">
        <v>2.3039999999999998</v>
      </c>
      <c r="AD52">
        <v>149.596</v>
      </c>
      <c r="AE52">
        <v>2.3039999999999998</v>
      </c>
      <c r="AF52">
        <v>649.99400000000003</v>
      </c>
      <c r="AG52">
        <v>2.3039999999999998</v>
      </c>
      <c r="AH52">
        <v>114.74</v>
      </c>
      <c r="AI52">
        <v>2.3039999999999998</v>
      </c>
      <c r="AJ52">
        <v>283.06799999999998</v>
      </c>
      <c r="AK52">
        <v>2.3039999999999998</v>
      </c>
      <c r="AL52">
        <v>144.62299999999999</v>
      </c>
      <c r="AM52">
        <v>2.3039999999999998</v>
      </c>
      <c r="AN52">
        <v>744.55799999999999</v>
      </c>
      <c r="AO52" t="s">
        <v>329</v>
      </c>
      <c r="AP52" t="s">
        <v>329</v>
      </c>
      <c r="AQ52">
        <v>2.3039999999999998</v>
      </c>
      <c r="AR52">
        <v>427.01</v>
      </c>
      <c r="AS52">
        <v>2.3039999999999998</v>
      </c>
      <c r="AT52">
        <v>158.524</v>
      </c>
      <c r="AU52">
        <v>2.3039999999999998</v>
      </c>
      <c r="AV52">
        <v>281.77999999999997</v>
      </c>
      <c r="AW52">
        <v>2.3039999999999998</v>
      </c>
      <c r="AX52">
        <v>191.22</v>
      </c>
      <c r="AY52">
        <v>2.3039999999999998</v>
      </c>
      <c r="AZ52">
        <v>259.48899999999998</v>
      </c>
      <c r="BA52">
        <v>2.3039999999999998</v>
      </c>
      <c r="BB52">
        <v>135.84</v>
      </c>
      <c r="BC52">
        <v>2.3039999999999998</v>
      </c>
      <c r="BD52">
        <v>687.42399999999998</v>
      </c>
      <c r="BE52">
        <v>2.3039999999999998</v>
      </c>
      <c r="BF52">
        <v>129.904</v>
      </c>
      <c r="BG52">
        <v>2.3039999999999998</v>
      </c>
      <c r="BH52">
        <v>514.73</v>
      </c>
      <c r="BI52">
        <v>2.3039999999999998</v>
      </c>
      <c r="BJ52">
        <v>168.04900000000001</v>
      </c>
      <c r="BK52" t="s">
        <v>329</v>
      </c>
      <c r="BL52" t="s">
        <v>329</v>
      </c>
      <c r="BM52" t="s">
        <v>329</v>
      </c>
      <c r="BN52" t="s">
        <v>329</v>
      </c>
      <c r="BO52">
        <v>2.3039999999999998</v>
      </c>
      <c r="BP52">
        <v>794.31</v>
      </c>
      <c r="BQ52">
        <v>2.3039999999999998</v>
      </c>
      <c r="BR52">
        <v>194.04900000000001</v>
      </c>
      <c r="BS52" t="s">
        <v>329</v>
      </c>
      <c r="BT52" t="s">
        <v>329</v>
      </c>
      <c r="BU52" t="s">
        <v>329</v>
      </c>
      <c r="BV52" t="s">
        <v>329</v>
      </c>
      <c r="BW52">
        <v>2.3039999999999998</v>
      </c>
      <c r="BX52">
        <v>361.80099999999999</v>
      </c>
      <c r="BY52">
        <v>2.3039999999999998</v>
      </c>
      <c r="BZ52">
        <v>167.01300000000001</v>
      </c>
      <c r="CA52" t="s">
        <v>329</v>
      </c>
      <c r="CB52" t="s">
        <v>329</v>
      </c>
      <c r="CC52" t="s">
        <v>329</v>
      </c>
      <c r="CD52" t="s">
        <v>329</v>
      </c>
      <c r="CE52">
        <v>2.3039999999999998</v>
      </c>
      <c r="CF52">
        <v>696.75400000000002</v>
      </c>
      <c r="CG52">
        <v>2.3039999999999998</v>
      </c>
      <c r="CH52">
        <v>133.28100000000001</v>
      </c>
      <c r="CI52">
        <v>2.3039999999999998</v>
      </c>
      <c r="CJ52">
        <v>185.37</v>
      </c>
      <c r="CK52">
        <v>2.3039999999999998</v>
      </c>
      <c r="CL52">
        <v>541.30600000000004</v>
      </c>
      <c r="CM52">
        <v>2.3039999999999998</v>
      </c>
      <c r="CN52">
        <v>344.64400000000001</v>
      </c>
      <c r="CO52">
        <v>2.3039999999999998</v>
      </c>
      <c r="CP52">
        <v>165.93600000000001</v>
      </c>
      <c r="CQ52" t="s">
        <v>329</v>
      </c>
      <c r="CR52" t="s">
        <v>329</v>
      </c>
      <c r="CS52" t="s">
        <v>329</v>
      </c>
      <c r="CT52" t="s">
        <v>329</v>
      </c>
      <c r="CU52">
        <v>2.3039999999999998</v>
      </c>
      <c r="CV52">
        <v>305.24900000000002</v>
      </c>
      <c r="CW52">
        <v>2.3039999999999998</v>
      </c>
      <c r="CX52">
        <v>176.61600000000001</v>
      </c>
      <c r="CY52" t="s">
        <v>329</v>
      </c>
      <c r="CZ52" t="s">
        <v>329</v>
      </c>
      <c r="DA52" t="s">
        <v>329</v>
      </c>
      <c r="DB52" t="s">
        <v>329</v>
      </c>
      <c r="DC52">
        <v>2.3039999999999998</v>
      </c>
      <c r="DD52">
        <v>191.19800000000001</v>
      </c>
      <c r="DE52">
        <v>2.3039999999999998</v>
      </c>
      <c r="DF52">
        <v>218.12700000000001</v>
      </c>
      <c r="DG52">
        <v>2.3039999999999998</v>
      </c>
      <c r="DH52">
        <v>585.53</v>
      </c>
      <c r="DI52">
        <v>2.3039999999999998</v>
      </c>
      <c r="DJ52">
        <v>240.77</v>
      </c>
      <c r="DK52">
        <v>2.3039999999999998</v>
      </c>
      <c r="DL52">
        <v>275.97000000000003</v>
      </c>
      <c r="DM52">
        <v>2.3039999999999998</v>
      </c>
      <c r="DN52">
        <v>180.96299999999999</v>
      </c>
      <c r="DO52">
        <v>2.3039999999999998</v>
      </c>
      <c r="DP52">
        <v>527.83799999999997</v>
      </c>
      <c r="DQ52">
        <v>2.3039999999999998</v>
      </c>
      <c r="DR52">
        <v>21.062999999999999</v>
      </c>
      <c r="DS52">
        <v>2.3039999999999998</v>
      </c>
      <c r="DT52">
        <v>418.13799999999998</v>
      </c>
      <c r="DU52">
        <v>2.3039999999999998</v>
      </c>
      <c r="DV52">
        <v>163.488</v>
      </c>
      <c r="DW52" t="s">
        <v>329</v>
      </c>
      <c r="DX52" t="s">
        <v>329</v>
      </c>
      <c r="DY52" t="s">
        <v>329</v>
      </c>
      <c r="DZ52" t="s">
        <v>329</v>
      </c>
      <c r="EA52">
        <v>2.3039999999999998</v>
      </c>
      <c r="EB52">
        <v>216.845</v>
      </c>
      <c r="EC52">
        <v>2.3039999999999998</v>
      </c>
      <c r="ED52">
        <v>149.815</v>
      </c>
      <c r="EE52" t="s">
        <v>329</v>
      </c>
      <c r="EF52" t="s">
        <v>329</v>
      </c>
      <c r="EG52" t="s">
        <v>329</v>
      </c>
      <c r="EH52" t="s">
        <v>329</v>
      </c>
      <c r="EI52">
        <v>2.3039999999999998</v>
      </c>
      <c r="EJ52">
        <v>327.98200000000003</v>
      </c>
      <c r="EK52">
        <v>2.3039999999999998</v>
      </c>
      <c r="EL52">
        <v>145.12100000000001</v>
      </c>
      <c r="EM52" t="s">
        <v>329</v>
      </c>
      <c r="EN52" t="s">
        <v>329</v>
      </c>
      <c r="EO52" t="s">
        <v>329</v>
      </c>
      <c r="EP52" t="s">
        <v>329</v>
      </c>
      <c r="EQ52">
        <v>2.3039999999999998</v>
      </c>
      <c r="ER52">
        <v>305.92399999999998</v>
      </c>
      <c r="ES52">
        <v>2.3039999999999998</v>
      </c>
      <c r="ET52">
        <v>170.28</v>
      </c>
      <c r="EU52" t="s">
        <v>329</v>
      </c>
      <c r="EV52" t="s">
        <v>329</v>
      </c>
      <c r="EW52" t="s">
        <v>329</v>
      </c>
      <c r="EX52" t="s">
        <v>329</v>
      </c>
      <c r="EY52">
        <v>2.3039999999999998</v>
      </c>
      <c r="EZ52">
        <v>520.30399999999997</v>
      </c>
      <c r="FA52">
        <v>2.3039999999999998</v>
      </c>
      <c r="FB52">
        <v>185.38900000000001</v>
      </c>
    </row>
    <row r="53" spans="6:158" x14ac:dyDescent="0.2">
      <c r="F53">
        <v>38</v>
      </c>
      <c r="G53" t="s">
        <v>329</v>
      </c>
      <c r="H53" t="s">
        <v>329</v>
      </c>
      <c r="I53" t="s">
        <v>329</v>
      </c>
      <c r="J53" t="s">
        <v>329</v>
      </c>
      <c r="K53">
        <v>2.3679999999999999</v>
      </c>
      <c r="L53">
        <v>430.84899999999999</v>
      </c>
      <c r="M53">
        <v>2.3679999999999999</v>
      </c>
      <c r="N53">
        <v>137.57</v>
      </c>
      <c r="O53" t="s">
        <v>329</v>
      </c>
      <c r="P53" t="s">
        <v>329</v>
      </c>
      <c r="Q53" t="s">
        <v>329</v>
      </c>
      <c r="R53" t="s">
        <v>329</v>
      </c>
      <c r="S53">
        <v>2.3679999999999999</v>
      </c>
      <c r="T53">
        <v>272.83300000000003</v>
      </c>
      <c r="U53">
        <v>2.3679999999999999</v>
      </c>
      <c r="V53">
        <v>155.17599999999999</v>
      </c>
      <c r="W53">
        <v>2.3679999999999999</v>
      </c>
      <c r="X53">
        <v>789.93399999999997</v>
      </c>
      <c r="Y53">
        <v>2.3679999999999999</v>
      </c>
      <c r="Z53">
        <v>123.366</v>
      </c>
      <c r="AA53">
        <v>2.3679999999999999</v>
      </c>
      <c r="AB53">
        <v>302.39699999999999</v>
      </c>
      <c r="AC53">
        <v>2.3679999999999999</v>
      </c>
      <c r="AD53">
        <v>151.547</v>
      </c>
      <c r="AE53">
        <v>2.3679999999999999</v>
      </c>
      <c r="AF53">
        <v>680.21600000000001</v>
      </c>
      <c r="AG53">
        <v>2.3679999999999999</v>
      </c>
      <c r="AH53">
        <v>96.466999999999999</v>
      </c>
      <c r="AI53">
        <v>2.3679999999999999</v>
      </c>
      <c r="AJ53">
        <v>294.267</v>
      </c>
      <c r="AK53">
        <v>2.3679999999999999</v>
      </c>
      <c r="AL53">
        <v>147.114</v>
      </c>
      <c r="AM53">
        <v>2.3679999999999999</v>
      </c>
      <c r="AN53">
        <v>702.20899999999995</v>
      </c>
      <c r="AO53" t="s">
        <v>329</v>
      </c>
      <c r="AP53" t="s">
        <v>329</v>
      </c>
      <c r="AQ53">
        <v>2.3679999999999999</v>
      </c>
      <c r="AR53">
        <v>551.44500000000005</v>
      </c>
      <c r="AS53">
        <v>2.3679999999999999</v>
      </c>
      <c r="AT53">
        <v>173.93299999999999</v>
      </c>
      <c r="AU53">
        <v>2.3679999999999999</v>
      </c>
      <c r="AV53">
        <v>292.32</v>
      </c>
      <c r="AW53">
        <v>2.3679999999999999</v>
      </c>
      <c r="AX53">
        <v>171.84</v>
      </c>
      <c r="AY53">
        <v>2.3679999999999999</v>
      </c>
      <c r="AZ53">
        <v>283.15499999999997</v>
      </c>
      <c r="BA53">
        <v>2.3679999999999999</v>
      </c>
      <c r="BB53">
        <v>141.101</v>
      </c>
      <c r="BC53">
        <v>2.3679999999999999</v>
      </c>
      <c r="BD53">
        <v>739.04600000000005</v>
      </c>
      <c r="BE53">
        <v>2.3679999999999999</v>
      </c>
      <c r="BF53">
        <v>132.173</v>
      </c>
      <c r="BG53">
        <v>2.3679999999999999</v>
      </c>
      <c r="BH53">
        <v>466.16300000000001</v>
      </c>
      <c r="BI53">
        <v>2.3679999999999999</v>
      </c>
      <c r="BJ53">
        <v>166.101</v>
      </c>
      <c r="BK53" t="s">
        <v>329</v>
      </c>
      <c r="BL53" t="s">
        <v>329</v>
      </c>
      <c r="BM53" t="s">
        <v>329</v>
      </c>
      <c r="BN53" t="s">
        <v>329</v>
      </c>
      <c r="BO53">
        <v>2.3679999999999999</v>
      </c>
      <c r="BP53">
        <v>783.82</v>
      </c>
      <c r="BQ53">
        <v>2.3679999999999999</v>
      </c>
      <c r="BR53">
        <v>200.25899999999999</v>
      </c>
      <c r="BS53" t="s">
        <v>329</v>
      </c>
      <c r="BT53" t="s">
        <v>329</v>
      </c>
      <c r="BU53" t="s">
        <v>329</v>
      </c>
      <c r="BV53" t="s">
        <v>329</v>
      </c>
      <c r="BW53">
        <v>2.3679999999999999</v>
      </c>
      <c r="BX53">
        <v>369.113</v>
      </c>
      <c r="BY53">
        <v>2.3679999999999999</v>
      </c>
      <c r="BZ53">
        <v>174.49700000000001</v>
      </c>
      <c r="CA53" t="s">
        <v>329</v>
      </c>
      <c r="CB53" t="s">
        <v>329</v>
      </c>
      <c r="CC53" t="s">
        <v>329</v>
      </c>
      <c r="CD53" t="s">
        <v>329</v>
      </c>
      <c r="CE53">
        <v>2.3679999999999999</v>
      </c>
      <c r="CF53">
        <v>760.077</v>
      </c>
      <c r="CG53">
        <v>2.3679999999999999</v>
      </c>
      <c r="CH53">
        <v>143.80199999999999</v>
      </c>
      <c r="CI53">
        <v>2.3679999999999999</v>
      </c>
      <c r="CJ53">
        <v>188.27600000000001</v>
      </c>
      <c r="CK53">
        <v>2.3679999999999999</v>
      </c>
      <c r="CL53">
        <v>569.54399999999998</v>
      </c>
      <c r="CM53">
        <v>2.3679999999999999</v>
      </c>
      <c r="CN53">
        <v>306.53899999999999</v>
      </c>
      <c r="CO53">
        <v>2.3679999999999999</v>
      </c>
      <c r="CP53">
        <v>154.70500000000001</v>
      </c>
      <c r="CQ53" t="s">
        <v>329</v>
      </c>
      <c r="CR53" t="s">
        <v>329</v>
      </c>
      <c r="CS53" t="s">
        <v>329</v>
      </c>
      <c r="CT53" t="s">
        <v>329</v>
      </c>
      <c r="CU53">
        <v>2.3679999999999999</v>
      </c>
      <c r="CV53">
        <v>316.13499999999999</v>
      </c>
      <c r="CW53">
        <v>2.3679999999999999</v>
      </c>
      <c r="CX53">
        <v>167.18700000000001</v>
      </c>
      <c r="CY53" t="s">
        <v>329</v>
      </c>
      <c r="CZ53" t="s">
        <v>329</v>
      </c>
      <c r="DA53" t="s">
        <v>329</v>
      </c>
      <c r="DB53" t="s">
        <v>329</v>
      </c>
      <c r="DC53">
        <v>2.3679999999999999</v>
      </c>
      <c r="DD53">
        <v>202.00200000000001</v>
      </c>
      <c r="DE53">
        <v>2.3679999999999999</v>
      </c>
      <c r="DF53">
        <v>226.43600000000001</v>
      </c>
      <c r="DG53">
        <v>2.3679999999999999</v>
      </c>
      <c r="DH53">
        <v>644.33199999999999</v>
      </c>
      <c r="DI53">
        <v>2.3679999999999999</v>
      </c>
      <c r="DJ53">
        <v>360.81700000000001</v>
      </c>
      <c r="DK53">
        <v>2.3679999999999999</v>
      </c>
      <c r="DL53">
        <v>246.422</v>
      </c>
      <c r="DM53">
        <v>2.3679999999999999</v>
      </c>
      <c r="DN53">
        <v>166.84200000000001</v>
      </c>
      <c r="DO53">
        <v>2.3679999999999999</v>
      </c>
      <c r="DP53">
        <v>538.77300000000002</v>
      </c>
      <c r="DQ53">
        <v>2.3679999999999999</v>
      </c>
      <c r="DR53">
        <v>23.765000000000001</v>
      </c>
      <c r="DS53">
        <v>2.3679999999999999</v>
      </c>
      <c r="DT53">
        <v>376.43299999999999</v>
      </c>
      <c r="DU53">
        <v>2.3679999999999999</v>
      </c>
      <c r="DV53">
        <v>164.62299999999999</v>
      </c>
      <c r="DW53" t="s">
        <v>329</v>
      </c>
      <c r="DX53" t="s">
        <v>329</v>
      </c>
      <c r="DY53" t="s">
        <v>329</v>
      </c>
      <c r="DZ53" t="s">
        <v>329</v>
      </c>
      <c r="EA53">
        <v>2.3679999999999999</v>
      </c>
      <c r="EB53">
        <v>229.13399999999999</v>
      </c>
      <c r="EC53">
        <v>2.3679999999999999</v>
      </c>
      <c r="ED53">
        <v>154.01499999999999</v>
      </c>
      <c r="EE53" t="s">
        <v>329</v>
      </c>
      <c r="EF53" t="s">
        <v>329</v>
      </c>
      <c r="EG53" t="s">
        <v>329</v>
      </c>
      <c r="EH53" t="s">
        <v>329</v>
      </c>
      <c r="EI53">
        <v>2.3679999999999999</v>
      </c>
      <c r="EJ53">
        <v>281.31900000000002</v>
      </c>
      <c r="EK53">
        <v>2.3679999999999999</v>
      </c>
      <c r="EL53">
        <v>146.227</v>
      </c>
      <c r="EM53" t="s">
        <v>329</v>
      </c>
      <c r="EN53" t="s">
        <v>329</v>
      </c>
      <c r="EO53" t="s">
        <v>329</v>
      </c>
      <c r="EP53" t="s">
        <v>329</v>
      </c>
      <c r="EQ53">
        <v>2.3679999999999999</v>
      </c>
      <c r="ER53">
        <v>320.35500000000002</v>
      </c>
      <c r="ES53">
        <v>2.3679999999999999</v>
      </c>
      <c r="ET53">
        <v>160.34299999999999</v>
      </c>
      <c r="EU53" t="s">
        <v>329</v>
      </c>
      <c r="EV53" t="s">
        <v>329</v>
      </c>
      <c r="EW53" t="s">
        <v>329</v>
      </c>
      <c r="EX53" t="s">
        <v>329</v>
      </c>
      <c r="EY53">
        <v>2.3679999999999999</v>
      </c>
      <c r="EZ53">
        <v>505.91</v>
      </c>
      <c r="FA53">
        <v>2.3679999999999999</v>
      </c>
      <c r="FB53">
        <v>175.577</v>
      </c>
    </row>
    <row r="54" spans="6:158" x14ac:dyDescent="0.2">
      <c r="F54">
        <v>39</v>
      </c>
      <c r="G54" t="s">
        <v>329</v>
      </c>
      <c r="H54" t="s">
        <v>329</v>
      </c>
      <c r="I54" t="s">
        <v>329</v>
      </c>
      <c r="J54" t="s">
        <v>329</v>
      </c>
      <c r="K54">
        <v>2.4319999999999999</v>
      </c>
      <c r="L54">
        <v>431.16399999999999</v>
      </c>
      <c r="M54">
        <v>2.4319999999999999</v>
      </c>
      <c r="N54">
        <v>134.649</v>
      </c>
      <c r="O54" t="s">
        <v>329</v>
      </c>
      <c r="P54" t="s">
        <v>329</v>
      </c>
      <c r="Q54" t="s">
        <v>329</v>
      </c>
      <c r="R54" t="s">
        <v>329</v>
      </c>
      <c r="S54">
        <v>2.4319999999999999</v>
      </c>
      <c r="T54">
        <v>216.01900000000001</v>
      </c>
      <c r="U54">
        <v>2.4319999999999999</v>
      </c>
      <c r="V54">
        <v>155.584</v>
      </c>
      <c r="W54">
        <v>2.4319999999999999</v>
      </c>
      <c r="X54">
        <v>671.91899999999998</v>
      </c>
      <c r="Y54">
        <v>2.4319999999999999</v>
      </c>
      <c r="Z54">
        <v>147.113</v>
      </c>
      <c r="AA54">
        <v>2.4319999999999999</v>
      </c>
      <c r="AB54">
        <v>307.33699999999999</v>
      </c>
      <c r="AC54">
        <v>2.4319999999999999</v>
      </c>
      <c r="AD54">
        <v>164.554</v>
      </c>
      <c r="AE54">
        <v>2.4319999999999999</v>
      </c>
      <c r="AF54">
        <v>721.279</v>
      </c>
      <c r="AG54">
        <v>2.4319999999999999</v>
      </c>
      <c r="AH54">
        <v>97.3</v>
      </c>
      <c r="AI54">
        <v>2.4319999999999999</v>
      </c>
      <c r="AJ54">
        <v>284.58199999999999</v>
      </c>
      <c r="AK54">
        <v>2.4319999999999999</v>
      </c>
      <c r="AL54">
        <v>142.608</v>
      </c>
      <c r="AM54">
        <v>2.4319999999999999</v>
      </c>
      <c r="AN54">
        <v>675.24900000000002</v>
      </c>
      <c r="AO54" t="s">
        <v>329</v>
      </c>
      <c r="AP54" t="s">
        <v>329</v>
      </c>
      <c r="AQ54">
        <v>2.4319999999999999</v>
      </c>
      <c r="AR54">
        <v>600.96799999999996</v>
      </c>
      <c r="AS54">
        <v>2.4319999999999999</v>
      </c>
      <c r="AT54">
        <v>170.88499999999999</v>
      </c>
      <c r="AU54">
        <v>2.4319999999999999</v>
      </c>
      <c r="AV54">
        <v>279.10000000000002</v>
      </c>
      <c r="AW54">
        <v>2.4319999999999999</v>
      </c>
      <c r="AX54">
        <v>143.41999999999999</v>
      </c>
      <c r="AY54">
        <v>2.4319999999999999</v>
      </c>
      <c r="AZ54">
        <v>304.75400000000002</v>
      </c>
      <c r="BA54">
        <v>2.4319999999999999</v>
      </c>
      <c r="BB54">
        <v>149.34299999999999</v>
      </c>
      <c r="BC54">
        <v>2.4319999999999999</v>
      </c>
      <c r="BD54">
        <v>701.18799999999999</v>
      </c>
      <c r="BE54">
        <v>2.4319999999999999</v>
      </c>
      <c r="BF54">
        <v>140.68799999999999</v>
      </c>
      <c r="BG54">
        <v>2.4319999999999999</v>
      </c>
      <c r="BH54">
        <v>412.53100000000001</v>
      </c>
      <c r="BI54">
        <v>2.4319999999999999</v>
      </c>
      <c r="BJ54">
        <v>152.30699999999999</v>
      </c>
      <c r="BK54" t="s">
        <v>329</v>
      </c>
      <c r="BL54" t="s">
        <v>329</v>
      </c>
      <c r="BM54" t="s">
        <v>329</v>
      </c>
      <c r="BN54" t="s">
        <v>329</v>
      </c>
      <c r="BO54">
        <v>2.4319999999999999</v>
      </c>
      <c r="BP54">
        <v>671.577</v>
      </c>
      <c r="BQ54">
        <v>2.4319999999999999</v>
      </c>
      <c r="BR54">
        <v>187.80500000000001</v>
      </c>
      <c r="BS54" t="s">
        <v>329</v>
      </c>
      <c r="BT54" t="s">
        <v>329</v>
      </c>
      <c r="BU54" t="s">
        <v>329</v>
      </c>
      <c r="BV54" t="s">
        <v>329</v>
      </c>
      <c r="BW54">
        <v>2.4319999999999999</v>
      </c>
      <c r="BX54">
        <v>386.96699999999998</v>
      </c>
      <c r="BY54">
        <v>2.4319999999999999</v>
      </c>
      <c r="BZ54">
        <v>157.934</v>
      </c>
      <c r="CA54" t="s">
        <v>329</v>
      </c>
      <c r="CB54" t="s">
        <v>329</v>
      </c>
      <c r="CC54" t="s">
        <v>329</v>
      </c>
      <c r="CD54" t="s">
        <v>329</v>
      </c>
      <c r="CE54">
        <v>2.4319999999999999</v>
      </c>
      <c r="CF54">
        <v>912.37099999999998</v>
      </c>
      <c r="CG54">
        <v>2.4319999999999999</v>
      </c>
      <c r="CH54">
        <v>166.93899999999999</v>
      </c>
      <c r="CI54">
        <v>2.4319999999999999</v>
      </c>
      <c r="CJ54">
        <v>183.62</v>
      </c>
      <c r="CK54">
        <v>2.4319999999999999</v>
      </c>
      <c r="CL54">
        <v>589.24599999999998</v>
      </c>
      <c r="CM54">
        <v>2.4319999999999999</v>
      </c>
      <c r="CN54">
        <v>283.02499999999998</v>
      </c>
      <c r="CO54">
        <v>2.4319999999999999</v>
      </c>
      <c r="CP54">
        <v>155.542</v>
      </c>
      <c r="CQ54" t="s">
        <v>329</v>
      </c>
      <c r="CR54" t="s">
        <v>329</v>
      </c>
      <c r="CS54" t="s">
        <v>329</v>
      </c>
      <c r="CT54" t="s">
        <v>329</v>
      </c>
      <c r="CU54">
        <v>2.4319999999999999</v>
      </c>
      <c r="CV54">
        <v>325.94400000000002</v>
      </c>
      <c r="CW54">
        <v>2.4319999999999999</v>
      </c>
      <c r="CX54">
        <v>160.779</v>
      </c>
      <c r="CY54" t="s">
        <v>329</v>
      </c>
      <c r="CZ54" t="s">
        <v>329</v>
      </c>
      <c r="DA54" t="s">
        <v>329</v>
      </c>
      <c r="DB54" t="s">
        <v>329</v>
      </c>
      <c r="DC54">
        <v>2.4319999999999999</v>
      </c>
      <c r="DD54">
        <v>248.803</v>
      </c>
      <c r="DE54">
        <v>2.4319999999999999</v>
      </c>
      <c r="DF54">
        <v>218.02099999999999</v>
      </c>
      <c r="DG54">
        <v>2.4319999999999999</v>
      </c>
      <c r="DH54">
        <v>711.21900000000005</v>
      </c>
      <c r="DI54">
        <v>2.4319999999999999</v>
      </c>
      <c r="DJ54">
        <v>485.62299999999999</v>
      </c>
      <c r="DK54">
        <v>2.4319999999999999</v>
      </c>
      <c r="DL54">
        <v>243.99299999999999</v>
      </c>
      <c r="DM54">
        <v>2.4319999999999999</v>
      </c>
      <c r="DN54">
        <v>164.91499999999999</v>
      </c>
      <c r="DO54">
        <v>2.4319999999999999</v>
      </c>
      <c r="DP54">
        <v>531.45799999999997</v>
      </c>
      <c r="DQ54">
        <v>2.4319999999999999</v>
      </c>
      <c r="DR54">
        <v>11.978999999999999</v>
      </c>
      <c r="DS54">
        <v>2.4319999999999999</v>
      </c>
      <c r="DT54">
        <v>358.04</v>
      </c>
      <c r="DU54">
        <v>2.4319999999999999</v>
      </c>
      <c r="DV54">
        <v>172.59</v>
      </c>
      <c r="DW54" t="s">
        <v>329</v>
      </c>
      <c r="DX54" t="s">
        <v>329</v>
      </c>
      <c r="DY54" t="s">
        <v>329</v>
      </c>
      <c r="DZ54" t="s">
        <v>329</v>
      </c>
      <c r="EA54">
        <v>2.4319999999999999</v>
      </c>
      <c r="EB54">
        <v>256.84300000000002</v>
      </c>
      <c r="EC54">
        <v>2.4319999999999999</v>
      </c>
      <c r="ED54">
        <v>157.64099999999999</v>
      </c>
      <c r="EE54" t="s">
        <v>329</v>
      </c>
      <c r="EF54" t="s">
        <v>329</v>
      </c>
      <c r="EG54" t="s">
        <v>329</v>
      </c>
      <c r="EH54" t="s">
        <v>329</v>
      </c>
      <c r="EI54">
        <v>2.4319999999999999</v>
      </c>
      <c r="EJ54">
        <v>236.202</v>
      </c>
      <c r="EK54">
        <v>2.4319999999999999</v>
      </c>
      <c r="EL54">
        <v>146.125</v>
      </c>
      <c r="EM54" t="s">
        <v>329</v>
      </c>
      <c r="EN54" t="s">
        <v>329</v>
      </c>
      <c r="EO54" t="s">
        <v>329</v>
      </c>
      <c r="EP54" t="s">
        <v>329</v>
      </c>
      <c r="EQ54">
        <v>2.4319999999999999</v>
      </c>
      <c r="ER54">
        <v>305.39</v>
      </c>
      <c r="ES54">
        <v>2.4319999999999999</v>
      </c>
      <c r="ET54">
        <v>151.15199999999999</v>
      </c>
      <c r="EU54" t="s">
        <v>329</v>
      </c>
      <c r="EV54" t="s">
        <v>329</v>
      </c>
      <c r="EW54" t="s">
        <v>329</v>
      </c>
      <c r="EX54" t="s">
        <v>329</v>
      </c>
      <c r="EY54">
        <v>2.4319999999999999</v>
      </c>
      <c r="EZ54">
        <v>470.39400000000001</v>
      </c>
      <c r="FA54">
        <v>2.4319999999999999</v>
      </c>
      <c r="FB54">
        <v>172.40600000000001</v>
      </c>
    </row>
    <row r="55" spans="6:158" x14ac:dyDescent="0.2">
      <c r="F55">
        <v>40</v>
      </c>
      <c r="G55" t="s">
        <v>329</v>
      </c>
      <c r="H55" t="s">
        <v>329</v>
      </c>
      <c r="I55" t="s">
        <v>329</v>
      </c>
      <c r="J55" t="s">
        <v>329</v>
      </c>
      <c r="K55">
        <v>2.496</v>
      </c>
      <c r="L55">
        <v>414.90300000000002</v>
      </c>
      <c r="M55">
        <v>2.496</v>
      </c>
      <c r="N55">
        <v>134.00800000000001</v>
      </c>
      <c r="O55" t="s">
        <v>329</v>
      </c>
      <c r="P55" t="s">
        <v>329</v>
      </c>
      <c r="Q55" t="s">
        <v>329</v>
      </c>
      <c r="R55" t="s">
        <v>329</v>
      </c>
      <c r="S55">
        <v>2.496</v>
      </c>
      <c r="T55">
        <v>176.31200000000001</v>
      </c>
      <c r="U55">
        <v>2.496</v>
      </c>
      <c r="V55">
        <v>145.453</v>
      </c>
      <c r="W55">
        <v>2.496</v>
      </c>
      <c r="X55">
        <v>449.92500000000001</v>
      </c>
      <c r="Y55">
        <v>2.496</v>
      </c>
      <c r="Z55">
        <v>154.869</v>
      </c>
      <c r="AA55">
        <v>2.496</v>
      </c>
      <c r="AB55">
        <v>298.68</v>
      </c>
      <c r="AC55">
        <v>2.496</v>
      </c>
      <c r="AD55">
        <v>166.40600000000001</v>
      </c>
      <c r="AE55">
        <v>2.496</v>
      </c>
      <c r="AF55">
        <v>742.95899999999995</v>
      </c>
      <c r="AG55">
        <v>2.496</v>
      </c>
      <c r="AH55">
        <v>102.321</v>
      </c>
      <c r="AI55">
        <v>2.496</v>
      </c>
      <c r="AJ55">
        <v>253.09100000000001</v>
      </c>
      <c r="AK55">
        <v>2.496</v>
      </c>
      <c r="AL55">
        <v>138.816</v>
      </c>
      <c r="AM55">
        <v>2.496</v>
      </c>
      <c r="AN55">
        <v>688.86099999999999</v>
      </c>
      <c r="AO55" t="s">
        <v>329</v>
      </c>
      <c r="AP55" t="s">
        <v>329</v>
      </c>
      <c r="AQ55">
        <v>2.496</v>
      </c>
      <c r="AR55">
        <v>551.09799999999996</v>
      </c>
      <c r="AS55">
        <v>2.496</v>
      </c>
      <c r="AT55">
        <v>168.441</v>
      </c>
      <c r="AU55" t="s">
        <v>329</v>
      </c>
      <c r="AV55" t="s">
        <v>329</v>
      </c>
      <c r="AW55" t="s">
        <v>329</v>
      </c>
      <c r="AX55" t="s">
        <v>329</v>
      </c>
      <c r="AY55">
        <v>2.496</v>
      </c>
      <c r="AZ55">
        <v>324.536</v>
      </c>
      <c r="BA55">
        <v>2.496</v>
      </c>
      <c r="BB55">
        <v>151.80199999999999</v>
      </c>
      <c r="BC55" t="s">
        <v>329</v>
      </c>
      <c r="BD55" t="s">
        <v>329</v>
      </c>
      <c r="BE55" t="s">
        <v>329</v>
      </c>
      <c r="BF55" t="s">
        <v>329</v>
      </c>
      <c r="BG55">
        <v>2.496</v>
      </c>
      <c r="BH55">
        <v>342.72</v>
      </c>
      <c r="BI55">
        <v>2.496</v>
      </c>
      <c r="BJ55">
        <v>146.98400000000001</v>
      </c>
      <c r="BK55" t="s">
        <v>329</v>
      </c>
      <c r="BL55" t="s">
        <v>329</v>
      </c>
      <c r="BM55" t="s">
        <v>329</v>
      </c>
      <c r="BN55" t="s">
        <v>329</v>
      </c>
      <c r="BO55">
        <v>2.496</v>
      </c>
      <c r="BP55">
        <v>562.15300000000002</v>
      </c>
      <c r="BQ55">
        <v>2.496</v>
      </c>
      <c r="BR55">
        <v>186.18299999999999</v>
      </c>
      <c r="BS55" t="s">
        <v>329</v>
      </c>
      <c r="BT55" t="s">
        <v>329</v>
      </c>
      <c r="BU55" t="s">
        <v>329</v>
      </c>
      <c r="BV55" t="s">
        <v>329</v>
      </c>
      <c r="BW55">
        <v>2.496</v>
      </c>
      <c r="BX55">
        <v>458.52300000000002</v>
      </c>
      <c r="BY55">
        <v>2.496</v>
      </c>
      <c r="BZ55">
        <v>142.18199999999999</v>
      </c>
      <c r="CA55" t="s">
        <v>329</v>
      </c>
      <c r="CB55" t="s">
        <v>329</v>
      </c>
      <c r="CC55" t="s">
        <v>329</v>
      </c>
      <c r="CD55" t="s">
        <v>329</v>
      </c>
      <c r="CE55">
        <v>2.496</v>
      </c>
      <c r="CF55">
        <v>1034.954</v>
      </c>
      <c r="CG55">
        <v>2.496</v>
      </c>
      <c r="CH55">
        <v>174.827</v>
      </c>
      <c r="CI55">
        <v>2.496</v>
      </c>
      <c r="CJ55">
        <v>188.864</v>
      </c>
      <c r="CK55">
        <v>2.496</v>
      </c>
      <c r="CL55">
        <v>623.21600000000001</v>
      </c>
      <c r="CM55">
        <v>2.496</v>
      </c>
      <c r="CN55">
        <v>264.59100000000001</v>
      </c>
      <c r="CO55">
        <v>2.496</v>
      </c>
      <c r="CP55">
        <v>160.815</v>
      </c>
      <c r="CQ55" t="s">
        <v>329</v>
      </c>
      <c r="CR55" t="s">
        <v>329</v>
      </c>
      <c r="CS55" t="s">
        <v>329</v>
      </c>
      <c r="CT55" t="s">
        <v>329</v>
      </c>
      <c r="CU55">
        <v>2.496</v>
      </c>
      <c r="CV55">
        <v>324.46899999999999</v>
      </c>
      <c r="CW55">
        <v>2.496</v>
      </c>
      <c r="CX55">
        <v>159.547</v>
      </c>
      <c r="CY55" t="s">
        <v>329</v>
      </c>
      <c r="CZ55" t="s">
        <v>329</v>
      </c>
      <c r="DA55" t="s">
        <v>329</v>
      </c>
      <c r="DB55" t="s">
        <v>329</v>
      </c>
      <c r="DC55">
        <v>2.496</v>
      </c>
      <c r="DD55">
        <v>317.84399999999999</v>
      </c>
      <c r="DE55">
        <v>2.496</v>
      </c>
      <c r="DF55">
        <v>210.126</v>
      </c>
      <c r="DG55">
        <v>2.496</v>
      </c>
      <c r="DH55">
        <v>793.67700000000002</v>
      </c>
      <c r="DI55">
        <v>2.496</v>
      </c>
      <c r="DJ55">
        <v>578.63699999999994</v>
      </c>
      <c r="DK55">
        <v>2.496</v>
      </c>
      <c r="DL55">
        <v>259.34199999999998</v>
      </c>
      <c r="DM55">
        <v>2.496</v>
      </c>
      <c r="DN55">
        <v>171.61199999999999</v>
      </c>
      <c r="DO55">
        <v>2.496</v>
      </c>
      <c r="DP55">
        <v>500.553</v>
      </c>
      <c r="DQ55">
        <v>2.496</v>
      </c>
      <c r="DR55">
        <v>8.7439999999999998</v>
      </c>
      <c r="DS55">
        <v>2.496</v>
      </c>
      <c r="DT55">
        <v>414.56400000000002</v>
      </c>
      <c r="DU55">
        <v>2.496</v>
      </c>
      <c r="DV55">
        <v>175.792</v>
      </c>
      <c r="DW55" t="s">
        <v>329</v>
      </c>
      <c r="DX55" t="s">
        <v>329</v>
      </c>
      <c r="DY55" t="s">
        <v>329</v>
      </c>
      <c r="DZ55" t="s">
        <v>329</v>
      </c>
      <c r="EA55">
        <v>2.496</v>
      </c>
      <c r="EB55">
        <v>303.24400000000003</v>
      </c>
      <c r="EC55">
        <v>2.496</v>
      </c>
      <c r="ED55">
        <v>152.876</v>
      </c>
      <c r="EE55" t="s">
        <v>329</v>
      </c>
      <c r="EF55" t="s">
        <v>329</v>
      </c>
      <c r="EG55" t="s">
        <v>329</v>
      </c>
      <c r="EH55" t="s">
        <v>329</v>
      </c>
      <c r="EI55">
        <v>2.496</v>
      </c>
      <c r="EJ55">
        <v>208.30500000000001</v>
      </c>
      <c r="EK55">
        <v>2.496</v>
      </c>
      <c r="EL55">
        <v>140.79900000000001</v>
      </c>
      <c r="EM55" t="s">
        <v>329</v>
      </c>
      <c r="EN55" t="s">
        <v>329</v>
      </c>
      <c r="EO55" t="s">
        <v>329</v>
      </c>
      <c r="EP55" t="s">
        <v>329</v>
      </c>
      <c r="EQ55">
        <v>2.496</v>
      </c>
      <c r="ER55">
        <v>320.298</v>
      </c>
      <c r="ES55">
        <v>2.496</v>
      </c>
      <c r="ET55">
        <v>148.76900000000001</v>
      </c>
      <c r="EU55" t="s">
        <v>329</v>
      </c>
      <c r="EV55" t="s">
        <v>329</v>
      </c>
      <c r="EW55" t="s">
        <v>329</v>
      </c>
      <c r="EX55" t="s">
        <v>329</v>
      </c>
      <c r="EY55">
        <v>2.496</v>
      </c>
      <c r="EZ55">
        <v>420.952</v>
      </c>
      <c r="FA55">
        <v>2.496</v>
      </c>
      <c r="FB55">
        <v>173.64599999999999</v>
      </c>
    </row>
    <row r="56" spans="6:158" x14ac:dyDescent="0.2">
      <c r="F56">
        <v>41</v>
      </c>
      <c r="G56" t="s">
        <v>329</v>
      </c>
      <c r="H56" t="s">
        <v>329</v>
      </c>
      <c r="I56" t="s">
        <v>329</v>
      </c>
      <c r="J56" t="s">
        <v>329</v>
      </c>
      <c r="K56">
        <v>2.56</v>
      </c>
      <c r="L56">
        <v>381.68099999999998</v>
      </c>
      <c r="M56">
        <v>2.56</v>
      </c>
      <c r="N56">
        <v>134.137</v>
      </c>
      <c r="O56" t="s">
        <v>329</v>
      </c>
      <c r="P56" t="s">
        <v>329</v>
      </c>
      <c r="Q56" t="s">
        <v>329</v>
      </c>
      <c r="R56" t="s">
        <v>329</v>
      </c>
      <c r="S56">
        <v>2.56</v>
      </c>
      <c r="T56">
        <v>154.131</v>
      </c>
      <c r="U56">
        <v>2.56</v>
      </c>
      <c r="V56">
        <v>135.25700000000001</v>
      </c>
      <c r="W56">
        <v>2.56</v>
      </c>
      <c r="X56">
        <v>339.99099999999999</v>
      </c>
      <c r="Y56">
        <v>2.56</v>
      </c>
      <c r="Z56">
        <v>181.309</v>
      </c>
      <c r="AA56">
        <v>2.56</v>
      </c>
      <c r="AB56">
        <v>281.5</v>
      </c>
      <c r="AC56">
        <v>2.56</v>
      </c>
      <c r="AD56">
        <v>164.523</v>
      </c>
      <c r="AE56">
        <v>2.56</v>
      </c>
      <c r="AF56">
        <v>705.25400000000002</v>
      </c>
      <c r="AG56">
        <v>2.56</v>
      </c>
      <c r="AH56">
        <v>110.739</v>
      </c>
      <c r="AI56">
        <v>2.56</v>
      </c>
      <c r="AJ56">
        <v>232.404</v>
      </c>
      <c r="AK56">
        <v>2.56</v>
      </c>
      <c r="AL56">
        <v>148.935</v>
      </c>
      <c r="AM56">
        <v>2.56</v>
      </c>
      <c r="AN56">
        <v>672.87199999999996</v>
      </c>
      <c r="AO56" t="s">
        <v>329</v>
      </c>
      <c r="AP56" t="s">
        <v>329</v>
      </c>
      <c r="AQ56">
        <v>2.56</v>
      </c>
      <c r="AR56">
        <v>482.42200000000003</v>
      </c>
      <c r="AS56">
        <v>2.56</v>
      </c>
      <c r="AT56">
        <v>182.291</v>
      </c>
      <c r="AU56" t="s">
        <v>329</v>
      </c>
      <c r="AV56" t="s">
        <v>329</v>
      </c>
      <c r="AW56" t="s">
        <v>329</v>
      </c>
      <c r="AX56" t="s">
        <v>329</v>
      </c>
      <c r="AY56">
        <v>2.56</v>
      </c>
      <c r="AZ56">
        <v>338.95100000000002</v>
      </c>
      <c r="BA56">
        <v>2.56</v>
      </c>
      <c r="BB56">
        <v>148.47300000000001</v>
      </c>
      <c r="BC56" t="s">
        <v>329</v>
      </c>
      <c r="BD56" t="s">
        <v>329</v>
      </c>
      <c r="BE56" t="s">
        <v>329</v>
      </c>
      <c r="BF56" t="s">
        <v>329</v>
      </c>
      <c r="BG56">
        <v>2.56</v>
      </c>
      <c r="BH56">
        <v>274</v>
      </c>
      <c r="BI56">
        <v>2.56</v>
      </c>
      <c r="BJ56">
        <v>156.947</v>
      </c>
      <c r="BK56" t="s">
        <v>329</v>
      </c>
      <c r="BL56" t="s">
        <v>329</v>
      </c>
      <c r="BM56" t="s">
        <v>329</v>
      </c>
      <c r="BN56" t="s">
        <v>329</v>
      </c>
      <c r="BO56">
        <v>2.56</v>
      </c>
      <c r="BP56">
        <v>525.41399999999999</v>
      </c>
      <c r="BQ56">
        <v>2.56</v>
      </c>
      <c r="BR56">
        <v>193.667</v>
      </c>
      <c r="BS56" t="s">
        <v>329</v>
      </c>
      <c r="BT56" t="s">
        <v>329</v>
      </c>
      <c r="BU56" t="s">
        <v>329</v>
      </c>
      <c r="BV56" t="s">
        <v>329</v>
      </c>
      <c r="BW56">
        <v>2.56</v>
      </c>
      <c r="BX56">
        <v>485.35899999999998</v>
      </c>
      <c r="BY56">
        <v>2.56</v>
      </c>
      <c r="BZ56">
        <v>139.964</v>
      </c>
      <c r="CA56" t="s">
        <v>329</v>
      </c>
      <c r="CB56" t="s">
        <v>329</v>
      </c>
      <c r="CC56" t="s">
        <v>329</v>
      </c>
      <c r="CD56" t="s">
        <v>329</v>
      </c>
      <c r="CE56">
        <v>2.56</v>
      </c>
      <c r="CF56">
        <v>976.37</v>
      </c>
      <c r="CG56">
        <v>2.56</v>
      </c>
      <c r="CH56">
        <v>164.06700000000001</v>
      </c>
      <c r="CI56">
        <v>2.56</v>
      </c>
      <c r="CJ56">
        <v>219.45400000000001</v>
      </c>
      <c r="CK56">
        <v>2.56</v>
      </c>
      <c r="CL56">
        <v>589.13300000000004</v>
      </c>
      <c r="CM56">
        <v>2.56</v>
      </c>
      <c r="CN56">
        <v>257.81599999999997</v>
      </c>
      <c r="CO56">
        <v>2.56</v>
      </c>
      <c r="CP56">
        <v>159.376</v>
      </c>
      <c r="CQ56" t="s">
        <v>329</v>
      </c>
      <c r="CR56" t="s">
        <v>329</v>
      </c>
      <c r="CS56" t="s">
        <v>329</v>
      </c>
      <c r="CT56" t="s">
        <v>329</v>
      </c>
      <c r="CU56">
        <v>2.56</v>
      </c>
      <c r="CV56">
        <v>324.87</v>
      </c>
      <c r="CW56">
        <v>2.56</v>
      </c>
      <c r="CX56">
        <v>160.453</v>
      </c>
      <c r="CY56" t="s">
        <v>329</v>
      </c>
      <c r="CZ56" t="s">
        <v>329</v>
      </c>
      <c r="DA56" t="s">
        <v>329</v>
      </c>
      <c r="DB56" t="s">
        <v>329</v>
      </c>
      <c r="DC56">
        <v>2.56</v>
      </c>
      <c r="DD56">
        <v>363.10700000000003</v>
      </c>
      <c r="DE56">
        <v>2.56</v>
      </c>
      <c r="DF56">
        <v>197.506</v>
      </c>
      <c r="DG56">
        <v>2.56</v>
      </c>
      <c r="DH56">
        <v>849.15099999999995</v>
      </c>
      <c r="DI56">
        <v>2.56</v>
      </c>
      <c r="DJ56">
        <v>444.28699999999998</v>
      </c>
      <c r="DK56">
        <v>2.56</v>
      </c>
      <c r="DL56">
        <v>270.29199999999997</v>
      </c>
      <c r="DM56">
        <v>2.56</v>
      </c>
      <c r="DN56">
        <v>182.44399999999999</v>
      </c>
      <c r="DO56">
        <v>2.56</v>
      </c>
      <c r="DP56">
        <v>565.13</v>
      </c>
      <c r="DQ56">
        <v>2.56</v>
      </c>
      <c r="DR56">
        <v>4.8369999999999997</v>
      </c>
      <c r="DS56">
        <v>2.56</v>
      </c>
      <c r="DT56">
        <v>540.83799999999997</v>
      </c>
      <c r="DU56">
        <v>2.56</v>
      </c>
      <c r="DV56">
        <v>159.12899999999999</v>
      </c>
      <c r="DW56" t="s">
        <v>329</v>
      </c>
      <c r="DX56" t="s">
        <v>329</v>
      </c>
      <c r="DY56" t="s">
        <v>329</v>
      </c>
      <c r="DZ56" t="s">
        <v>329</v>
      </c>
      <c r="EA56">
        <v>2.56</v>
      </c>
      <c r="EB56">
        <v>376.98399999999998</v>
      </c>
      <c r="EC56">
        <v>2.56</v>
      </c>
      <c r="ED56">
        <v>151.81700000000001</v>
      </c>
      <c r="EE56" t="s">
        <v>329</v>
      </c>
      <c r="EF56" t="s">
        <v>329</v>
      </c>
      <c r="EG56" t="s">
        <v>329</v>
      </c>
      <c r="EH56" t="s">
        <v>329</v>
      </c>
      <c r="EI56">
        <v>2.56</v>
      </c>
      <c r="EJ56">
        <v>203.971</v>
      </c>
      <c r="EK56">
        <v>2.56</v>
      </c>
      <c r="EL56">
        <v>139.31200000000001</v>
      </c>
      <c r="EM56" t="s">
        <v>329</v>
      </c>
      <c r="EN56" t="s">
        <v>329</v>
      </c>
      <c r="EO56" t="s">
        <v>329</v>
      </c>
      <c r="EP56" t="s">
        <v>329</v>
      </c>
      <c r="EQ56">
        <v>2.56</v>
      </c>
      <c r="ER56">
        <v>330.005</v>
      </c>
      <c r="ES56">
        <v>2.56</v>
      </c>
      <c r="ET56">
        <v>150.80000000000001</v>
      </c>
      <c r="EU56" t="s">
        <v>329</v>
      </c>
      <c r="EV56" t="s">
        <v>329</v>
      </c>
      <c r="EW56" t="s">
        <v>329</v>
      </c>
      <c r="EX56" t="s">
        <v>329</v>
      </c>
      <c r="EY56">
        <v>2.56</v>
      </c>
      <c r="EZ56">
        <v>381.88200000000001</v>
      </c>
      <c r="FA56">
        <v>2.56</v>
      </c>
      <c r="FB56">
        <v>171.53399999999999</v>
      </c>
    </row>
    <row r="57" spans="6:158" x14ac:dyDescent="0.2">
      <c r="F57">
        <v>42</v>
      </c>
      <c r="G57" t="s">
        <v>329</v>
      </c>
      <c r="H57" t="s">
        <v>329</v>
      </c>
      <c r="I57" t="s">
        <v>329</v>
      </c>
      <c r="J57" t="s">
        <v>329</v>
      </c>
      <c r="K57">
        <v>2.6240000000000001</v>
      </c>
      <c r="L57">
        <v>397.80200000000002</v>
      </c>
      <c r="M57">
        <v>2.6240000000000001</v>
      </c>
      <c r="N57">
        <v>136.36199999999999</v>
      </c>
      <c r="O57" t="s">
        <v>329</v>
      </c>
      <c r="P57" t="s">
        <v>329</v>
      </c>
      <c r="Q57" t="s">
        <v>329</v>
      </c>
      <c r="R57" t="s">
        <v>329</v>
      </c>
      <c r="S57">
        <v>2.6240000000000001</v>
      </c>
      <c r="T57">
        <v>146.83600000000001</v>
      </c>
      <c r="U57" t="s">
        <v>329</v>
      </c>
      <c r="V57" t="s">
        <v>329</v>
      </c>
      <c r="W57">
        <v>2.6240000000000001</v>
      </c>
      <c r="X57">
        <v>282.08600000000001</v>
      </c>
      <c r="Y57">
        <v>2.6240000000000001</v>
      </c>
      <c r="Z57">
        <v>204.09700000000001</v>
      </c>
      <c r="AA57">
        <v>2.6240000000000001</v>
      </c>
      <c r="AB57">
        <v>264.06</v>
      </c>
      <c r="AC57">
        <v>2.6240000000000001</v>
      </c>
      <c r="AD57">
        <v>156.429</v>
      </c>
      <c r="AE57">
        <v>2.6240000000000001</v>
      </c>
      <c r="AF57">
        <v>643.37</v>
      </c>
      <c r="AG57">
        <v>2.6240000000000001</v>
      </c>
      <c r="AH57">
        <v>118.773</v>
      </c>
      <c r="AI57">
        <v>2.6240000000000001</v>
      </c>
      <c r="AJ57">
        <v>223.114</v>
      </c>
      <c r="AK57">
        <v>2.6240000000000001</v>
      </c>
      <c r="AL57">
        <v>155.09100000000001</v>
      </c>
      <c r="AM57">
        <v>2.6240000000000001</v>
      </c>
      <c r="AN57">
        <v>529.971</v>
      </c>
      <c r="AO57" t="s">
        <v>329</v>
      </c>
      <c r="AP57" t="s">
        <v>329</v>
      </c>
      <c r="AQ57">
        <v>2.6240000000000001</v>
      </c>
      <c r="AR57">
        <v>433.57499999999999</v>
      </c>
      <c r="AS57">
        <v>2.6240000000000001</v>
      </c>
      <c r="AT57">
        <v>159.42099999999999</v>
      </c>
      <c r="AU57" t="s">
        <v>329</v>
      </c>
      <c r="AV57" t="s">
        <v>329</v>
      </c>
      <c r="AW57" t="s">
        <v>329</v>
      </c>
      <c r="AX57" t="s">
        <v>329</v>
      </c>
      <c r="AY57">
        <v>2.6240000000000001</v>
      </c>
      <c r="AZ57">
        <v>369.28800000000001</v>
      </c>
      <c r="BA57">
        <v>2.6240000000000001</v>
      </c>
      <c r="BB57">
        <v>145.63300000000001</v>
      </c>
      <c r="BC57" t="s">
        <v>329</v>
      </c>
      <c r="BD57" t="s">
        <v>329</v>
      </c>
      <c r="BE57" t="s">
        <v>329</v>
      </c>
      <c r="BF57" t="s">
        <v>329</v>
      </c>
      <c r="BG57">
        <v>2.6240000000000001</v>
      </c>
      <c r="BH57">
        <v>261.92</v>
      </c>
      <c r="BI57">
        <v>2.6240000000000001</v>
      </c>
      <c r="BJ57">
        <v>160.58500000000001</v>
      </c>
      <c r="BK57" t="s">
        <v>329</v>
      </c>
      <c r="BL57" t="s">
        <v>329</v>
      </c>
      <c r="BM57" t="s">
        <v>329</v>
      </c>
      <c r="BN57" t="s">
        <v>329</v>
      </c>
      <c r="BO57">
        <v>2.6240000000000001</v>
      </c>
      <c r="BP57">
        <v>538.87599999999998</v>
      </c>
      <c r="BQ57">
        <v>2.6240000000000001</v>
      </c>
      <c r="BR57">
        <v>193.137</v>
      </c>
      <c r="BS57" t="s">
        <v>329</v>
      </c>
      <c r="BT57" t="s">
        <v>329</v>
      </c>
      <c r="BU57" t="s">
        <v>329</v>
      </c>
      <c r="BV57" t="s">
        <v>329</v>
      </c>
      <c r="BW57">
        <v>2.6240000000000001</v>
      </c>
      <c r="BX57">
        <v>441.53300000000002</v>
      </c>
      <c r="BY57">
        <v>2.6240000000000001</v>
      </c>
      <c r="BZ57">
        <v>158.34299999999999</v>
      </c>
      <c r="CA57" t="s">
        <v>329</v>
      </c>
      <c r="CB57" t="s">
        <v>329</v>
      </c>
      <c r="CC57" t="s">
        <v>329</v>
      </c>
      <c r="CD57" t="s">
        <v>329</v>
      </c>
      <c r="CE57">
        <v>2.6240000000000001</v>
      </c>
      <c r="CF57">
        <v>739.35900000000004</v>
      </c>
      <c r="CG57">
        <v>2.6240000000000001</v>
      </c>
      <c r="CH57">
        <v>159.06</v>
      </c>
      <c r="CI57">
        <v>2.6240000000000001</v>
      </c>
      <c r="CJ57">
        <v>264.47399999999999</v>
      </c>
      <c r="CK57">
        <v>2.6240000000000001</v>
      </c>
      <c r="CL57">
        <v>586.50900000000001</v>
      </c>
      <c r="CM57">
        <v>2.6240000000000001</v>
      </c>
      <c r="CN57">
        <v>277.892</v>
      </c>
      <c r="CO57">
        <v>2.6240000000000001</v>
      </c>
      <c r="CP57">
        <v>156.834</v>
      </c>
      <c r="CQ57" t="s">
        <v>329</v>
      </c>
      <c r="CR57" t="s">
        <v>329</v>
      </c>
      <c r="CS57" t="s">
        <v>329</v>
      </c>
      <c r="CT57" t="s">
        <v>329</v>
      </c>
      <c r="CU57">
        <v>2.6240000000000001</v>
      </c>
      <c r="CV57">
        <v>326.74</v>
      </c>
      <c r="CW57">
        <v>2.6240000000000001</v>
      </c>
      <c r="CX57">
        <v>163.36000000000001</v>
      </c>
      <c r="CY57" t="s">
        <v>329</v>
      </c>
      <c r="CZ57" t="s">
        <v>329</v>
      </c>
      <c r="DA57" t="s">
        <v>329</v>
      </c>
      <c r="DB57" t="s">
        <v>329</v>
      </c>
      <c r="DC57">
        <v>2.6240000000000001</v>
      </c>
      <c r="DD57">
        <v>350.34399999999999</v>
      </c>
      <c r="DE57">
        <v>2.6240000000000001</v>
      </c>
      <c r="DF57">
        <v>178.643</v>
      </c>
      <c r="DG57">
        <v>2.6240000000000001</v>
      </c>
      <c r="DH57">
        <v>832.08</v>
      </c>
      <c r="DI57">
        <v>2.6240000000000001</v>
      </c>
      <c r="DJ57">
        <v>386.48</v>
      </c>
      <c r="DK57">
        <v>2.6240000000000001</v>
      </c>
      <c r="DL57">
        <v>246.58799999999999</v>
      </c>
      <c r="DM57">
        <v>2.6240000000000001</v>
      </c>
      <c r="DN57">
        <v>179.68</v>
      </c>
      <c r="DO57" t="s">
        <v>329</v>
      </c>
      <c r="DP57" t="s">
        <v>329</v>
      </c>
      <c r="DQ57" t="s">
        <v>329</v>
      </c>
      <c r="DR57" t="s">
        <v>329</v>
      </c>
      <c r="DS57">
        <v>2.6240000000000001</v>
      </c>
      <c r="DT57">
        <v>657.32299999999998</v>
      </c>
      <c r="DU57">
        <v>2.6240000000000001</v>
      </c>
      <c r="DV57">
        <v>136.28700000000001</v>
      </c>
      <c r="DW57" t="s">
        <v>329</v>
      </c>
      <c r="DX57" t="s">
        <v>329</v>
      </c>
      <c r="DY57" t="s">
        <v>329</v>
      </c>
      <c r="DZ57" t="s">
        <v>329</v>
      </c>
      <c r="EA57">
        <v>2.6240000000000001</v>
      </c>
      <c r="EB57">
        <v>474.62400000000002</v>
      </c>
      <c r="EC57">
        <v>2.6240000000000001</v>
      </c>
      <c r="ED57">
        <v>156.18299999999999</v>
      </c>
      <c r="EE57" t="s">
        <v>329</v>
      </c>
      <c r="EF57" t="s">
        <v>329</v>
      </c>
      <c r="EG57" t="s">
        <v>329</v>
      </c>
      <c r="EH57" t="s">
        <v>329</v>
      </c>
      <c r="EI57">
        <v>2.6240000000000001</v>
      </c>
      <c r="EJ57">
        <v>204.43799999999999</v>
      </c>
      <c r="EK57">
        <v>2.6240000000000001</v>
      </c>
      <c r="EL57">
        <v>136.10499999999999</v>
      </c>
      <c r="EM57" t="s">
        <v>329</v>
      </c>
      <c r="EN57" t="s">
        <v>329</v>
      </c>
      <c r="EO57" t="s">
        <v>329</v>
      </c>
      <c r="EP57" t="s">
        <v>329</v>
      </c>
      <c r="EQ57">
        <v>2.6240000000000001</v>
      </c>
      <c r="ER57">
        <v>321.30599999999998</v>
      </c>
      <c r="ES57">
        <v>2.6240000000000001</v>
      </c>
      <c r="ET57">
        <v>166.61</v>
      </c>
      <c r="EU57" t="s">
        <v>329</v>
      </c>
      <c r="EV57" t="s">
        <v>329</v>
      </c>
      <c r="EW57" t="s">
        <v>329</v>
      </c>
      <c r="EX57" t="s">
        <v>329</v>
      </c>
      <c r="EY57">
        <v>2.6240000000000001</v>
      </c>
      <c r="EZ57">
        <v>383.03300000000002</v>
      </c>
      <c r="FA57">
        <v>2.6240000000000001</v>
      </c>
      <c r="FB57">
        <v>167.881</v>
      </c>
    </row>
    <row r="58" spans="6:158" x14ac:dyDescent="0.2">
      <c r="F58">
        <v>43</v>
      </c>
      <c r="G58" t="s">
        <v>329</v>
      </c>
      <c r="H58" t="s">
        <v>329</v>
      </c>
      <c r="I58" t="s">
        <v>329</v>
      </c>
      <c r="J58" t="s">
        <v>329</v>
      </c>
      <c r="K58">
        <v>2.6880000000000002</v>
      </c>
      <c r="L58">
        <v>438.90699999999998</v>
      </c>
      <c r="M58">
        <v>2.6880000000000002</v>
      </c>
      <c r="N58">
        <v>134.209</v>
      </c>
      <c r="O58" t="s">
        <v>329</v>
      </c>
      <c r="P58" t="s">
        <v>329</v>
      </c>
      <c r="Q58" t="s">
        <v>329</v>
      </c>
      <c r="R58" t="s">
        <v>329</v>
      </c>
      <c r="S58">
        <v>2.6880000000000002</v>
      </c>
      <c r="T58">
        <v>168.57400000000001</v>
      </c>
      <c r="U58" t="s">
        <v>329</v>
      </c>
      <c r="V58" t="s">
        <v>329</v>
      </c>
      <c r="W58">
        <v>2.6880000000000002</v>
      </c>
      <c r="X58">
        <v>325.16500000000002</v>
      </c>
      <c r="Y58">
        <v>2.6880000000000002</v>
      </c>
      <c r="Z58">
        <v>195.09</v>
      </c>
      <c r="AA58">
        <v>2.6880000000000002</v>
      </c>
      <c r="AB58">
        <v>262.77999999999997</v>
      </c>
      <c r="AC58">
        <v>2.6880000000000002</v>
      </c>
      <c r="AD58">
        <v>159.4</v>
      </c>
      <c r="AE58">
        <v>2.6880000000000002</v>
      </c>
      <c r="AF58">
        <v>586.62300000000005</v>
      </c>
      <c r="AG58">
        <v>2.6880000000000002</v>
      </c>
      <c r="AH58">
        <v>122.003</v>
      </c>
      <c r="AI58">
        <v>2.6880000000000002</v>
      </c>
      <c r="AJ58">
        <v>228.01499999999999</v>
      </c>
      <c r="AK58">
        <v>2.6880000000000002</v>
      </c>
      <c r="AL58">
        <v>156.73599999999999</v>
      </c>
      <c r="AM58">
        <v>2.6880000000000002</v>
      </c>
      <c r="AN58">
        <v>400.02600000000001</v>
      </c>
      <c r="AO58" t="s">
        <v>329</v>
      </c>
      <c r="AP58" t="s">
        <v>329</v>
      </c>
      <c r="AQ58">
        <v>2.6880000000000002</v>
      </c>
      <c r="AR58">
        <v>422.13</v>
      </c>
      <c r="AS58">
        <v>2.6880000000000002</v>
      </c>
      <c r="AT58">
        <v>161.20500000000001</v>
      </c>
      <c r="AU58" t="s">
        <v>329</v>
      </c>
      <c r="AV58" t="s">
        <v>329</v>
      </c>
      <c r="AW58" t="s">
        <v>329</v>
      </c>
      <c r="AX58" t="s">
        <v>329</v>
      </c>
      <c r="AY58">
        <v>2.6880000000000002</v>
      </c>
      <c r="AZ58">
        <v>429.00700000000001</v>
      </c>
      <c r="BA58">
        <v>2.6880000000000002</v>
      </c>
      <c r="BB58">
        <v>148.18199999999999</v>
      </c>
      <c r="BC58" t="s">
        <v>329</v>
      </c>
      <c r="BD58" t="s">
        <v>329</v>
      </c>
      <c r="BE58" t="s">
        <v>329</v>
      </c>
      <c r="BF58" t="s">
        <v>329</v>
      </c>
      <c r="BG58">
        <v>2.6880000000000002</v>
      </c>
      <c r="BH58">
        <v>302.92</v>
      </c>
      <c r="BI58">
        <v>2.6880000000000002</v>
      </c>
      <c r="BJ58">
        <v>147.44399999999999</v>
      </c>
      <c r="BK58" t="s">
        <v>329</v>
      </c>
      <c r="BL58" t="s">
        <v>329</v>
      </c>
      <c r="BM58" t="s">
        <v>329</v>
      </c>
      <c r="BN58" t="s">
        <v>329</v>
      </c>
      <c r="BO58">
        <v>2.6880000000000002</v>
      </c>
      <c r="BP58">
        <v>599.31100000000004</v>
      </c>
      <c r="BQ58">
        <v>2.6880000000000002</v>
      </c>
      <c r="BR58">
        <v>181.90600000000001</v>
      </c>
      <c r="BS58" t="s">
        <v>329</v>
      </c>
      <c r="BT58" t="s">
        <v>329</v>
      </c>
      <c r="BU58" t="s">
        <v>329</v>
      </c>
      <c r="BV58" t="s">
        <v>329</v>
      </c>
      <c r="BW58">
        <v>2.6880000000000002</v>
      </c>
      <c r="BX58">
        <v>371.85199999999998</v>
      </c>
      <c r="BY58">
        <v>2.6880000000000002</v>
      </c>
      <c r="BZ58">
        <v>168.18100000000001</v>
      </c>
      <c r="CA58" t="s">
        <v>329</v>
      </c>
      <c r="CB58" t="s">
        <v>329</v>
      </c>
      <c r="CC58" t="s">
        <v>329</v>
      </c>
      <c r="CD58" t="s">
        <v>329</v>
      </c>
      <c r="CE58">
        <v>2.6880000000000002</v>
      </c>
      <c r="CF58">
        <v>518.59400000000005</v>
      </c>
      <c r="CG58">
        <v>2.6880000000000002</v>
      </c>
      <c r="CH58">
        <v>166.22499999999999</v>
      </c>
      <c r="CI58">
        <v>2.6880000000000002</v>
      </c>
      <c r="CJ58">
        <v>255.78399999999999</v>
      </c>
      <c r="CK58">
        <v>2.6880000000000002</v>
      </c>
      <c r="CL58">
        <v>522.19500000000005</v>
      </c>
      <c r="CM58">
        <v>2.6880000000000002</v>
      </c>
      <c r="CN58">
        <v>298.67200000000003</v>
      </c>
      <c r="CO58">
        <v>2.6880000000000002</v>
      </c>
      <c r="CP58">
        <v>168.999</v>
      </c>
      <c r="CQ58" t="s">
        <v>329</v>
      </c>
      <c r="CR58" t="s">
        <v>329</v>
      </c>
      <c r="CS58" t="s">
        <v>329</v>
      </c>
      <c r="CT58" t="s">
        <v>329</v>
      </c>
      <c r="CU58">
        <v>2.6880000000000002</v>
      </c>
      <c r="CV58">
        <v>300.02999999999997</v>
      </c>
      <c r="CW58">
        <v>2.6880000000000002</v>
      </c>
      <c r="CX58">
        <v>187</v>
      </c>
      <c r="CY58" t="s">
        <v>329</v>
      </c>
      <c r="CZ58" t="s">
        <v>329</v>
      </c>
      <c r="DA58" t="s">
        <v>329</v>
      </c>
      <c r="DB58" t="s">
        <v>329</v>
      </c>
      <c r="DC58">
        <v>2.6880000000000002</v>
      </c>
      <c r="DD58">
        <v>300.18700000000001</v>
      </c>
      <c r="DE58">
        <v>2.6880000000000002</v>
      </c>
      <c r="DF58">
        <v>160.23699999999999</v>
      </c>
      <c r="DG58">
        <v>2.6880000000000002</v>
      </c>
      <c r="DH58">
        <v>845.4</v>
      </c>
      <c r="DI58">
        <v>2.6880000000000002</v>
      </c>
      <c r="DJ58">
        <v>336.85</v>
      </c>
      <c r="DK58">
        <v>2.6880000000000002</v>
      </c>
      <c r="DL58">
        <v>213.41800000000001</v>
      </c>
      <c r="DM58">
        <v>2.6880000000000002</v>
      </c>
      <c r="DN58">
        <v>170.13800000000001</v>
      </c>
      <c r="DO58" t="s">
        <v>329</v>
      </c>
      <c r="DP58" t="s">
        <v>329</v>
      </c>
      <c r="DQ58" t="s">
        <v>329</v>
      </c>
      <c r="DR58" t="s">
        <v>329</v>
      </c>
      <c r="DS58">
        <v>2.6880000000000002</v>
      </c>
      <c r="DT58">
        <v>668.755</v>
      </c>
      <c r="DU58">
        <v>2.6880000000000002</v>
      </c>
      <c r="DV58">
        <v>131.333</v>
      </c>
      <c r="DW58" t="s">
        <v>329</v>
      </c>
      <c r="DX58" t="s">
        <v>329</v>
      </c>
      <c r="DY58" t="s">
        <v>329</v>
      </c>
      <c r="DZ58" t="s">
        <v>329</v>
      </c>
      <c r="EA58">
        <v>2.6880000000000002</v>
      </c>
      <c r="EB58">
        <v>528.90200000000004</v>
      </c>
      <c r="EC58">
        <v>2.6880000000000002</v>
      </c>
      <c r="ED58">
        <v>160.51400000000001</v>
      </c>
      <c r="EE58" t="s">
        <v>329</v>
      </c>
      <c r="EF58" t="s">
        <v>329</v>
      </c>
      <c r="EG58" t="s">
        <v>329</v>
      </c>
      <c r="EH58" t="s">
        <v>329</v>
      </c>
      <c r="EI58">
        <v>2.6880000000000002</v>
      </c>
      <c r="EJ58">
        <v>195.666</v>
      </c>
      <c r="EK58">
        <v>2.6880000000000002</v>
      </c>
      <c r="EL58">
        <v>128.68799999999999</v>
      </c>
      <c r="EM58" t="s">
        <v>329</v>
      </c>
      <c r="EN58" t="s">
        <v>329</v>
      </c>
      <c r="EO58" t="s">
        <v>329</v>
      </c>
      <c r="EP58" t="s">
        <v>329</v>
      </c>
      <c r="EQ58">
        <v>2.6880000000000002</v>
      </c>
      <c r="ER58">
        <v>317.42399999999998</v>
      </c>
      <c r="ES58">
        <v>2.6880000000000002</v>
      </c>
      <c r="ET58">
        <v>168.40799999999999</v>
      </c>
      <c r="EU58" t="s">
        <v>329</v>
      </c>
      <c r="EV58" t="s">
        <v>329</v>
      </c>
      <c r="EW58" t="s">
        <v>329</v>
      </c>
      <c r="EX58" t="s">
        <v>329</v>
      </c>
      <c r="EY58">
        <v>2.6880000000000002</v>
      </c>
      <c r="EZ58">
        <v>388.24900000000002</v>
      </c>
      <c r="FA58">
        <v>2.6880000000000002</v>
      </c>
      <c r="FB58">
        <v>163.81200000000001</v>
      </c>
    </row>
    <row r="59" spans="6:158" x14ac:dyDescent="0.2">
      <c r="F59">
        <v>44</v>
      </c>
      <c r="G59" t="s">
        <v>329</v>
      </c>
      <c r="H59" t="s">
        <v>329</v>
      </c>
      <c r="I59" t="s">
        <v>329</v>
      </c>
      <c r="J59" t="s">
        <v>329</v>
      </c>
      <c r="K59">
        <v>2.7519999999999998</v>
      </c>
      <c r="L59">
        <v>446.44900000000001</v>
      </c>
      <c r="M59">
        <v>2.7519999999999998</v>
      </c>
      <c r="N59">
        <v>130.637</v>
      </c>
      <c r="O59" t="s">
        <v>329</v>
      </c>
      <c r="P59" t="s">
        <v>329</v>
      </c>
      <c r="Q59" t="s">
        <v>329</v>
      </c>
      <c r="R59" t="s">
        <v>329</v>
      </c>
      <c r="S59">
        <v>2.7519999999999998</v>
      </c>
      <c r="T59">
        <v>205.48599999999999</v>
      </c>
      <c r="U59" t="s">
        <v>329</v>
      </c>
      <c r="V59" t="s">
        <v>329</v>
      </c>
      <c r="W59">
        <v>2.7519999999999998</v>
      </c>
      <c r="X59">
        <v>440.06700000000001</v>
      </c>
      <c r="Y59">
        <v>2.7519999999999998</v>
      </c>
      <c r="Z59">
        <v>200.21199999999999</v>
      </c>
      <c r="AA59">
        <v>2.7519999999999998</v>
      </c>
      <c r="AB59">
        <v>273.56</v>
      </c>
      <c r="AC59">
        <v>2.7519999999999998</v>
      </c>
      <c r="AD59">
        <v>154.4</v>
      </c>
      <c r="AE59" t="s">
        <v>329</v>
      </c>
      <c r="AF59" t="s">
        <v>329</v>
      </c>
      <c r="AG59" t="s">
        <v>329</v>
      </c>
      <c r="AH59" t="s">
        <v>329</v>
      </c>
      <c r="AI59">
        <v>2.7519999999999998</v>
      </c>
      <c r="AJ59">
        <v>245.91800000000001</v>
      </c>
      <c r="AK59">
        <v>2.7519999999999998</v>
      </c>
      <c r="AL59">
        <v>157.05000000000001</v>
      </c>
      <c r="AM59">
        <v>2.7519999999999998</v>
      </c>
      <c r="AN59">
        <v>324.99900000000002</v>
      </c>
      <c r="AO59" t="s">
        <v>329</v>
      </c>
      <c r="AP59" t="s">
        <v>329</v>
      </c>
      <c r="AQ59">
        <v>2.7519999999999998</v>
      </c>
      <c r="AR59">
        <v>409.38</v>
      </c>
      <c r="AS59">
        <v>2.7519999999999998</v>
      </c>
      <c r="AT59">
        <v>161.36699999999999</v>
      </c>
      <c r="AU59" t="s">
        <v>329</v>
      </c>
      <c r="AV59" t="s">
        <v>329</v>
      </c>
      <c r="AW59" t="s">
        <v>329</v>
      </c>
      <c r="AX59" t="s">
        <v>329</v>
      </c>
      <c r="AY59">
        <v>2.7519999999999998</v>
      </c>
      <c r="AZ59">
        <v>415.55200000000002</v>
      </c>
      <c r="BA59">
        <v>2.7519999999999998</v>
      </c>
      <c r="BB59">
        <v>159.13800000000001</v>
      </c>
      <c r="BC59" t="s">
        <v>329</v>
      </c>
      <c r="BD59" t="s">
        <v>329</v>
      </c>
      <c r="BE59" t="s">
        <v>329</v>
      </c>
      <c r="BF59" t="s">
        <v>329</v>
      </c>
      <c r="BG59">
        <v>2.7519999999999998</v>
      </c>
      <c r="BH59">
        <v>340.6</v>
      </c>
      <c r="BI59">
        <v>2.7519999999999998</v>
      </c>
      <c r="BJ59">
        <v>146.39400000000001</v>
      </c>
      <c r="BK59" t="s">
        <v>329</v>
      </c>
      <c r="BL59" t="s">
        <v>329</v>
      </c>
      <c r="BM59" t="s">
        <v>329</v>
      </c>
      <c r="BN59" t="s">
        <v>329</v>
      </c>
      <c r="BO59">
        <v>2.7519999999999998</v>
      </c>
      <c r="BP59">
        <v>631.697</v>
      </c>
      <c r="BQ59">
        <v>2.7519999999999998</v>
      </c>
      <c r="BR59">
        <v>169.26300000000001</v>
      </c>
      <c r="BS59" t="s">
        <v>329</v>
      </c>
      <c r="BT59" t="s">
        <v>329</v>
      </c>
      <c r="BU59" t="s">
        <v>329</v>
      </c>
      <c r="BV59" t="s">
        <v>329</v>
      </c>
      <c r="BW59">
        <v>2.7519999999999998</v>
      </c>
      <c r="BX59">
        <v>410.9</v>
      </c>
      <c r="BY59">
        <v>2.7519999999999998</v>
      </c>
      <c r="BZ59">
        <v>164.49</v>
      </c>
      <c r="CA59" t="s">
        <v>329</v>
      </c>
      <c r="CB59" t="s">
        <v>329</v>
      </c>
      <c r="CC59" t="s">
        <v>329</v>
      </c>
      <c r="CD59" t="s">
        <v>329</v>
      </c>
      <c r="CE59">
        <v>2.7519999999999998</v>
      </c>
      <c r="CF59">
        <v>377.80200000000002</v>
      </c>
      <c r="CG59">
        <v>2.7519999999999998</v>
      </c>
      <c r="CH59">
        <v>170.79400000000001</v>
      </c>
      <c r="CI59" t="s">
        <v>329</v>
      </c>
      <c r="CJ59" t="s">
        <v>329</v>
      </c>
      <c r="CK59" t="s">
        <v>329</v>
      </c>
      <c r="CL59" t="s">
        <v>329</v>
      </c>
      <c r="CM59">
        <v>2.7519999999999998</v>
      </c>
      <c r="CN59">
        <v>334.06</v>
      </c>
      <c r="CO59">
        <v>2.7519999999999998</v>
      </c>
      <c r="CP59">
        <v>173.828</v>
      </c>
      <c r="CQ59" t="s">
        <v>329</v>
      </c>
      <c r="CR59" t="s">
        <v>329</v>
      </c>
      <c r="CS59" t="s">
        <v>329</v>
      </c>
      <c r="CT59" t="s">
        <v>329</v>
      </c>
      <c r="CU59">
        <v>2.7519999999999998</v>
      </c>
      <c r="CV59">
        <v>309.065</v>
      </c>
      <c r="CW59">
        <v>2.7519999999999998</v>
      </c>
      <c r="CX59">
        <v>192.03800000000001</v>
      </c>
      <c r="CY59" t="s">
        <v>329</v>
      </c>
      <c r="CZ59" t="s">
        <v>329</v>
      </c>
      <c r="DA59" t="s">
        <v>329</v>
      </c>
      <c r="DB59" t="s">
        <v>329</v>
      </c>
      <c r="DC59">
        <v>2.7519999999999998</v>
      </c>
      <c r="DD59">
        <v>289.90100000000001</v>
      </c>
      <c r="DE59">
        <v>2.7519999999999998</v>
      </c>
      <c r="DF59">
        <v>144.55500000000001</v>
      </c>
      <c r="DG59">
        <v>2.7519999999999998</v>
      </c>
      <c r="DH59">
        <v>1013.91</v>
      </c>
      <c r="DI59">
        <v>2.7519999999999998</v>
      </c>
      <c r="DJ59">
        <v>270.43</v>
      </c>
      <c r="DK59">
        <v>2.7519999999999998</v>
      </c>
      <c r="DL59">
        <v>205.011</v>
      </c>
      <c r="DM59">
        <v>2.7519999999999998</v>
      </c>
      <c r="DN59">
        <v>168.79499999999999</v>
      </c>
      <c r="DO59" t="s">
        <v>329</v>
      </c>
      <c r="DP59" t="s">
        <v>329</v>
      </c>
      <c r="DQ59" t="s">
        <v>329</v>
      </c>
      <c r="DR59" t="s">
        <v>329</v>
      </c>
      <c r="DS59">
        <v>2.7519999999999998</v>
      </c>
      <c r="DT59">
        <v>577.67100000000005</v>
      </c>
      <c r="DU59">
        <v>2.7519999999999998</v>
      </c>
      <c r="DV59">
        <v>144.05099999999999</v>
      </c>
      <c r="DW59" t="s">
        <v>329</v>
      </c>
      <c r="DX59" t="s">
        <v>329</v>
      </c>
      <c r="DY59" t="s">
        <v>329</v>
      </c>
      <c r="DZ59" t="s">
        <v>329</v>
      </c>
      <c r="EA59">
        <v>2.7519999999999998</v>
      </c>
      <c r="EB59">
        <v>477.95600000000002</v>
      </c>
      <c r="EC59">
        <v>2.7519999999999998</v>
      </c>
      <c r="ED59">
        <v>166.738</v>
      </c>
      <c r="EE59" t="s">
        <v>329</v>
      </c>
      <c r="EF59" t="s">
        <v>329</v>
      </c>
      <c r="EG59" t="s">
        <v>329</v>
      </c>
      <c r="EH59" t="s">
        <v>329</v>
      </c>
      <c r="EI59">
        <v>2.7519999999999998</v>
      </c>
      <c r="EJ59">
        <v>192.827</v>
      </c>
      <c r="EK59">
        <v>2.7519999999999998</v>
      </c>
      <c r="EL59">
        <v>136.43299999999999</v>
      </c>
      <c r="EM59" t="s">
        <v>329</v>
      </c>
      <c r="EN59" t="s">
        <v>329</v>
      </c>
      <c r="EO59" t="s">
        <v>329</v>
      </c>
      <c r="EP59" t="s">
        <v>329</v>
      </c>
      <c r="EQ59">
        <v>2.7519999999999998</v>
      </c>
      <c r="ER59">
        <v>333.59100000000001</v>
      </c>
      <c r="ES59">
        <v>2.7519999999999998</v>
      </c>
      <c r="ET59">
        <v>157.816</v>
      </c>
      <c r="EU59" t="s">
        <v>329</v>
      </c>
      <c r="EV59" t="s">
        <v>329</v>
      </c>
      <c r="EW59" t="s">
        <v>329</v>
      </c>
      <c r="EX59" t="s">
        <v>329</v>
      </c>
      <c r="EY59">
        <v>2.7519999999999998</v>
      </c>
      <c r="EZ59">
        <v>399.43200000000002</v>
      </c>
      <c r="FA59">
        <v>2.7519999999999998</v>
      </c>
      <c r="FB59">
        <v>155.04</v>
      </c>
    </row>
    <row r="60" spans="6:158" x14ac:dyDescent="0.2">
      <c r="F60">
        <v>45</v>
      </c>
      <c r="G60" t="s">
        <v>329</v>
      </c>
      <c r="H60" t="s">
        <v>329</v>
      </c>
      <c r="I60" t="s">
        <v>329</v>
      </c>
      <c r="J60" t="s">
        <v>329</v>
      </c>
      <c r="K60">
        <v>2.8159999999999998</v>
      </c>
      <c r="L60">
        <v>432.42</v>
      </c>
      <c r="M60">
        <v>2.8159999999999998</v>
      </c>
      <c r="N60">
        <v>129.285</v>
      </c>
      <c r="O60" t="s">
        <v>329</v>
      </c>
      <c r="P60" t="s">
        <v>329</v>
      </c>
      <c r="Q60" t="s">
        <v>329</v>
      </c>
      <c r="R60" t="s">
        <v>329</v>
      </c>
      <c r="S60">
        <v>2.8159999999999998</v>
      </c>
      <c r="T60">
        <v>237.54499999999999</v>
      </c>
      <c r="U60" t="s">
        <v>329</v>
      </c>
      <c r="V60" t="s">
        <v>329</v>
      </c>
      <c r="W60">
        <v>2.8159999999999998</v>
      </c>
      <c r="X60">
        <v>550.48900000000003</v>
      </c>
      <c r="Y60">
        <v>2.8159999999999998</v>
      </c>
      <c r="Z60">
        <v>175.93</v>
      </c>
      <c r="AA60">
        <v>2.8159999999999998</v>
      </c>
      <c r="AB60">
        <v>293.5</v>
      </c>
      <c r="AC60">
        <v>2.8159999999999998</v>
      </c>
      <c r="AD60">
        <v>143</v>
      </c>
      <c r="AE60" t="s">
        <v>329</v>
      </c>
      <c r="AF60" t="s">
        <v>329</v>
      </c>
      <c r="AG60" t="s">
        <v>329</v>
      </c>
      <c r="AH60" t="s">
        <v>329</v>
      </c>
      <c r="AI60">
        <v>2.8159999999999998</v>
      </c>
      <c r="AJ60">
        <v>264.75400000000002</v>
      </c>
      <c r="AK60">
        <v>2.8159999999999998</v>
      </c>
      <c r="AL60">
        <v>150.11099999999999</v>
      </c>
      <c r="AM60">
        <v>2.8159999999999998</v>
      </c>
      <c r="AN60">
        <v>268.11599999999999</v>
      </c>
      <c r="AO60" t="s">
        <v>329</v>
      </c>
      <c r="AP60" t="s">
        <v>329</v>
      </c>
      <c r="AQ60">
        <v>2.8159999999999998</v>
      </c>
      <c r="AR60">
        <v>400.69400000000002</v>
      </c>
      <c r="AS60">
        <v>2.8159999999999998</v>
      </c>
      <c r="AT60">
        <v>165.76</v>
      </c>
      <c r="AU60" t="s">
        <v>329</v>
      </c>
      <c r="AV60" t="s">
        <v>329</v>
      </c>
      <c r="AW60" t="s">
        <v>329</v>
      </c>
      <c r="AX60" t="s">
        <v>329</v>
      </c>
      <c r="AY60">
        <v>2.8159999999999998</v>
      </c>
      <c r="AZ60">
        <v>384.92899999999997</v>
      </c>
      <c r="BA60">
        <v>2.8159999999999998</v>
      </c>
      <c r="BB60">
        <v>152.304</v>
      </c>
      <c r="BC60" t="s">
        <v>329</v>
      </c>
      <c r="BD60" t="s">
        <v>329</v>
      </c>
      <c r="BE60" t="s">
        <v>329</v>
      </c>
      <c r="BF60" t="s">
        <v>329</v>
      </c>
      <c r="BG60">
        <v>2.8159999999999998</v>
      </c>
      <c r="BH60">
        <v>346.68</v>
      </c>
      <c r="BI60">
        <v>2.8159999999999998</v>
      </c>
      <c r="BJ60">
        <v>152.762</v>
      </c>
      <c r="BK60" t="s">
        <v>329</v>
      </c>
      <c r="BL60" t="s">
        <v>329</v>
      </c>
      <c r="BM60" t="s">
        <v>329</v>
      </c>
      <c r="BN60" t="s">
        <v>329</v>
      </c>
      <c r="BO60">
        <v>2.8159999999999998</v>
      </c>
      <c r="BP60">
        <v>646.29300000000001</v>
      </c>
      <c r="BQ60">
        <v>2.8159999999999998</v>
      </c>
      <c r="BR60">
        <v>158.35300000000001</v>
      </c>
      <c r="BS60" t="s">
        <v>329</v>
      </c>
      <c r="BT60" t="s">
        <v>329</v>
      </c>
      <c r="BU60" t="s">
        <v>329</v>
      </c>
      <c r="BV60" t="s">
        <v>329</v>
      </c>
      <c r="BW60">
        <v>2.8159999999999998</v>
      </c>
      <c r="BX60">
        <v>470.9</v>
      </c>
      <c r="BY60">
        <v>2.8159999999999998</v>
      </c>
      <c r="BZ60">
        <v>158.33600000000001</v>
      </c>
      <c r="CA60" t="s">
        <v>329</v>
      </c>
      <c r="CB60" t="s">
        <v>329</v>
      </c>
      <c r="CC60" t="s">
        <v>329</v>
      </c>
      <c r="CD60" t="s">
        <v>329</v>
      </c>
      <c r="CE60">
        <v>2.8159999999999998</v>
      </c>
      <c r="CF60">
        <v>308.24400000000003</v>
      </c>
      <c r="CG60">
        <v>2.8159999999999998</v>
      </c>
      <c r="CH60">
        <v>167.07499999999999</v>
      </c>
      <c r="CI60" t="s">
        <v>329</v>
      </c>
      <c r="CJ60" t="s">
        <v>329</v>
      </c>
      <c r="CK60" t="s">
        <v>329</v>
      </c>
      <c r="CL60" t="s">
        <v>329</v>
      </c>
      <c r="CM60">
        <v>2.8159999999999998</v>
      </c>
      <c r="CN60">
        <v>329.43</v>
      </c>
      <c r="CO60">
        <v>2.8159999999999998</v>
      </c>
      <c r="CP60">
        <v>165.08</v>
      </c>
      <c r="CQ60" t="s">
        <v>329</v>
      </c>
      <c r="CR60" t="s">
        <v>329</v>
      </c>
      <c r="CS60" t="s">
        <v>329</v>
      </c>
      <c r="CT60" t="s">
        <v>329</v>
      </c>
      <c r="CU60">
        <v>2.8159999999999998</v>
      </c>
      <c r="CV60">
        <v>332.78800000000001</v>
      </c>
      <c r="CW60">
        <v>2.8159999999999998</v>
      </c>
      <c r="CX60">
        <v>186.785</v>
      </c>
      <c r="CY60" t="s">
        <v>329</v>
      </c>
      <c r="CZ60" t="s">
        <v>329</v>
      </c>
      <c r="DA60" t="s">
        <v>329</v>
      </c>
      <c r="DB60" t="s">
        <v>329</v>
      </c>
      <c r="DC60">
        <v>2.8159999999999998</v>
      </c>
      <c r="DD60">
        <v>304.45</v>
      </c>
      <c r="DE60" t="s">
        <v>329</v>
      </c>
      <c r="DF60" t="s">
        <v>329</v>
      </c>
      <c r="DG60">
        <v>2.8159999999999998</v>
      </c>
      <c r="DH60">
        <v>1362.71</v>
      </c>
      <c r="DI60">
        <v>2.8159999999999998</v>
      </c>
      <c r="DJ60">
        <v>258.81</v>
      </c>
      <c r="DK60">
        <v>2.8159999999999998</v>
      </c>
      <c r="DL60">
        <v>211.53200000000001</v>
      </c>
      <c r="DM60">
        <v>2.8159999999999998</v>
      </c>
      <c r="DN60">
        <v>182.916</v>
      </c>
      <c r="DO60" t="s">
        <v>329</v>
      </c>
      <c r="DP60" t="s">
        <v>329</v>
      </c>
      <c r="DQ60" t="s">
        <v>329</v>
      </c>
      <c r="DR60" t="s">
        <v>329</v>
      </c>
      <c r="DS60">
        <v>2.8159999999999998</v>
      </c>
      <c r="DT60">
        <v>494.92500000000001</v>
      </c>
      <c r="DU60">
        <v>2.8159999999999998</v>
      </c>
      <c r="DV60">
        <v>156.46100000000001</v>
      </c>
      <c r="DW60" t="s">
        <v>329</v>
      </c>
      <c r="DX60" t="s">
        <v>329</v>
      </c>
      <c r="DY60" t="s">
        <v>329</v>
      </c>
      <c r="DZ60" t="s">
        <v>329</v>
      </c>
      <c r="EA60">
        <v>2.8159999999999998</v>
      </c>
      <c r="EB60">
        <v>448.86900000000003</v>
      </c>
      <c r="EC60">
        <v>2.8159999999999998</v>
      </c>
      <c r="ED60">
        <v>165.56700000000001</v>
      </c>
      <c r="EE60" t="s">
        <v>329</v>
      </c>
      <c r="EF60" t="s">
        <v>329</v>
      </c>
      <c r="EG60" t="s">
        <v>329</v>
      </c>
      <c r="EH60" t="s">
        <v>329</v>
      </c>
      <c r="EI60">
        <v>2.8159999999999998</v>
      </c>
      <c r="EJ60">
        <v>200.35499999999999</v>
      </c>
      <c r="EK60">
        <v>2.8159999999999998</v>
      </c>
      <c r="EL60">
        <v>151.47200000000001</v>
      </c>
      <c r="EM60" t="s">
        <v>329</v>
      </c>
      <c r="EN60" t="s">
        <v>329</v>
      </c>
      <c r="EO60" t="s">
        <v>329</v>
      </c>
      <c r="EP60" t="s">
        <v>329</v>
      </c>
      <c r="EQ60">
        <v>2.8159999999999998</v>
      </c>
      <c r="ER60">
        <v>340.01499999999999</v>
      </c>
      <c r="ES60">
        <v>2.8159999999999998</v>
      </c>
      <c r="ET60">
        <v>146.94800000000001</v>
      </c>
      <c r="EU60" t="s">
        <v>329</v>
      </c>
      <c r="EV60" t="s">
        <v>329</v>
      </c>
      <c r="EW60" t="s">
        <v>329</v>
      </c>
      <c r="EX60" t="s">
        <v>329</v>
      </c>
      <c r="EY60">
        <v>2.8159999999999998</v>
      </c>
      <c r="EZ60">
        <v>389.14100000000002</v>
      </c>
      <c r="FA60">
        <v>2.8159999999999998</v>
      </c>
      <c r="FB60">
        <v>149.98599999999999</v>
      </c>
    </row>
    <row r="61" spans="6:158" x14ac:dyDescent="0.2">
      <c r="F61">
        <v>46</v>
      </c>
      <c r="G61" t="s">
        <v>329</v>
      </c>
      <c r="H61" t="s">
        <v>329</v>
      </c>
      <c r="I61" t="s">
        <v>329</v>
      </c>
      <c r="J61" t="s">
        <v>329</v>
      </c>
      <c r="K61">
        <v>2.88</v>
      </c>
      <c r="L61">
        <v>397.892</v>
      </c>
      <c r="M61" t="s">
        <v>329</v>
      </c>
      <c r="N61" t="s">
        <v>329</v>
      </c>
      <c r="O61" t="s">
        <v>329</v>
      </c>
      <c r="P61" t="s">
        <v>329</v>
      </c>
      <c r="Q61" t="s">
        <v>329</v>
      </c>
      <c r="R61" t="s">
        <v>329</v>
      </c>
      <c r="S61">
        <v>2.88</v>
      </c>
      <c r="T61">
        <v>249.62100000000001</v>
      </c>
      <c r="U61" t="s">
        <v>329</v>
      </c>
      <c r="V61" t="s">
        <v>329</v>
      </c>
      <c r="W61">
        <v>2.88</v>
      </c>
      <c r="X61">
        <v>670.71199999999999</v>
      </c>
      <c r="Y61">
        <v>2.88</v>
      </c>
      <c r="Z61">
        <v>156.93700000000001</v>
      </c>
      <c r="AA61">
        <v>2.88</v>
      </c>
      <c r="AB61">
        <v>336.32</v>
      </c>
      <c r="AC61">
        <v>2.88</v>
      </c>
      <c r="AD61">
        <v>136.80000000000001</v>
      </c>
      <c r="AE61" t="s">
        <v>329</v>
      </c>
      <c r="AF61" t="s">
        <v>329</v>
      </c>
      <c r="AG61" t="s">
        <v>329</v>
      </c>
      <c r="AH61" t="s">
        <v>329</v>
      </c>
      <c r="AI61">
        <v>2.88</v>
      </c>
      <c r="AJ61">
        <v>271.13200000000001</v>
      </c>
      <c r="AK61">
        <v>2.88</v>
      </c>
      <c r="AL61">
        <v>135.70699999999999</v>
      </c>
      <c r="AM61">
        <v>2.88</v>
      </c>
      <c r="AN61">
        <v>292.21600000000001</v>
      </c>
      <c r="AO61" t="s">
        <v>329</v>
      </c>
      <c r="AP61" t="s">
        <v>329</v>
      </c>
      <c r="AQ61">
        <v>2.88</v>
      </c>
      <c r="AR61">
        <v>422.72699999999998</v>
      </c>
      <c r="AS61">
        <v>2.88</v>
      </c>
      <c r="AT61">
        <v>162.21600000000001</v>
      </c>
      <c r="AU61" t="s">
        <v>329</v>
      </c>
      <c r="AV61" t="s">
        <v>329</v>
      </c>
      <c r="AW61" t="s">
        <v>329</v>
      </c>
      <c r="AX61" t="s">
        <v>329</v>
      </c>
      <c r="AY61">
        <v>2.88</v>
      </c>
      <c r="AZ61">
        <v>337.83499999999998</v>
      </c>
      <c r="BA61">
        <v>2.88</v>
      </c>
      <c r="BB61">
        <v>140.49100000000001</v>
      </c>
      <c r="BC61" t="s">
        <v>329</v>
      </c>
      <c r="BD61" t="s">
        <v>329</v>
      </c>
      <c r="BE61" t="s">
        <v>329</v>
      </c>
      <c r="BF61" t="s">
        <v>329</v>
      </c>
      <c r="BG61">
        <v>2.88</v>
      </c>
      <c r="BH61">
        <v>317.52</v>
      </c>
      <c r="BI61">
        <v>2.88</v>
      </c>
      <c r="BJ61">
        <v>162.584</v>
      </c>
      <c r="BK61" t="s">
        <v>329</v>
      </c>
      <c r="BL61" t="s">
        <v>329</v>
      </c>
      <c r="BM61" t="s">
        <v>329</v>
      </c>
      <c r="BN61" t="s">
        <v>329</v>
      </c>
      <c r="BO61">
        <v>2.88</v>
      </c>
      <c r="BP61">
        <v>657.69200000000001</v>
      </c>
      <c r="BQ61">
        <v>2.88</v>
      </c>
      <c r="BR61">
        <v>154.58600000000001</v>
      </c>
      <c r="BS61" t="s">
        <v>329</v>
      </c>
      <c r="BT61" t="s">
        <v>329</v>
      </c>
      <c r="BU61" t="s">
        <v>329</v>
      </c>
      <c r="BV61" t="s">
        <v>329</v>
      </c>
      <c r="BW61">
        <v>2.88</v>
      </c>
      <c r="BX61">
        <v>527.4</v>
      </c>
      <c r="BY61">
        <v>2.88</v>
      </c>
      <c r="BZ61">
        <v>144.809</v>
      </c>
      <c r="CA61" t="s">
        <v>329</v>
      </c>
      <c r="CB61" t="s">
        <v>329</v>
      </c>
      <c r="CC61" t="s">
        <v>329</v>
      </c>
      <c r="CD61" t="s">
        <v>329</v>
      </c>
      <c r="CE61">
        <v>2.88</v>
      </c>
      <c r="CF61">
        <v>335.90899999999999</v>
      </c>
      <c r="CG61">
        <v>2.88</v>
      </c>
      <c r="CH61">
        <v>157.71100000000001</v>
      </c>
      <c r="CI61" t="s">
        <v>329</v>
      </c>
      <c r="CJ61" t="s">
        <v>329</v>
      </c>
      <c r="CK61" t="s">
        <v>329</v>
      </c>
      <c r="CL61" t="s">
        <v>329</v>
      </c>
      <c r="CM61">
        <v>2.88</v>
      </c>
      <c r="CN61">
        <v>334.96</v>
      </c>
      <c r="CO61">
        <v>2.88</v>
      </c>
      <c r="CP61">
        <v>159.21299999999999</v>
      </c>
      <c r="CQ61" t="s">
        <v>329</v>
      </c>
      <c r="CR61" t="s">
        <v>329</v>
      </c>
      <c r="CS61" t="s">
        <v>329</v>
      </c>
      <c r="CT61" t="s">
        <v>329</v>
      </c>
      <c r="CU61">
        <v>2.88</v>
      </c>
      <c r="CV61">
        <v>338.42700000000002</v>
      </c>
      <c r="CW61">
        <v>2.88</v>
      </c>
      <c r="CX61">
        <v>192.048</v>
      </c>
      <c r="CY61" t="s">
        <v>329</v>
      </c>
      <c r="CZ61" t="s">
        <v>329</v>
      </c>
      <c r="DA61" t="s">
        <v>329</v>
      </c>
      <c r="DB61" t="s">
        <v>329</v>
      </c>
      <c r="DC61">
        <v>2.88</v>
      </c>
      <c r="DD61">
        <v>324.01</v>
      </c>
      <c r="DE61" t="s">
        <v>329</v>
      </c>
      <c r="DF61" t="s">
        <v>329</v>
      </c>
      <c r="DG61">
        <v>2.88</v>
      </c>
      <c r="DH61">
        <v>1769.39</v>
      </c>
      <c r="DI61">
        <v>2.88</v>
      </c>
      <c r="DJ61">
        <v>286.85000000000002</v>
      </c>
      <c r="DK61">
        <v>2.88</v>
      </c>
      <c r="DL61">
        <v>223.88200000000001</v>
      </c>
      <c r="DM61">
        <v>2.88</v>
      </c>
      <c r="DN61">
        <v>205.511</v>
      </c>
      <c r="DO61" t="s">
        <v>329</v>
      </c>
      <c r="DP61" t="s">
        <v>329</v>
      </c>
      <c r="DQ61" t="s">
        <v>329</v>
      </c>
      <c r="DR61" t="s">
        <v>329</v>
      </c>
      <c r="DS61">
        <v>2.88</v>
      </c>
      <c r="DT61">
        <v>483.77</v>
      </c>
      <c r="DU61">
        <v>2.88</v>
      </c>
      <c r="DV61">
        <v>162.98500000000001</v>
      </c>
      <c r="DW61" t="s">
        <v>329</v>
      </c>
      <c r="DX61" t="s">
        <v>329</v>
      </c>
      <c r="DY61" t="s">
        <v>329</v>
      </c>
      <c r="DZ61" t="s">
        <v>329</v>
      </c>
      <c r="EA61">
        <v>2.88</v>
      </c>
      <c r="EB61">
        <v>402.613</v>
      </c>
      <c r="EC61">
        <v>2.88</v>
      </c>
      <c r="ED61">
        <v>163.16399999999999</v>
      </c>
      <c r="EE61" t="s">
        <v>329</v>
      </c>
      <c r="EF61" t="s">
        <v>329</v>
      </c>
      <c r="EG61" t="s">
        <v>329</v>
      </c>
      <c r="EH61" t="s">
        <v>329</v>
      </c>
      <c r="EI61">
        <v>2.88</v>
      </c>
      <c r="EJ61">
        <v>205.64599999999999</v>
      </c>
      <c r="EK61">
        <v>2.88</v>
      </c>
      <c r="EL61">
        <v>158.73699999999999</v>
      </c>
      <c r="EM61" t="s">
        <v>329</v>
      </c>
      <c r="EN61" t="s">
        <v>329</v>
      </c>
      <c r="EO61" t="s">
        <v>329</v>
      </c>
      <c r="EP61" t="s">
        <v>329</v>
      </c>
      <c r="EQ61">
        <v>2.88</v>
      </c>
      <c r="ER61">
        <v>339.86700000000002</v>
      </c>
      <c r="ES61">
        <v>2.88</v>
      </c>
      <c r="ET61">
        <v>143.59899999999999</v>
      </c>
      <c r="EU61" t="s">
        <v>329</v>
      </c>
      <c r="EV61" t="s">
        <v>329</v>
      </c>
      <c r="EW61" t="s">
        <v>329</v>
      </c>
      <c r="EX61" t="s">
        <v>329</v>
      </c>
      <c r="EY61">
        <v>2.88</v>
      </c>
      <c r="EZ61">
        <v>409.28800000000001</v>
      </c>
      <c r="FA61">
        <v>2.88</v>
      </c>
      <c r="FB61">
        <v>148.78399999999999</v>
      </c>
    </row>
    <row r="62" spans="6:158" x14ac:dyDescent="0.2">
      <c r="F62">
        <v>47</v>
      </c>
      <c r="G62" t="s">
        <v>329</v>
      </c>
      <c r="H62" t="s">
        <v>329</v>
      </c>
      <c r="I62" t="s">
        <v>329</v>
      </c>
      <c r="J62" t="s">
        <v>329</v>
      </c>
      <c r="K62">
        <v>2.944</v>
      </c>
      <c r="L62">
        <v>374.20299999999997</v>
      </c>
      <c r="M62" t="s">
        <v>329</v>
      </c>
      <c r="N62" t="s">
        <v>329</v>
      </c>
      <c r="O62" t="s">
        <v>329</v>
      </c>
      <c r="P62" t="s">
        <v>329</v>
      </c>
      <c r="Q62" t="s">
        <v>329</v>
      </c>
      <c r="R62" t="s">
        <v>329</v>
      </c>
      <c r="S62">
        <v>2.944</v>
      </c>
      <c r="T62">
        <v>233.399</v>
      </c>
      <c r="U62" t="s">
        <v>329</v>
      </c>
      <c r="V62" t="s">
        <v>329</v>
      </c>
      <c r="W62">
        <v>2.944</v>
      </c>
      <c r="X62">
        <v>663.66700000000003</v>
      </c>
      <c r="Y62">
        <v>2.944</v>
      </c>
      <c r="Z62">
        <v>141.61600000000001</v>
      </c>
      <c r="AA62">
        <v>2.944</v>
      </c>
      <c r="AB62">
        <v>399.13900000000001</v>
      </c>
      <c r="AC62">
        <v>2.944</v>
      </c>
      <c r="AD62">
        <v>127.8</v>
      </c>
      <c r="AE62" t="s">
        <v>329</v>
      </c>
      <c r="AF62" t="s">
        <v>329</v>
      </c>
      <c r="AG62" t="s">
        <v>329</v>
      </c>
      <c r="AH62" t="s">
        <v>329</v>
      </c>
      <c r="AI62">
        <v>2.944</v>
      </c>
      <c r="AJ62">
        <v>271.81400000000002</v>
      </c>
      <c r="AK62">
        <v>2.944</v>
      </c>
      <c r="AL62">
        <v>137.90700000000001</v>
      </c>
      <c r="AM62">
        <v>2.944</v>
      </c>
      <c r="AN62">
        <v>401.95299999999997</v>
      </c>
      <c r="AO62" t="s">
        <v>329</v>
      </c>
      <c r="AP62" t="s">
        <v>329</v>
      </c>
      <c r="AQ62">
        <v>2.944</v>
      </c>
      <c r="AR62">
        <v>441.22199999999998</v>
      </c>
      <c r="AS62">
        <v>2.944</v>
      </c>
      <c r="AT62">
        <v>152.68799999999999</v>
      </c>
      <c r="AU62" t="s">
        <v>329</v>
      </c>
      <c r="AV62" t="s">
        <v>329</v>
      </c>
      <c r="AW62" t="s">
        <v>329</v>
      </c>
      <c r="AX62" t="s">
        <v>329</v>
      </c>
      <c r="AY62">
        <v>2.944</v>
      </c>
      <c r="AZ62">
        <v>285.32100000000003</v>
      </c>
      <c r="BA62">
        <v>2.944</v>
      </c>
      <c r="BB62">
        <v>139.21100000000001</v>
      </c>
      <c r="BC62" t="s">
        <v>329</v>
      </c>
      <c r="BD62" t="s">
        <v>329</v>
      </c>
      <c r="BE62" t="s">
        <v>329</v>
      </c>
      <c r="BF62" t="s">
        <v>329</v>
      </c>
      <c r="BG62">
        <v>2.944</v>
      </c>
      <c r="BH62">
        <v>261.72000000000003</v>
      </c>
      <c r="BI62">
        <v>2.944</v>
      </c>
      <c r="BJ62">
        <v>164.38300000000001</v>
      </c>
      <c r="BK62" t="s">
        <v>329</v>
      </c>
      <c r="BL62" t="s">
        <v>329</v>
      </c>
      <c r="BM62" t="s">
        <v>329</v>
      </c>
      <c r="BN62" t="s">
        <v>329</v>
      </c>
      <c r="BO62">
        <v>2.944</v>
      </c>
      <c r="BP62">
        <v>666.72699999999998</v>
      </c>
      <c r="BQ62" t="s">
        <v>329</v>
      </c>
      <c r="BR62" t="s">
        <v>329</v>
      </c>
      <c r="BS62" t="s">
        <v>329</v>
      </c>
      <c r="BT62" t="s">
        <v>329</v>
      </c>
      <c r="BU62" t="s">
        <v>329</v>
      </c>
      <c r="BV62" t="s">
        <v>329</v>
      </c>
      <c r="BW62">
        <v>2.944</v>
      </c>
      <c r="BX62">
        <v>542</v>
      </c>
      <c r="BY62">
        <v>2.944</v>
      </c>
      <c r="BZ62">
        <v>144.96</v>
      </c>
      <c r="CA62" t="s">
        <v>329</v>
      </c>
      <c r="CB62" t="s">
        <v>329</v>
      </c>
      <c r="CC62" t="s">
        <v>329</v>
      </c>
      <c r="CD62" t="s">
        <v>329</v>
      </c>
      <c r="CE62">
        <v>2.944</v>
      </c>
      <c r="CF62">
        <v>397.27699999999999</v>
      </c>
      <c r="CG62">
        <v>2.944</v>
      </c>
      <c r="CH62">
        <v>155.20699999999999</v>
      </c>
      <c r="CI62" t="s">
        <v>329</v>
      </c>
      <c r="CJ62" t="s">
        <v>329</v>
      </c>
      <c r="CK62" t="s">
        <v>329</v>
      </c>
      <c r="CL62" t="s">
        <v>329</v>
      </c>
      <c r="CM62">
        <v>2.944</v>
      </c>
      <c r="CN62">
        <v>333.39</v>
      </c>
      <c r="CO62">
        <v>2.944</v>
      </c>
      <c r="CP62">
        <v>163.31</v>
      </c>
      <c r="CQ62" t="s">
        <v>329</v>
      </c>
      <c r="CR62" t="s">
        <v>329</v>
      </c>
      <c r="CS62" t="s">
        <v>329</v>
      </c>
      <c r="CT62" t="s">
        <v>329</v>
      </c>
      <c r="CU62">
        <v>2.944</v>
      </c>
      <c r="CV62">
        <v>313.99299999999999</v>
      </c>
      <c r="CW62">
        <v>2.944</v>
      </c>
      <c r="CX62">
        <v>199.715</v>
      </c>
      <c r="CY62" t="s">
        <v>329</v>
      </c>
      <c r="CZ62" t="s">
        <v>329</v>
      </c>
      <c r="DA62" t="s">
        <v>329</v>
      </c>
      <c r="DB62" t="s">
        <v>329</v>
      </c>
      <c r="DC62">
        <v>2.944</v>
      </c>
      <c r="DD62">
        <v>349.625</v>
      </c>
      <c r="DE62" t="s">
        <v>329</v>
      </c>
      <c r="DF62" t="s">
        <v>329</v>
      </c>
      <c r="DG62">
        <v>2.944</v>
      </c>
      <c r="DH62">
        <v>1775.82</v>
      </c>
      <c r="DI62">
        <v>2.944</v>
      </c>
      <c r="DJ62">
        <v>300.55</v>
      </c>
      <c r="DK62">
        <v>2.944</v>
      </c>
      <c r="DL62">
        <v>261.89400000000001</v>
      </c>
      <c r="DM62">
        <v>2.944</v>
      </c>
      <c r="DN62">
        <v>201.47900000000001</v>
      </c>
      <c r="DO62" t="s">
        <v>329</v>
      </c>
      <c r="DP62" t="s">
        <v>329</v>
      </c>
      <c r="DQ62" t="s">
        <v>329</v>
      </c>
      <c r="DR62" t="s">
        <v>329</v>
      </c>
      <c r="DS62">
        <v>2.944</v>
      </c>
      <c r="DT62">
        <v>413.74299999999999</v>
      </c>
      <c r="DU62">
        <v>2.944</v>
      </c>
      <c r="DV62">
        <v>163.095</v>
      </c>
      <c r="DW62" t="s">
        <v>329</v>
      </c>
      <c r="DX62" t="s">
        <v>329</v>
      </c>
      <c r="DY62" t="s">
        <v>329</v>
      </c>
      <c r="DZ62" t="s">
        <v>329</v>
      </c>
      <c r="EA62">
        <v>2.944</v>
      </c>
      <c r="EB62">
        <v>339.20800000000003</v>
      </c>
      <c r="EC62">
        <v>2.944</v>
      </c>
      <c r="ED62">
        <v>173.49199999999999</v>
      </c>
      <c r="EE62" t="s">
        <v>329</v>
      </c>
      <c r="EF62" t="s">
        <v>329</v>
      </c>
      <c r="EG62" t="s">
        <v>329</v>
      </c>
      <c r="EH62" t="s">
        <v>329</v>
      </c>
      <c r="EI62">
        <v>2.944</v>
      </c>
      <c r="EJ62">
        <v>218.26400000000001</v>
      </c>
      <c r="EK62">
        <v>2.944</v>
      </c>
      <c r="EL62">
        <v>158.91499999999999</v>
      </c>
      <c r="EM62" t="s">
        <v>329</v>
      </c>
      <c r="EN62" t="s">
        <v>329</v>
      </c>
      <c r="EO62" t="s">
        <v>329</v>
      </c>
      <c r="EP62" t="s">
        <v>329</v>
      </c>
      <c r="EQ62">
        <v>2.944</v>
      </c>
      <c r="ER62">
        <v>360.11399999999998</v>
      </c>
      <c r="ES62">
        <v>2.944</v>
      </c>
      <c r="ET62">
        <v>141.161</v>
      </c>
      <c r="EU62" t="s">
        <v>329</v>
      </c>
      <c r="EV62" t="s">
        <v>329</v>
      </c>
      <c r="EW62" t="s">
        <v>329</v>
      </c>
      <c r="EX62" t="s">
        <v>329</v>
      </c>
      <c r="EY62">
        <v>2.944</v>
      </c>
      <c r="EZ62">
        <v>408.416</v>
      </c>
      <c r="FA62">
        <v>2.944</v>
      </c>
      <c r="FB62">
        <v>137.37899999999999</v>
      </c>
    </row>
    <row r="63" spans="6:158" x14ac:dyDescent="0.2">
      <c r="F63">
        <v>48</v>
      </c>
      <c r="G63" t="s">
        <v>329</v>
      </c>
      <c r="H63" t="s">
        <v>329</v>
      </c>
      <c r="I63" t="s">
        <v>329</v>
      </c>
      <c r="J63" t="s">
        <v>329</v>
      </c>
      <c r="K63">
        <v>3.008</v>
      </c>
      <c r="L63">
        <v>370.83800000000002</v>
      </c>
      <c r="M63" t="s">
        <v>329</v>
      </c>
      <c r="N63" t="s">
        <v>329</v>
      </c>
      <c r="O63" t="s">
        <v>329</v>
      </c>
      <c r="P63" t="s">
        <v>329</v>
      </c>
      <c r="Q63" t="s">
        <v>329</v>
      </c>
      <c r="R63" t="s">
        <v>329</v>
      </c>
      <c r="S63">
        <v>3.008</v>
      </c>
      <c r="T63">
        <v>201.41300000000001</v>
      </c>
      <c r="U63" t="s">
        <v>329</v>
      </c>
      <c r="V63" t="s">
        <v>329</v>
      </c>
      <c r="W63">
        <v>3.008</v>
      </c>
      <c r="X63">
        <v>661.25</v>
      </c>
      <c r="Y63">
        <v>3.008</v>
      </c>
      <c r="Z63">
        <v>142.893</v>
      </c>
      <c r="AA63">
        <v>3.008</v>
      </c>
      <c r="AB63">
        <v>445.46</v>
      </c>
      <c r="AC63">
        <v>3.008</v>
      </c>
      <c r="AD63">
        <v>129.6</v>
      </c>
      <c r="AE63" t="s">
        <v>329</v>
      </c>
      <c r="AF63" t="s">
        <v>329</v>
      </c>
      <c r="AG63" t="s">
        <v>329</v>
      </c>
      <c r="AH63" t="s">
        <v>329</v>
      </c>
      <c r="AI63">
        <v>3.008</v>
      </c>
      <c r="AJ63">
        <v>275.84100000000001</v>
      </c>
      <c r="AK63">
        <v>3.008</v>
      </c>
      <c r="AL63">
        <v>136.38800000000001</v>
      </c>
      <c r="AM63">
        <v>3.008</v>
      </c>
      <c r="AN63">
        <v>519.07899999999995</v>
      </c>
      <c r="AO63" t="s">
        <v>329</v>
      </c>
      <c r="AP63" t="s">
        <v>329</v>
      </c>
      <c r="AQ63">
        <v>3.008</v>
      </c>
      <c r="AR63">
        <v>459.78500000000003</v>
      </c>
      <c r="AS63">
        <v>3.008</v>
      </c>
      <c r="AT63">
        <v>150.108</v>
      </c>
      <c r="AU63" t="s">
        <v>329</v>
      </c>
      <c r="AV63" t="s">
        <v>329</v>
      </c>
      <c r="AW63" t="s">
        <v>329</v>
      </c>
      <c r="AX63" t="s">
        <v>329</v>
      </c>
      <c r="AY63">
        <v>3.008</v>
      </c>
      <c r="AZ63">
        <v>277.95400000000001</v>
      </c>
      <c r="BA63">
        <v>3.008</v>
      </c>
      <c r="BB63">
        <v>150.197</v>
      </c>
      <c r="BC63" t="s">
        <v>329</v>
      </c>
      <c r="BD63" t="s">
        <v>329</v>
      </c>
      <c r="BE63" t="s">
        <v>329</v>
      </c>
      <c r="BF63" t="s">
        <v>329</v>
      </c>
      <c r="BG63">
        <v>3.008</v>
      </c>
      <c r="BH63">
        <v>208.999</v>
      </c>
      <c r="BI63">
        <v>3.008</v>
      </c>
      <c r="BJ63">
        <v>150.72499999999999</v>
      </c>
      <c r="BK63" t="s">
        <v>329</v>
      </c>
      <c r="BL63" t="s">
        <v>329</v>
      </c>
      <c r="BM63" t="s">
        <v>329</v>
      </c>
      <c r="BN63" t="s">
        <v>329</v>
      </c>
      <c r="BO63">
        <v>3.008</v>
      </c>
      <c r="BP63">
        <v>606.58600000000001</v>
      </c>
      <c r="BQ63" t="s">
        <v>329</v>
      </c>
      <c r="BR63" t="s">
        <v>329</v>
      </c>
      <c r="BS63" t="s">
        <v>329</v>
      </c>
      <c r="BT63" t="s">
        <v>329</v>
      </c>
      <c r="BU63" t="s">
        <v>329</v>
      </c>
      <c r="BV63" t="s">
        <v>329</v>
      </c>
      <c r="BW63">
        <v>3.008</v>
      </c>
      <c r="BX63">
        <v>564.6</v>
      </c>
      <c r="BY63">
        <v>3.008</v>
      </c>
      <c r="BZ63">
        <v>168.04</v>
      </c>
      <c r="CA63" t="s">
        <v>329</v>
      </c>
      <c r="CB63" t="s">
        <v>329</v>
      </c>
      <c r="CC63" t="s">
        <v>329</v>
      </c>
      <c r="CD63" t="s">
        <v>329</v>
      </c>
      <c r="CE63">
        <v>3.008</v>
      </c>
      <c r="CF63">
        <v>439.45299999999997</v>
      </c>
      <c r="CG63">
        <v>3.008</v>
      </c>
      <c r="CH63">
        <v>167.22200000000001</v>
      </c>
      <c r="CI63" t="s">
        <v>329</v>
      </c>
      <c r="CJ63" t="s">
        <v>329</v>
      </c>
      <c r="CK63" t="s">
        <v>329</v>
      </c>
      <c r="CL63" t="s">
        <v>329</v>
      </c>
      <c r="CM63">
        <v>3.008</v>
      </c>
      <c r="CN63">
        <v>316.69200000000001</v>
      </c>
      <c r="CO63">
        <v>3.008</v>
      </c>
      <c r="CP63">
        <v>169.511</v>
      </c>
      <c r="CQ63" t="s">
        <v>329</v>
      </c>
      <c r="CR63" t="s">
        <v>329</v>
      </c>
      <c r="CS63" t="s">
        <v>329</v>
      </c>
      <c r="CT63" t="s">
        <v>329</v>
      </c>
      <c r="CU63">
        <v>3.008</v>
      </c>
      <c r="CV63">
        <v>283.26600000000002</v>
      </c>
      <c r="CW63">
        <v>3.008</v>
      </c>
      <c r="CX63">
        <v>187.21199999999999</v>
      </c>
      <c r="CY63" t="s">
        <v>329</v>
      </c>
      <c r="CZ63" t="s">
        <v>329</v>
      </c>
      <c r="DA63" t="s">
        <v>329</v>
      </c>
      <c r="DB63" t="s">
        <v>329</v>
      </c>
      <c r="DC63" t="s">
        <v>329</v>
      </c>
      <c r="DD63" t="s">
        <v>329</v>
      </c>
      <c r="DE63" t="s">
        <v>329</v>
      </c>
      <c r="DF63" t="s">
        <v>329</v>
      </c>
      <c r="DG63">
        <v>3.008</v>
      </c>
      <c r="DH63">
        <v>1454.52</v>
      </c>
      <c r="DI63">
        <v>3.008</v>
      </c>
      <c r="DJ63">
        <v>310.52</v>
      </c>
      <c r="DK63">
        <v>3.008</v>
      </c>
      <c r="DL63">
        <v>330.85399999999998</v>
      </c>
      <c r="DM63">
        <v>3.008</v>
      </c>
      <c r="DN63">
        <v>199.303</v>
      </c>
      <c r="DO63" t="s">
        <v>329</v>
      </c>
      <c r="DP63" t="s">
        <v>329</v>
      </c>
      <c r="DQ63" t="s">
        <v>329</v>
      </c>
      <c r="DR63" t="s">
        <v>329</v>
      </c>
      <c r="DS63">
        <v>3.008</v>
      </c>
      <c r="DT63">
        <v>425.32600000000002</v>
      </c>
      <c r="DU63">
        <v>3.008</v>
      </c>
      <c r="DV63">
        <v>165.15799999999999</v>
      </c>
      <c r="DW63" t="s">
        <v>329</v>
      </c>
      <c r="DX63" t="s">
        <v>329</v>
      </c>
      <c r="DY63" t="s">
        <v>329</v>
      </c>
      <c r="DZ63" t="s">
        <v>329</v>
      </c>
      <c r="EA63">
        <v>3.008</v>
      </c>
      <c r="EB63">
        <v>286.17</v>
      </c>
      <c r="EC63">
        <v>3.008</v>
      </c>
      <c r="ED63">
        <v>188.023</v>
      </c>
      <c r="EE63" t="s">
        <v>329</v>
      </c>
      <c r="EF63" t="s">
        <v>329</v>
      </c>
      <c r="EG63" t="s">
        <v>329</v>
      </c>
      <c r="EH63" t="s">
        <v>329</v>
      </c>
      <c r="EI63">
        <v>3.008</v>
      </c>
      <c r="EJ63">
        <v>235.02199999999999</v>
      </c>
      <c r="EK63">
        <v>3.008</v>
      </c>
      <c r="EL63">
        <v>145.65600000000001</v>
      </c>
      <c r="EM63" t="s">
        <v>329</v>
      </c>
      <c r="EN63" t="s">
        <v>329</v>
      </c>
      <c r="EO63" t="s">
        <v>329</v>
      </c>
      <c r="EP63" t="s">
        <v>329</v>
      </c>
      <c r="EQ63">
        <v>3.008</v>
      </c>
      <c r="ER63">
        <v>381.202</v>
      </c>
      <c r="ES63" t="s">
        <v>329</v>
      </c>
      <c r="ET63" t="s">
        <v>329</v>
      </c>
      <c r="EU63" t="s">
        <v>329</v>
      </c>
      <c r="EV63" t="s">
        <v>329</v>
      </c>
      <c r="EW63" t="s">
        <v>329</v>
      </c>
      <c r="EX63" t="s">
        <v>329</v>
      </c>
      <c r="EY63">
        <v>3.008</v>
      </c>
      <c r="EZ63">
        <v>385.52300000000002</v>
      </c>
      <c r="FA63">
        <v>3.008</v>
      </c>
      <c r="FB63">
        <v>137.566</v>
      </c>
    </row>
    <row r="64" spans="6:158" x14ac:dyDescent="0.2">
      <c r="F64">
        <v>49</v>
      </c>
      <c r="G64" t="s">
        <v>329</v>
      </c>
      <c r="H64" t="s">
        <v>329</v>
      </c>
      <c r="I64" t="s">
        <v>329</v>
      </c>
      <c r="J64" t="s">
        <v>329</v>
      </c>
      <c r="K64">
        <v>3.0720000000000001</v>
      </c>
      <c r="L64">
        <v>366.149</v>
      </c>
      <c r="M64" t="s">
        <v>329</v>
      </c>
      <c r="N64" t="s">
        <v>329</v>
      </c>
      <c r="O64" t="s">
        <v>329</v>
      </c>
      <c r="P64" t="s">
        <v>329</v>
      </c>
      <c r="Q64" t="s">
        <v>329</v>
      </c>
      <c r="R64" t="s">
        <v>329</v>
      </c>
      <c r="S64">
        <v>3.0720000000000001</v>
      </c>
      <c r="T64">
        <v>177.113</v>
      </c>
      <c r="U64" t="s">
        <v>329</v>
      </c>
      <c r="V64" t="s">
        <v>329</v>
      </c>
      <c r="W64">
        <v>3.0720000000000001</v>
      </c>
      <c r="X64">
        <v>667.98299999999995</v>
      </c>
      <c r="Y64">
        <v>3.0720000000000001</v>
      </c>
      <c r="Z64">
        <v>151.43299999999999</v>
      </c>
      <c r="AA64">
        <v>3.0720000000000001</v>
      </c>
      <c r="AB64">
        <v>501.74900000000002</v>
      </c>
      <c r="AC64">
        <v>3.0720000000000001</v>
      </c>
      <c r="AD64">
        <v>144.6</v>
      </c>
      <c r="AE64" t="s">
        <v>329</v>
      </c>
      <c r="AF64" t="s">
        <v>329</v>
      </c>
      <c r="AG64" t="s">
        <v>329</v>
      </c>
      <c r="AH64" t="s">
        <v>329</v>
      </c>
      <c r="AI64">
        <v>3.0720000000000001</v>
      </c>
      <c r="AJ64">
        <v>277.334</v>
      </c>
      <c r="AK64">
        <v>3.0720000000000001</v>
      </c>
      <c r="AL64">
        <v>132.95500000000001</v>
      </c>
      <c r="AM64">
        <v>3.0720000000000001</v>
      </c>
      <c r="AN64">
        <v>652.16999999999996</v>
      </c>
      <c r="AO64" t="s">
        <v>329</v>
      </c>
      <c r="AP64" t="s">
        <v>329</v>
      </c>
      <c r="AQ64">
        <v>3.0720000000000001</v>
      </c>
      <c r="AR64">
        <v>460.43400000000003</v>
      </c>
      <c r="AS64">
        <v>3.0720000000000001</v>
      </c>
      <c r="AT64">
        <v>146.202</v>
      </c>
      <c r="AU64" t="s">
        <v>329</v>
      </c>
      <c r="AV64" t="s">
        <v>329</v>
      </c>
      <c r="AW64" t="s">
        <v>329</v>
      </c>
      <c r="AX64" t="s">
        <v>329</v>
      </c>
      <c r="AY64">
        <v>3.0720000000000001</v>
      </c>
      <c r="AZ64">
        <v>298.78899999999999</v>
      </c>
      <c r="BA64">
        <v>3.0720000000000001</v>
      </c>
      <c r="BB64">
        <v>155.30199999999999</v>
      </c>
      <c r="BC64" t="s">
        <v>329</v>
      </c>
      <c r="BD64" t="s">
        <v>329</v>
      </c>
      <c r="BE64" t="s">
        <v>329</v>
      </c>
      <c r="BF64" t="s">
        <v>329</v>
      </c>
      <c r="BG64">
        <v>3.0720000000000001</v>
      </c>
      <c r="BH64">
        <v>172.57</v>
      </c>
      <c r="BI64">
        <v>3.0720000000000001</v>
      </c>
      <c r="BJ64">
        <v>152.22499999999999</v>
      </c>
      <c r="BK64" t="s">
        <v>329</v>
      </c>
      <c r="BL64" t="s">
        <v>329</v>
      </c>
      <c r="BM64" t="s">
        <v>329</v>
      </c>
      <c r="BN64" t="s">
        <v>329</v>
      </c>
      <c r="BO64">
        <v>3.0720000000000001</v>
      </c>
      <c r="BP64">
        <v>529.62599999999998</v>
      </c>
      <c r="BQ64" t="s">
        <v>329</v>
      </c>
      <c r="BR64" t="s">
        <v>329</v>
      </c>
      <c r="BS64" t="s">
        <v>329</v>
      </c>
      <c r="BT64" t="s">
        <v>329</v>
      </c>
      <c r="BU64" t="s">
        <v>329</v>
      </c>
      <c r="BV64" t="s">
        <v>329</v>
      </c>
      <c r="BW64">
        <v>3.0720000000000001</v>
      </c>
      <c r="BX64">
        <v>568.79999999999995</v>
      </c>
      <c r="BY64">
        <v>3.0720000000000001</v>
      </c>
      <c r="BZ64">
        <v>165.16</v>
      </c>
      <c r="CA64" t="s">
        <v>329</v>
      </c>
      <c r="CB64" t="s">
        <v>329</v>
      </c>
      <c r="CC64" t="s">
        <v>329</v>
      </c>
      <c r="CD64" t="s">
        <v>329</v>
      </c>
      <c r="CE64">
        <v>3.0720000000000001</v>
      </c>
      <c r="CF64">
        <v>478.35399999999998</v>
      </c>
      <c r="CG64">
        <v>3.0720000000000001</v>
      </c>
      <c r="CH64">
        <v>145.66399999999999</v>
      </c>
      <c r="CI64" t="s">
        <v>329</v>
      </c>
      <c r="CJ64" t="s">
        <v>329</v>
      </c>
      <c r="CK64" t="s">
        <v>329</v>
      </c>
      <c r="CL64" t="s">
        <v>329</v>
      </c>
      <c r="CM64">
        <v>3.0720000000000001</v>
      </c>
      <c r="CN64">
        <v>302.13299999999998</v>
      </c>
      <c r="CO64">
        <v>3.0720000000000001</v>
      </c>
      <c r="CP64">
        <v>169.51</v>
      </c>
      <c r="CQ64" t="s">
        <v>329</v>
      </c>
      <c r="CR64" t="s">
        <v>329</v>
      </c>
      <c r="CS64" t="s">
        <v>329</v>
      </c>
      <c r="CT64" t="s">
        <v>329</v>
      </c>
      <c r="CU64">
        <v>3.0720000000000001</v>
      </c>
      <c r="CV64">
        <v>254.93100000000001</v>
      </c>
      <c r="CW64">
        <v>3.0720000000000001</v>
      </c>
      <c r="CX64">
        <v>166.154</v>
      </c>
      <c r="CY64" t="s">
        <v>329</v>
      </c>
      <c r="CZ64" t="s">
        <v>329</v>
      </c>
      <c r="DA64" t="s">
        <v>329</v>
      </c>
      <c r="DB64" t="s">
        <v>329</v>
      </c>
      <c r="DC64" t="s">
        <v>329</v>
      </c>
      <c r="DD64" t="s">
        <v>329</v>
      </c>
      <c r="DE64" t="s">
        <v>329</v>
      </c>
      <c r="DF64" t="s">
        <v>329</v>
      </c>
      <c r="DG64">
        <v>3.0720000000000001</v>
      </c>
      <c r="DH64">
        <v>1198.655</v>
      </c>
      <c r="DI64">
        <v>3.0720000000000001</v>
      </c>
      <c r="DJ64">
        <v>377.99299999999999</v>
      </c>
      <c r="DK64">
        <v>3.0720000000000001</v>
      </c>
      <c r="DL64">
        <v>417.35300000000001</v>
      </c>
      <c r="DM64">
        <v>3.0720000000000001</v>
      </c>
      <c r="DN64">
        <v>219.16399999999999</v>
      </c>
      <c r="DO64" t="s">
        <v>329</v>
      </c>
      <c r="DP64" t="s">
        <v>329</v>
      </c>
      <c r="DQ64" t="s">
        <v>329</v>
      </c>
      <c r="DR64" t="s">
        <v>329</v>
      </c>
      <c r="DS64">
        <v>3.0720000000000001</v>
      </c>
      <c r="DT64">
        <v>493.74700000000001</v>
      </c>
      <c r="DU64">
        <v>3.0720000000000001</v>
      </c>
      <c r="DV64">
        <v>160.27699999999999</v>
      </c>
      <c r="DW64" t="s">
        <v>329</v>
      </c>
      <c r="DX64" t="s">
        <v>329</v>
      </c>
      <c r="DY64" t="s">
        <v>329</v>
      </c>
      <c r="DZ64" t="s">
        <v>329</v>
      </c>
      <c r="EA64">
        <v>3.0720000000000001</v>
      </c>
      <c r="EB64">
        <v>251.47499999999999</v>
      </c>
      <c r="EC64">
        <v>3.0720000000000001</v>
      </c>
      <c r="ED64">
        <v>192.399</v>
      </c>
      <c r="EE64" t="s">
        <v>329</v>
      </c>
      <c r="EF64" t="s">
        <v>329</v>
      </c>
      <c r="EG64" t="s">
        <v>329</v>
      </c>
      <c r="EH64" t="s">
        <v>329</v>
      </c>
      <c r="EI64">
        <v>3.0720000000000001</v>
      </c>
      <c r="EJ64">
        <v>243.88</v>
      </c>
      <c r="EK64">
        <v>3.0720000000000001</v>
      </c>
      <c r="EL64">
        <v>135.684</v>
      </c>
      <c r="EM64" t="s">
        <v>329</v>
      </c>
      <c r="EN64" t="s">
        <v>329</v>
      </c>
      <c r="EO64" t="s">
        <v>329</v>
      </c>
      <c r="EP64" t="s">
        <v>329</v>
      </c>
      <c r="EQ64">
        <v>3.0720000000000001</v>
      </c>
      <c r="ER64">
        <v>385.23099999999999</v>
      </c>
      <c r="ES64" t="s">
        <v>329</v>
      </c>
      <c r="ET64" t="s">
        <v>329</v>
      </c>
      <c r="EU64" t="s">
        <v>329</v>
      </c>
      <c r="EV64" t="s">
        <v>329</v>
      </c>
      <c r="EW64" t="s">
        <v>329</v>
      </c>
      <c r="EX64" t="s">
        <v>329</v>
      </c>
      <c r="EY64">
        <v>3.0720000000000001</v>
      </c>
      <c r="EZ64">
        <v>313.54300000000001</v>
      </c>
      <c r="FA64">
        <v>3.0720000000000001</v>
      </c>
      <c r="FB64">
        <v>154.661</v>
      </c>
    </row>
    <row r="65" spans="6:158" x14ac:dyDescent="0.2">
      <c r="F65">
        <v>50</v>
      </c>
      <c r="G65" t="s">
        <v>329</v>
      </c>
      <c r="H65" t="s">
        <v>329</v>
      </c>
      <c r="I65" t="s">
        <v>329</v>
      </c>
      <c r="J65" t="s">
        <v>329</v>
      </c>
      <c r="K65">
        <v>3.1360000000000001</v>
      </c>
      <c r="L65">
        <v>374.303</v>
      </c>
      <c r="M65" t="s">
        <v>329</v>
      </c>
      <c r="N65" t="s">
        <v>329</v>
      </c>
      <c r="O65" t="s">
        <v>329</v>
      </c>
      <c r="P65" t="s">
        <v>329</v>
      </c>
      <c r="Q65" t="s">
        <v>329</v>
      </c>
      <c r="R65" t="s">
        <v>329</v>
      </c>
      <c r="S65">
        <v>3.1360000000000001</v>
      </c>
      <c r="T65">
        <v>184.08799999999999</v>
      </c>
      <c r="U65" t="s">
        <v>329</v>
      </c>
      <c r="V65" t="s">
        <v>329</v>
      </c>
      <c r="W65">
        <v>3.1360000000000001</v>
      </c>
      <c r="X65">
        <v>641.73599999999999</v>
      </c>
      <c r="Y65">
        <v>3.1360000000000001</v>
      </c>
      <c r="Z65">
        <v>149.60499999999999</v>
      </c>
      <c r="AA65">
        <v>3.1360000000000001</v>
      </c>
      <c r="AB65">
        <v>559.41</v>
      </c>
      <c r="AC65">
        <v>3.1360000000000001</v>
      </c>
      <c r="AD65">
        <v>163.19999999999999</v>
      </c>
      <c r="AE65" t="s">
        <v>329</v>
      </c>
      <c r="AF65" t="s">
        <v>329</v>
      </c>
      <c r="AG65" t="s">
        <v>329</v>
      </c>
      <c r="AH65" t="s">
        <v>329</v>
      </c>
      <c r="AI65">
        <v>3.1360000000000001</v>
      </c>
      <c r="AJ65">
        <v>263.13600000000002</v>
      </c>
      <c r="AK65">
        <v>3.1360000000000001</v>
      </c>
      <c r="AL65">
        <v>140.88999999999999</v>
      </c>
      <c r="AM65">
        <v>3.1360000000000001</v>
      </c>
      <c r="AN65">
        <v>712.01900000000001</v>
      </c>
      <c r="AO65" t="s">
        <v>329</v>
      </c>
      <c r="AP65" t="s">
        <v>329</v>
      </c>
      <c r="AQ65">
        <v>3.1360000000000001</v>
      </c>
      <c r="AR65">
        <v>468.68099999999998</v>
      </c>
      <c r="AS65">
        <v>3.1360000000000001</v>
      </c>
      <c r="AT65">
        <v>131.589</v>
      </c>
      <c r="AU65" t="s">
        <v>329</v>
      </c>
      <c r="AV65" t="s">
        <v>329</v>
      </c>
      <c r="AW65" t="s">
        <v>329</v>
      </c>
      <c r="AX65" t="s">
        <v>329</v>
      </c>
      <c r="AY65">
        <v>3.1360000000000001</v>
      </c>
      <c r="AZ65">
        <v>334.26299999999998</v>
      </c>
      <c r="BA65">
        <v>3.1360000000000001</v>
      </c>
      <c r="BB65">
        <v>151.815</v>
      </c>
      <c r="BC65" t="s">
        <v>329</v>
      </c>
      <c r="BD65" t="s">
        <v>329</v>
      </c>
      <c r="BE65" t="s">
        <v>329</v>
      </c>
      <c r="BF65" t="s">
        <v>329</v>
      </c>
      <c r="BG65">
        <v>3.1360000000000001</v>
      </c>
      <c r="BH65">
        <v>151.38200000000001</v>
      </c>
      <c r="BI65">
        <v>3.1360000000000001</v>
      </c>
      <c r="BJ65">
        <v>165.63300000000001</v>
      </c>
      <c r="BK65" t="s">
        <v>329</v>
      </c>
      <c r="BL65" t="s">
        <v>329</v>
      </c>
      <c r="BM65" t="s">
        <v>329</v>
      </c>
      <c r="BN65" t="s">
        <v>329</v>
      </c>
      <c r="BO65">
        <v>3.1360000000000001</v>
      </c>
      <c r="BP65">
        <v>445.77199999999999</v>
      </c>
      <c r="BQ65" t="s">
        <v>329</v>
      </c>
      <c r="BR65" t="s">
        <v>329</v>
      </c>
      <c r="BS65" t="s">
        <v>329</v>
      </c>
      <c r="BT65" t="s">
        <v>329</v>
      </c>
      <c r="BU65" t="s">
        <v>329</v>
      </c>
      <c r="BV65" t="s">
        <v>329</v>
      </c>
      <c r="BW65">
        <v>3.1360000000000001</v>
      </c>
      <c r="BX65">
        <v>573.5</v>
      </c>
      <c r="BY65">
        <v>3.1360000000000001</v>
      </c>
      <c r="BZ65">
        <v>163.08000000000001</v>
      </c>
      <c r="CA65" t="s">
        <v>329</v>
      </c>
      <c r="CB65" t="s">
        <v>329</v>
      </c>
      <c r="CC65" t="s">
        <v>329</v>
      </c>
      <c r="CD65" t="s">
        <v>329</v>
      </c>
      <c r="CE65">
        <v>3.1360000000000001</v>
      </c>
      <c r="CF65">
        <v>497.666</v>
      </c>
      <c r="CG65">
        <v>3.1360000000000001</v>
      </c>
      <c r="CH65">
        <v>156.58199999999999</v>
      </c>
      <c r="CI65" t="s">
        <v>329</v>
      </c>
      <c r="CJ65" t="s">
        <v>329</v>
      </c>
      <c r="CK65" t="s">
        <v>329</v>
      </c>
      <c r="CL65" t="s">
        <v>329</v>
      </c>
      <c r="CM65">
        <v>3.1360000000000001</v>
      </c>
      <c r="CN65">
        <v>289.29500000000002</v>
      </c>
      <c r="CO65">
        <v>3.1360000000000001</v>
      </c>
      <c r="CP65">
        <v>177.124</v>
      </c>
      <c r="CQ65" t="s">
        <v>329</v>
      </c>
      <c r="CR65" t="s">
        <v>329</v>
      </c>
      <c r="CS65" t="s">
        <v>329</v>
      </c>
      <c r="CT65" t="s">
        <v>329</v>
      </c>
      <c r="CU65">
        <v>3.1360000000000001</v>
      </c>
      <c r="CV65">
        <v>235.52799999999999</v>
      </c>
      <c r="CW65">
        <v>3.1360000000000001</v>
      </c>
      <c r="CX65">
        <v>168.554</v>
      </c>
      <c r="CY65" t="s">
        <v>329</v>
      </c>
      <c r="CZ65" t="s">
        <v>329</v>
      </c>
      <c r="DA65" t="s">
        <v>329</v>
      </c>
      <c r="DB65" t="s">
        <v>329</v>
      </c>
      <c r="DC65" t="s">
        <v>329</v>
      </c>
      <c r="DD65" t="s">
        <v>329</v>
      </c>
      <c r="DE65" t="s">
        <v>329</v>
      </c>
      <c r="DF65" t="s">
        <v>329</v>
      </c>
      <c r="DG65">
        <v>3.1360000000000001</v>
      </c>
      <c r="DH65">
        <v>1003.441</v>
      </c>
      <c r="DI65">
        <v>3.1360000000000001</v>
      </c>
      <c r="DJ65">
        <v>498.25900000000001</v>
      </c>
      <c r="DK65">
        <v>3.1360000000000001</v>
      </c>
      <c r="DL65">
        <v>500.54300000000001</v>
      </c>
      <c r="DM65">
        <v>3.1360000000000001</v>
      </c>
      <c r="DN65">
        <v>227.38300000000001</v>
      </c>
      <c r="DO65" t="s">
        <v>329</v>
      </c>
      <c r="DP65" t="s">
        <v>329</v>
      </c>
      <c r="DQ65" t="s">
        <v>329</v>
      </c>
      <c r="DR65" t="s">
        <v>329</v>
      </c>
      <c r="DS65">
        <v>3.1360000000000001</v>
      </c>
      <c r="DT65">
        <v>514.20100000000002</v>
      </c>
      <c r="DU65">
        <v>3.1360000000000001</v>
      </c>
      <c r="DV65">
        <v>152.50899999999999</v>
      </c>
      <c r="DW65" t="s">
        <v>329</v>
      </c>
      <c r="DX65" t="s">
        <v>329</v>
      </c>
      <c r="DY65" t="s">
        <v>329</v>
      </c>
      <c r="DZ65" t="s">
        <v>329</v>
      </c>
      <c r="EA65">
        <v>3.1360000000000001</v>
      </c>
      <c r="EB65">
        <v>235.50700000000001</v>
      </c>
      <c r="EC65">
        <v>3.1360000000000001</v>
      </c>
      <c r="ED65">
        <v>183.10900000000001</v>
      </c>
      <c r="EE65" t="s">
        <v>329</v>
      </c>
      <c r="EF65" t="s">
        <v>329</v>
      </c>
      <c r="EG65" t="s">
        <v>329</v>
      </c>
      <c r="EH65" t="s">
        <v>329</v>
      </c>
      <c r="EI65">
        <v>3.1360000000000001</v>
      </c>
      <c r="EJ65">
        <v>243.32</v>
      </c>
      <c r="EK65">
        <v>3.1360000000000001</v>
      </c>
      <c r="EL65">
        <v>139.72</v>
      </c>
      <c r="EM65" t="s">
        <v>329</v>
      </c>
      <c r="EN65" t="s">
        <v>329</v>
      </c>
      <c r="EO65" t="s">
        <v>329</v>
      </c>
      <c r="EP65" t="s">
        <v>329</v>
      </c>
      <c r="EQ65">
        <v>3.1360000000000001</v>
      </c>
      <c r="ER65">
        <v>379.36900000000003</v>
      </c>
      <c r="ES65" t="s">
        <v>329</v>
      </c>
      <c r="ET65" t="s">
        <v>329</v>
      </c>
      <c r="EU65" t="s">
        <v>329</v>
      </c>
      <c r="EV65" t="s">
        <v>329</v>
      </c>
      <c r="EW65" t="s">
        <v>329</v>
      </c>
      <c r="EX65" t="s">
        <v>329</v>
      </c>
      <c r="EY65">
        <v>3.1360000000000001</v>
      </c>
      <c r="EZ65">
        <v>274.55700000000002</v>
      </c>
      <c r="FA65">
        <v>3.1360000000000001</v>
      </c>
      <c r="FB65">
        <v>155.57</v>
      </c>
    </row>
    <row r="66" spans="6:158" x14ac:dyDescent="0.2">
      <c r="F66">
        <v>51</v>
      </c>
      <c r="G66" t="s">
        <v>329</v>
      </c>
      <c r="H66" t="s">
        <v>329</v>
      </c>
      <c r="I66" t="s">
        <v>329</v>
      </c>
      <c r="J66" t="s">
        <v>329</v>
      </c>
      <c r="K66">
        <v>3.2</v>
      </c>
      <c r="L66">
        <v>389.45800000000003</v>
      </c>
      <c r="M66" t="s">
        <v>329</v>
      </c>
      <c r="N66" t="s">
        <v>329</v>
      </c>
      <c r="O66" t="s">
        <v>329</v>
      </c>
      <c r="P66" t="s">
        <v>329</v>
      </c>
      <c r="Q66" t="s">
        <v>329</v>
      </c>
      <c r="R66" t="s">
        <v>329</v>
      </c>
      <c r="S66">
        <v>3.2</v>
      </c>
      <c r="T66">
        <v>176.774</v>
      </c>
      <c r="U66" t="s">
        <v>329</v>
      </c>
      <c r="V66" t="s">
        <v>329</v>
      </c>
      <c r="W66">
        <v>3.2</v>
      </c>
      <c r="X66">
        <v>643.81500000000005</v>
      </c>
      <c r="Y66">
        <v>3.2</v>
      </c>
      <c r="Z66">
        <v>135.51</v>
      </c>
      <c r="AA66">
        <v>3.2</v>
      </c>
      <c r="AB66">
        <v>604.47500000000002</v>
      </c>
      <c r="AC66">
        <v>3.2</v>
      </c>
      <c r="AD66">
        <v>162.80000000000001</v>
      </c>
      <c r="AE66" t="s">
        <v>329</v>
      </c>
      <c r="AF66" t="s">
        <v>329</v>
      </c>
      <c r="AG66" t="s">
        <v>329</v>
      </c>
      <c r="AH66" t="s">
        <v>329</v>
      </c>
      <c r="AI66">
        <v>3.2</v>
      </c>
      <c r="AJ66">
        <v>238.489</v>
      </c>
      <c r="AK66">
        <v>3.2</v>
      </c>
      <c r="AL66">
        <v>145.20599999999999</v>
      </c>
      <c r="AM66">
        <v>3.2</v>
      </c>
      <c r="AN66">
        <v>697.75199999999995</v>
      </c>
      <c r="AO66" t="s">
        <v>329</v>
      </c>
      <c r="AP66" t="s">
        <v>329</v>
      </c>
      <c r="AQ66">
        <v>3.2</v>
      </c>
      <c r="AR66">
        <v>554.51099999999997</v>
      </c>
      <c r="AS66">
        <v>3.2</v>
      </c>
      <c r="AT66">
        <v>139.273</v>
      </c>
      <c r="AU66" t="s">
        <v>329</v>
      </c>
      <c r="AV66" t="s">
        <v>329</v>
      </c>
      <c r="AW66" t="s">
        <v>329</v>
      </c>
      <c r="AX66" t="s">
        <v>329</v>
      </c>
      <c r="AY66">
        <v>3.2</v>
      </c>
      <c r="AZ66">
        <v>345.714</v>
      </c>
      <c r="BA66">
        <v>3.2</v>
      </c>
      <c r="BB66">
        <v>146.81399999999999</v>
      </c>
      <c r="BC66" t="s">
        <v>329</v>
      </c>
      <c r="BD66" t="s">
        <v>329</v>
      </c>
      <c r="BE66" t="s">
        <v>329</v>
      </c>
      <c r="BF66" t="s">
        <v>329</v>
      </c>
      <c r="BG66">
        <v>3.2</v>
      </c>
      <c r="BH66">
        <v>151.48699999999999</v>
      </c>
      <c r="BI66">
        <v>3.2</v>
      </c>
      <c r="BJ66">
        <v>168.44499999999999</v>
      </c>
      <c r="BK66" t="s">
        <v>329</v>
      </c>
      <c r="BL66" t="s">
        <v>329</v>
      </c>
      <c r="BM66" t="s">
        <v>329</v>
      </c>
      <c r="BN66" t="s">
        <v>329</v>
      </c>
      <c r="BO66">
        <v>3.2</v>
      </c>
      <c r="BP66">
        <v>377.07499999999999</v>
      </c>
      <c r="BQ66" t="s">
        <v>329</v>
      </c>
      <c r="BR66" t="s">
        <v>329</v>
      </c>
      <c r="BS66" t="s">
        <v>329</v>
      </c>
      <c r="BT66" t="s">
        <v>329</v>
      </c>
      <c r="BU66" t="s">
        <v>329</v>
      </c>
      <c r="BV66" t="s">
        <v>329</v>
      </c>
      <c r="BW66">
        <v>3.2</v>
      </c>
      <c r="BX66">
        <v>469.22800000000001</v>
      </c>
      <c r="BY66">
        <v>3.2</v>
      </c>
      <c r="BZ66">
        <v>166.84</v>
      </c>
      <c r="CA66" t="s">
        <v>329</v>
      </c>
      <c r="CB66" t="s">
        <v>329</v>
      </c>
      <c r="CC66" t="s">
        <v>329</v>
      </c>
      <c r="CD66" t="s">
        <v>329</v>
      </c>
      <c r="CE66">
        <v>3.2</v>
      </c>
      <c r="CF66">
        <v>491.31900000000002</v>
      </c>
      <c r="CG66">
        <v>3.2</v>
      </c>
      <c r="CH66">
        <v>183.02199999999999</v>
      </c>
      <c r="CI66" t="s">
        <v>329</v>
      </c>
      <c r="CJ66" t="s">
        <v>329</v>
      </c>
      <c r="CK66" t="s">
        <v>329</v>
      </c>
      <c r="CL66" t="s">
        <v>329</v>
      </c>
      <c r="CM66">
        <v>3.2</v>
      </c>
      <c r="CN66">
        <v>273.55200000000002</v>
      </c>
      <c r="CO66">
        <v>3.2</v>
      </c>
      <c r="CP66">
        <v>178.959</v>
      </c>
      <c r="CQ66" t="s">
        <v>329</v>
      </c>
      <c r="CR66" t="s">
        <v>329</v>
      </c>
      <c r="CS66" t="s">
        <v>329</v>
      </c>
      <c r="CT66" t="s">
        <v>329</v>
      </c>
      <c r="CU66">
        <v>3.2</v>
      </c>
      <c r="CV66">
        <v>243.66200000000001</v>
      </c>
      <c r="CW66">
        <v>3.2</v>
      </c>
      <c r="CX66">
        <v>181.19900000000001</v>
      </c>
      <c r="CY66" t="s">
        <v>329</v>
      </c>
      <c r="CZ66" t="s">
        <v>329</v>
      </c>
      <c r="DA66" t="s">
        <v>329</v>
      </c>
      <c r="DB66" t="s">
        <v>329</v>
      </c>
      <c r="DC66" t="s">
        <v>329</v>
      </c>
      <c r="DD66" t="s">
        <v>329</v>
      </c>
      <c r="DE66" t="s">
        <v>329</v>
      </c>
      <c r="DF66" t="s">
        <v>329</v>
      </c>
      <c r="DG66">
        <v>3.2</v>
      </c>
      <c r="DH66">
        <v>854.28</v>
      </c>
      <c r="DI66">
        <v>3.2</v>
      </c>
      <c r="DJ66">
        <v>624.62400000000002</v>
      </c>
      <c r="DK66">
        <v>3.2</v>
      </c>
      <c r="DL66">
        <v>580.58000000000004</v>
      </c>
      <c r="DM66">
        <v>3.2</v>
      </c>
      <c r="DN66">
        <v>216.512</v>
      </c>
      <c r="DO66" t="s">
        <v>329</v>
      </c>
      <c r="DP66" t="s">
        <v>329</v>
      </c>
      <c r="DQ66" t="s">
        <v>329</v>
      </c>
      <c r="DR66" t="s">
        <v>329</v>
      </c>
      <c r="DS66">
        <v>3.2</v>
      </c>
      <c r="DT66">
        <v>449.66399999999999</v>
      </c>
      <c r="DU66">
        <v>3.2</v>
      </c>
      <c r="DV66">
        <v>147.89599999999999</v>
      </c>
      <c r="DW66" t="s">
        <v>329</v>
      </c>
      <c r="DX66" t="s">
        <v>329</v>
      </c>
      <c r="DY66" t="s">
        <v>329</v>
      </c>
      <c r="DZ66" t="s">
        <v>329</v>
      </c>
      <c r="EA66">
        <v>3.2</v>
      </c>
      <c r="EB66">
        <v>229.834</v>
      </c>
      <c r="EC66">
        <v>3.2</v>
      </c>
      <c r="ED66">
        <v>181.98</v>
      </c>
      <c r="EE66" t="s">
        <v>329</v>
      </c>
      <c r="EF66" t="s">
        <v>329</v>
      </c>
      <c r="EG66" t="s">
        <v>329</v>
      </c>
      <c r="EH66" t="s">
        <v>329</v>
      </c>
      <c r="EI66">
        <v>3.2</v>
      </c>
      <c r="EJ66">
        <v>216.96</v>
      </c>
      <c r="EK66">
        <v>3.2</v>
      </c>
      <c r="EL66">
        <v>150.852</v>
      </c>
      <c r="EM66" t="s">
        <v>329</v>
      </c>
      <c r="EN66" t="s">
        <v>329</v>
      </c>
      <c r="EO66" t="s">
        <v>329</v>
      </c>
      <c r="EP66" t="s">
        <v>329</v>
      </c>
      <c r="EQ66">
        <v>3.2</v>
      </c>
      <c r="ER66">
        <v>386.904</v>
      </c>
      <c r="ES66" t="s">
        <v>329</v>
      </c>
      <c r="ET66" t="s">
        <v>329</v>
      </c>
      <c r="EU66" t="s">
        <v>329</v>
      </c>
      <c r="EV66" t="s">
        <v>329</v>
      </c>
      <c r="EW66" t="s">
        <v>329</v>
      </c>
      <c r="EX66" t="s">
        <v>329</v>
      </c>
      <c r="EY66">
        <v>3.2</v>
      </c>
      <c r="EZ66">
        <v>240.202</v>
      </c>
      <c r="FA66">
        <v>3.2</v>
      </c>
      <c r="FB66">
        <v>138.67099999999999</v>
      </c>
    </row>
    <row r="67" spans="6:158" x14ac:dyDescent="0.2">
      <c r="F67">
        <v>52</v>
      </c>
      <c r="G67" t="s">
        <v>329</v>
      </c>
      <c r="H67" t="s">
        <v>329</v>
      </c>
      <c r="I67" t="s">
        <v>329</v>
      </c>
      <c r="J67" t="s">
        <v>329</v>
      </c>
      <c r="K67">
        <v>3.2639999999999998</v>
      </c>
      <c r="L67">
        <v>367.55599999999998</v>
      </c>
      <c r="M67" t="s">
        <v>329</v>
      </c>
      <c r="N67" t="s">
        <v>329</v>
      </c>
      <c r="O67" t="s">
        <v>329</v>
      </c>
      <c r="P67" t="s">
        <v>329</v>
      </c>
      <c r="Q67" t="s">
        <v>329</v>
      </c>
      <c r="R67" t="s">
        <v>329</v>
      </c>
      <c r="S67">
        <v>3.2639999999999998</v>
      </c>
      <c r="T67">
        <v>168.42500000000001</v>
      </c>
      <c r="U67" t="s">
        <v>329</v>
      </c>
      <c r="V67" t="s">
        <v>329</v>
      </c>
      <c r="W67">
        <v>3.2639999999999998</v>
      </c>
      <c r="X67">
        <v>667.29700000000003</v>
      </c>
      <c r="Y67">
        <v>3.2639999999999998</v>
      </c>
      <c r="Z67">
        <v>117.468</v>
      </c>
      <c r="AA67">
        <v>3.2639999999999998</v>
      </c>
      <c r="AB67">
        <v>700.30200000000002</v>
      </c>
      <c r="AC67">
        <v>3.2639999999999998</v>
      </c>
      <c r="AD67">
        <v>157</v>
      </c>
      <c r="AE67" t="s">
        <v>329</v>
      </c>
      <c r="AF67" t="s">
        <v>329</v>
      </c>
      <c r="AG67" t="s">
        <v>329</v>
      </c>
      <c r="AH67" t="s">
        <v>329</v>
      </c>
      <c r="AI67">
        <v>3.2639999999999998</v>
      </c>
      <c r="AJ67">
        <v>236.333</v>
      </c>
      <c r="AK67">
        <v>3.2639999999999998</v>
      </c>
      <c r="AL67">
        <v>135.79</v>
      </c>
      <c r="AM67">
        <v>3.2639999999999998</v>
      </c>
      <c r="AN67">
        <v>683.33199999999999</v>
      </c>
      <c r="AO67" t="s">
        <v>329</v>
      </c>
      <c r="AP67" t="s">
        <v>329</v>
      </c>
      <c r="AQ67">
        <v>3.2639999999999998</v>
      </c>
      <c r="AR67">
        <v>596.899</v>
      </c>
      <c r="AS67">
        <v>3.2639999999999998</v>
      </c>
      <c r="AT67">
        <v>148.91300000000001</v>
      </c>
      <c r="AU67" t="s">
        <v>329</v>
      </c>
      <c r="AV67" t="s">
        <v>329</v>
      </c>
      <c r="AW67" t="s">
        <v>329</v>
      </c>
      <c r="AX67" t="s">
        <v>329</v>
      </c>
      <c r="AY67">
        <v>3.2639999999999998</v>
      </c>
      <c r="AZ67">
        <v>329.04599999999999</v>
      </c>
      <c r="BA67">
        <v>3.2639999999999998</v>
      </c>
      <c r="BB67">
        <v>153.23699999999999</v>
      </c>
      <c r="BC67" t="s">
        <v>329</v>
      </c>
      <c r="BD67" t="s">
        <v>329</v>
      </c>
      <c r="BE67" t="s">
        <v>329</v>
      </c>
      <c r="BF67" t="s">
        <v>329</v>
      </c>
      <c r="BG67">
        <v>3.2639999999999998</v>
      </c>
      <c r="BH67">
        <v>173.68799999999999</v>
      </c>
      <c r="BI67">
        <v>3.2639999999999998</v>
      </c>
      <c r="BJ67">
        <v>164.333</v>
      </c>
      <c r="BK67" t="s">
        <v>329</v>
      </c>
      <c r="BL67" t="s">
        <v>329</v>
      </c>
      <c r="BM67" t="s">
        <v>329</v>
      </c>
      <c r="BN67" t="s">
        <v>329</v>
      </c>
      <c r="BO67">
        <v>3.2639999999999998</v>
      </c>
      <c r="BP67">
        <v>355.92700000000002</v>
      </c>
      <c r="BQ67" t="s">
        <v>329</v>
      </c>
      <c r="BR67" t="s">
        <v>329</v>
      </c>
      <c r="BS67" t="s">
        <v>329</v>
      </c>
      <c r="BT67" t="s">
        <v>329</v>
      </c>
      <c r="BU67" t="s">
        <v>329</v>
      </c>
      <c r="BV67" t="s">
        <v>329</v>
      </c>
      <c r="BW67">
        <v>3.2639999999999998</v>
      </c>
      <c r="BX67">
        <v>371.80700000000002</v>
      </c>
      <c r="BY67">
        <v>3.2639999999999998</v>
      </c>
      <c r="BZ67">
        <v>167</v>
      </c>
      <c r="CA67" t="s">
        <v>329</v>
      </c>
      <c r="CB67" t="s">
        <v>329</v>
      </c>
      <c r="CC67" t="s">
        <v>329</v>
      </c>
      <c r="CD67" t="s">
        <v>329</v>
      </c>
      <c r="CE67">
        <v>3.2639999999999998</v>
      </c>
      <c r="CF67">
        <v>517.40700000000004</v>
      </c>
      <c r="CG67">
        <v>3.2639999999999998</v>
      </c>
      <c r="CH67">
        <v>190.149</v>
      </c>
      <c r="CI67" t="s">
        <v>329</v>
      </c>
      <c r="CJ67" t="s">
        <v>329</v>
      </c>
      <c r="CK67" t="s">
        <v>329</v>
      </c>
      <c r="CL67" t="s">
        <v>329</v>
      </c>
      <c r="CM67">
        <v>3.2639999999999998</v>
      </c>
      <c r="CN67">
        <v>246.26599999999999</v>
      </c>
      <c r="CO67">
        <v>3.2639999999999998</v>
      </c>
      <c r="CP67">
        <v>168.465</v>
      </c>
      <c r="CQ67" t="s">
        <v>329</v>
      </c>
      <c r="CR67" t="s">
        <v>329</v>
      </c>
      <c r="CS67" t="s">
        <v>329</v>
      </c>
      <c r="CT67" t="s">
        <v>329</v>
      </c>
      <c r="CU67">
        <v>3.2639999999999998</v>
      </c>
      <c r="CV67">
        <v>271.88900000000001</v>
      </c>
      <c r="CW67">
        <v>3.2639999999999998</v>
      </c>
      <c r="CX67">
        <v>196.02600000000001</v>
      </c>
      <c r="CY67" t="s">
        <v>329</v>
      </c>
      <c r="CZ67" t="s">
        <v>329</v>
      </c>
      <c r="DA67" t="s">
        <v>329</v>
      </c>
      <c r="DB67" t="s">
        <v>329</v>
      </c>
      <c r="DC67" t="s">
        <v>329</v>
      </c>
      <c r="DD67" t="s">
        <v>329</v>
      </c>
      <c r="DE67" t="s">
        <v>329</v>
      </c>
      <c r="DF67" t="s">
        <v>329</v>
      </c>
      <c r="DG67">
        <v>3.2639999999999998</v>
      </c>
      <c r="DH67">
        <v>828.154</v>
      </c>
      <c r="DI67">
        <v>3.2639999999999998</v>
      </c>
      <c r="DJ67">
        <v>703.99900000000002</v>
      </c>
      <c r="DK67">
        <v>3.2639999999999998</v>
      </c>
      <c r="DL67">
        <v>602.96500000000003</v>
      </c>
      <c r="DM67">
        <v>3.2639999999999998</v>
      </c>
      <c r="DN67">
        <v>227.36500000000001</v>
      </c>
      <c r="DO67" t="s">
        <v>329</v>
      </c>
      <c r="DP67" t="s">
        <v>329</v>
      </c>
      <c r="DQ67" t="s">
        <v>329</v>
      </c>
      <c r="DR67" t="s">
        <v>329</v>
      </c>
      <c r="DS67">
        <v>3.2639999999999998</v>
      </c>
      <c r="DT67">
        <v>423.35500000000002</v>
      </c>
      <c r="DU67">
        <v>3.2639999999999998</v>
      </c>
      <c r="DV67">
        <v>150.47499999999999</v>
      </c>
      <c r="DW67" t="s">
        <v>329</v>
      </c>
      <c r="DX67" t="s">
        <v>329</v>
      </c>
      <c r="DY67" t="s">
        <v>329</v>
      </c>
      <c r="DZ67" t="s">
        <v>329</v>
      </c>
      <c r="EA67">
        <v>3.2639999999999998</v>
      </c>
      <c r="EB67">
        <v>244.464</v>
      </c>
      <c r="EC67">
        <v>3.2639999999999998</v>
      </c>
      <c r="ED67">
        <v>194.25299999999999</v>
      </c>
      <c r="EE67" t="s">
        <v>329</v>
      </c>
      <c r="EF67" t="s">
        <v>329</v>
      </c>
      <c r="EG67" t="s">
        <v>329</v>
      </c>
      <c r="EH67" t="s">
        <v>329</v>
      </c>
      <c r="EI67">
        <v>3.2639999999999998</v>
      </c>
      <c r="EJ67">
        <v>203.6</v>
      </c>
      <c r="EK67">
        <v>3.2639999999999998</v>
      </c>
      <c r="EL67">
        <v>155.744</v>
      </c>
      <c r="EM67" t="s">
        <v>329</v>
      </c>
      <c r="EN67" t="s">
        <v>329</v>
      </c>
      <c r="EO67" t="s">
        <v>329</v>
      </c>
      <c r="EP67" t="s">
        <v>329</v>
      </c>
      <c r="EQ67">
        <v>3.2639999999999998</v>
      </c>
      <c r="ER67">
        <v>392.97399999999999</v>
      </c>
      <c r="ES67" t="s">
        <v>329</v>
      </c>
      <c r="ET67" t="s">
        <v>329</v>
      </c>
      <c r="EU67" t="s">
        <v>329</v>
      </c>
      <c r="EV67" t="s">
        <v>329</v>
      </c>
      <c r="EW67" t="s">
        <v>329</v>
      </c>
      <c r="EX67" t="s">
        <v>329</v>
      </c>
      <c r="EY67">
        <v>3.2639999999999998</v>
      </c>
      <c r="EZ67">
        <v>228.578</v>
      </c>
      <c r="FA67">
        <v>3.2639999999999998</v>
      </c>
      <c r="FB67">
        <v>144.334</v>
      </c>
    </row>
    <row r="68" spans="6:158" x14ac:dyDescent="0.2">
      <c r="F68">
        <v>53</v>
      </c>
      <c r="G68" t="s">
        <v>329</v>
      </c>
      <c r="H68" t="s">
        <v>329</v>
      </c>
      <c r="I68" t="s">
        <v>329</v>
      </c>
      <c r="J68" t="s">
        <v>329</v>
      </c>
      <c r="K68">
        <v>3.3279999999999998</v>
      </c>
      <c r="L68">
        <v>341.74599999999998</v>
      </c>
      <c r="M68" t="s">
        <v>329</v>
      </c>
      <c r="N68" t="s">
        <v>329</v>
      </c>
      <c r="O68" t="s">
        <v>329</v>
      </c>
      <c r="P68" t="s">
        <v>329</v>
      </c>
      <c r="Q68" t="s">
        <v>329</v>
      </c>
      <c r="R68" t="s">
        <v>329</v>
      </c>
      <c r="S68">
        <v>3.3279999999999998</v>
      </c>
      <c r="T68">
        <v>166.59399999999999</v>
      </c>
      <c r="U68" t="s">
        <v>329</v>
      </c>
      <c r="V68" t="s">
        <v>329</v>
      </c>
      <c r="W68">
        <v>3.3279999999999998</v>
      </c>
      <c r="X68">
        <v>628.02099999999996</v>
      </c>
      <c r="Y68">
        <v>3.3279999999999998</v>
      </c>
      <c r="Z68">
        <v>93.13</v>
      </c>
      <c r="AA68">
        <v>3.3279999999999998</v>
      </c>
      <c r="AB68">
        <v>786.08100000000002</v>
      </c>
      <c r="AC68">
        <v>3.3279999999999998</v>
      </c>
      <c r="AD68">
        <v>152.19999999999999</v>
      </c>
      <c r="AE68" t="s">
        <v>329</v>
      </c>
      <c r="AF68" t="s">
        <v>329</v>
      </c>
      <c r="AG68" t="s">
        <v>329</v>
      </c>
      <c r="AH68" t="s">
        <v>329</v>
      </c>
      <c r="AI68">
        <v>3.3279999999999998</v>
      </c>
      <c r="AJ68">
        <v>258.34399999999999</v>
      </c>
      <c r="AK68">
        <v>3.3279999999999998</v>
      </c>
      <c r="AL68">
        <v>136.131</v>
      </c>
      <c r="AM68">
        <v>3.3279999999999998</v>
      </c>
      <c r="AN68">
        <v>666.30499999999995</v>
      </c>
      <c r="AO68" t="s">
        <v>329</v>
      </c>
      <c r="AP68" t="s">
        <v>329</v>
      </c>
      <c r="AQ68">
        <v>3.3279999999999998</v>
      </c>
      <c r="AR68">
        <v>586.447</v>
      </c>
      <c r="AS68">
        <v>3.3279999999999998</v>
      </c>
      <c r="AT68">
        <v>164.321</v>
      </c>
      <c r="AU68" t="s">
        <v>329</v>
      </c>
      <c r="AV68" t="s">
        <v>329</v>
      </c>
      <c r="AW68" t="s">
        <v>329</v>
      </c>
      <c r="AX68" t="s">
        <v>329</v>
      </c>
      <c r="AY68">
        <v>3.3279999999999998</v>
      </c>
      <c r="AZ68">
        <v>288.87200000000001</v>
      </c>
      <c r="BA68">
        <v>3.3279999999999998</v>
      </c>
      <c r="BB68">
        <v>158.999</v>
      </c>
      <c r="BC68" t="s">
        <v>329</v>
      </c>
      <c r="BD68" t="s">
        <v>329</v>
      </c>
      <c r="BE68" t="s">
        <v>329</v>
      </c>
      <c r="BF68" t="s">
        <v>329</v>
      </c>
      <c r="BG68">
        <v>3.3279999999999998</v>
      </c>
      <c r="BH68">
        <v>192.66</v>
      </c>
      <c r="BI68">
        <v>3.3279999999999998</v>
      </c>
      <c r="BJ68">
        <v>167.79300000000001</v>
      </c>
      <c r="BK68" t="s">
        <v>329</v>
      </c>
      <c r="BL68" t="s">
        <v>329</v>
      </c>
      <c r="BM68" t="s">
        <v>329</v>
      </c>
      <c r="BN68" t="s">
        <v>329</v>
      </c>
      <c r="BO68">
        <v>3.3279999999999998</v>
      </c>
      <c r="BP68">
        <v>382.322</v>
      </c>
      <c r="BQ68" t="s">
        <v>329</v>
      </c>
      <c r="BR68" t="s">
        <v>329</v>
      </c>
      <c r="BS68" t="s">
        <v>329</v>
      </c>
      <c r="BT68" t="s">
        <v>329</v>
      </c>
      <c r="BU68" t="s">
        <v>329</v>
      </c>
      <c r="BV68" t="s">
        <v>329</v>
      </c>
      <c r="BW68">
        <v>3.3279999999999998</v>
      </c>
      <c r="BX68">
        <v>332.33100000000002</v>
      </c>
      <c r="BY68">
        <v>3.3279999999999998</v>
      </c>
      <c r="BZ68">
        <v>169.88</v>
      </c>
      <c r="CA68" t="s">
        <v>329</v>
      </c>
      <c r="CB68" t="s">
        <v>329</v>
      </c>
      <c r="CC68" t="s">
        <v>329</v>
      </c>
      <c r="CD68" t="s">
        <v>329</v>
      </c>
      <c r="CE68">
        <v>3.3279999999999998</v>
      </c>
      <c r="CF68">
        <v>551.81799999999998</v>
      </c>
      <c r="CG68">
        <v>3.3279999999999998</v>
      </c>
      <c r="CH68">
        <v>186.92400000000001</v>
      </c>
      <c r="CI68" t="s">
        <v>329</v>
      </c>
      <c r="CJ68" t="s">
        <v>329</v>
      </c>
      <c r="CK68" t="s">
        <v>329</v>
      </c>
      <c r="CL68" t="s">
        <v>329</v>
      </c>
      <c r="CM68">
        <v>3.3279999999999998</v>
      </c>
      <c r="CN68">
        <v>214.15899999999999</v>
      </c>
      <c r="CO68">
        <v>3.3279999999999998</v>
      </c>
      <c r="CP68">
        <v>168.863</v>
      </c>
      <c r="CQ68" t="s">
        <v>329</v>
      </c>
      <c r="CR68" t="s">
        <v>329</v>
      </c>
      <c r="CS68" t="s">
        <v>329</v>
      </c>
      <c r="CT68" t="s">
        <v>329</v>
      </c>
      <c r="CU68">
        <v>3.3279999999999998</v>
      </c>
      <c r="CV68">
        <v>276.01799999999997</v>
      </c>
      <c r="CW68">
        <v>3.3279999999999998</v>
      </c>
      <c r="CX68">
        <v>187.608</v>
      </c>
      <c r="CY68" t="s">
        <v>329</v>
      </c>
      <c r="CZ68" t="s">
        <v>329</v>
      </c>
      <c r="DA68" t="s">
        <v>329</v>
      </c>
      <c r="DB68" t="s">
        <v>329</v>
      </c>
      <c r="DC68" t="s">
        <v>329</v>
      </c>
      <c r="DD68" t="s">
        <v>329</v>
      </c>
      <c r="DE68" t="s">
        <v>329</v>
      </c>
      <c r="DF68" t="s">
        <v>329</v>
      </c>
      <c r="DG68">
        <v>3.3279999999999998</v>
      </c>
      <c r="DH68">
        <v>894.02300000000002</v>
      </c>
      <c r="DI68">
        <v>3.3279999999999998</v>
      </c>
      <c r="DJ68">
        <v>715.86099999999999</v>
      </c>
      <c r="DK68">
        <v>3.3279999999999998</v>
      </c>
      <c r="DL68">
        <v>549.81899999999996</v>
      </c>
      <c r="DM68">
        <v>3.3279999999999998</v>
      </c>
      <c r="DN68">
        <v>219.40899999999999</v>
      </c>
      <c r="DO68" t="s">
        <v>329</v>
      </c>
      <c r="DP68" t="s">
        <v>329</v>
      </c>
      <c r="DQ68" t="s">
        <v>329</v>
      </c>
      <c r="DR68" t="s">
        <v>329</v>
      </c>
      <c r="DS68">
        <v>3.3279999999999998</v>
      </c>
      <c r="DT68">
        <v>427.69799999999998</v>
      </c>
      <c r="DU68">
        <v>3.3279999999999998</v>
      </c>
      <c r="DV68">
        <v>150.01</v>
      </c>
      <c r="DW68" t="s">
        <v>329</v>
      </c>
      <c r="DX68" t="s">
        <v>329</v>
      </c>
      <c r="DY68" t="s">
        <v>329</v>
      </c>
      <c r="DZ68" t="s">
        <v>329</v>
      </c>
      <c r="EA68">
        <v>3.3279999999999998</v>
      </c>
      <c r="EB68">
        <v>273.51</v>
      </c>
      <c r="EC68">
        <v>3.3279999999999998</v>
      </c>
      <c r="ED68">
        <v>189.34100000000001</v>
      </c>
      <c r="EE68" t="s">
        <v>329</v>
      </c>
      <c r="EF68" t="s">
        <v>329</v>
      </c>
      <c r="EG68" t="s">
        <v>329</v>
      </c>
      <c r="EH68" t="s">
        <v>329</v>
      </c>
      <c r="EI68" t="s">
        <v>329</v>
      </c>
      <c r="EJ68" t="s">
        <v>329</v>
      </c>
      <c r="EK68">
        <v>3.3279999999999998</v>
      </c>
      <c r="EL68">
        <v>156.001</v>
      </c>
      <c r="EM68" t="s">
        <v>329</v>
      </c>
      <c r="EN68" t="s">
        <v>329</v>
      </c>
      <c r="EO68" t="s">
        <v>329</v>
      </c>
      <c r="EP68" t="s">
        <v>329</v>
      </c>
      <c r="EQ68">
        <v>3.3279999999999998</v>
      </c>
      <c r="ER68">
        <v>380.81599999999997</v>
      </c>
      <c r="ES68" t="s">
        <v>329</v>
      </c>
      <c r="ET68" t="s">
        <v>329</v>
      </c>
      <c r="EU68" t="s">
        <v>329</v>
      </c>
      <c r="EV68" t="s">
        <v>329</v>
      </c>
      <c r="EW68" t="s">
        <v>329</v>
      </c>
      <c r="EX68" t="s">
        <v>329</v>
      </c>
      <c r="EY68">
        <v>3.3279999999999998</v>
      </c>
      <c r="EZ68">
        <v>214.79499999999999</v>
      </c>
      <c r="FA68">
        <v>3.3279999999999998</v>
      </c>
      <c r="FB68">
        <v>170.68899999999999</v>
      </c>
    </row>
    <row r="69" spans="6:158" x14ac:dyDescent="0.2">
      <c r="F69">
        <v>54</v>
      </c>
      <c r="G69" t="s">
        <v>329</v>
      </c>
      <c r="H69" t="s">
        <v>329</v>
      </c>
      <c r="I69" t="s">
        <v>329</v>
      </c>
      <c r="J69" t="s">
        <v>329</v>
      </c>
      <c r="K69">
        <v>3.3919999999999999</v>
      </c>
      <c r="L69">
        <v>333.202</v>
      </c>
      <c r="M69" t="s">
        <v>329</v>
      </c>
      <c r="N69" t="s">
        <v>329</v>
      </c>
      <c r="O69" t="s">
        <v>329</v>
      </c>
      <c r="P69" t="s">
        <v>329</v>
      </c>
      <c r="Q69" t="s">
        <v>329</v>
      </c>
      <c r="R69" t="s">
        <v>329</v>
      </c>
      <c r="S69">
        <v>3.3919999999999999</v>
      </c>
      <c r="T69">
        <v>164.33500000000001</v>
      </c>
      <c r="U69" t="s">
        <v>329</v>
      </c>
      <c r="V69" t="s">
        <v>329</v>
      </c>
      <c r="W69">
        <v>3.3919999999999999</v>
      </c>
      <c r="X69">
        <v>541.50199999999995</v>
      </c>
      <c r="Y69">
        <v>3.3919999999999999</v>
      </c>
      <c r="Z69">
        <v>72.096999999999994</v>
      </c>
      <c r="AA69">
        <v>3.3919999999999999</v>
      </c>
      <c r="AB69">
        <v>766.05700000000002</v>
      </c>
      <c r="AC69">
        <v>3.3919999999999999</v>
      </c>
      <c r="AD69">
        <v>150.80000000000001</v>
      </c>
      <c r="AE69" t="s">
        <v>329</v>
      </c>
      <c r="AF69" t="s">
        <v>329</v>
      </c>
      <c r="AG69" t="s">
        <v>329</v>
      </c>
      <c r="AH69" t="s">
        <v>329</v>
      </c>
      <c r="AI69">
        <v>3.3919999999999999</v>
      </c>
      <c r="AJ69">
        <v>284.84800000000001</v>
      </c>
      <c r="AK69">
        <v>3.3919999999999999</v>
      </c>
      <c r="AL69">
        <v>141.77500000000001</v>
      </c>
      <c r="AM69">
        <v>3.3919999999999999</v>
      </c>
      <c r="AN69">
        <v>659.35599999999999</v>
      </c>
      <c r="AO69" t="s">
        <v>329</v>
      </c>
      <c r="AP69" t="s">
        <v>329</v>
      </c>
      <c r="AQ69">
        <v>3.3919999999999999</v>
      </c>
      <c r="AR69">
        <v>524.55100000000004</v>
      </c>
      <c r="AS69">
        <v>3.3919999999999999</v>
      </c>
      <c r="AT69">
        <v>173.68299999999999</v>
      </c>
      <c r="AU69" t="s">
        <v>329</v>
      </c>
      <c r="AV69" t="s">
        <v>329</v>
      </c>
      <c r="AW69" t="s">
        <v>329</v>
      </c>
      <c r="AX69" t="s">
        <v>329</v>
      </c>
      <c r="AY69">
        <v>3.3919999999999999</v>
      </c>
      <c r="AZ69">
        <v>246.952</v>
      </c>
      <c r="BA69">
        <v>3.3919999999999999</v>
      </c>
      <c r="BB69">
        <v>159.858</v>
      </c>
      <c r="BC69" t="s">
        <v>329</v>
      </c>
      <c r="BD69" t="s">
        <v>329</v>
      </c>
      <c r="BE69" t="s">
        <v>329</v>
      </c>
      <c r="BF69" t="s">
        <v>329</v>
      </c>
      <c r="BG69">
        <v>3.3919999999999999</v>
      </c>
      <c r="BH69">
        <v>235.30099999999999</v>
      </c>
      <c r="BI69">
        <v>3.3919999999999999</v>
      </c>
      <c r="BJ69">
        <v>165.839</v>
      </c>
      <c r="BK69" t="s">
        <v>329</v>
      </c>
      <c r="BL69" t="s">
        <v>329</v>
      </c>
      <c r="BM69" t="s">
        <v>329</v>
      </c>
      <c r="BN69" t="s">
        <v>329</v>
      </c>
      <c r="BO69">
        <v>3.3919999999999999</v>
      </c>
      <c r="BP69">
        <v>430.572</v>
      </c>
      <c r="BQ69" t="s">
        <v>329</v>
      </c>
      <c r="BR69" t="s">
        <v>329</v>
      </c>
      <c r="BS69" t="s">
        <v>329</v>
      </c>
      <c r="BT69" t="s">
        <v>329</v>
      </c>
      <c r="BU69" t="s">
        <v>329</v>
      </c>
      <c r="BV69" t="s">
        <v>329</v>
      </c>
      <c r="BW69">
        <v>3.3919999999999999</v>
      </c>
      <c r="BX69">
        <v>331.517</v>
      </c>
      <c r="BY69">
        <v>3.3919999999999999</v>
      </c>
      <c r="BZ69">
        <v>179.6</v>
      </c>
      <c r="CA69" t="s">
        <v>329</v>
      </c>
      <c r="CB69" t="s">
        <v>329</v>
      </c>
      <c r="CC69" t="s">
        <v>329</v>
      </c>
      <c r="CD69" t="s">
        <v>329</v>
      </c>
      <c r="CE69">
        <v>3.3919999999999999</v>
      </c>
      <c r="CF69">
        <v>546.21299999999997</v>
      </c>
      <c r="CG69">
        <v>3.3919999999999999</v>
      </c>
      <c r="CH69">
        <v>184.953</v>
      </c>
      <c r="CI69" t="s">
        <v>329</v>
      </c>
      <c r="CJ69" t="s">
        <v>329</v>
      </c>
      <c r="CK69" t="s">
        <v>329</v>
      </c>
      <c r="CL69" t="s">
        <v>329</v>
      </c>
      <c r="CM69">
        <v>3.3919999999999999</v>
      </c>
      <c r="CN69">
        <v>192.95099999999999</v>
      </c>
      <c r="CO69">
        <v>3.3919999999999999</v>
      </c>
      <c r="CP69">
        <v>170.59700000000001</v>
      </c>
      <c r="CQ69" t="s">
        <v>329</v>
      </c>
      <c r="CR69" t="s">
        <v>329</v>
      </c>
      <c r="CS69" t="s">
        <v>329</v>
      </c>
      <c r="CT69" t="s">
        <v>329</v>
      </c>
      <c r="CU69">
        <v>3.3919999999999999</v>
      </c>
      <c r="CV69">
        <v>281.51900000000001</v>
      </c>
      <c r="CW69">
        <v>3.3919999999999999</v>
      </c>
      <c r="CX69">
        <v>182.548</v>
      </c>
      <c r="CY69" t="s">
        <v>329</v>
      </c>
      <c r="CZ69" t="s">
        <v>329</v>
      </c>
      <c r="DA69" t="s">
        <v>329</v>
      </c>
      <c r="DB69" t="s">
        <v>329</v>
      </c>
      <c r="DC69" t="s">
        <v>329</v>
      </c>
      <c r="DD69" t="s">
        <v>329</v>
      </c>
      <c r="DE69" t="s">
        <v>329</v>
      </c>
      <c r="DF69" t="s">
        <v>329</v>
      </c>
      <c r="DG69">
        <v>3.3919999999999999</v>
      </c>
      <c r="DH69">
        <v>824.13400000000001</v>
      </c>
      <c r="DI69">
        <v>3.3919999999999999</v>
      </c>
      <c r="DJ69">
        <v>717.447</v>
      </c>
      <c r="DK69">
        <v>3.3919999999999999</v>
      </c>
      <c r="DL69">
        <v>435.22399999999999</v>
      </c>
      <c r="DM69">
        <v>3.3919999999999999</v>
      </c>
      <c r="DN69">
        <v>189.596</v>
      </c>
      <c r="DO69" t="s">
        <v>329</v>
      </c>
      <c r="DP69" t="s">
        <v>329</v>
      </c>
      <c r="DQ69" t="s">
        <v>329</v>
      </c>
      <c r="DR69" t="s">
        <v>329</v>
      </c>
      <c r="DS69">
        <v>3.3919999999999999</v>
      </c>
      <c r="DT69">
        <v>461.084</v>
      </c>
      <c r="DU69" t="s">
        <v>329</v>
      </c>
      <c r="DV69" t="s">
        <v>329</v>
      </c>
      <c r="DW69" t="s">
        <v>329</v>
      </c>
      <c r="DX69" t="s">
        <v>329</v>
      </c>
      <c r="DY69" t="s">
        <v>329</v>
      </c>
      <c r="DZ69" t="s">
        <v>329</v>
      </c>
      <c r="EA69">
        <v>3.3919999999999999</v>
      </c>
      <c r="EB69">
        <v>288.76799999999997</v>
      </c>
      <c r="EC69">
        <v>3.3919999999999999</v>
      </c>
      <c r="ED69">
        <v>175.755</v>
      </c>
      <c r="EE69" t="s">
        <v>329</v>
      </c>
      <c r="EF69" t="s">
        <v>329</v>
      </c>
      <c r="EG69" t="s">
        <v>329</v>
      </c>
      <c r="EH69" t="s">
        <v>329</v>
      </c>
      <c r="EI69" t="s">
        <v>329</v>
      </c>
      <c r="EJ69" t="s">
        <v>329</v>
      </c>
      <c r="EK69">
        <v>3.3919999999999999</v>
      </c>
      <c r="EL69">
        <v>155.85</v>
      </c>
      <c r="EM69" t="s">
        <v>329</v>
      </c>
      <c r="EN69" t="s">
        <v>329</v>
      </c>
      <c r="EO69" t="s">
        <v>329</v>
      </c>
      <c r="EP69" t="s">
        <v>329</v>
      </c>
      <c r="EQ69">
        <v>3.3919999999999999</v>
      </c>
      <c r="ER69">
        <v>351.89600000000002</v>
      </c>
      <c r="ES69" t="s">
        <v>329</v>
      </c>
      <c r="ET69" t="s">
        <v>329</v>
      </c>
      <c r="EU69" t="s">
        <v>329</v>
      </c>
      <c r="EV69" t="s">
        <v>329</v>
      </c>
      <c r="EW69" t="s">
        <v>329</v>
      </c>
      <c r="EX69" t="s">
        <v>329</v>
      </c>
      <c r="EY69">
        <v>3.3919999999999999</v>
      </c>
      <c r="EZ69">
        <v>215.447</v>
      </c>
      <c r="FA69">
        <v>3.3919999999999999</v>
      </c>
      <c r="FB69">
        <v>184.42400000000001</v>
      </c>
    </row>
    <row r="70" spans="6:158" x14ac:dyDescent="0.2">
      <c r="F70">
        <v>55</v>
      </c>
      <c r="G70" t="s">
        <v>329</v>
      </c>
      <c r="H70" t="s">
        <v>329</v>
      </c>
      <c r="I70" t="s">
        <v>329</v>
      </c>
      <c r="J70" t="s">
        <v>329</v>
      </c>
      <c r="K70">
        <v>3.456</v>
      </c>
      <c r="L70">
        <v>337.52100000000002</v>
      </c>
      <c r="M70" t="s">
        <v>329</v>
      </c>
      <c r="N70" t="s">
        <v>329</v>
      </c>
      <c r="O70" t="s">
        <v>329</v>
      </c>
      <c r="P70" t="s">
        <v>329</v>
      </c>
      <c r="Q70" t="s">
        <v>329</v>
      </c>
      <c r="R70" t="s">
        <v>329</v>
      </c>
      <c r="S70">
        <v>3.456</v>
      </c>
      <c r="T70">
        <v>153.499</v>
      </c>
      <c r="U70" t="s">
        <v>329</v>
      </c>
      <c r="V70" t="s">
        <v>329</v>
      </c>
      <c r="W70" t="s">
        <v>329</v>
      </c>
      <c r="X70" t="s">
        <v>329</v>
      </c>
      <c r="Y70" t="s">
        <v>329</v>
      </c>
      <c r="Z70" t="s">
        <v>329</v>
      </c>
      <c r="AA70">
        <v>3.456</v>
      </c>
      <c r="AB70">
        <v>704.95600000000002</v>
      </c>
      <c r="AC70">
        <v>3.456</v>
      </c>
      <c r="AD70">
        <v>158</v>
      </c>
      <c r="AE70" t="s">
        <v>329</v>
      </c>
      <c r="AF70" t="s">
        <v>329</v>
      </c>
      <c r="AG70" t="s">
        <v>329</v>
      </c>
      <c r="AH70" t="s">
        <v>329</v>
      </c>
      <c r="AI70">
        <v>3.456</v>
      </c>
      <c r="AJ70">
        <v>297.97000000000003</v>
      </c>
      <c r="AK70">
        <v>3.456</v>
      </c>
      <c r="AL70">
        <v>145.429</v>
      </c>
      <c r="AM70">
        <v>3.456</v>
      </c>
      <c r="AN70">
        <v>728.41899999999998</v>
      </c>
      <c r="AO70" t="s">
        <v>329</v>
      </c>
      <c r="AP70" t="s">
        <v>329</v>
      </c>
      <c r="AQ70">
        <v>3.456</v>
      </c>
      <c r="AR70">
        <v>430.69600000000003</v>
      </c>
      <c r="AS70">
        <v>3.456</v>
      </c>
      <c r="AT70">
        <v>166.10900000000001</v>
      </c>
      <c r="AU70" t="s">
        <v>329</v>
      </c>
      <c r="AV70" t="s">
        <v>329</v>
      </c>
      <c r="AW70" t="s">
        <v>329</v>
      </c>
      <c r="AX70" t="s">
        <v>329</v>
      </c>
      <c r="AY70">
        <v>3.456</v>
      </c>
      <c r="AZ70">
        <v>212.42699999999999</v>
      </c>
      <c r="BA70">
        <v>3.456</v>
      </c>
      <c r="BB70">
        <v>155.49100000000001</v>
      </c>
      <c r="BC70" t="s">
        <v>329</v>
      </c>
      <c r="BD70" t="s">
        <v>329</v>
      </c>
      <c r="BE70" t="s">
        <v>329</v>
      </c>
      <c r="BF70" t="s">
        <v>329</v>
      </c>
      <c r="BG70">
        <v>3.456</v>
      </c>
      <c r="BH70">
        <v>298.08100000000002</v>
      </c>
      <c r="BI70">
        <v>3.456</v>
      </c>
      <c r="BJ70">
        <v>163.42500000000001</v>
      </c>
      <c r="BK70" t="s">
        <v>329</v>
      </c>
      <c r="BL70" t="s">
        <v>329</v>
      </c>
      <c r="BM70" t="s">
        <v>329</v>
      </c>
      <c r="BN70" t="s">
        <v>329</v>
      </c>
      <c r="BO70">
        <v>3.456</v>
      </c>
      <c r="BP70">
        <v>490.93700000000001</v>
      </c>
      <c r="BQ70" t="s">
        <v>329</v>
      </c>
      <c r="BR70" t="s">
        <v>329</v>
      </c>
      <c r="BS70" t="s">
        <v>329</v>
      </c>
      <c r="BT70" t="s">
        <v>329</v>
      </c>
      <c r="BU70" t="s">
        <v>329</v>
      </c>
      <c r="BV70" t="s">
        <v>329</v>
      </c>
      <c r="BW70">
        <v>3.456</v>
      </c>
      <c r="BX70">
        <v>342.06900000000002</v>
      </c>
      <c r="BY70">
        <v>3.456</v>
      </c>
      <c r="BZ70">
        <v>160.80000000000001</v>
      </c>
      <c r="CA70" t="s">
        <v>329</v>
      </c>
      <c r="CB70" t="s">
        <v>329</v>
      </c>
      <c r="CC70" t="s">
        <v>329</v>
      </c>
      <c r="CD70" t="s">
        <v>329</v>
      </c>
      <c r="CE70">
        <v>3.456</v>
      </c>
      <c r="CF70">
        <v>470.97500000000002</v>
      </c>
      <c r="CG70">
        <v>3.456</v>
      </c>
      <c r="CH70">
        <v>178.3</v>
      </c>
      <c r="CI70" t="s">
        <v>329</v>
      </c>
      <c r="CJ70" t="s">
        <v>329</v>
      </c>
      <c r="CK70" t="s">
        <v>329</v>
      </c>
      <c r="CL70" t="s">
        <v>329</v>
      </c>
      <c r="CM70">
        <v>3.456</v>
      </c>
      <c r="CN70">
        <v>187.791</v>
      </c>
      <c r="CO70">
        <v>3.456</v>
      </c>
      <c r="CP70">
        <v>170.50299999999999</v>
      </c>
      <c r="CQ70" t="s">
        <v>329</v>
      </c>
      <c r="CR70" t="s">
        <v>329</v>
      </c>
      <c r="CS70" t="s">
        <v>329</v>
      </c>
      <c r="CT70" t="s">
        <v>329</v>
      </c>
      <c r="CU70">
        <v>3.456</v>
      </c>
      <c r="CV70">
        <v>281.83100000000002</v>
      </c>
      <c r="CW70">
        <v>3.456</v>
      </c>
      <c r="CX70">
        <v>180.98099999999999</v>
      </c>
      <c r="CY70" t="s">
        <v>329</v>
      </c>
      <c r="CZ70" t="s">
        <v>329</v>
      </c>
      <c r="DA70" t="s">
        <v>329</v>
      </c>
      <c r="DB70" t="s">
        <v>329</v>
      </c>
      <c r="DC70" t="s">
        <v>329</v>
      </c>
      <c r="DD70" t="s">
        <v>329</v>
      </c>
      <c r="DE70" t="s">
        <v>329</v>
      </c>
      <c r="DF70" t="s">
        <v>329</v>
      </c>
      <c r="DG70">
        <v>3.456</v>
      </c>
      <c r="DH70">
        <v>679.95799999999997</v>
      </c>
      <c r="DI70">
        <v>3.456</v>
      </c>
      <c r="DJ70">
        <v>753.78700000000003</v>
      </c>
      <c r="DK70">
        <v>3.456</v>
      </c>
      <c r="DL70">
        <v>318.93400000000003</v>
      </c>
      <c r="DM70">
        <v>3.456</v>
      </c>
      <c r="DN70">
        <v>180.68899999999999</v>
      </c>
      <c r="DO70" t="s">
        <v>329</v>
      </c>
      <c r="DP70" t="s">
        <v>329</v>
      </c>
      <c r="DQ70" t="s">
        <v>329</v>
      </c>
      <c r="DR70" t="s">
        <v>329</v>
      </c>
      <c r="DS70">
        <v>3.456</v>
      </c>
      <c r="DT70">
        <v>526.45000000000005</v>
      </c>
      <c r="DU70" t="s">
        <v>329</v>
      </c>
      <c r="DV70" t="s">
        <v>329</v>
      </c>
      <c r="DW70" t="s">
        <v>329</v>
      </c>
      <c r="DX70" t="s">
        <v>329</v>
      </c>
      <c r="DY70" t="s">
        <v>329</v>
      </c>
      <c r="DZ70" t="s">
        <v>329</v>
      </c>
      <c r="EA70">
        <v>3.456</v>
      </c>
      <c r="EB70">
        <v>283.97500000000002</v>
      </c>
      <c r="EC70" t="s">
        <v>329</v>
      </c>
      <c r="ED70" t="s">
        <v>329</v>
      </c>
      <c r="EE70" t="s">
        <v>329</v>
      </c>
      <c r="EF70" t="s">
        <v>329</v>
      </c>
      <c r="EG70" t="s">
        <v>329</v>
      </c>
      <c r="EH70" t="s">
        <v>329</v>
      </c>
      <c r="EI70" t="s">
        <v>329</v>
      </c>
      <c r="EJ70" t="s">
        <v>329</v>
      </c>
      <c r="EK70">
        <v>3.456</v>
      </c>
      <c r="EL70">
        <v>153.46</v>
      </c>
      <c r="EM70" t="s">
        <v>329</v>
      </c>
      <c r="EN70" t="s">
        <v>329</v>
      </c>
      <c r="EO70" t="s">
        <v>329</v>
      </c>
      <c r="EP70" t="s">
        <v>329</v>
      </c>
      <c r="EQ70">
        <v>3.456</v>
      </c>
      <c r="ER70">
        <v>340.84</v>
      </c>
      <c r="ES70" t="s">
        <v>329</v>
      </c>
      <c r="ET70" t="s">
        <v>329</v>
      </c>
      <c r="EU70" t="s">
        <v>329</v>
      </c>
      <c r="EV70" t="s">
        <v>329</v>
      </c>
      <c r="EW70" t="s">
        <v>329</v>
      </c>
      <c r="EX70" t="s">
        <v>329</v>
      </c>
      <c r="EY70">
        <v>3.456</v>
      </c>
      <c r="EZ70">
        <v>231.67099999999999</v>
      </c>
      <c r="FA70">
        <v>3.456</v>
      </c>
      <c r="FB70">
        <v>187.602</v>
      </c>
    </row>
    <row r="71" spans="6:158" x14ac:dyDescent="0.2">
      <c r="F71">
        <v>56</v>
      </c>
      <c r="G71" t="s">
        <v>329</v>
      </c>
      <c r="H71" t="s">
        <v>329</v>
      </c>
      <c r="I71" t="s">
        <v>329</v>
      </c>
      <c r="J71" t="s">
        <v>329</v>
      </c>
      <c r="K71">
        <v>3.52</v>
      </c>
      <c r="L71">
        <v>343.06799999999998</v>
      </c>
      <c r="M71" t="s">
        <v>329</v>
      </c>
      <c r="N71" t="s">
        <v>329</v>
      </c>
      <c r="O71" t="s">
        <v>329</v>
      </c>
      <c r="P71" t="s">
        <v>329</v>
      </c>
      <c r="Q71" t="s">
        <v>329</v>
      </c>
      <c r="R71" t="s">
        <v>329</v>
      </c>
      <c r="S71">
        <v>3.52</v>
      </c>
      <c r="T71">
        <v>143.905</v>
      </c>
      <c r="U71" t="s">
        <v>329</v>
      </c>
      <c r="V71" t="s">
        <v>329</v>
      </c>
      <c r="W71" t="s">
        <v>329</v>
      </c>
      <c r="X71" t="s">
        <v>329</v>
      </c>
      <c r="Y71" t="s">
        <v>329</v>
      </c>
      <c r="Z71" t="s">
        <v>329</v>
      </c>
      <c r="AA71">
        <v>3.52</v>
      </c>
      <c r="AB71">
        <v>711.90300000000002</v>
      </c>
      <c r="AC71">
        <v>3.52</v>
      </c>
      <c r="AD71">
        <v>158.19999999999999</v>
      </c>
      <c r="AE71" t="s">
        <v>329</v>
      </c>
      <c r="AF71" t="s">
        <v>329</v>
      </c>
      <c r="AG71" t="s">
        <v>329</v>
      </c>
      <c r="AH71" t="s">
        <v>329</v>
      </c>
      <c r="AI71">
        <v>3.52</v>
      </c>
      <c r="AJ71">
        <v>323.399</v>
      </c>
      <c r="AK71">
        <v>3.52</v>
      </c>
      <c r="AL71">
        <v>136.21100000000001</v>
      </c>
      <c r="AM71">
        <v>3.52</v>
      </c>
      <c r="AN71">
        <v>809.87800000000004</v>
      </c>
      <c r="AO71" t="s">
        <v>329</v>
      </c>
      <c r="AP71" t="s">
        <v>329</v>
      </c>
      <c r="AQ71">
        <v>3.52</v>
      </c>
      <c r="AR71">
        <v>358.70100000000002</v>
      </c>
      <c r="AS71">
        <v>3.52</v>
      </c>
      <c r="AT71">
        <v>138.768</v>
      </c>
      <c r="AU71" t="s">
        <v>329</v>
      </c>
      <c r="AV71" t="s">
        <v>329</v>
      </c>
      <c r="AW71" t="s">
        <v>329</v>
      </c>
      <c r="AX71" t="s">
        <v>329</v>
      </c>
      <c r="AY71">
        <v>3.52</v>
      </c>
      <c r="AZ71">
        <v>201.92</v>
      </c>
      <c r="BA71">
        <v>3.52</v>
      </c>
      <c r="BB71">
        <v>151.66900000000001</v>
      </c>
      <c r="BC71" t="s">
        <v>329</v>
      </c>
      <c r="BD71" t="s">
        <v>329</v>
      </c>
      <c r="BE71" t="s">
        <v>329</v>
      </c>
      <c r="BF71" t="s">
        <v>329</v>
      </c>
      <c r="BG71">
        <v>3.52</v>
      </c>
      <c r="BH71">
        <v>336.50700000000001</v>
      </c>
      <c r="BI71">
        <v>3.52</v>
      </c>
      <c r="BJ71">
        <v>159.61000000000001</v>
      </c>
      <c r="BK71" t="s">
        <v>329</v>
      </c>
      <c r="BL71" t="s">
        <v>329</v>
      </c>
      <c r="BM71" t="s">
        <v>329</v>
      </c>
      <c r="BN71" t="s">
        <v>329</v>
      </c>
      <c r="BO71">
        <v>3.52</v>
      </c>
      <c r="BP71">
        <v>549.57899999999995</v>
      </c>
      <c r="BQ71" t="s">
        <v>329</v>
      </c>
      <c r="BR71" t="s">
        <v>329</v>
      </c>
      <c r="BS71" t="s">
        <v>329</v>
      </c>
      <c r="BT71" t="s">
        <v>329</v>
      </c>
      <c r="BU71" t="s">
        <v>329</v>
      </c>
      <c r="BV71" t="s">
        <v>329</v>
      </c>
      <c r="BW71">
        <v>3.52</v>
      </c>
      <c r="BX71">
        <v>365.89400000000001</v>
      </c>
      <c r="BY71">
        <v>3.52</v>
      </c>
      <c r="BZ71">
        <v>147.52000000000001</v>
      </c>
      <c r="CA71" t="s">
        <v>329</v>
      </c>
      <c r="CB71" t="s">
        <v>329</v>
      </c>
      <c r="CC71" t="s">
        <v>329</v>
      </c>
      <c r="CD71" t="s">
        <v>329</v>
      </c>
      <c r="CE71">
        <v>3.52</v>
      </c>
      <c r="CF71">
        <v>443.19099999999997</v>
      </c>
      <c r="CG71" t="s">
        <v>329</v>
      </c>
      <c r="CH71" t="s">
        <v>329</v>
      </c>
      <c r="CI71" t="s">
        <v>329</v>
      </c>
      <c r="CJ71" t="s">
        <v>329</v>
      </c>
      <c r="CK71" t="s">
        <v>329</v>
      </c>
      <c r="CL71" t="s">
        <v>329</v>
      </c>
      <c r="CM71">
        <v>3.52</v>
      </c>
      <c r="CN71">
        <v>202.43899999999999</v>
      </c>
      <c r="CO71">
        <v>3.52</v>
      </c>
      <c r="CP71">
        <v>158.61099999999999</v>
      </c>
      <c r="CQ71" t="s">
        <v>329</v>
      </c>
      <c r="CR71" t="s">
        <v>329</v>
      </c>
      <c r="CS71" t="s">
        <v>329</v>
      </c>
      <c r="CT71" t="s">
        <v>329</v>
      </c>
      <c r="CU71">
        <v>3.52</v>
      </c>
      <c r="CV71">
        <v>270.005</v>
      </c>
      <c r="CW71" t="s">
        <v>329</v>
      </c>
      <c r="CX71" t="s">
        <v>329</v>
      </c>
      <c r="CY71" t="s">
        <v>329</v>
      </c>
      <c r="CZ71" t="s">
        <v>329</v>
      </c>
      <c r="DA71" t="s">
        <v>329</v>
      </c>
      <c r="DB71" t="s">
        <v>329</v>
      </c>
      <c r="DC71" t="s">
        <v>329</v>
      </c>
      <c r="DD71" t="s">
        <v>329</v>
      </c>
      <c r="DE71" t="s">
        <v>329</v>
      </c>
      <c r="DF71" t="s">
        <v>329</v>
      </c>
      <c r="DG71">
        <v>3.52</v>
      </c>
      <c r="DH71">
        <v>560.01700000000005</v>
      </c>
      <c r="DI71">
        <v>3.52</v>
      </c>
      <c r="DJ71">
        <v>652.27</v>
      </c>
      <c r="DK71">
        <v>3.52</v>
      </c>
      <c r="DL71">
        <v>243.86600000000001</v>
      </c>
      <c r="DM71">
        <v>3.52</v>
      </c>
      <c r="DN71">
        <v>213.50700000000001</v>
      </c>
      <c r="DO71" t="s">
        <v>329</v>
      </c>
      <c r="DP71" t="s">
        <v>329</v>
      </c>
      <c r="DQ71" t="s">
        <v>329</v>
      </c>
      <c r="DR71" t="s">
        <v>329</v>
      </c>
      <c r="DS71">
        <v>3.52</v>
      </c>
      <c r="DT71">
        <v>592.00800000000004</v>
      </c>
      <c r="DU71" t="s">
        <v>329</v>
      </c>
      <c r="DV71" t="s">
        <v>329</v>
      </c>
      <c r="DW71" t="s">
        <v>329</v>
      </c>
      <c r="DX71" t="s">
        <v>329</v>
      </c>
      <c r="DY71" t="s">
        <v>329</v>
      </c>
      <c r="DZ71" t="s">
        <v>329</v>
      </c>
      <c r="EA71" t="s">
        <v>329</v>
      </c>
      <c r="EB71" t="s">
        <v>329</v>
      </c>
      <c r="EC71" t="s">
        <v>329</v>
      </c>
      <c r="ED71" t="s">
        <v>329</v>
      </c>
      <c r="EE71" t="s">
        <v>329</v>
      </c>
      <c r="EF71" t="s">
        <v>329</v>
      </c>
      <c r="EG71" t="s">
        <v>329</v>
      </c>
      <c r="EH71" t="s">
        <v>329</v>
      </c>
      <c r="EI71" t="s">
        <v>329</v>
      </c>
      <c r="EJ71" t="s">
        <v>329</v>
      </c>
      <c r="EK71">
        <v>3.52</v>
      </c>
      <c r="EL71">
        <v>142.881</v>
      </c>
      <c r="EM71" t="s">
        <v>329</v>
      </c>
      <c r="EN71" t="s">
        <v>329</v>
      </c>
      <c r="EO71" t="s">
        <v>329</v>
      </c>
      <c r="EP71" t="s">
        <v>329</v>
      </c>
      <c r="EQ71">
        <v>3.52</v>
      </c>
      <c r="ER71">
        <v>295.11</v>
      </c>
      <c r="ES71" t="s">
        <v>329</v>
      </c>
      <c r="ET71" t="s">
        <v>329</v>
      </c>
      <c r="EU71" t="s">
        <v>329</v>
      </c>
      <c r="EV71" t="s">
        <v>329</v>
      </c>
      <c r="EW71" t="s">
        <v>329</v>
      </c>
      <c r="EX71" t="s">
        <v>329</v>
      </c>
      <c r="EY71">
        <v>3.52</v>
      </c>
      <c r="EZ71">
        <v>289.09100000000001</v>
      </c>
      <c r="FA71" t="s">
        <v>329</v>
      </c>
      <c r="FB71" t="s">
        <v>329</v>
      </c>
    </row>
    <row r="72" spans="6:158" x14ac:dyDescent="0.2">
      <c r="F72">
        <v>57</v>
      </c>
      <c r="G72" t="s">
        <v>329</v>
      </c>
      <c r="H72" t="s">
        <v>329</v>
      </c>
      <c r="I72" t="s">
        <v>329</v>
      </c>
      <c r="J72" t="s">
        <v>329</v>
      </c>
      <c r="K72">
        <v>3.5840000000000001</v>
      </c>
      <c r="L72">
        <v>352.488</v>
      </c>
      <c r="M72" t="s">
        <v>329</v>
      </c>
      <c r="N72" t="s">
        <v>329</v>
      </c>
      <c r="O72" t="s">
        <v>329</v>
      </c>
      <c r="P72" t="s">
        <v>329</v>
      </c>
      <c r="Q72" t="s">
        <v>329</v>
      </c>
      <c r="R72" t="s">
        <v>329</v>
      </c>
      <c r="S72">
        <v>3.5840000000000001</v>
      </c>
      <c r="T72">
        <v>147.96299999999999</v>
      </c>
      <c r="U72" t="s">
        <v>329</v>
      </c>
      <c r="V72" t="s">
        <v>329</v>
      </c>
      <c r="W72" t="s">
        <v>329</v>
      </c>
      <c r="X72" t="s">
        <v>329</v>
      </c>
      <c r="Y72" t="s">
        <v>329</v>
      </c>
      <c r="Z72" t="s">
        <v>329</v>
      </c>
      <c r="AA72">
        <v>3.5840000000000001</v>
      </c>
      <c r="AB72">
        <v>698.40599999999995</v>
      </c>
      <c r="AC72">
        <v>3.5840000000000001</v>
      </c>
      <c r="AD72">
        <v>158.4</v>
      </c>
      <c r="AE72" t="s">
        <v>329</v>
      </c>
      <c r="AF72" t="s">
        <v>329</v>
      </c>
      <c r="AG72" t="s">
        <v>329</v>
      </c>
      <c r="AH72" t="s">
        <v>329</v>
      </c>
      <c r="AI72">
        <v>3.5840000000000001</v>
      </c>
      <c r="AJ72">
        <v>656.56700000000001</v>
      </c>
      <c r="AK72">
        <v>3.5840000000000001</v>
      </c>
      <c r="AL72">
        <v>126.64400000000001</v>
      </c>
      <c r="AM72">
        <v>3.5840000000000001</v>
      </c>
      <c r="AN72">
        <v>749.14599999999996</v>
      </c>
      <c r="AO72" t="s">
        <v>329</v>
      </c>
      <c r="AP72" t="s">
        <v>329</v>
      </c>
      <c r="AQ72">
        <v>3.5840000000000001</v>
      </c>
      <c r="AR72">
        <v>319.83499999999998</v>
      </c>
      <c r="AS72">
        <v>3.5840000000000001</v>
      </c>
      <c r="AT72">
        <v>125.239</v>
      </c>
      <c r="AU72" t="s">
        <v>329</v>
      </c>
      <c r="AV72" t="s">
        <v>329</v>
      </c>
      <c r="AW72" t="s">
        <v>329</v>
      </c>
      <c r="AX72" t="s">
        <v>329</v>
      </c>
      <c r="AY72">
        <v>3.5840000000000001</v>
      </c>
      <c r="AZ72">
        <v>207.53299999999999</v>
      </c>
      <c r="BA72">
        <v>3.5840000000000001</v>
      </c>
      <c r="BB72">
        <v>156.60400000000001</v>
      </c>
      <c r="BC72" t="s">
        <v>329</v>
      </c>
      <c r="BD72" t="s">
        <v>329</v>
      </c>
      <c r="BE72" t="s">
        <v>329</v>
      </c>
      <c r="BF72" t="s">
        <v>329</v>
      </c>
      <c r="BG72">
        <v>3.5840000000000001</v>
      </c>
      <c r="BH72">
        <v>308</v>
      </c>
      <c r="BI72">
        <v>3.5840000000000001</v>
      </c>
      <c r="BJ72">
        <v>147.09899999999999</v>
      </c>
      <c r="BK72" t="s">
        <v>329</v>
      </c>
      <c r="BL72" t="s">
        <v>329</v>
      </c>
      <c r="BM72" t="s">
        <v>329</v>
      </c>
      <c r="BN72" t="s">
        <v>329</v>
      </c>
      <c r="BO72">
        <v>3.5840000000000001</v>
      </c>
      <c r="BP72">
        <v>579.18499999999995</v>
      </c>
      <c r="BQ72" t="s">
        <v>329</v>
      </c>
      <c r="BR72" t="s">
        <v>329</v>
      </c>
      <c r="BS72" t="s">
        <v>329</v>
      </c>
      <c r="BT72" t="s">
        <v>329</v>
      </c>
      <c r="BU72" t="s">
        <v>329</v>
      </c>
      <c r="BV72" t="s">
        <v>329</v>
      </c>
      <c r="BW72">
        <v>3.5840000000000001</v>
      </c>
      <c r="BX72">
        <v>396.52699999999999</v>
      </c>
      <c r="BY72">
        <v>3.5840000000000001</v>
      </c>
      <c r="BZ72">
        <v>146.04</v>
      </c>
      <c r="CA72" t="s">
        <v>329</v>
      </c>
      <c r="CB72" t="s">
        <v>329</v>
      </c>
      <c r="CC72" t="s">
        <v>329</v>
      </c>
      <c r="CD72" t="s">
        <v>329</v>
      </c>
      <c r="CE72">
        <v>3.5840000000000001</v>
      </c>
      <c r="CF72">
        <v>494.548</v>
      </c>
      <c r="CG72" t="s">
        <v>329</v>
      </c>
      <c r="CH72" t="s">
        <v>329</v>
      </c>
      <c r="CI72" t="s">
        <v>329</v>
      </c>
      <c r="CJ72" t="s">
        <v>329</v>
      </c>
      <c r="CK72" t="s">
        <v>329</v>
      </c>
      <c r="CL72" t="s">
        <v>329</v>
      </c>
      <c r="CM72">
        <v>3.5840000000000001</v>
      </c>
      <c r="CN72">
        <v>229.072</v>
      </c>
      <c r="CO72">
        <v>3.5840000000000001</v>
      </c>
      <c r="CP72">
        <v>150.917</v>
      </c>
      <c r="CQ72" t="s">
        <v>329</v>
      </c>
      <c r="CR72" t="s">
        <v>329</v>
      </c>
      <c r="CS72" t="s">
        <v>329</v>
      </c>
      <c r="CT72" t="s">
        <v>329</v>
      </c>
      <c r="CU72">
        <v>3.5840000000000001</v>
      </c>
      <c r="CV72">
        <v>236.232</v>
      </c>
      <c r="CW72" t="s">
        <v>329</v>
      </c>
      <c r="CX72" t="s">
        <v>329</v>
      </c>
      <c r="CY72" t="s">
        <v>329</v>
      </c>
      <c r="CZ72" t="s">
        <v>329</v>
      </c>
      <c r="DA72" t="s">
        <v>329</v>
      </c>
      <c r="DB72" t="s">
        <v>329</v>
      </c>
      <c r="DC72" t="s">
        <v>329</v>
      </c>
      <c r="DD72" t="s">
        <v>329</v>
      </c>
      <c r="DE72" t="s">
        <v>329</v>
      </c>
      <c r="DF72" t="s">
        <v>329</v>
      </c>
      <c r="DG72">
        <v>3.5840000000000001</v>
      </c>
      <c r="DH72">
        <v>442.98599999999999</v>
      </c>
      <c r="DI72">
        <v>3.5840000000000001</v>
      </c>
      <c r="DJ72">
        <v>497.14499999999998</v>
      </c>
      <c r="DK72">
        <v>3.5840000000000001</v>
      </c>
      <c r="DL72">
        <v>211.32300000000001</v>
      </c>
      <c r="DM72">
        <v>3.5840000000000001</v>
      </c>
      <c r="DN72">
        <v>238.87200000000001</v>
      </c>
      <c r="DO72" t="s">
        <v>329</v>
      </c>
      <c r="DP72" t="s">
        <v>329</v>
      </c>
      <c r="DQ72" t="s">
        <v>329</v>
      </c>
      <c r="DR72" t="s">
        <v>329</v>
      </c>
      <c r="DS72">
        <v>3.5840000000000001</v>
      </c>
      <c r="DT72">
        <v>619.72799999999995</v>
      </c>
      <c r="DU72" t="s">
        <v>329</v>
      </c>
      <c r="DV72" t="s">
        <v>329</v>
      </c>
      <c r="DW72" t="s">
        <v>329</v>
      </c>
      <c r="DX72" t="s">
        <v>329</v>
      </c>
      <c r="DY72" t="s">
        <v>329</v>
      </c>
      <c r="DZ72" t="s">
        <v>329</v>
      </c>
      <c r="EA72" t="s">
        <v>329</v>
      </c>
      <c r="EB72" t="s">
        <v>329</v>
      </c>
      <c r="EC72" t="s">
        <v>329</v>
      </c>
      <c r="ED72" t="s">
        <v>329</v>
      </c>
      <c r="EE72" t="s">
        <v>329</v>
      </c>
      <c r="EF72" t="s">
        <v>329</v>
      </c>
      <c r="EG72" t="s">
        <v>329</v>
      </c>
      <c r="EH72" t="s">
        <v>329</v>
      </c>
      <c r="EI72" t="s">
        <v>329</v>
      </c>
      <c r="EJ72" t="s">
        <v>329</v>
      </c>
      <c r="EK72">
        <v>3.5840000000000001</v>
      </c>
      <c r="EL72">
        <v>143.43299999999999</v>
      </c>
      <c r="EM72" t="s">
        <v>329</v>
      </c>
      <c r="EN72" t="s">
        <v>329</v>
      </c>
      <c r="EO72" t="s">
        <v>329</v>
      </c>
      <c r="EP72" t="s">
        <v>329</v>
      </c>
      <c r="EQ72">
        <v>3.5840000000000001</v>
      </c>
      <c r="ER72">
        <v>245.81</v>
      </c>
      <c r="ES72" t="s">
        <v>329</v>
      </c>
      <c r="ET72" t="s">
        <v>329</v>
      </c>
      <c r="EU72" t="s">
        <v>329</v>
      </c>
      <c r="EV72" t="s">
        <v>329</v>
      </c>
      <c r="EW72" t="s">
        <v>329</v>
      </c>
      <c r="EX72" t="s">
        <v>329</v>
      </c>
      <c r="EY72">
        <v>3.5840000000000001</v>
      </c>
      <c r="EZ72">
        <v>332.31400000000002</v>
      </c>
      <c r="FA72" t="s">
        <v>329</v>
      </c>
      <c r="FB72" t="s">
        <v>329</v>
      </c>
    </row>
    <row r="73" spans="6:158" x14ac:dyDescent="0.2">
      <c r="F73">
        <v>58</v>
      </c>
      <c r="G73" t="s">
        <v>329</v>
      </c>
      <c r="H73" t="s">
        <v>329</v>
      </c>
      <c r="I73" t="s">
        <v>329</v>
      </c>
      <c r="J73" t="s">
        <v>329</v>
      </c>
      <c r="K73">
        <v>3.6480000000000001</v>
      </c>
      <c r="L73">
        <v>362.23099999999999</v>
      </c>
      <c r="M73" t="s">
        <v>329</v>
      </c>
      <c r="N73" t="s">
        <v>329</v>
      </c>
      <c r="O73" t="s">
        <v>329</v>
      </c>
      <c r="P73" t="s">
        <v>329</v>
      </c>
      <c r="Q73" t="s">
        <v>329</v>
      </c>
      <c r="R73" t="s">
        <v>329</v>
      </c>
      <c r="S73">
        <v>3.6480000000000001</v>
      </c>
      <c r="T73">
        <v>168</v>
      </c>
      <c r="U73" t="s">
        <v>329</v>
      </c>
      <c r="V73" t="s">
        <v>329</v>
      </c>
      <c r="W73" t="s">
        <v>329</v>
      </c>
      <c r="X73" t="s">
        <v>329</v>
      </c>
      <c r="Y73" t="s">
        <v>329</v>
      </c>
      <c r="Z73" t="s">
        <v>329</v>
      </c>
      <c r="AA73">
        <v>3.6480000000000001</v>
      </c>
      <c r="AB73">
        <v>685.904</v>
      </c>
      <c r="AC73">
        <v>3.6480000000000001</v>
      </c>
      <c r="AD73">
        <v>137.02000000000001</v>
      </c>
      <c r="AE73" t="s">
        <v>329</v>
      </c>
      <c r="AF73" t="s">
        <v>329</v>
      </c>
      <c r="AG73" t="s">
        <v>329</v>
      </c>
      <c r="AH73" t="s">
        <v>329</v>
      </c>
      <c r="AI73">
        <v>3.6480000000000001</v>
      </c>
      <c r="AJ73">
        <v>647.28899999999999</v>
      </c>
      <c r="AK73">
        <v>3.6480000000000001</v>
      </c>
      <c r="AL73">
        <v>122.01</v>
      </c>
      <c r="AM73">
        <v>3.6480000000000001</v>
      </c>
      <c r="AN73">
        <v>619.15599999999995</v>
      </c>
      <c r="AO73" t="s">
        <v>329</v>
      </c>
      <c r="AP73" t="s">
        <v>329</v>
      </c>
      <c r="AQ73">
        <v>3.6480000000000001</v>
      </c>
      <c r="AR73">
        <v>310.39600000000002</v>
      </c>
      <c r="AS73">
        <v>3.6480000000000001</v>
      </c>
      <c r="AT73">
        <v>126.977</v>
      </c>
      <c r="AU73" t="s">
        <v>329</v>
      </c>
      <c r="AV73" t="s">
        <v>329</v>
      </c>
      <c r="AW73" t="s">
        <v>329</v>
      </c>
      <c r="AX73" t="s">
        <v>329</v>
      </c>
      <c r="AY73">
        <v>3.6480000000000001</v>
      </c>
      <c r="AZ73">
        <v>219.04</v>
      </c>
      <c r="BA73">
        <v>3.6480000000000001</v>
      </c>
      <c r="BB73">
        <v>153.339</v>
      </c>
      <c r="BC73" t="s">
        <v>329</v>
      </c>
      <c r="BD73" t="s">
        <v>329</v>
      </c>
      <c r="BE73" t="s">
        <v>329</v>
      </c>
      <c r="BF73" t="s">
        <v>329</v>
      </c>
      <c r="BG73">
        <v>3.6480000000000001</v>
      </c>
      <c r="BH73">
        <v>311.601</v>
      </c>
      <c r="BI73">
        <v>3.6480000000000001</v>
      </c>
      <c r="BJ73">
        <v>140.80699999999999</v>
      </c>
      <c r="BK73" t="s">
        <v>329</v>
      </c>
      <c r="BL73" t="s">
        <v>329</v>
      </c>
      <c r="BM73" t="s">
        <v>329</v>
      </c>
      <c r="BN73" t="s">
        <v>329</v>
      </c>
      <c r="BO73">
        <v>3.6480000000000001</v>
      </c>
      <c r="BP73">
        <v>639.71400000000006</v>
      </c>
      <c r="BQ73" t="s">
        <v>329</v>
      </c>
      <c r="BR73" t="s">
        <v>329</v>
      </c>
      <c r="BS73" t="s">
        <v>329</v>
      </c>
      <c r="BT73" t="s">
        <v>329</v>
      </c>
      <c r="BU73" t="s">
        <v>329</v>
      </c>
      <c r="BV73" t="s">
        <v>329</v>
      </c>
      <c r="BW73">
        <v>3.6480000000000001</v>
      </c>
      <c r="BX73">
        <v>403.19499999999999</v>
      </c>
      <c r="BY73">
        <v>3.6480000000000001</v>
      </c>
      <c r="BZ73">
        <v>152.72</v>
      </c>
      <c r="CA73" t="s">
        <v>329</v>
      </c>
      <c r="CB73" t="s">
        <v>329</v>
      </c>
      <c r="CC73" t="s">
        <v>329</v>
      </c>
      <c r="CD73" t="s">
        <v>329</v>
      </c>
      <c r="CE73">
        <v>3.6480000000000001</v>
      </c>
      <c r="CF73">
        <v>499.43700000000001</v>
      </c>
      <c r="CG73" t="s">
        <v>329</v>
      </c>
      <c r="CH73" t="s">
        <v>329</v>
      </c>
      <c r="CI73" t="s">
        <v>329</v>
      </c>
      <c r="CJ73" t="s">
        <v>329</v>
      </c>
      <c r="CK73" t="s">
        <v>329</v>
      </c>
      <c r="CL73" t="s">
        <v>329</v>
      </c>
      <c r="CM73">
        <v>3.6480000000000001</v>
      </c>
      <c r="CN73">
        <v>246.59399999999999</v>
      </c>
      <c r="CO73">
        <v>3.6480000000000001</v>
      </c>
      <c r="CP73">
        <v>159.35300000000001</v>
      </c>
      <c r="CQ73" t="s">
        <v>329</v>
      </c>
      <c r="CR73" t="s">
        <v>329</v>
      </c>
      <c r="CS73" t="s">
        <v>329</v>
      </c>
      <c r="CT73" t="s">
        <v>329</v>
      </c>
      <c r="CU73">
        <v>3.6480000000000001</v>
      </c>
      <c r="CV73">
        <v>242.74</v>
      </c>
      <c r="CW73" t="s">
        <v>329</v>
      </c>
      <c r="CX73" t="s">
        <v>329</v>
      </c>
      <c r="CY73" t="s">
        <v>329</v>
      </c>
      <c r="CZ73" t="s">
        <v>329</v>
      </c>
      <c r="DA73" t="s">
        <v>329</v>
      </c>
      <c r="DB73" t="s">
        <v>329</v>
      </c>
      <c r="DC73" t="s">
        <v>329</v>
      </c>
      <c r="DD73" t="s">
        <v>329</v>
      </c>
      <c r="DE73" t="s">
        <v>329</v>
      </c>
      <c r="DF73" t="s">
        <v>329</v>
      </c>
      <c r="DG73">
        <v>3.6480000000000001</v>
      </c>
      <c r="DH73">
        <v>372.30399999999997</v>
      </c>
      <c r="DI73">
        <v>3.6480000000000001</v>
      </c>
      <c r="DJ73">
        <v>349.21800000000002</v>
      </c>
      <c r="DK73">
        <v>3.6480000000000001</v>
      </c>
      <c r="DL73">
        <v>203.267</v>
      </c>
      <c r="DM73">
        <v>3.6480000000000001</v>
      </c>
      <c r="DN73">
        <v>217.643</v>
      </c>
      <c r="DO73" t="s">
        <v>329</v>
      </c>
      <c r="DP73" t="s">
        <v>329</v>
      </c>
      <c r="DQ73" t="s">
        <v>329</v>
      </c>
      <c r="DR73" t="s">
        <v>329</v>
      </c>
      <c r="DS73">
        <v>3.6480000000000001</v>
      </c>
      <c r="DT73">
        <v>577.476</v>
      </c>
      <c r="DU73" t="s">
        <v>329</v>
      </c>
      <c r="DV73" t="s">
        <v>329</v>
      </c>
      <c r="DW73" t="s">
        <v>329</v>
      </c>
      <c r="DX73" t="s">
        <v>329</v>
      </c>
      <c r="DY73" t="s">
        <v>329</v>
      </c>
      <c r="DZ73" t="s">
        <v>329</v>
      </c>
      <c r="EA73" t="s">
        <v>329</v>
      </c>
      <c r="EB73" t="s">
        <v>329</v>
      </c>
      <c r="EC73" t="s">
        <v>329</v>
      </c>
      <c r="ED73" t="s">
        <v>329</v>
      </c>
      <c r="EE73" t="s">
        <v>329</v>
      </c>
      <c r="EF73" t="s">
        <v>329</v>
      </c>
      <c r="EG73" t="s">
        <v>329</v>
      </c>
      <c r="EH73" t="s">
        <v>329</v>
      </c>
      <c r="EI73" t="s">
        <v>329</v>
      </c>
      <c r="EJ73" t="s">
        <v>329</v>
      </c>
      <c r="EK73">
        <v>3.6480000000000001</v>
      </c>
      <c r="EL73">
        <v>146.12700000000001</v>
      </c>
      <c r="EM73" t="s">
        <v>329</v>
      </c>
      <c r="EN73" t="s">
        <v>329</v>
      </c>
      <c r="EO73" t="s">
        <v>329</v>
      </c>
      <c r="EP73" t="s">
        <v>329</v>
      </c>
      <c r="EQ73">
        <v>3.6480000000000001</v>
      </c>
      <c r="ER73">
        <v>235.77</v>
      </c>
      <c r="ES73" t="s">
        <v>329</v>
      </c>
      <c r="ET73" t="s">
        <v>329</v>
      </c>
      <c r="EU73" t="s">
        <v>329</v>
      </c>
      <c r="EV73" t="s">
        <v>329</v>
      </c>
      <c r="EW73" t="s">
        <v>329</v>
      </c>
      <c r="EX73" t="s">
        <v>329</v>
      </c>
      <c r="EY73">
        <v>3.6480000000000001</v>
      </c>
      <c r="EZ73">
        <v>353.45</v>
      </c>
      <c r="FA73" t="s">
        <v>329</v>
      </c>
      <c r="FB73" t="s">
        <v>329</v>
      </c>
    </row>
    <row r="74" spans="6:158" x14ac:dyDescent="0.2">
      <c r="F74">
        <v>59</v>
      </c>
      <c r="G74" t="s">
        <v>329</v>
      </c>
      <c r="H74" t="s">
        <v>329</v>
      </c>
      <c r="I74" t="s">
        <v>329</v>
      </c>
      <c r="J74" t="s">
        <v>329</v>
      </c>
      <c r="K74">
        <v>3.7120000000000002</v>
      </c>
      <c r="L74">
        <v>369.10199999999998</v>
      </c>
      <c r="M74" t="s">
        <v>329</v>
      </c>
      <c r="N74" t="s">
        <v>329</v>
      </c>
      <c r="O74" t="s">
        <v>329</v>
      </c>
      <c r="P74" t="s">
        <v>329</v>
      </c>
      <c r="Q74" t="s">
        <v>329</v>
      </c>
      <c r="R74" t="s">
        <v>329</v>
      </c>
      <c r="S74">
        <v>3.7120000000000002</v>
      </c>
      <c r="T74">
        <v>205.15199999999999</v>
      </c>
      <c r="U74" t="s">
        <v>329</v>
      </c>
      <c r="V74" t="s">
        <v>329</v>
      </c>
      <c r="W74" t="s">
        <v>329</v>
      </c>
      <c r="X74" t="s">
        <v>329</v>
      </c>
      <c r="Y74" t="s">
        <v>329</v>
      </c>
      <c r="Z74" t="s">
        <v>329</v>
      </c>
      <c r="AA74">
        <v>3.7120000000000002</v>
      </c>
      <c r="AB74">
        <v>693.70299999999997</v>
      </c>
      <c r="AC74">
        <v>3.7120000000000002</v>
      </c>
      <c r="AD74">
        <v>128.15</v>
      </c>
      <c r="AE74" t="s">
        <v>329</v>
      </c>
      <c r="AF74" t="s">
        <v>329</v>
      </c>
      <c r="AG74" t="s">
        <v>329</v>
      </c>
      <c r="AH74" t="s">
        <v>329</v>
      </c>
      <c r="AI74">
        <v>3.7120000000000002</v>
      </c>
      <c r="AJ74">
        <v>614.89499999999998</v>
      </c>
      <c r="AK74">
        <v>3.7120000000000002</v>
      </c>
      <c r="AL74">
        <v>121.711</v>
      </c>
      <c r="AM74" t="s">
        <v>329</v>
      </c>
      <c r="AN74" t="s">
        <v>329</v>
      </c>
      <c r="AO74" t="s">
        <v>329</v>
      </c>
      <c r="AP74" t="s">
        <v>329</v>
      </c>
      <c r="AQ74">
        <v>3.7120000000000002</v>
      </c>
      <c r="AR74">
        <v>280.14299999999997</v>
      </c>
      <c r="AS74">
        <v>3.7120000000000002</v>
      </c>
      <c r="AT74">
        <v>139.553</v>
      </c>
      <c r="AU74" t="s">
        <v>329</v>
      </c>
      <c r="AV74" t="s">
        <v>329</v>
      </c>
      <c r="AW74" t="s">
        <v>329</v>
      </c>
      <c r="AX74" t="s">
        <v>329</v>
      </c>
      <c r="AY74">
        <v>3.7120000000000002</v>
      </c>
      <c r="AZ74">
        <v>242.2</v>
      </c>
      <c r="BA74">
        <v>3.7120000000000002</v>
      </c>
      <c r="BB74">
        <v>152.36099999999999</v>
      </c>
      <c r="BC74" t="s">
        <v>329</v>
      </c>
      <c r="BD74" t="s">
        <v>329</v>
      </c>
      <c r="BE74" t="s">
        <v>329</v>
      </c>
      <c r="BF74" t="s">
        <v>329</v>
      </c>
      <c r="BG74">
        <v>3.7120000000000002</v>
      </c>
      <c r="BH74">
        <v>315.27100000000002</v>
      </c>
      <c r="BI74">
        <v>3.7120000000000002</v>
      </c>
      <c r="BJ74">
        <v>133.19499999999999</v>
      </c>
      <c r="BK74" t="s">
        <v>329</v>
      </c>
      <c r="BL74" t="s">
        <v>329</v>
      </c>
      <c r="BM74" t="s">
        <v>329</v>
      </c>
      <c r="BN74" t="s">
        <v>329</v>
      </c>
      <c r="BO74">
        <v>3.7120000000000002</v>
      </c>
      <c r="BP74">
        <v>642.08100000000002</v>
      </c>
      <c r="BQ74" t="s">
        <v>329</v>
      </c>
      <c r="BR74" t="s">
        <v>329</v>
      </c>
      <c r="BS74" t="s">
        <v>329</v>
      </c>
      <c r="BT74" t="s">
        <v>329</v>
      </c>
      <c r="BU74" t="s">
        <v>329</v>
      </c>
      <c r="BV74" t="s">
        <v>329</v>
      </c>
      <c r="BW74">
        <v>3.7120000000000002</v>
      </c>
      <c r="BX74">
        <v>416.57799999999997</v>
      </c>
      <c r="BY74">
        <v>3.7120000000000002</v>
      </c>
      <c r="BZ74">
        <v>149.16</v>
      </c>
      <c r="CA74" t="s">
        <v>329</v>
      </c>
      <c r="CB74" t="s">
        <v>329</v>
      </c>
      <c r="CC74" t="s">
        <v>329</v>
      </c>
      <c r="CD74" t="s">
        <v>329</v>
      </c>
      <c r="CE74">
        <v>3.7120000000000002</v>
      </c>
      <c r="CF74">
        <v>534.09500000000003</v>
      </c>
      <c r="CG74" t="s">
        <v>329</v>
      </c>
      <c r="CH74" t="s">
        <v>329</v>
      </c>
      <c r="CI74" t="s">
        <v>329</v>
      </c>
      <c r="CJ74" t="s">
        <v>329</v>
      </c>
      <c r="CK74" t="s">
        <v>329</v>
      </c>
      <c r="CL74" t="s">
        <v>329</v>
      </c>
      <c r="CM74">
        <v>3.7120000000000002</v>
      </c>
      <c r="CN74">
        <v>240.55099999999999</v>
      </c>
      <c r="CO74">
        <v>3.7120000000000002</v>
      </c>
      <c r="CP74">
        <v>168.041</v>
      </c>
      <c r="CQ74" t="s">
        <v>329</v>
      </c>
      <c r="CR74" t="s">
        <v>329</v>
      </c>
      <c r="CS74" t="s">
        <v>329</v>
      </c>
      <c r="CT74" t="s">
        <v>329</v>
      </c>
      <c r="CU74">
        <v>3.7120000000000002</v>
      </c>
      <c r="CV74">
        <v>286.20100000000002</v>
      </c>
      <c r="CW74" t="s">
        <v>329</v>
      </c>
      <c r="CX74" t="s">
        <v>329</v>
      </c>
      <c r="CY74" t="s">
        <v>329</v>
      </c>
      <c r="CZ74" t="s">
        <v>329</v>
      </c>
      <c r="DA74" t="s">
        <v>329</v>
      </c>
      <c r="DB74" t="s">
        <v>329</v>
      </c>
      <c r="DC74" t="s">
        <v>329</v>
      </c>
      <c r="DD74" t="s">
        <v>329</v>
      </c>
      <c r="DE74" t="s">
        <v>329</v>
      </c>
      <c r="DF74" t="s">
        <v>329</v>
      </c>
      <c r="DG74">
        <v>3.7120000000000002</v>
      </c>
      <c r="DH74">
        <v>343.91899999999998</v>
      </c>
      <c r="DI74">
        <v>3.7120000000000002</v>
      </c>
      <c r="DJ74">
        <v>250.64599999999999</v>
      </c>
      <c r="DK74">
        <v>3.7120000000000002</v>
      </c>
      <c r="DL74">
        <v>239.66300000000001</v>
      </c>
      <c r="DM74">
        <v>3.7120000000000002</v>
      </c>
      <c r="DN74">
        <v>188.14400000000001</v>
      </c>
      <c r="DO74" t="s">
        <v>329</v>
      </c>
      <c r="DP74" t="s">
        <v>329</v>
      </c>
      <c r="DQ74" t="s">
        <v>329</v>
      </c>
      <c r="DR74" t="s">
        <v>329</v>
      </c>
      <c r="DS74">
        <v>3.7120000000000002</v>
      </c>
      <c r="DT74">
        <v>542.73</v>
      </c>
      <c r="DU74" t="s">
        <v>329</v>
      </c>
      <c r="DV74" t="s">
        <v>329</v>
      </c>
      <c r="DW74" t="s">
        <v>329</v>
      </c>
      <c r="DX74" t="s">
        <v>329</v>
      </c>
      <c r="DY74" t="s">
        <v>329</v>
      </c>
      <c r="DZ74" t="s">
        <v>329</v>
      </c>
      <c r="EA74" t="s">
        <v>329</v>
      </c>
      <c r="EB74" t="s">
        <v>329</v>
      </c>
      <c r="EC74" t="s">
        <v>329</v>
      </c>
      <c r="ED74" t="s">
        <v>329</v>
      </c>
      <c r="EE74" t="s">
        <v>329</v>
      </c>
      <c r="EF74" t="s">
        <v>329</v>
      </c>
      <c r="EG74" t="s">
        <v>329</v>
      </c>
      <c r="EH74" t="s">
        <v>329</v>
      </c>
      <c r="EI74" t="s">
        <v>329</v>
      </c>
      <c r="EJ74" t="s">
        <v>329</v>
      </c>
      <c r="EK74">
        <v>3.7120000000000002</v>
      </c>
      <c r="EL74">
        <v>149.11099999999999</v>
      </c>
      <c r="EM74" t="s">
        <v>329</v>
      </c>
      <c r="EN74" t="s">
        <v>329</v>
      </c>
      <c r="EO74" t="s">
        <v>329</v>
      </c>
      <c r="EP74" t="s">
        <v>329</v>
      </c>
      <c r="EQ74">
        <v>3.7120000000000002</v>
      </c>
      <c r="ER74">
        <v>238.31</v>
      </c>
      <c r="ES74" t="s">
        <v>329</v>
      </c>
      <c r="ET74" t="s">
        <v>329</v>
      </c>
      <c r="EU74" t="s">
        <v>329</v>
      </c>
      <c r="EV74" t="s">
        <v>329</v>
      </c>
      <c r="EW74" t="s">
        <v>329</v>
      </c>
      <c r="EX74" t="s">
        <v>329</v>
      </c>
      <c r="EY74">
        <v>3.7120000000000002</v>
      </c>
      <c r="EZ74">
        <v>346.81</v>
      </c>
      <c r="FA74" t="s">
        <v>329</v>
      </c>
      <c r="FB74" t="s">
        <v>329</v>
      </c>
    </row>
    <row r="75" spans="6:158" x14ac:dyDescent="0.2">
      <c r="F75">
        <v>60</v>
      </c>
      <c r="G75" t="s">
        <v>329</v>
      </c>
      <c r="H75" t="s">
        <v>329</v>
      </c>
      <c r="I75" t="s">
        <v>329</v>
      </c>
      <c r="J75" t="s">
        <v>329</v>
      </c>
      <c r="K75">
        <v>3.7759999999999998</v>
      </c>
      <c r="L75">
        <v>377.90300000000002</v>
      </c>
      <c r="M75" t="s">
        <v>329</v>
      </c>
      <c r="N75" t="s">
        <v>329</v>
      </c>
      <c r="O75" t="s">
        <v>329</v>
      </c>
      <c r="P75" t="s">
        <v>329</v>
      </c>
      <c r="Q75" t="s">
        <v>329</v>
      </c>
      <c r="R75" t="s">
        <v>329</v>
      </c>
      <c r="S75">
        <v>3.7759999999999998</v>
      </c>
      <c r="T75">
        <v>236.435</v>
      </c>
      <c r="U75" t="s">
        <v>329</v>
      </c>
      <c r="V75" t="s">
        <v>329</v>
      </c>
      <c r="W75" t="s">
        <v>329</v>
      </c>
      <c r="X75" t="s">
        <v>329</v>
      </c>
      <c r="Y75" t="s">
        <v>329</v>
      </c>
      <c r="Z75" t="s">
        <v>329</v>
      </c>
      <c r="AA75">
        <v>3.7759999999999998</v>
      </c>
      <c r="AB75">
        <v>642.16399999999999</v>
      </c>
      <c r="AC75">
        <v>3.7759999999999998</v>
      </c>
      <c r="AD75">
        <v>133.41</v>
      </c>
      <c r="AE75" t="s">
        <v>329</v>
      </c>
      <c r="AF75" t="s">
        <v>329</v>
      </c>
      <c r="AG75" t="s">
        <v>329</v>
      </c>
      <c r="AH75" t="s">
        <v>329</v>
      </c>
      <c r="AI75">
        <v>3.7759999999999998</v>
      </c>
      <c r="AJ75">
        <v>613.29999999999995</v>
      </c>
      <c r="AK75">
        <v>3.7759999999999998</v>
      </c>
      <c r="AL75">
        <v>129.28200000000001</v>
      </c>
      <c r="AM75" t="s">
        <v>329</v>
      </c>
      <c r="AN75" t="s">
        <v>329</v>
      </c>
      <c r="AO75" t="s">
        <v>329</v>
      </c>
      <c r="AP75" t="s">
        <v>329</v>
      </c>
      <c r="AQ75">
        <v>3.7759999999999998</v>
      </c>
      <c r="AR75">
        <v>280.07100000000003</v>
      </c>
      <c r="AS75">
        <v>3.7759999999999998</v>
      </c>
      <c r="AT75">
        <v>150.76400000000001</v>
      </c>
      <c r="AU75" t="s">
        <v>329</v>
      </c>
      <c r="AV75" t="s">
        <v>329</v>
      </c>
      <c r="AW75" t="s">
        <v>329</v>
      </c>
      <c r="AX75" t="s">
        <v>329</v>
      </c>
      <c r="AY75">
        <v>3.7759999999999998</v>
      </c>
      <c r="AZ75">
        <v>259.47000000000003</v>
      </c>
      <c r="BA75">
        <v>3.7759999999999998</v>
      </c>
      <c r="BB75">
        <v>150.99799999999999</v>
      </c>
      <c r="BC75" t="s">
        <v>329</v>
      </c>
      <c r="BD75" t="s">
        <v>329</v>
      </c>
      <c r="BE75" t="s">
        <v>329</v>
      </c>
      <c r="BF75" t="s">
        <v>329</v>
      </c>
      <c r="BG75">
        <v>3.7759999999999998</v>
      </c>
      <c r="BH75">
        <v>337.14100000000002</v>
      </c>
      <c r="BI75">
        <v>3.7759999999999998</v>
      </c>
      <c r="BJ75">
        <v>133.71299999999999</v>
      </c>
      <c r="BK75" t="s">
        <v>329</v>
      </c>
      <c r="BL75" t="s">
        <v>329</v>
      </c>
      <c r="BM75" t="s">
        <v>329</v>
      </c>
      <c r="BN75" t="s">
        <v>329</v>
      </c>
      <c r="BO75">
        <v>3.7759999999999998</v>
      </c>
      <c r="BP75">
        <v>623.33000000000004</v>
      </c>
      <c r="BQ75" t="s">
        <v>329</v>
      </c>
      <c r="BR75" t="s">
        <v>329</v>
      </c>
      <c r="BS75" t="s">
        <v>329</v>
      </c>
      <c r="BT75" t="s">
        <v>329</v>
      </c>
      <c r="BU75" t="s">
        <v>329</v>
      </c>
      <c r="BV75" t="s">
        <v>329</v>
      </c>
      <c r="BW75">
        <v>3.7759999999999998</v>
      </c>
      <c r="BX75">
        <v>450.95299999999997</v>
      </c>
      <c r="BY75">
        <v>3.7759999999999998</v>
      </c>
      <c r="BZ75">
        <v>144.19999999999999</v>
      </c>
      <c r="CA75" t="s">
        <v>329</v>
      </c>
      <c r="CB75" t="s">
        <v>329</v>
      </c>
      <c r="CC75" t="s">
        <v>329</v>
      </c>
      <c r="CD75" t="s">
        <v>329</v>
      </c>
      <c r="CE75">
        <v>3.7759999999999998</v>
      </c>
      <c r="CF75">
        <v>545.654</v>
      </c>
      <c r="CG75" t="s">
        <v>329</v>
      </c>
      <c r="CH75" t="s">
        <v>329</v>
      </c>
      <c r="CI75" t="s">
        <v>329</v>
      </c>
      <c r="CJ75" t="s">
        <v>329</v>
      </c>
      <c r="CK75" t="s">
        <v>329</v>
      </c>
      <c r="CL75" t="s">
        <v>329</v>
      </c>
      <c r="CM75">
        <v>3.7759999999999998</v>
      </c>
      <c r="CN75">
        <v>211.886</v>
      </c>
      <c r="CO75">
        <v>3.7759999999999998</v>
      </c>
      <c r="CP75">
        <v>174.738</v>
      </c>
      <c r="CQ75" t="s">
        <v>329</v>
      </c>
      <c r="CR75" t="s">
        <v>329</v>
      </c>
      <c r="CS75" t="s">
        <v>329</v>
      </c>
      <c r="CT75" t="s">
        <v>329</v>
      </c>
      <c r="CU75">
        <v>3.7759999999999998</v>
      </c>
      <c r="CV75">
        <v>334.83499999999998</v>
      </c>
      <c r="CW75" t="s">
        <v>329</v>
      </c>
      <c r="CX75" t="s">
        <v>329</v>
      </c>
      <c r="CY75" t="s">
        <v>329</v>
      </c>
      <c r="CZ75" t="s">
        <v>329</v>
      </c>
      <c r="DA75" t="s">
        <v>329</v>
      </c>
      <c r="DB75" t="s">
        <v>329</v>
      </c>
      <c r="DC75" t="s">
        <v>329</v>
      </c>
      <c r="DD75" t="s">
        <v>329</v>
      </c>
      <c r="DE75" t="s">
        <v>329</v>
      </c>
      <c r="DF75" t="s">
        <v>329</v>
      </c>
      <c r="DG75" t="s">
        <v>329</v>
      </c>
      <c r="DH75" t="s">
        <v>329</v>
      </c>
      <c r="DI75" t="s">
        <v>329</v>
      </c>
      <c r="DJ75" t="s">
        <v>329</v>
      </c>
      <c r="DK75">
        <v>3.7759999999999998</v>
      </c>
      <c r="DL75">
        <v>336.137</v>
      </c>
      <c r="DM75">
        <v>3.7759999999999998</v>
      </c>
      <c r="DN75">
        <v>173.602</v>
      </c>
      <c r="DO75" t="s">
        <v>329</v>
      </c>
      <c r="DP75" t="s">
        <v>329</v>
      </c>
      <c r="DQ75" t="s">
        <v>329</v>
      </c>
      <c r="DR75" t="s">
        <v>329</v>
      </c>
      <c r="DS75">
        <v>3.7759999999999998</v>
      </c>
      <c r="DT75">
        <v>522.98400000000004</v>
      </c>
      <c r="DU75" t="s">
        <v>329</v>
      </c>
      <c r="DV75" t="s">
        <v>329</v>
      </c>
      <c r="DW75" t="s">
        <v>329</v>
      </c>
      <c r="DX75" t="s">
        <v>329</v>
      </c>
      <c r="DY75" t="s">
        <v>329</v>
      </c>
      <c r="DZ75" t="s">
        <v>329</v>
      </c>
      <c r="EA75" t="s">
        <v>329</v>
      </c>
      <c r="EB75" t="s">
        <v>329</v>
      </c>
      <c r="EC75" t="s">
        <v>329</v>
      </c>
      <c r="ED75" t="s">
        <v>329</v>
      </c>
      <c r="EE75" t="s">
        <v>329</v>
      </c>
      <c r="EF75" t="s">
        <v>329</v>
      </c>
      <c r="EG75" t="s">
        <v>329</v>
      </c>
      <c r="EH75" t="s">
        <v>329</v>
      </c>
      <c r="EI75" t="s">
        <v>329</v>
      </c>
      <c r="EJ75" t="s">
        <v>329</v>
      </c>
      <c r="EK75">
        <v>3.7759999999999998</v>
      </c>
      <c r="EL75">
        <v>151.55699999999999</v>
      </c>
      <c r="EM75" t="s">
        <v>329</v>
      </c>
      <c r="EN75" t="s">
        <v>329</v>
      </c>
      <c r="EO75" t="s">
        <v>329</v>
      </c>
      <c r="EP75" t="s">
        <v>329</v>
      </c>
      <c r="EQ75">
        <v>3.7759999999999998</v>
      </c>
      <c r="ER75">
        <v>239.77</v>
      </c>
      <c r="ES75" t="s">
        <v>329</v>
      </c>
      <c r="ET75" t="s">
        <v>329</v>
      </c>
      <c r="EU75" t="s">
        <v>329</v>
      </c>
      <c r="EV75" t="s">
        <v>329</v>
      </c>
      <c r="EW75" t="s">
        <v>329</v>
      </c>
      <c r="EX75" t="s">
        <v>329</v>
      </c>
      <c r="EY75">
        <v>3.7759999999999998</v>
      </c>
      <c r="EZ75">
        <v>317.79399999999998</v>
      </c>
      <c r="FA75" t="s">
        <v>329</v>
      </c>
      <c r="FB75" t="s">
        <v>329</v>
      </c>
    </row>
    <row r="76" spans="6:158" x14ac:dyDescent="0.2">
      <c r="F76">
        <v>61</v>
      </c>
      <c r="G76" t="s">
        <v>329</v>
      </c>
      <c r="H76" t="s">
        <v>329</v>
      </c>
      <c r="I76" t="s">
        <v>329</v>
      </c>
      <c r="J76" t="s">
        <v>329</v>
      </c>
      <c r="K76">
        <v>3.84</v>
      </c>
      <c r="L76">
        <v>398.791</v>
      </c>
      <c r="M76" t="s">
        <v>329</v>
      </c>
      <c r="N76" t="s">
        <v>329</v>
      </c>
      <c r="O76" t="s">
        <v>329</v>
      </c>
      <c r="P76" t="s">
        <v>329</v>
      </c>
      <c r="Q76" t="s">
        <v>329</v>
      </c>
      <c r="R76" t="s">
        <v>329</v>
      </c>
      <c r="S76">
        <v>3.84</v>
      </c>
      <c r="T76">
        <v>242.45400000000001</v>
      </c>
      <c r="U76" t="s">
        <v>329</v>
      </c>
      <c r="V76" t="s">
        <v>329</v>
      </c>
      <c r="W76" t="s">
        <v>329</v>
      </c>
      <c r="X76" t="s">
        <v>329</v>
      </c>
      <c r="Y76" t="s">
        <v>329</v>
      </c>
      <c r="Z76" t="s">
        <v>329</v>
      </c>
      <c r="AA76">
        <v>3.84</v>
      </c>
      <c r="AB76">
        <v>612.20100000000002</v>
      </c>
      <c r="AC76">
        <v>3.84</v>
      </c>
      <c r="AD76">
        <v>144.69999999999999</v>
      </c>
      <c r="AE76" t="s">
        <v>329</v>
      </c>
      <c r="AF76" t="s">
        <v>329</v>
      </c>
      <c r="AG76" t="s">
        <v>329</v>
      </c>
      <c r="AH76" t="s">
        <v>329</v>
      </c>
      <c r="AI76">
        <v>3.84</v>
      </c>
      <c r="AJ76">
        <v>593.88</v>
      </c>
      <c r="AK76">
        <v>3.84</v>
      </c>
      <c r="AL76">
        <v>130.101</v>
      </c>
      <c r="AM76" t="s">
        <v>329</v>
      </c>
      <c r="AN76" t="s">
        <v>329</v>
      </c>
      <c r="AO76" t="s">
        <v>329</v>
      </c>
      <c r="AP76" t="s">
        <v>329</v>
      </c>
      <c r="AQ76">
        <v>3.84</v>
      </c>
      <c r="AR76">
        <v>366.50299999999999</v>
      </c>
      <c r="AS76">
        <v>3.84</v>
      </c>
      <c r="AT76">
        <v>149.14400000000001</v>
      </c>
      <c r="AU76" t="s">
        <v>329</v>
      </c>
      <c r="AV76" t="s">
        <v>329</v>
      </c>
      <c r="AW76" t="s">
        <v>329</v>
      </c>
      <c r="AX76" t="s">
        <v>329</v>
      </c>
      <c r="AY76" t="s">
        <v>329</v>
      </c>
      <c r="AZ76" t="s">
        <v>329</v>
      </c>
      <c r="BA76">
        <v>3.84</v>
      </c>
      <c r="BB76">
        <v>149.99</v>
      </c>
      <c r="BC76" t="s">
        <v>329</v>
      </c>
      <c r="BD76" t="s">
        <v>329</v>
      </c>
      <c r="BE76" t="s">
        <v>329</v>
      </c>
      <c r="BF76" t="s">
        <v>329</v>
      </c>
      <c r="BG76">
        <v>3.84</v>
      </c>
      <c r="BH76">
        <v>375.75099999999998</v>
      </c>
      <c r="BI76">
        <v>3.84</v>
      </c>
      <c r="BJ76">
        <v>147.256</v>
      </c>
      <c r="BK76" t="s">
        <v>329</v>
      </c>
      <c r="BL76" t="s">
        <v>329</v>
      </c>
      <c r="BM76" t="s">
        <v>329</v>
      </c>
      <c r="BN76" t="s">
        <v>329</v>
      </c>
      <c r="BO76" t="s">
        <v>329</v>
      </c>
      <c r="BP76" t="s">
        <v>329</v>
      </c>
      <c r="BQ76" t="s">
        <v>329</v>
      </c>
      <c r="BR76" t="s">
        <v>329</v>
      </c>
      <c r="BS76" t="s">
        <v>329</v>
      </c>
      <c r="BT76" t="s">
        <v>329</v>
      </c>
      <c r="BU76" t="s">
        <v>329</v>
      </c>
      <c r="BV76" t="s">
        <v>329</v>
      </c>
      <c r="BW76">
        <v>3.84</v>
      </c>
      <c r="BX76">
        <v>506.74400000000003</v>
      </c>
      <c r="BY76">
        <v>3.84</v>
      </c>
      <c r="BZ76">
        <v>144</v>
      </c>
      <c r="CA76" t="s">
        <v>329</v>
      </c>
      <c r="CB76" t="s">
        <v>329</v>
      </c>
      <c r="CC76" t="s">
        <v>329</v>
      </c>
      <c r="CD76" t="s">
        <v>329</v>
      </c>
      <c r="CE76">
        <v>3.84</v>
      </c>
      <c r="CF76">
        <v>498.774</v>
      </c>
      <c r="CG76" t="s">
        <v>329</v>
      </c>
      <c r="CH76" t="s">
        <v>329</v>
      </c>
      <c r="CI76" t="s">
        <v>329</v>
      </c>
      <c r="CJ76" t="s">
        <v>329</v>
      </c>
      <c r="CK76" t="s">
        <v>329</v>
      </c>
      <c r="CL76" t="s">
        <v>329</v>
      </c>
      <c r="CM76" t="s">
        <v>329</v>
      </c>
      <c r="CN76" t="s">
        <v>329</v>
      </c>
      <c r="CO76">
        <v>3.84</v>
      </c>
      <c r="CP76">
        <v>170.74</v>
      </c>
      <c r="CQ76" t="s">
        <v>329</v>
      </c>
      <c r="CR76" t="s">
        <v>329</v>
      </c>
      <c r="CS76" t="s">
        <v>329</v>
      </c>
      <c r="CT76" t="s">
        <v>329</v>
      </c>
      <c r="CU76">
        <v>3.84</v>
      </c>
      <c r="CV76">
        <v>309.39800000000002</v>
      </c>
      <c r="CW76" t="s">
        <v>329</v>
      </c>
      <c r="CX76" t="s">
        <v>329</v>
      </c>
      <c r="CY76" t="s">
        <v>329</v>
      </c>
      <c r="CZ76" t="s">
        <v>329</v>
      </c>
      <c r="DA76" t="s">
        <v>329</v>
      </c>
      <c r="DB76" t="s">
        <v>329</v>
      </c>
      <c r="DC76" t="s">
        <v>329</v>
      </c>
      <c r="DD76" t="s">
        <v>329</v>
      </c>
      <c r="DE76" t="s">
        <v>329</v>
      </c>
      <c r="DF76" t="s">
        <v>329</v>
      </c>
      <c r="DG76" t="s">
        <v>329</v>
      </c>
      <c r="DH76" t="s">
        <v>329</v>
      </c>
      <c r="DI76" t="s">
        <v>329</v>
      </c>
      <c r="DJ76" t="s">
        <v>329</v>
      </c>
      <c r="DK76">
        <v>3.84</v>
      </c>
      <c r="DL76">
        <v>438.73899999999998</v>
      </c>
      <c r="DM76">
        <v>3.84</v>
      </c>
      <c r="DN76">
        <v>180.91</v>
      </c>
      <c r="DO76" t="s">
        <v>329</v>
      </c>
      <c r="DP76" t="s">
        <v>329</v>
      </c>
      <c r="DQ76" t="s">
        <v>329</v>
      </c>
      <c r="DR76" t="s">
        <v>329</v>
      </c>
      <c r="DS76">
        <v>3.84</v>
      </c>
      <c r="DT76">
        <v>521.04399999999998</v>
      </c>
      <c r="DU76" t="s">
        <v>329</v>
      </c>
      <c r="DV76" t="s">
        <v>329</v>
      </c>
      <c r="DW76" t="s">
        <v>329</v>
      </c>
      <c r="DX76" t="s">
        <v>329</v>
      </c>
      <c r="DY76" t="s">
        <v>329</v>
      </c>
      <c r="DZ76" t="s">
        <v>329</v>
      </c>
      <c r="EA76" t="s">
        <v>329</v>
      </c>
      <c r="EB76" t="s">
        <v>329</v>
      </c>
      <c r="EC76" t="s">
        <v>329</v>
      </c>
      <c r="ED76" t="s">
        <v>329</v>
      </c>
      <c r="EE76" t="s">
        <v>329</v>
      </c>
      <c r="EF76" t="s">
        <v>329</v>
      </c>
      <c r="EG76" t="s">
        <v>329</v>
      </c>
      <c r="EH76" t="s">
        <v>329</v>
      </c>
      <c r="EI76" t="s">
        <v>329</v>
      </c>
      <c r="EJ76" t="s">
        <v>329</v>
      </c>
      <c r="EK76">
        <v>3.84</v>
      </c>
      <c r="EL76">
        <v>156.06</v>
      </c>
      <c r="EM76" t="s">
        <v>329</v>
      </c>
      <c r="EN76" t="s">
        <v>329</v>
      </c>
      <c r="EO76" t="s">
        <v>329</v>
      </c>
      <c r="EP76" t="s">
        <v>329</v>
      </c>
      <c r="EQ76">
        <v>3.84</v>
      </c>
      <c r="ER76">
        <v>234.61</v>
      </c>
      <c r="ES76" t="s">
        <v>329</v>
      </c>
      <c r="ET76" t="s">
        <v>329</v>
      </c>
      <c r="EU76" t="s">
        <v>329</v>
      </c>
      <c r="EV76" t="s">
        <v>329</v>
      </c>
      <c r="EW76" t="s">
        <v>329</v>
      </c>
      <c r="EX76" t="s">
        <v>329</v>
      </c>
      <c r="EY76">
        <v>3.84</v>
      </c>
      <c r="EZ76">
        <v>290.60399999999998</v>
      </c>
      <c r="FA76" t="s">
        <v>329</v>
      </c>
      <c r="FB76" t="s">
        <v>329</v>
      </c>
    </row>
    <row r="77" spans="6:158" x14ac:dyDescent="0.2">
      <c r="F77">
        <v>62</v>
      </c>
      <c r="G77" t="s">
        <v>329</v>
      </c>
      <c r="H77" t="s">
        <v>329</v>
      </c>
      <c r="I77" t="s">
        <v>329</v>
      </c>
      <c r="J77" t="s">
        <v>329</v>
      </c>
      <c r="K77" t="s">
        <v>329</v>
      </c>
      <c r="L77" t="s">
        <v>329</v>
      </c>
      <c r="M77" t="s">
        <v>329</v>
      </c>
      <c r="N77" t="s">
        <v>329</v>
      </c>
      <c r="O77" t="s">
        <v>329</v>
      </c>
      <c r="P77" t="s">
        <v>329</v>
      </c>
      <c r="Q77" t="s">
        <v>329</v>
      </c>
      <c r="R77" t="s">
        <v>329</v>
      </c>
      <c r="S77">
        <v>3.9039999999999999</v>
      </c>
      <c r="T77">
        <v>248.75700000000001</v>
      </c>
      <c r="U77" t="s">
        <v>329</v>
      </c>
      <c r="V77" t="s">
        <v>329</v>
      </c>
      <c r="W77" t="s">
        <v>329</v>
      </c>
      <c r="X77" t="s">
        <v>329</v>
      </c>
      <c r="Y77" t="s">
        <v>329</v>
      </c>
      <c r="Z77" t="s">
        <v>329</v>
      </c>
      <c r="AA77">
        <v>3.9039999999999999</v>
      </c>
      <c r="AB77">
        <v>545.52700000000004</v>
      </c>
      <c r="AC77">
        <v>3.9039999999999999</v>
      </c>
      <c r="AD77">
        <v>151.28</v>
      </c>
      <c r="AE77" t="s">
        <v>329</v>
      </c>
      <c r="AF77" t="s">
        <v>329</v>
      </c>
      <c r="AG77" t="s">
        <v>329</v>
      </c>
      <c r="AH77" t="s">
        <v>329</v>
      </c>
      <c r="AI77">
        <v>3.9039999999999999</v>
      </c>
      <c r="AJ77">
        <v>515.02</v>
      </c>
      <c r="AK77">
        <v>3.9039999999999999</v>
      </c>
      <c r="AL77">
        <v>133.57499999999999</v>
      </c>
      <c r="AM77" t="s">
        <v>329</v>
      </c>
      <c r="AN77" t="s">
        <v>329</v>
      </c>
      <c r="AO77" t="s">
        <v>329</v>
      </c>
      <c r="AP77" t="s">
        <v>329</v>
      </c>
      <c r="AQ77">
        <v>3.9039999999999999</v>
      </c>
      <c r="AR77">
        <v>570.89599999999996</v>
      </c>
      <c r="AS77">
        <v>3.9039999999999999</v>
      </c>
      <c r="AT77">
        <v>141.041</v>
      </c>
      <c r="AU77" t="s">
        <v>329</v>
      </c>
      <c r="AV77" t="s">
        <v>329</v>
      </c>
      <c r="AW77" t="s">
        <v>329</v>
      </c>
      <c r="AX77" t="s">
        <v>329</v>
      </c>
      <c r="AY77" t="s">
        <v>329</v>
      </c>
      <c r="AZ77" t="s">
        <v>329</v>
      </c>
      <c r="BA77">
        <v>3.9039999999999999</v>
      </c>
      <c r="BB77">
        <v>145.59800000000001</v>
      </c>
      <c r="BC77" t="s">
        <v>329</v>
      </c>
      <c r="BD77" t="s">
        <v>329</v>
      </c>
      <c r="BE77" t="s">
        <v>329</v>
      </c>
      <c r="BF77" t="s">
        <v>329</v>
      </c>
      <c r="BG77">
        <v>3.9039999999999999</v>
      </c>
      <c r="BH77">
        <v>393.46899999999999</v>
      </c>
      <c r="BI77">
        <v>3.9039999999999999</v>
      </c>
      <c r="BJ77">
        <v>163.75700000000001</v>
      </c>
      <c r="BK77" t="s">
        <v>329</v>
      </c>
      <c r="BL77" t="s">
        <v>329</v>
      </c>
      <c r="BM77" t="s">
        <v>329</v>
      </c>
      <c r="BN77" t="s">
        <v>329</v>
      </c>
      <c r="BO77" t="s">
        <v>329</v>
      </c>
      <c r="BP77" t="s">
        <v>329</v>
      </c>
      <c r="BQ77" t="s">
        <v>329</v>
      </c>
      <c r="BR77" t="s">
        <v>329</v>
      </c>
      <c r="BS77" t="s">
        <v>329</v>
      </c>
      <c r="BT77" t="s">
        <v>329</v>
      </c>
      <c r="BU77" t="s">
        <v>329</v>
      </c>
      <c r="BV77" t="s">
        <v>329</v>
      </c>
      <c r="BW77">
        <v>3.9039999999999999</v>
      </c>
      <c r="BX77">
        <v>544.41300000000001</v>
      </c>
      <c r="BY77">
        <v>3.9039999999999999</v>
      </c>
      <c r="BZ77">
        <v>156.47999999999999</v>
      </c>
      <c r="CA77" t="s">
        <v>329</v>
      </c>
      <c r="CB77" t="s">
        <v>329</v>
      </c>
      <c r="CC77" t="s">
        <v>329</v>
      </c>
      <c r="CD77" t="s">
        <v>329</v>
      </c>
      <c r="CE77">
        <v>3.9039999999999999</v>
      </c>
      <c r="CF77">
        <v>477.90199999999999</v>
      </c>
      <c r="CG77" t="s">
        <v>329</v>
      </c>
      <c r="CH77" t="s">
        <v>329</v>
      </c>
      <c r="CI77" t="s">
        <v>329</v>
      </c>
      <c r="CJ77" t="s">
        <v>329</v>
      </c>
      <c r="CK77" t="s">
        <v>329</v>
      </c>
      <c r="CL77" t="s">
        <v>329</v>
      </c>
      <c r="CM77" t="s">
        <v>329</v>
      </c>
      <c r="CN77" t="s">
        <v>329</v>
      </c>
      <c r="CO77">
        <v>3.9039999999999999</v>
      </c>
      <c r="CP77">
        <v>162.751</v>
      </c>
      <c r="CQ77" t="s">
        <v>329</v>
      </c>
      <c r="CR77" t="s">
        <v>329</v>
      </c>
      <c r="CS77" t="s">
        <v>329</v>
      </c>
      <c r="CT77" t="s">
        <v>329</v>
      </c>
      <c r="CU77">
        <v>3.9039999999999999</v>
      </c>
      <c r="CV77">
        <v>249.68100000000001</v>
      </c>
      <c r="CW77" t="s">
        <v>329</v>
      </c>
      <c r="CX77" t="s">
        <v>329</v>
      </c>
      <c r="CY77" t="s">
        <v>329</v>
      </c>
      <c r="CZ77" t="s">
        <v>329</v>
      </c>
      <c r="DA77" t="s">
        <v>329</v>
      </c>
      <c r="DB77" t="s">
        <v>329</v>
      </c>
      <c r="DC77" t="s">
        <v>329</v>
      </c>
      <c r="DD77" t="s">
        <v>329</v>
      </c>
      <c r="DE77" t="s">
        <v>329</v>
      </c>
      <c r="DF77" t="s">
        <v>329</v>
      </c>
      <c r="DG77" t="s">
        <v>329</v>
      </c>
      <c r="DH77" t="s">
        <v>329</v>
      </c>
      <c r="DI77" t="s">
        <v>329</v>
      </c>
      <c r="DJ77" t="s">
        <v>329</v>
      </c>
      <c r="DK77">
        <v>3.9039999999999999</v>
      </c>
      <c r="DL77">
        <v>578.904</v>
      </c>
      <c r="DM77">
        <v>3.9039999999999999</v>
      </c>
      <c r="DN77">
        <v>172.64</v>
      </c>
      <c r="DO77" t="s">
        <v>329</v>
      </c>
      <c r="DP77" t="s">
        <v>329</v>
      </c>
      <c r="DQ77" t="s">
        <v>329</v>
      </c>
      <c r="DR77" t="s">
        <v>329</v>
      </c>
      <c r="DS77">
        <v>3.9039999999999999</v>
      </c>
      <c r="DT77">
        <v>565.78</v>
      </c>
      <c r="DU77" t="s">
        <v>329</v>
      </c>
      <c r="DV77" t="s">
        <v>329</v>
      </c>
      <c r="DW77" t="s">
        <v>329</v>
      </c>
      <c r="DX77" t="s">
        <v>329</v>
      </c>
      <c r="DY77" t="s">
        <v>329</v>
      </c>
      <c r="DZ77" t="s">
        <v>329</v>
      </c>
      <c r="EA77" t="s">
        <v>329</v>
      </c>
      <c r="EB77" t="s">
        <v>329</v>
      </c>
      <c r="EC77" t="s">
        <v>329</v>
      </c>
      <c r="ED77" t="s">
        <v>329</v>
      </c>
      <c r="EE77" t="s">
        <v>329</v>
      </c>
      <c r="EF77" t="s">
        <v>329</v>
      </c>
      <c r="EG77" t="s">
        <v>329</v>
      </c>
      <c r="EH77" t="s">
        <v>329</v>
      </c>
      <c r="EI77" t="s">
        <v>329</v>
      </c>
      <c r="EJ77" t="s">
        <v>329</v>
      </c>
      <c r="EK77">
        <v>3.9039999999999999</v>
      </c>
      <c r="EL77">
        <v>149.89400000000001</v>
      </c>
      <c r="EM77" t="s">
        <v>329</v>
      </c>
      <c r="EN77" t="s">
        <v>329</v>
      </c>
      <c r="EO77" t="s">
        <v>329</v>
      </c>
      <c r="EP77" t="s">
        <v>329</v>
      </c>
      <c r="EQ77">
        <v>3.9039999999999999</v>
      </c>
      <c r="ER77">
        <v>237.02699999999999</v>
      </c>
      <c r="ES77" t="s">
        <v>329</v>
      </c>
      <c r="ET77" t="s">
        <v>329</v>
      </c>
      <c r="EU77" t="s">
        <v>329</v>
      </c>
      <c r="EV77" t="s">
        <v>329</v>
      </c>
      <c r="EW77" t="s">
        <v>329</v>
      </c>
      <c r="EX77" t="s">
        <v>329</v>
      </c>
      <c r="EY77">
        <v>3.9039999999999999</v>
      </c>
      <c r="EZ77">
        <v>327.09300000000002</v>
      </c>
      <c r="FA77" t="s">
        <v>329</v>
      </c>
      <c r="FB77" t="s">
        <v>329</v>
      </c>
    </row>
    <row r="78" spans="6:158" x14ac:dyDescent="0.2">
      <c r="F78">
        <v>63</v>
      </c>
      <c r="G78" t="s">
        <v>329</v>
      </c>
      <c r="H78" t="s">
        <v>329</v>
      </c>
      <c r="I78" t="s">
        <v>329</v>
      </c>
      <c r="J78" t="s">
        <v>329</v>
      </c>
      <c r="K78" t="s">
        <v>329</v>
      </c>
      <c r="L78" t="s">
        <v>329</v>
      </c>
      <c r="M78" t="s">
        <v>329</v>
      </c>
      <c r="N78" t="s">
        <v>329</v>
      </c>
      <c r="O78" t="s">
        <v>329</v>
      </c>
      <c r="P78" t="s">
        <v>329</v>
      </c>
      <c r="Q78" t="s">
        <v>329</v>
      </c>
      <c r="R78" t="s">
        <v>329</v>
      </c>
      <c r="S78">
        <v>3.968</v>
      </c>
      <c r="T78">
        <v>276.48399999999998</v>
      </c>
      <c r="U78" t="s">
        <v>329</v>
      </c>
      <c r="V78" t="s">
        <v>329</v>
      </c>
      <c r="W78" t="s">
        <v>329</v>
      </c>
      <c r="X78" t="s">
        <v>329</v>
      </c>
      <c r="Y78" t="s">
        <v>329</v>
      </c>
      <c r="Z78" t="s">
        <v>329</v>
      </c>
      <c r="AA78">
        <v>3.968</v>
      </c>
      <c r="AB78">
        <v>433.71199999999999</v>
      </c>
      <c r="AC78">
        <v>3.968</v>
      </c>
      <c r="AD78">
        <v>154.71</v>
      </c>
      <c r="AE78" t="s">
        <v>329</v>
      </c>
      <c r="AF78" t="s">
        <v>329</v>
      </c>
      <c r="AG78" t="s">
        <v>329</v>
      </c>
      <c r="AH78" t="s">
        <v>329</v>
      </c>
      <c r="AI78">
        <v>3.968</v>
      </c>
      <c r="AJ78">
        <v>390.9</v>
      </c>
      <c r="AK78">
        <v>3.968</v>
      </c>
      <c r="AL78">
        <v>135.40299999999999</v>
      </c>
      <c r="AM78" t="s">
        <v>329</v>
      </c>
      <c r="AN78" t="s">
        <v>329</v>
      </c>
      <c r="AO78" t="s">
        <v>329</v>
      </c>
      <c r="AP78" t="s">
        <v>329</v>
      </c>
      <c r="AQ78">
        <v>3.968</v>
      </c>
      <c r="AR78">
        <v>762.75400000000002</v>
      </c>
      <c r="AS78">
        <v>3.968</v>
      </c>
      <c r="AT78">
        <v>157.08099999999999</v>
      </c>
      <c r="AU78" t="s">
        <v>329</v>
      </c>
      <c r="AV78" t="s">
        <v>329</v>
      </c>
      <c r="AW78" t="s">
        <v>329</v>
      </c>
      <c r="AX78" t="s">
        <v>329</v>
      </c>
      <c r="AY78" t="s">
        <v>329</v>
      </c>
      <c r="AZ78" t="s">
        <v>329</v>
      </c>
      <c r="BA78" t="s">
        <v>329</v>
      </c>
      <c r="BB78" t="s">
        <v>329</v>
      </c>
      <c r="BC78" t="s">
        <v>329</v>
      </c>
      <c r="BD78" t="s">
        <v>329</v>
      </c>
      <c r="BE78" t="s">
        <v>329</v>
      </c>
      <c r="BF78" t="s">
        <v>329</v>
      </c>
      <c r="BG78">
        <v>3.968</v>
      </c>
      <c r="BH78">
        <v>403.90800000000002</v>
      </c>
      <c r="BI78">
        <v>3.968</v>
      </c>
      <c r="BJ78">
        <v>171.494</v>
      </c>
      <c r="BK78" t="s">
        <v>329</v>
      </c>
      <c r="BL78" t="s">
        <v>329</v>
      </c>
      <c r="BM78" t="s">
        <v>329</v>
      </c>
      <c r="BN78" t="s">
        <v>329</v>
      </c>
      <c r="BO78" t="s">
        <v>329</v>
      </c>
      <c r="BP78" t="s">
        <v>329</v>
      </c>
      <c r="BQ78" t="s">
        <v>329</v>
      </c>
      <c r="BR78" t="s">
        <v>329</v>
      </c>
      <c r="BS78" t="s">
        <v>329</v>
      </c>
      <c r="BT78" t="s">
        <v>329</v>
      </c>
      <c r="BU78" t="s">
        <v>329</v>
      </c>
      <c r="BV78" t="s">
        <v>329</v>
      </c>
      <c r="BW78">
        <v>3.968</v>
      </c>
      <c r="BX78">
        <v>590.375</v>
      </c>
      <c r="BY78">
        <v>3.968</v>
      </c>
      <c r="BZ78">
        <v>163.72</v>
      </c>
      <c r="CA78" t="s">
        <v>329</v>
      </c>
      <c r="CB78" t="s">
        <v>329</v>
      </c>
      <c r="CC78" t="s">
        <v>329</v>
      </c>
      <c r="CD78" t="s">
        <v>329</v>
      </c>
      <c r="CE78">
        <v>3.968</v>
      </c>
      <c r="CF78">
        <v>471.96899999999999</v>
      </c>
      <c r="CG78" t="s">
        <v>329</v>
      </c>
      <c r="CH78" t="s">
        <v>329</v>
      </c>
      <c r="CI78" t="s">
        <v>329</v>
      </c>
      <c r="CJ78" t="s">
        <v>329</v>
      </c>
      <c r="CK78" t="s">
        <v>329</v>
      </c>
      <c r="CL78" t="s">
        <v>329</v>
      </c>
      <c r="CM78" t="s">
        <v>329</v>
      </c>
      <c r="CN78" t="s">
        <v>329</v>
      </c>
      <c r="CO78">
        <v>3.968</v>
      </c>
      <c r="CP78">
        <v>152.375</v>
      </c>
      <c r="CQ78" t="s">
        <v>329</v>
      </c>
      <c r="CR78" t="s">
        <v>329</v>
      </c>
      <c r="CS78" t="s">
        <v>329</v>
      </c>
      <c r="CT78" t="s">
        <v>329</v>
      </c>
      <c r="CU78">
        <v>3.968</v>
      </c>
      <c r="CV78">
        <v>204.041</v>
      </c>
      <c r="CW78" t="s">
        <v>329</v>
      </c>
      <c r="CX78" t="s">
        <v>329</v>
      </c>
      <c r="CY78" t="s">
        <v>329</v>
      </c>
      <c r="CZ78" t="s">
        <v>329</v>
      </c>
      <c r="DA78" t="s">
        <v>329</v>
      </c>
      <c r="DB78" t="s">
        <v>329</v>
      </c>
      <c r="DC78" t="s">
        <v>329</v>
      </c>
      <c r="DD78" t="s">
        <v>329</v>
      </c>
      <c r="DE78" t="s">
        <v>329</v>
      </c>
      <c r="DF78" t="s">
        <v>329</v>
      </c>
      <c r="DG78" t="s">
        <v>329</v>
      </c>
      <c r="DH78" t="s">
        <v>329</v>
      </c>
      <c r="DI78" t="s">
        <v>329</v>
      </c>
      <c r="DJ78" t="s">
        <v>329</v>
      </c>
      <c r="DK78">
        <v>3.968</v>
      </c>
      <c r="DL78">
        <v>714.27599999999995</v>
      </c>
      <c r="DM78">
        <v>3.968</v>
      </c>
      <c r="DN78">
        <v>158.13</v>
      </c>
      <c r="DO78" t="s">
        <v>329</v>
      </c>
      <c r="DP78" t="s">
        <v>329</v>
      </c>
      <c r="DQ78" t="s">
        <v>329</v>
      </c>
      <c r="DR78" t="s">
        <v>329</v>
      </c>
      <c r="DS78">
        <v>3.968</v>
      </c>
      <c r="DT78">
        <v>587.26300000000003</v>
      </c>
      <c r="DU78" t="s">
        <v>329</v>
      </c>
      <c r="DV78" t="s">
        <v>329</v>
      </c>
      <c r="DW78" t="s">
        <v>329</v>
      </c>
      <c r="DX78" t="s">
        <v>329</v>
      </c>
      <c r="DY78" t="s">
        <v>329</v>
      </c>
      <c r="DZ78" t="s">
        <v>329</v>
      </c>
      <c r="EA78" t="s">
        <v>329</v>
      </c>
      <c r="EB78" t="s">
        <v>329</v>
      </c>
      <c r="EC78" t="s">
        <v>329</v>
      </c>
      <c r="ED78" t="s">
        <v>329</v>
      </c>
      <c r="EE78" t="s">
        <v>329</v>
      </c>
      <c r="EF78" t="s">
        <v>329</v>
      </c>
      <c r="EG78" t="s">
        <v>329</v>
      </c>
      <c r="EH78" t="s">
        <v>329</v>
      </c>
      <c r="EI78" t="s">
        <v>329</v>
      </c>
      <c r="EJ78" t="s">
        <v>329</v>
      </c>
      <c r="EK78">
        <v>3.968</v>
      </c>
      <c r="EL78">
        <v>140.809</v>
      </c>
      <c r="EM78" t="s">
        <v>329</v>
      </c>
      <c r="EN78" t="s">
        <v>329</v>
      </c>
      <c r="EO78" t="s">
        <v>329</v>
      </c>
      <c r="EP78" t="s">
        <v>329</v>
      </c>
      <c r="EQ78">
        <v>3.968</v>
      </c>
      <c r="ER78">
        <v>258.58</v>
      </c>
      <c r="ES78" t="s">
        <v>329</v>
      </c>
      <c r="ET78" t="s">
        <v>329</v>
      </c>
      <c r="EU78" t="s">
        <v>329</v>
      </c>
      <c r="EV78" t="s">
        <v>329</v>
      </c>
      <c r="EW78" t="s">
        <v>329</v>
      </c>
      <c r="EX78" t="s">
        <v>329</v>
      </c>
      <c r="EY78">
        <v>3.968</v>
      </c>
      <c r="EZ78">
        <v>446.13099999999997</v>
      </c>
      <c r="FA78" t="s">
        <v>329</v>
      </c>
      <c r="FB78" t="s">
        <v>329</v>
      </c>
    </row>
    <row r="79" spans="6:158" x14ac:dyDescent="0.2">
      <c r="F79">
        <v>64</v>
      </c>
      <c r="G79" t="s">
        <v>329</v>
      </c>
      <c r="H79" t="s">
        <v>329</v>
      </c>
      <c r="I79" t="s">
        <v>329</v>
      </c>
      <c r="J79" t="s">
        <v>329</v>
      </c>
      <c r="K79" t="s">
        <v>329</v>
      </c>
      <c r="L79" t="s">
        <v>329</v>
      </c>
      <c r="M79" t="s">
        <v>329</v>
      </c>
      <c r="N79" t="s">
        <v>329</v>
      </c>
      <c r="O79" t="s">
        <v>329</v>
      </c>
      <c r="P79" t="s">
        <v>329</v>
      </c>
      <c r="Q79" t="s">
        <v>329</v>
      </c>
      <c r="R79" t="s">
        <v>329</v>
      </c>
      <c r="S79">
        <v>4.032</v>
      </c>
      <c r="T79">
        <v>288.14</v>
      </c>
      <c r="U79" t="s">
        <v>329</v>
      </c>
      <c r="V79" t="s">
        <v>329</v>
      </c>
      <c r="W79" t="s">
        <v>329</v>
      </c>
      <c r="X79" t="s">
        <v>329</v>
      </c>
      <c r="Y79" t="s">
        <v>329</v>
      </c>
      <c r="Z79" t="s">
        <v>329</v>
      </c>
      <c r="AA79">
        <v>4.032</v>
      </c>
      <c r="AB79">
        <v>341.226</v>
      </c>
      <c r="AC79">
        <v>4.032</v>
      </c>
      <c r="AD79">
        <v>150.87</v>
      </c>
      <c r="AE79" t="s">
        <v>329</v>
      </c>
      <c r="AF79" t="s">
        <v>329</v>
      </c>
      <c r="AG79" t="s">
        <v>329</v>
      </c>
      <c r="AH79" t="s">
        <v>329</v>
      </c>
      <c r="AI79">
        <v>4.032</v>
      </c>
      <c r="AJ79">
        <v>292.2</v>
      </c>
      <c r="AK79">
        <v>4.032</v>
      </c>
      <c r="AL79">
        <v>133.84399999999999</v>
      </c>
      <c r="AM79" t="s">
        <v>329</v>
      </c>
      <c r="AN79" t="s">
        <v>329</v>
      </c>
      <c r="AO79" t="s">
        <v>329</v>
      </c>
      <c r="AP79" t="s">
        <v>329</v>
      </c>
      <c r="AQ79">
        <v>4.032</v>
      </c>
      <c r="AR79">
        <v>743.65099999999995</v>
      </c>
      <c r="AS79">
        <v>4.032</v>
      </c>
      <c r="AT79">
        <v>161.37299999999999</v>
      </c>
      <c r="AU79" t="s">
        <v>329</v>
      </c>
      <c r="AV79" t="s">
        <v>329</v>
      </c>
      <c r="AW79" t="s">
        <v>329</v>
      </c>
      <c r="AX79" t="s">
        <v>329</v>
      </c>
      <c r="AY79" t="s">
        <v>329</v>
      </c>
      <c r="AZ79" t="s">
        <v>329</v>
      </c>
      <c r="BA79" t="s">
        <v>329</v>
      </c>
      <c r="BB79" t="s">
        <v>329</v>
      </c>
      <c r="BC79" t="s">
        <v>329</v>
      </c>
      <c r="BD79" t="s">
        <v>329</v>
      </c>
      <c r="BE79" t="s">
        <v>329</v>
      </c>
      <c r="BF79" t="s">
        <v>329</v>
      </c>
      <c r="BG79">
        <v>4.032</v>
      </c>
      <c r="BH79">
        <v>416.529</v>
      </c>
      <c r="BI79">
        <v>4.032</v>
      </c>
      <c r="BJ79">
        <v>163.91499999999999</v>
      </c>
      <c r="BK79" t="s">
        <v>329</v>
      </c>
      <c r="BL79" t="s">
        <v>329</v>
      </c>
      <c r="BM79" t="s">
        <v>329</v>
      </c>
      <c r="BN79" t="s">
        <v>329</v>
      </c>
      <c r="BO79" t="s">
        <v>329</v>
      </c>
      <c r="BP79" t="s">
        <v>329</v>
      </c>
      <c r="BQ79" t="s">
        <v>329</v>
      </c>
      <c r="BR79" t="s">
        <v>329</v>
      </c>
      <c r="BS79" t="s">
        <v>329</v>
      </c>
      <c r="BT79" t="s">
        <v>329</v>
      </c>
      <c r="BU79" t="s">
        <v>329</v>
      </c>
      <c r="BV79" t="s">
        <v>329</v>
      </c>
      <c r="BW79">
        <v>4.032</v>
      </c>
      <c r="BX79">
        <v>645.55200000000002</v>
      </c>
      <c r="BY79">
        <v>4.032</v>
      </c>
      <c r="BZ79">
        <v>167.84</v>
      </c>
      <c r="CA79" t="s">
        <v>329</v>
      </c>
      <c r="CB79" t="s">
        <v>329</v>
      </c>
      <c r="CC79" t="s">
        <v>329</v>
      </c>
      <c r="CD79" t="s">
        <v>329</v>
      </c>
      <c r="CE79">
        <v>4.032</v>
      </c>
      <c r="CF79">
        <v>495.80700000000002</v>
      </c>
      <c r="CG79" t="s">
        <v>329</v>
      </c>
      <c r="CH79" t="s">
        <v>329</v>
      </c>
      <c r="CI79" t="s">
        <v>329</v>
      </c>
      <c r="CJ79" t="s">
        <v>329</v>
      </c>
      <c r="CK79" t="s">
        <v>329</v>
      </c>
      <c r="CL79" t="s">
        <v>329</v>
      </c>
      <c r="CM79" t="s">
        <v>329</v>
      </c>
      <c r="CN79" t="s">
        <v>329</v>
      </c>
      <c r="CO79">
        <v>4.032</v>
      </c>
      <c r="CP79">
        <v>151.79599999999999</v>
      </c>
      <c r="CQ79" t="s">
        <v>329</v>
      </c>
      <c r="CR79" t="s">
        <v>329</v>
      </c>
      <c r="CS79" t="s">
        <v>329</v>
      </c>
      <c r="CT79" t="s">
        <v>329</v>
      </c>
      <c r="CU79">
        <v>4.032</v>
      </c>
      <c r="CV79">
        <v>187.93899999999999</v>
      </c>
      <c r="CW79" t="s">
        <v>329</v>
      </c>
      <c r="CX79" t="s">
        <v>329</v>
      </c>
      <c r="CY79" t="s">
        <v>329</v>
      </c>
      <c r="CZ79" t="s">
        <v>329</v>
      </c>
      <c r="DA79" t="s">
        <v>329</v>
      </c>
      <c r="DB79" t="s">
        <v>329</v>
      </c>
      <c r="DC79" t="s">
        <v>329</v>
      </c>
      <c r="DD79" t="s">
        <v>329</v>
      </c>
      <c r="DE79" t="s">
        <v>329</v>
      </c>
      <c r="DF79" t="s">
        <v>329</v>
      </c>
      <c r="DG79" t="s">
        <v>329</v>
      </c>
      <c r="DH79" t="s">
        <v>329</v>
      </c>
      <c r="DI79" t="s">
        <v>329</v>
      </c>
      <c r="DJ79" t="s">
        <v>329</v>
      </c>
      <c r="DK79" t="s">
        <v>329</v>
      </c>
      <c r="DL79" t="s">
        <v>329</v>
      </c>
      <c r="DM79">
        <v>4.032</v>
      </c>
      <c r="DN79">
        <v>160.72999999999999</v>
      </c>
      <c r="DO79" t="s">
        <v>329</v>
      </c>
      <c r="DP79" t="s">
        <v>329</v>
      </c>
      <c r="DQ79" t="s">
        <v>329</v>
      </c>
      <c r="DR79" t="s">
        <v>329</v>
      </c>
      <c r="DS79">
        <v>4.032</v>
      </c>
      <c r="DT79">
        <v>549.97799999999995</v>
      </c>
      <c r="DU79" t="s">
        <v>329</v>
      </c>
      <c r="DV79" t="s">
        <v>329</v>
      </c>
      <c r="DW79" t="s">
        <v>329</v>
      </c>
      <c r="DX79" t="s">
        <v>329</v>
      </c>
      <c r="DY79" t="s">
        <v>329</v>
      </c>
      <c r="DZ79" t="s">
        <v>329</v>
      </c>
      <c r="EA79" t="s">
        <v>329</v>
      </c>
      <c r="EB79" t="s">
        <v>329</v>
      </c>
      <c r="EC79" t="s">
        <v>329</v>
      </c>
      <c r="ED79" t="s">
        <v>329</v>
      </c>
      <c r="EE79" t="s">
        <v>329</v>
      </c>
      <c r="EF79" t="s">
        <v>329</v>
      </c>
      <c r="EG79" t="s">
        <v>329</v>
      </c>
      <c r="EH79" t="s">
        <v>329</v>
      </c>
      <c r="EI79" t="s">
        <v>329</v>
      </c>
      <c r="EJ79" t="s">
        <v>329</v>
      </c>
      <c r="EK79">
        <v>4.032</v>
      </c>
      <c r="EL79">
        <v>135.39599999999999</v>
      </c>
      <c r="EM79" t="s">
        <v>329</v>
      </c>
      <c r="EN79" t="s">
        <v>329</v>
      </c>
      <c r="EO79" t="s">
        <v>329</v>
      </c>
      <c r="EP79" t="s">
        <v>329</v>
      </c>
      <c r="EQ79">
        <v>4.032</v>
      </c>
      <c r="ER79">
        <v>271.01400000000001</v>
      </c>
      <c r="ES79" t="s">
        <v>329</v>
      </c>
      <c r="ET79" t="s">
        <v>329</v>
      </c>
      <c r="EU79" t="s">
        <v>329</v>
      </c>
      <c r="EV79" t="s">
        <v>329</v>
      </c>
      <c r="EW79" t="s">
        <v>329</v>
      </c>
      <c r="EX79" t="s">
        <v>329</v>
      </c>
      <c r="EY79">
        <v>4.032</v>
      </c>
      <c r="EZ79">
        <v>540.93399999999997</v>
      </c>
      <c r="FA79" t="s">
        <v>329</v>
      </c>
      <c r="FB79" t="s">
        <v>329</v>
      </c>
    </row>
    <row r="80" spans="6:158" x14ac:dyDescent="0.2">
      <c r="F80">
        <v>65</v>
      </c>
      <c r="G80" t="s">
        <v>329</v>
      </c>
      <c r="H80" t="s">
        <v>329</v>
      </c>
      <c r="I80" t="s">
        <v>329</v>
      </c>
      <c r="J80" t="s">
        <v>329</v>
      </c>
      <c r="K80" t="s">
        <v>329</v>
      </c>
      <c r="L80" t="s">
        <v>329</v>
      </c>
      <c r="M80" t="s">
        <v>329</v>
      </c>
      <c r="N80" t="s">
        <v>329</v>
      </c>
      <c r="O80" t="s">
        <v>329</v>
      </c>
      <c r="P80" t="s">
        <v>329</v>
      </c>
      <c r="Q80" t="s">
        <v>329</v>
      </c>
      <c r="R80" t="s">
        <v>329</v>
      </c>
      <c r="S80">
        <v>4.0960000000000001</v>
      </c>
      <c r="T80">
        <v>266.53800000000001</v>
      </c>
      <c r="U80" t="s">
        <v>329</v>
      </c>
      <c r="V80" t="s">
        <v>329</v>
      </c>
      <c r="W80" t="s">
        <v>329</v>
      </c>
      <c r="X80" t="s">
        <v>329</v>
      </c>
      <c r="Y80" t="s">
        <v>329</v>
      </c>
      <c r="Z80" t="s">
        <v>329</v>
      </c>
      <c r="AA80">
        <v>4.0960000000000001</v>
      </c>
      <c r="AB80">
        <v>287.19200000000001</v>
      </c>
      <c r="AC80">
        <v>4.0960000000000001</v>
      </c>
      <c r="AD80">
        <v>139.59</v>
      </c>
      <c r="AE80" t="s">
        <v>329</v>
      </c>
      <c r="AF80" t="s">
        <v>329</v>
      </c>
      <c r="AG80" t="s">
        <v>329</v>
      </c>
      <c r="AH80" t="s">
        <v>329</v>
      </c>
      <c r="AI80">
        <v>4.0960000000000001</v>
      </c>
      <c r="AJ80">
        <v>231.34</v>
      </c>
      <c r="AK80">
        <v>4.0960000000000001</v>
      </c>
      <c r="AL80">
        <v>137.99</v>
      </c>
      <c r="AM80" t="s">
        <v>329</v>
      </c>
      <c r="AN80" t="s">
        <v>329</v>
      </c>
      <c r="AO80" t="s">
        <v>329</v>
      </c>
      <c r="AP80" t="s">
        <v>329</v>
      </c>
      <c r="AQ80">
        <v>4.0960000000000001</v>
      </c>
      <c r="AR80">
        <v>717.05799999999999</v>
      </c>
      <c r="AS80">
        <v>4.0960000000000001</v>
      </c>
      <c r="AT80">
        <v>169.19200000000001</v>
      </c>
      <c r="AU80" t="s">
        <v>329</v>
      </c>
      <c r="AV80" t="s">
        <v>329</v>
      </c>
      <c r="AW80" t="s">
        <v>329</v>
      </c>
      <c r="AX80" t="s">
        <v>329</v>
      </c>
      <c r="AY80" t="s">
        <v>329</v>
      </c>
      <c r="AZ80" t="s">
        <v>329</v>
      </c>
      <c r="BA80" t="s">
        <v>329</v>
      </c>
      <c r="BB80" t="s">
        <v>329</v>
      </c>
      <c r="BC80" t="s">
        <v>329</v>
      </c>
      <c r="BD80" t="s">
        <v>329</v>
      </c>
      <c r="BE80" t="s">
        <v>329</v>
      </c>
      <c r="BF80" t="s">
        <v>329</v>
      </c>
      <c r="BG80" t="s">
        <v>329</v>
      </c>
      <c r="BH80" t="s">
        <v>329</v>
      </c>
      <c r="BI80">
        <v>4.0960000000000001</v>
      </c>
      <c r="BJ80">
        <v>160.95599999999999</v>
      </c>
      <c r="BK80" t="s">
        <v>329</v>
      </c>
      <c r="BL80" t="s">
        <v>329</v>
      </c>
      <c r="BM80" t="s">
        <v>329</v>
      </c>
      <c r="BN80" t="s">
        <v>329</v>
      </c>
      <c r="BO80" t="s">
        <v>329</v>
      </c>
      <c r="BP80" t="s">
        <v>329</v>
      </c>
      <c r="BQ80" t="s">
        <v>329</v>
      </c>
      <c r="BR80" t="s">
        <v>329</v>
      </c>
      <c r="BS80" t="s">
        <v>329</v>
      </c>
      <c r="BT80" t="s">
        <v>329</v>
      </c>
      <c r="BU80" t="s">
        <v>329</v>
      </c>
      <c r="BV80" t="s">
        <v>329</v>
      </c>
      <c r="BW80">
        <v>4.0960000000000001</v>
      </c>
      <c r="BX80">
        <v>646.12599999999998</v>
      </c>
      <c r="BY80">
        <v>4.0960000000000001</v>
      </c>
      <c r="BZ80">
        <v>170.88</v>
      </c>
      <c r="CA80" t="s">
        <v>329</v>
      </c>
      <c r="CB80" t="s">
        <v>329</v>
      </c>
      <c r="CC80" t="s">
        <v>329</v>
      </c>
      <c r="CD80" t="s">
        <v>329</v>
      </c>
      <c r="CE80">
        <v>4.0960000000000001</v>
      </c>
      <c r="CF80">
        <v>569.36199999999997</v>
      </c>
      <c r="CG80" t="s">
        <v>329</v>
      </c>
      <c r="CH80" t="s">
        <v>329</v>
      </c>
      <c r="CI80" t="s">
        <v>329</v>
      </c>
      <c r="CJ80" t="s">
        <v>329</v>
      </c>
      <c r="CK80" t="s">
        <v>329</v>
      </c>
      <c r="CL80" t="s">
        <v>329</v>
      </c>
      <c r="CM80" t="s">
        <v>329</v>
      </c>
      <c r="CN80" t="s">
        <v>329</v>
      </c>
      <c r="CO80">
        <v>4.0960000000000001</v>
      </c>
      <c r="CP80">
        <v>164.83099999999999</v>
      </c>
      <c r="CQ80" t="s">
        <v>329</v>
      </c>
      <c r="CR80" t="s">
        <v>329</v>
      </c>
      <c r="CS80" t="s">
        <v>329</v>
      </c>
      <c r="CT80" t="s">
        <v>329</v>
      </c>
      <c r="CU80">
        <v>4.0960000000000001</v>
      </c>
      <c r="CV80">
        <v>191.21799999999999</v>
      </c>
      <c r="CW80" t="s">
        <v>329</v>
      </c>
      <c r="CX80" t="s">
        <v>329</v>
      </c>
      <c r="CY80" t="s">
        <v>329</v>
      </c>
      <c r="CZ80" t="s">
        <v>329</v>
      </c>
      <c r="DA80" t="s">
        <v>329</v>
      </c>
      <c r="DB80" t="s">
        <v>329</v>
      </c>
      <c r="DC80" t="s">
        <v>329</v>
      </c>
      <c r="DD80" t="s">
        <v>329</v>
      </c>
      <c r="DE80" t="s">
        <v>329</v>
      </c>
      <c r="DF80" t="s">
        <v>329</v>
      </c>
      <c r="DG80" t="s">
        <v>329</v>
      </c>
      <c r="DH80" t="s">
        <v>329</v>
      </c>
      <c r="DI80" t="s">
        <v>329</v>
      </c>
      <c r="DJ80" t="s">
        <v>329</v>
      </c>
      <c r="DK80" t="s">
        <v>329</v>
      </c>
      <c r="DL80" t="s">
        <v>329</v>
      </c>
      <c r="DM80">
        <v>4.0960000000000001</v>
      </c>
      <c r="DN80">
        <v>174.38800000000001</v>
      </c>
      <c r="DO80" t="s">
        <v>329</v>
      </c>
      <c r="DP80" t="s">
        <v>329</v>
      </c>
      <c r="DQ80" t="s">
        <v>329</v>
      </c>
      <c r="DR80" t="s">
        <v>329</v>
      </c>
      <c r="DS80">
        <v>4.0960000000000001</v>
      </c>
      <c r="DT80">
        <v>478.41399999999999</v>
      </c>
      <c r="DU80" t="s">
        <v>329</v>
      </c>
      <c r="DV80" t="s">
        <v>329</v>
      </c>
      <c r="DW80" t="s">
        <v>329</v>
      </c>
      <c r="DX80" t="s">
        <v>329</v>
      </c>
      <c r="DY80" t="s">
        <v>329</v>
      </c>
      <c r="DZ80" t="s">
        <v>329</v>
      </c>
      <c r="EA80" t="s">
        <v>329</v>
      </c>
      <c r="EB80" t="s">
        <v>329</v>
      </c>
      <c r="EC80" t="s">
        <v>329</v>
      </c>
      <c r="ED80" t="s">
        <v>329</v>
      </c>
      <c r="EE80" t="s">
        <v>329</v>
      </c>
      <c r="EF80" t="s">
        <v>329</v>
      </c>
      <c r="EG80" t="s">
        <v>329</v>
      </c>
      <c r="EH80" t="s">
        <v>329</v>
      </c>
      <c r="EI80" t="s">
        <v>329</v>
      </c>
      <c r="EJ80" t="s">
        <v>329</v>
      </c>
      <c r="EK80">
        <v>4.0960000000000001</v>
      </c>
      <c r="EL80">
        <v>140.80600000000001</v>
      </c>
      <c r="EM80" t="s">
        <v>329</v>
      </c>
      <c r="EN80" t="s">
        <v>329</v>
      </c>
      <c r="EO80" t="s">
        <v>329</v>
      </c>
      <c r="EP80" t="s">
        <v>329</v>
      </c>
      <c r="EQ80">
        <v>4.0960000000000001</v>
      </c>
      <c r="ER80">
        <v>262.56299999999999</v>
      </c>
      <c r="ES80" t="s">
        <v>329</v>
      </c>
      <c r="ET80" t="s">
        <v>329</v>
      </c>
      <c r="EU80" t="s">
        <v>329</v>
      </c>
      <c r="EV80" t="s">
        <v>329</v>
      </c>
      <c r="EW80" t="s">
        <v>329</v>
      </c>
      <c r="EX80" t="s">
        <v>329</v>
      </c>
      <c r="EY80" t="s">
        <v>329</v>
      </c>
      <c r="EZ80" t="s">
        <v>329</v>
      </c>
      <c r="FA80" t="s">
        <v>329</v>
      </c>
      <c r="FB80" t="s">
        <v>329</v>
      </c>
    </row>
    <row r="81" spans="6:158" x14ac:dyDescent="0.2">
      <c r="F81">
        <v>66</v>
      </c>
      <c r="G81" t="s">
        <v>329</v>
      </c>
      <c r="H81" t="s">
        <v>329</v>
      </c>
      <c r="I81" t="s">
        <v>329</v>
      </c>
      <c r="J81" t="s">
        <v>329</v>
      </c>
      <c r="K81" t="s">
        <v>329</v>
      </c>
      <c r="L81" t="s">
        <v>329</v>
      </c>
      <c r="M81" t="s">
        <v>329</v>
      </c>
      <c r="N81" t="s">
        <v>329</v>
      </c>
      <c r="O81" t="s">
        <v>329</v>
      </c>
      <c r="P81" t="s">
        <v>329</v>
      </c>
      <c r="Q81" t="s">
        <v>329</v>
      </c>
      <c r="R81" t="s">
        <v>329</v>
      </c>
      <c r="S81">
        <v>4.16</v>
      </c>
      <c r="T81">
        <v>237.935</v>
      </c>
      <c r="U81" t="s">
        <v>329</v>
      </c>
      <c r="V81" t="s">
        <v>329</v>
      </c>
      <c r="W81" t="s">
        <v>329</v>
      </c>
      <c r="X81" t="s">
        <v>329</v>
      </c>
      <c r="Y81" t="s">
        <v>329</v>
      </c>
      <c r="Z81" t="s">
        <v>329</v>
      </c>
      <c r="AA81">
        <v>4.16</v>
      </c>
      <c r="AB81">
        <v>271.11799999999999</v>
      </c>
      <c r="AC81">
        <v>4.16</v>
      </c>
      <c r="AD81">
        <v>134</v>
      </c>
      <c r="AE81" t="s">
        <v>329</v>
      </c>
      <c r="AF81" t="s">
        <v>329</v>
      </c>
      <c r="AG81" t="s">
        <v>329</v>
      </c>
      <c r="AH81" t="s">
        <v>329</v>
      </c>
      <c r="AI81" t="s">
        <v>329</v>
      </c>
      <c r="AJ81" t="s">
        <v>329</v>
      </c>
      <c r="AK81">
        <v>4.16</v>
      </c>
      <c r="AL81">
        <v>138.41300000000001</v>
      </c>
      <c r="AM81" t="s">
        <v>329</v>
      </c>
      <c r="AN81" t="s">
        <v>329</v>
      </c>
      <c r="AO81" t="s">
        <v>329</v>
      </c>
      <c r="AP81" t="s">
        <v>329</v>
      </c>
      <c r="AQ81">
        <v>4.16</v>
      </c>
      <c r="AR81">
        <v>665.78200000000004</v>
      </c>
      <c r="AS81">
        <v>4.16</v>
      </c>
      <c r="AT81">
        <v>172.614</v>
      </c>
      <c r="AU81" t="s">
        <v>329</v>
      </c>
      <c r="AV81" t="s">
        <v>329</v>
      </c>
      <c r="AW81" t="s">
        <v>329</v>
      </c>
      <c r="AX81" t="s">
        <v>329</v>
      </c>
      <c r="AY81" t="s">
        <v>329</v>
      </c>
      <c r="AZ81" t="s">
        <v>329</v>
      </c>
      <c r="BA81" t="s">
        <v>329</v>
      </c>
      <c r="BB81" t="s">
        <v>329</v>
      </c>
      <c r="BC81" t="s">
        <v>329</v>
      </c>
      <c r="BD81" t="s">
        <v>329</v>
      </c>
      <c r="BE81" t="s">
        <v>329</v>
      </c>
      <c r="BF81" t="s">
        <v>329</v>
      </c>
      <c r="BG81" t="s">
        <v>329</v>
      </c>
      <c r="BH81" t="s">
        <v>329</v>
      </c>
      <c r="BI81">
        <v>4.16</v>
      </c>
      <c r="BJ81">
        <v>172.059</v>
      </c>
      <c r="BK81" t="s">
        <v>329</v>
      </c>
      <c r="BL81" t="s">
        <v>329</v>
      </c>
      <c r="BM81" t="s">
        <v>329</v>
      </c>
      <c r="BN81" t="s">
        <v>329</v>
      </c>
      <c r="BO81" t="s">
        <v>329</v>
      </c>
      <c r="BP81" t="s">
        <v>329</v>
      </c>
      <c r="BQ81" t="s">
        <v>329</v>
      </c>
      <c r="BR81" t="s">
        <v>329</v>
      </c>
      <c r="BS81" t="s">
        <v>329</v>
      </c>
      <c r="BT81" t="s">
        <v>329</v>
      </c>
      <c r="BU81" t="s">
        <v>329</v>
      </c>
      <c r="BV81" t="s">
        <v>329</v>
      </c>
      <c r="BW81">
        <v>4.16</v>
      </c>
      <c r="BX81">
        <v>655.83</v>
      </c>
      <c r="BY81">
        <v>4.16</v>
      </c>
      <c r="BZ81">
        <v>160.44</v>
      </c>
      <c r="CA81" t="s">
        <v>329</v>
      </c>
      <c r="CB81" t="s">
        <v>329</v>
      </c>
      <c r="CC81" t="s">
        <v>329</v>
      </c>
      <c r="CD81" t="s">
        <v>329</v>
      </c>
      <c r="CE81" t="s">
        <v>329</v>
      </c>
      <c r="CF81" t="s">
        <v>329</v>
      </c>
      <c r="CG81" t="s">
        <v>329</v>
      </c>
      <c r="CH81" t="s">
        <v>329</v>
      </c>
      <c r="CI81" t="s">
        <v>329</v>
      </c>
      <c r="CJ81" t="s">
        <v>329</v>
      </c>
      <c r="CK81" t="s">
        <v>329</v>
      </c>
      <c r="CL81" t="s">
        <v>329</v>
      </c>
      <c r="CM81" t="s">
        <v>329</v>
      </c>
      <c r="CN81" t="s">
        <v>329</v>
      </c>
      <c r="CO81">
        <v>4.16</v>
      </c>
      <c r="CP81">
        <v>169.97399999999999</v>
      </c>
      <c r="CQ81" t="s">
        <v>329</v>
      </c>
      <c r="CR81" t="s">
        <v>329</v>
      </c>
      <c r="CS81" t="s">
        <v>329</v>
      </c>
      <c r="CT81" t="s">
        <v>329</v>
      </c>
      <c r="CU81">
        <v>4.16</v>
      </c>
      <c r="CV81">
        <v>192.21799999999999</v>
      </c>
      <c r="CW81" t="s">
        <v>329</v>
      </c>
      <c r="CX81" t="s">
        <v>329</v>
      </c>
      <c r="CY81" t="s">
        <v>329</v>
      </c>
      <c r="CZ81" t="s">
        <v>329</v>
      </c>
      <c r="DA81" t="s">
        <v>329</v>
      </c>
      <c r="DB81" t="s">
        <v>329</v>
      </c>
      <c r="DC81" t="s">
        <v>329</v>
      </c>
      <c r="DD81" t="s">
        <v>329</v>
      </c>
      <c r="DE81" t="s">
        <v>329</v>
      </c>
      <c r="DF81" t="s">
        <v>329</v>
      </c>
      <c r="DG81" t="s">
        <v>329</v>
      </c>
      <c r="DH81" t="s">
        <v>329</v>
      </c>
      <c r="DI81" t="s">
        <v>329</v>
      </c>
      <c r="DJ81" t="s">
        <v>329</v>
      </c>
      <c r="DK81" t="s">
        <v>329</v>
      </c>
      <c r="DL81" t="s">
        <v>329</v>
      </c>
      <c r="DM81">
        <v>4.16</v>
      </c>
      <c r="DN81">
        <v>182.2</v>
      </c>
      <c r="DO81" t="s">
        <v>329</v>
      </c>
      <c r="DP81" t="s">
        <v>329</v>
      </c>
      <c r="DQ81" t="s">
        <v>329</v>
      </c>
      <c r="DR81" t="s">
        <v>329</v>
      </c>
      <c r="DS81" t="s">
        <v>329</v>
      </c>
      <c r="DT81" t="s">
        <v>329</v>
      </c>
      <c r="DU81" t="s">
        <v>329</v>
      </c>
      <c r="DV81" t="s">
        <v>329</v>
      </c>
      <c r="DW81" t="s">
        <v>329</v>
      </c>
      <c r="DX81" t="s">
        <v>329</v>
      </c>
      <c r="DY81" t="s">
        <v>329</v>
      </c>
      <c r="DZ81" t="s">
        <v>329</v>
      </c>
      <c r="EA81" t="s">
        <v>329</v>
      </c>
      <c r="EB81" t="s">
        <v>329</v>
      </c>
      <c r="EC81" t="s">
        <v>329</v>
      </c>
      <c r="ED81" t="s">
        <v>329</v>
      </c>
      <c r="EE81" t="s">
        <v>329</v>
      </c>
      <c r="EF81" t="s">
        <v>329</v>
      </c>
      <c r="EG81" t="s">
        <v>329</v>
      </c>
      <c r="EH81" t="s">
        <v>329</v>
      </c>
      <c r="EI81" t="s">
        <v>329</v>
      </c>
      <c r="EJ81" t="s">
        <v>329</v>
      </c>
      <c r="EK81">
        <v>4.16</v>
      </c>
      <c r="EL81">
        <v>147.03399999999999</v>
      </c>
      <c r="EM81" t="s">
        <v>329</v>
      </c>
      <c r="EN81" t="s">
        <v>329</v>
      </c>
      <c r="EO81" t="s">
        <v>329</v>
      </c>
      <c r="EP81" t="s">
        <v>329</v>
      </c>
      <c r="EQ81">
        <v>4.16</v>
      </c>
      <c r="ER81">
        <v>257.09800000000001</v>
      </c>
      <c r="ES81" t="s">
        <v>329</v>
      </c>
      <c r="ET81" t="s">
        <v>329</v>
      </c>
      <c r="EU81" t="s">
        <v>329</v>
      </c>
      <c r="EV81" t="s">
        <v>329</v>
      </c>
      <c r="EW81" t="s">
        <v>329</v>
      </c>
      <c r="EX81" t="s">
        <v>329</v>
      </c>
      <c r="EY81" t="s">
        <v>329</v>
      </c>
      <c r="EZ81" t="s">
        <v>329</v>
      </c>
      <c r="FA81" t="s">
        <v>329</v>
      </c>
      <c r="FB81" t="s">
        <v>329</v>
      </c>
    </row>
    <row r="82" spans="6:158" x14ac:dyDescent="0.2">
      <c r="F82">
        <v>67</v>
      </c>
      <c r="G82" t="s">
        <v>329</v>
      </c>
      <c r="H82" t="s">
        <v>329</v>
      </c>
      <c r="I82" t="s">
        <v>329</v>
      </c>
      <c r="J82" t="s">
        <v>329</v>
      </c>
      <c r="K82" t="s">
        <v>329</v>
      </c>
      <c r="L82" t="s">
        <v>329</v>
      </c>
      <c r="M82" t="s">
        <v>329</v>
      </c>
      <c r="N82" t="s">
        <v>329</v>
      </c>
      <c r="O82" t="s">
        <v>329</v>
      </c>
      <c r="P82" t="s">
        <v>329</v>
      </c>
      <c r="Q82" t="s">
        <v>329</v>
      </c>
      <c r="R82" t="s">
        <v>329</v>
      </c>
      <c r="S82">
        <v>4.2240000000000002</v>
      </c>
      <c r="T82">
        <v>235.21</v>
      </c>
      <c r="U82" t="s">
        <v>329</v>
      </c>
      <c r="V82" t="s">
        <v>329</v>
      </c>
      <c r="W82" t="s">
        <v>329</v>
      </c>
      <c r="X82" t="s">
        <v>329</v>
      </c>
      <c r="Y82" t="s">
        <v>329</v>
      </c>
      <c r="Z82" t="s">
        <v>329</v>
      </c>
      <c r="AA82">
        <v>4.2240000000000002</v>
      </c>
      <c r="AB82">
        <v>287.06700000000001</v>
      </c>
      <c r="AC82">
        <v>4.2240000000000002</v>
      </c>
      <c r="AD82">
        <v>136.85</v>
      </c>
      <c r="AE82" t="s">
        <v>329</v>
      </c>
      <c r="AF82" t="s">
        <v>329</v>
      </c>
      <c r="AG82" t="s">
        <v>329</v>
      </c>
      <c r="AH82" t="s">
        <v>329</v>
      </c>
      <c r="AI82" t="s">
        <v>329</v>
      </c>
      <c r="AJ82" t="s">
        <v>329</v>
      </c>
      <c r="AK82">
        <v>4.2240000000000002</v>
      </c>
      <c r="AL82">
        <v>138.31899999999999</v>
      </c>
      <c r="AM82" t="s">
        <v>329</v>
      </c>
      <c r="AN82" t="s">
        <v>329</v>
      </c>
      <c r="AO82" t="s">
        <v>329</v>
      </c>
      <c r="AP82" t="s">
        <v>329</v>
      </c>
      <c r="AQ82" t="s">
        <v>329</v>
      </c>
      <c r="AR82" t="s">
        <v>329</v>
      </c>
      <c r="AS82">
        <v>4.2240000000000002</v>
      </c>
      <c r="AT82">
        <v>173.27600000000001</v>
      </c>
      <c r="AU82" t="s">
        <v>329</v>
      </c>
      <c r="AV82" t="s">
        <v>329</v>
      </c>
      <c r="AW82" t="s">
        <v>329</v>
      </c>
      <c r="AX82" t="s">
        <v>329</v>
      </c>
      <c r="AY82" t="s">
        <v>329</v>
      </c>
      <c r="AZ82" t="s">
        <v>329</v>
      </c>
      <c r="BA82" t="s">
        <v>329</v>
      </c>
      <c r="BB82" t="s">
        <v>329</v>
      </c>
      <c r="BC82" t="s">
        <v>329</v>
      </c>
      <c r="BD82" t="s">
        <v>329</v>
      </c>
      <c r="BE82" t="s">
        <v>329</v>
      </c>
      <c r="BF82" t="s">
        <v>329</v>
      </c>
      <c r="BG82" t="s">
        <v>329</v>
      </c>
      <c r="BH82" t="s">
        <v>329</v>
      </c>
      <c r="BI82">
        <v>4.2240000000000002</v>
      </c>
      <c r="BJ82">
        <v>172.744</v>
      </c>
      <c r="BK82" t="s">
        <v>329</v>
      </c>
      <c r="BL82" t="s">
        <v>329</v>
      </c>
      <c r="BM82" t="s">
        <v>329</v>
      </c>
      <c r="BN82" t="s">
        <v>329</v>
      </c>
      <c r="BO82" t="s">
        <v>329</v>
      </c>
      <c r="BP82" t="s">
        <v>329</v>
      </c>
      <c r="BQ82" t="s">
        <v>329</v>
      </c>
      <c r="BR82" t="s">
        <v>329</v>
      </c>
      <c r="BS82" t="s">
        <v>329</v>
      </c>
      <c r="BT82" t="s">
        <v>329</v>
      </c>
      <c r="BU82" t="s">
        <v>329</v>
      </c>
      <c r="BV82" t="s">
        <v>329</v>
      </c>
      <c r="BW82">
        <v>4.2240000000000002</v>
      </c>
      <c r="BX82">
        <v>634.49900000000002</v>
      </c>
      <c r="BY82">
        <v>4.2240000000000002</v>
      </c>
      <c r="BZ82">
        <v>149.44</v>
      </c>
      <c r="CA82" t="s">
        <v>329</v>
      </c>
      <c r="CB82" t="s">
        <v>329</v>
      </c>
      <c r="CC82" t="s">
        <v>329</v>
      </c>
      <c r="CD82" t="s">
        <v>329</v>
      </c>
      <c r="CE82" t="s">
        <v>329</v>
      </c>
      <c r="CF82" t="s">
        <v>329</v>
      </c>
      <c r="CG82" t="s">
        <v>329</v>
      </c>
      <c r="CH82" t="s">
        <v>329</v>
      </c>
      <c r="CI82" t="s">
        <v>329</v>
      </c>
      <c r="CJ82" t="s">
        <v>329</v>
      </c>
      <c r="CK82" t="s">
        <v>329</v>
      </c>
      <c r="CL82" t="s">
        <v>329</v>
      </c>
      <c r="CM82" t="s">
        <v>329</v>
      </c>
      <c r="CN82" t="s">
        <v>329</v>
      </c>
      <c r="CO82">
        <v>4.2240000000000002</v>
      </c>
      <c r="CP82">
        <v>170.64699999999999</v>
      </c>
      <c r="CQ82" t="s">
        <v>329</v>
      </c>
      <c r="CR82" t="s">
        <v>329</v>
      </c>
      <c r="CS82" t="s">
        <v>329</v>
      </c>
      <c r="CT82" t="s">
        <v>329</v>
      </c>
      <c r="CU82">
        <v>4.2240000000000002</v>
      </c>
      <c r="CV82">
        <v>191.41900000000001</v>
      </c>
      <c r="CW82" t="s">
        <v>329</v>
      </c>
      <c r="CX82" t="s">
        <v>329</v>
      </c>
      <c r="CY82" t="s">
        <v>329</v>
      </c>
      <c r="CZ82" t="s">
        <v>329</v>
      </c>
      <c r="DA82" t="s">
        <v>329</v>
      </c>
      <c r="DB82" t="s">
        <v>329</v>
      </c>
      <c r="DC82" t="s">
        <v>329</v>
      </c>
      <c r="DD82" t="s">
        <v>329</v>
      </c>
      <c r="DE82" t="s">
        <v>329</v>
      </c>
      <c r="DF82" t="s">
        <v>329</v>
      </c>
      <c r="DG82" t="s">
        <v>329</v>
      </c>
      <c r="DH82" t="s">
        <v>329</v>
      </c>
      <c r="DI82" t="s">
        <v>329</v>
      </c>
      <c r="DJ82" t="s">
        <v>329</v>
      </c>
      <c r="DK82" t="s">
        <v>329</v>
      </c>
      <c r="DL82" t="s">
        <v>329</v>
      </c>
      <c r="DM82">
        <v>4.2240000000000002</v>
      </c>
      <c r="DN82">
        <v>184.995</v>
      </c>
      <c r="DO82" t="s">
        <v>329</v>
      </c>
      <c r="DP82" t="s">
        <v>329</v>
      </c>
      <c r="DQ82" t="s">
        <v>329</v>
      </c>
      <c r="DR82" t="s">
        <v>329</v>
      </c>
      <c r="DS82" t="s">
        <v>329</v>
      </c>
      <c r="DT82" t="s">
        <v>329</v>
      </c>
      <c r="DU82" t="s">
        <v>329</v>
      </c>
      <c r="DV82" t="s">
        <v>329</v>
      </c>
      <c r="DW82" t="s">
        <v>329</v>
      </c>
      <c r="DX82" t="s">
        <v>329</v>
      </c>
      <c r="DY82" t="s">
        <v>329</v>
      </c>
      <c r="DZ82" t="s">
        <v>329</v>
      </c>
      <c r="EA82" t="s">
        <v>329</v>
      </c>
      <c r="EB82" t="s">
        <v>329</v>
      </c>
      <c r="EC82" t="s">
        <v>329</v>
      </c>
      <c r="ED82" t="s">
        <v>329</v>
      </c>
      <c r="EE82" t="s">
        <v>329</v>
      </c>
      <c r="EF82" t="s">
        <v>329</v>
      </c>
      <c r="EG82" t="s">
        <v>329</v>
      </c>
      <c r="EH82" t="s">
        <v>329</v>
      </c>
      <c r="EI82" t="s">
        <v>329</v>
      </c>
      <c r="EJ82" t="s">
        <v>329</v>
      </c>
      <c r="EK82">
        <v>4.2240000000000002</v>
      </c>
      <c r="EL82">
        <v>144.75800000000001</v>
      </c>
      <c r="EM82" t="s">
        <v>329</v>
      </c>
      <c r="EN82" t="s">
        <v>329</v>
      </c>
      <c r="EO82" t="s">
        <v>329</v>
      </c>
      <c r="EP82" t="s">
        <v>329</v>
      </c>
      <c r="EQ82">
        <v>4.2240000000000002</v>
      </c>
      <c r="ER82">
        <v>267.94400000000002</v>
      </c>
      <c r="ES82" t="s">
        <v>329</v>
      </c>
      <c r="ET82" t="s">
        <v>329</v>
      </c>
      <c r="EU82" t="s">
        <v>329</v>
      </c>
      <c r="EV82" t="s">
        <v>329</v>
      </c>
      <c r="EW82" t="s">
        <v>329</v>
      </c>
      <c r="EX82" t="s">
        <v>329</v>
      </c>
      <c r="EY82" t="s">
        <v>329</v>
      </c>
      <c r="EZ82" t="s">
        <v>329</v>
      </c>
      <c r="FA82" t="s">
        <v>329</v>
      </c>
      <c r="FB82" t="s">
        <v>329</v>
      </c>
    </row>
    <row r="83" spans="6:158" x14ac:dyDescent="0.2">
      <c r="F83">
        <v>68</v>
      </c>
      <c r="G83" t="s">
        <v>329</v>
      </c>
      <c r="H83" t="s">
        <v>329</v>
      </c>
      <c r="I83" t="s">
        <v>329</v>
      </c>
      <c r="J83" t="s">
        <v>329</v>
      </c>
      <c r="K83" t="s">
        <v>329</v>
      </c>
      <c r="L83" t="s">
        <v>329</v>
      </c>
      <c r="M83" t="s">
        <v>329</v>
      </c>
      <c r="N83" t="s">
        <v>329</v>
      </c>
      <c r="O83" t="s">
        <v>329</v>
      </c>
      <c r="P83" t="s">
        <v>329</v>
      </c>
      <c r="Q83" t="s">
        <v>329</v>
      </c>
      <c r="R83" t="s">
        <v>329</v>
      </c>
      <c r="S83">
        <v>4.2880000000000003</v>
      </c>
      <c r="T83">
        <v>253.28100000000001</v>
      </c>
      <c r="U83" t="s">
        <v>329</v>
      </c>
      <c r="V83" t="s">
        <v>329</v>
      </c>
      <c r="W83" t="s">
        <v>329</v>
      </c>
      <c r="X83" t="s">
        <v>329</v>
      </c>
      <c r="Y83" t="s">
        <v>329</v>
      </c>
      <c r="Z83" t="s">
        <v>329</v>
      </c>
      <c r="AA83">
        <v>4.2880000000000003</v>
      </c>
      <c r="AB83">
        <v>309.71300000000002</v>
      </c>
      <c r="AC83">
        <v>4.2880000000000003</v>
      </c>
      <c r="AD83">
        <v>141.28</v>
      </c>
      <c r="AE83" t="s">
        <v>329</v>
      </c>
      <c r="AF83" t="s">
        <v>329</v>
      </c>
      <c r="AG83" t="s">
        <v>329</v>
      </c>
      <c r="AH83" t="s">
        <v>329</v>
      </c>
      <c r="AI83" t="s">
        <v>329</v>
      </c>
      <c r="AJ83" t="s">
        <v>329</v>
      </c>
      <c r="AK83">
        <v>4.2880000000000003</v>
      </c>
      <c r="AL83">
        <v>143.108</v>
      </c>
      <c r="AM83" t="s">
        <v>329</v>
      </c>
      <c r="AN83" t="s">
        <v>329</v>
      </c>
      <c r="AO83" t="s">
        <v>329</v>
      </c>
      <c r="AP83" t="s">
        <v>329</v>
      </c>
      <c r="AQ83" t="s">
        <v>329</v>
      </c>
      <c r="AR83" t="s">
        <v>329</v>
      </c>
      <c r="AS83">
        <v>4.2880000000000003</v>
      </c>
      <c r="AT83">
        <v>161.68100000000001</v>
      </c>
      <c r="AU83" t="s">
        <v>329</v>
      </c>
      <c r="AV83" t="s">
        <v>329</v>
      </c>
      <c r="AW83" t="s">
        <v>329</v>
      </c>
      <c r="AX83" t="s">
        <v>329</v>
      </c>
      <c r="AY83" t="s">
        <v>329</v>
      </c>
      <c r="AZ83" t="s">
        <v>329</v>
      </c>
      <c r="BA83" t="s">
        <v>329</v>
      </c>
      <c r="BB83" t="s">
        <v>329</v>
      </c>
      <c r="BC83" t="s">
        <v>329</v>
      </c>
      <c r="BD83" t="s">
        <v>329</v>
      </c>
      <c r="BE83" t="s">
        <v>329</v>
      </c>
      <c r="BF83" t="s">
        <v>329</v>
      </c>
      <c r="BG83" t="s">
        <v>329</v>
      </c>
      <c r="BH83" t="s">
        <v>329</v>
      </c>
      <c r="BI83">
        <v>4.2880000000000003</v>
      </c>
      <c r="BJ83">
        <v>167.8</v>
      </c>
      <c r="BK83" t="s">
        <v>329</v>
      </c>
      <c r="BL83" t="s">
        <v>329</v>
      </c>
      <c r="BM83" t="s">
        <v>329</v>
      </c>
      <c r="BN83" t="s">
        <v>329</v>
      </c>
      <c r="BO83" t="s">
        <v>329</v>
      </c>
      <c r="BP83" t="s">
        <v>329</v>
      </c>
      <c r="BQ83" t="s">
        <v>329</v>
      </c>
      <c r="BR83" t="s">
        <v>329</v>
      </c>
      <c r="BS83" t="s">
        <v>329</v>
      </c>
      <c r="BT83" t="s">
        <v>329</v>
      </c>
      <c r="BU83" t="s">
        <v>329</v>
      </c>
      <c r="BV83" t="s">
        <v>329</v>
      </c>
      <c r="BW83">
        <v>4.2880000000000003</v>
      </c>
      <c r="BX83">
        <v>529.89</v>
      </c>
      <c r="BY83">
        <v>4.2880000000000003</v>
      </c>
      <c r="BZ83">
        <v>143.24</v>
      </c>
      <c r="CA83" t="s">
        <v>329</v>
      </c>
      <c r="CB83" t="s">
        <v>329</v>
      </c>
      <c r="CC83" t="s">
        <v>329</v>
      </c>
      <c r="CD83" t="s">
        <v>329</v>
      </c>
      <c r="CE83" t="s">
        <v>329</v>
      </c>
      <c r="CF83" t="s">
        <v>329</v>
      </c>
      <c r="CG83" t="s">
        <v>329</v>
      </c>
      <c r="CH83" t="s">
        <v>329</v>
      </c>
      <c r="CI83" t="s">
        <v>329</v>
      </c>
      <c r="CJ83" t="s">
        <v>329</v>
      </c>
      <c r="CK83" t="s">
        <v>329</v>
      </c>
      <c r="CL83" t="s">
        <v>329</v>
      </c>
      <c r="CM83" t="s">
        <v>329</v>
      </c>
      <c r="CN83" t="s">
        <v>329</v>
      </c>
      <c r="CO83">
        <v>4.2880000000000003</v>
      </c>
      <c r="CP83">
        <v>178.59299999999999</v>
      </c>
      <c r="CQ83" t="s">
        <v>329</v>
      </c>
      <c r="CR83" t="s">
        <v>329</v>
      </c>
      <c r="CS83" t="s">
        <v>329</v>
      </c>
      <c r="CT83" t="s">
        <v>329</v>
      </c>
      <c r="CU83">
        <v>4.2880000000000003</v>
      </c>
      <c r="CV83">
        <v>197.345</v>
      </c>
      <c r="CW83" t="s">
        <v>329</v>
      </c>
      <c r="CX83" t="s">
        <v>329</v>
      </c>
      <c r="CY83" t="s">
        <v>329</v>
      </c>
      <c r="CZ83" t="s">
        <v>329</v>
      </c>
      <c r="DA83" t="s">
        <v>329</v>
      </c>
      <c r="DB83" t="s">
        <v>329</v>
      </c>
      <c r="DC83" t="s">
        <v>329</v>
      </c>
      <c r="DD83" t="s">
        <v>329</v>
      </c>
      <c r="DE83" t="s">
        <v>329</v>
      </c>
      <c r="DF83" t="s">
        <v>329</v>
      </c>
      <c r="DG83" t="s">
        <v>329</v>
      </c>
      <c r="DH83" t="s">
        <v>329</v>
      </c>
      <c r="DI83" t="s">
        <v>329</v>
      </c>
      <c r="DJ83" t="s">
        <v>329</v>
      </c>
      <c r="DK83" t="s">
        <v>329</v>
      </c>
      <c r="DL83" t="s">
        <v>329</v>
      </c>
      <c r="DM83">
        <v>4.2880000000000003</v>
      </c>
      <c r="DN83">
        <v>178.78299999999999</v>
      </c>
      <c r="DO83" t="s">
        <v>329</v>
      </c>
      <c r="DP83" t="s">
        <v>329</v>
      </c>
      <c r="DQ83" t="s">
        <v>329</v>
      </c>
      <c r="DR83" t="s">
        <v>329</v>
      </c>
      <c r="DS83" t="s">
        <v>329</v>
      </c>
      <c r="DT83" t="s">
        <v>329</v>
      </c>
      <c r="DU83" t="s">
        <v>329</v>
      </c>
      <c r="DV83" t="s">
        <v>329</v>
      </c>
      <c r="DW83" t="s">
        <v>329</v>
      </c>
      <c r="DX83" t="s">
        <v>329</v>
      </c>
      <c r="DY83" t="s">
        <v>329</v>
      </c>
      <c r="DZ83" t="s">
        <v>329</v>
      </c>
      <c r="EA83" t="s">
        <v>329</v>
      </c>
      <c r="EB83" t="s">
        <v>329</v>
      </c>
      <c r="EC83" t="s">
        <v>329</v>
      </c>
      <c r="ED83" t="s">
        <v>329</v>
      </c>
      <c r="EE83" t="s">
        <v>329</v>
      </c>
      <c r="EF83" t="s">
        <v>329</v>
      </c>
      <c r="EG83" t="s">
        <v>329</v>
      </c>
      <c r="EH83" t="s">
        <v>329</v>
      </c>
      <c r="EI83" t="s">
        <v>329</v>
      </c>
      <c r="EJ83" t="s">
        <v>329</v>
      </c>
      <c r="EK83">
        <v>4.2880000000000003</v>
      </c>
      <c r="EL83">
        <v>138.744</v>
      </c>
      <c r="EM83" t="s">
        <v>329</v>
      </c>
      <c r="EN83" t="s">
        <v>329</v>
      </c>
      <c r="EO83" t="s">
        <v>329</v>
      </c>
      <c r="EP83" t="s">
        <v>329</v>
      </c>
      <c r="EQ83">
        <v>4.2880000000000003</v>
      </c>
      <c r="ER83">
        <v>269.95699999999999</v>
      </c>
      <c r="ES83" t="s">
        <v>329</v>
      </c>
      <c r="ET83" t="s">
        <v>329</v>
      </c>
      <c r="EU83" t="s">
        <v>329</v>
      </c>
      <c r="EV83" t="s">
        <v>329</v>
      </c>
      <c r="EW83" t="s">
        <v>329</v>
      </c>
      <c r="EX83" t="s">
        <v>329</v>
      </c>
      <c r="EY83" t="s">
        <v>329</v>
      </c>
      <c r="EZ83" t="s">
        <v>329</v>
      </c>
      <c r="FA83" t="s">
        <v>329</v>
      </c>
      <c r="FB83" t="s">
        <v>329</v>
      </c>
    </row>
    <row r="84" spans="6:158" x14ac:dyDescent="0.2">
      <c r="F84">
        <v>69</v>
      </c>
      <c r="G84" t="s">
        <v>329</v>
      </c>
      <c r="H84" t="s">
        <v>329</v>
      </c>
      <c r="I84" t="s">
        <v>329</v>
      </c>
      <c r="J84" t="s">
        <v>329</v>
      </c>
      <c r="K84" t="s">
        <v>329</v>
      </c>
      <c r="L84" t="s">
        <v>329</v>
      </c>
      <c r="M84" t="s">
        <v>329</v>
      </c>
      <c r="N84" t="s">
        <v>329</v>
      </c>
      <c r="O84" t="s">
        <v>329</v>
      </c>
      <c r="P84" t="s">
        <v>329</v>
      </c>
      <c r="Q84" t="s">
        <v>329</v>
      </c>
      <c r="R84" t="s">
        <v>329</v>
      </c>
      <c r="S84">
        <v>4.3520000000000003</v>
      </c>
      <c r="T84">
        <v>265.03699999999998</v>
      </c>
      <c r="U84" t="s">
        <v>329</v>
      </c>
      <c r="V84" t="s">
        <v>329</v>
      </c>
      <c r="W84" t="s">
        <v>329</v>
      </c>
      <c r="X84" t="s">
        <v>329</v>
      </c>
      <c r="Y84" t="s">
        <v>329</v>
      </c>
      <c r="Z84" t="s">
        <v>329</v>
      </c>
      <c r="AA84" t="s">
        <v>329</v>
      </c>
      <c r="AB84" t="s">
        <v>329</v>
      </c>
      <c r="AC84" t="s">
        <v>329</v>
      </c>
      <c r="AD84" t="s">
        <v>329</v>
      </c>
      <c r="AE84" t="s">
        <v>329</v>
      </c>
      <c r="AF84" t="s">
        <v>329</v>
      </c>
      <c r="AG84" t="s">
        <v>329</v>
      </c>
      <c r="AH84" t="s">
        <v>329</v>
      </c>
      <c r="AI84" t="s">
        <v>329</v>
      </c>
      <c r="AJ84" t="s">
        <v>329</v>
      </c>
      <c r="AK84">
        <v>4.3520000000000003</v>
      </c>
      <c r="AL84">
        <v>139.38</v>
      </c>
      <c r="AM84" t="s">
        <v>329</v>
      </c>
      <c r="AN84" t="s">
        <v>329</v>
      </c>
      <c r="AO84" t="s">
        <v>329</v>
      </c>
      <c r="AP84" t="s">
        <v>329</v>
      </c>
      <c r="AQ84" t="s">
        <v>329</v>
      </c>
      <c r="AR84" t="s">
        <v>329</v>
      </c>
      <c r="AS84">
        <v>4.3520000000000003</v>
      </c>
      <c r="AT84">
        <v>145.078</v>
      </c>
      <c r="AU84" t="s">
        <v>329</v>
      </c>
      <c r="AV84" t="s">
        <v>329</v>
      </c>
      <c r="AW84" t="s">
        <v>329</v>
      </c>
      <c r="AX84" t="s">
        <v>329</v>
      </c>
      <c r="AY84" t="s">
        <v>329</v>
      </c>
      <c r="AZ84" t="s">
        <v>329</v>
      </c>
      <c r="BA84" t="s">
        <v>329</v>
      </c>
      <c r="BB84" t="s">
        <v>329</v>
      </c>
      <c r="BC84" t="s">
        <v>329</v>
      </c>
      <c r="BD84" t="s">
        <v>329</v>
      </c>
      <c r="BE84" t="s">
        <v>329</v>
      </c>
      <c r="BF84" t="s">
        <v>329</v>
      </c>
      <c r="BG84" t="s">
        <v>329</v>
      </c>
      <c r="BH84" t="s">
        <v>329</v>
      </c>
      <c r="BI84">
        <v>4.3520000000000003</v>
      </c>
      <c r="BJ84">
        <v>163.38300000000001</v>
      </c>
      <c r="BK84" t="s">
        <v>329</v>
      </c>
      <c r="BL84" t="s">
        <v>329</v>
      </c>
      <c r="BM84" t="s">
        <v>329</v>
      </c>
      <c r="BN84" t="s">
        <v>329</v>
      </c>
      <c r="BO84" t="s">
        <v>329</v>
      </c>
      <c r="BP84" t="s">
        <v>329</v>
      </c>
      <c r="BQ84" t="s">
        <v>329</v>
      </c>
      <c r="BR84" t="s">
        <v>329</v>
      </c>
      <c r="BS84" t="s">
        <v>329</v>
      </c>
      <c r="BT84" t="s">
        <v>329</v>
      </c>
      <c r="BU84" t="s">
        <v>329</v>
      </c>
      <c r="BV84" t="s">
        <v>329</v>
      </c>
      <c r="BW84">
        <v>4.3520000000000003</v>
      </c>
      <c r="BX84">
        <v>522.31399999999996</v>
      </c>
      <c r="BY84">
        <v>4.3520000000000003</v>
      </c>
      <c r="BZ84">
        <v>144.91999999999999</v>
      </c>
      <c r="CA84" t="s">
        <v>329</v>
      </c>
      <c r="CB84" t="s">
        <v>329</v>
      </c>
      <c r="CC84" t="s">
        <v>329</v>
      </c>
      <c r="CD84" t="s">
        <v>329</v>
      </c>
      <c r="CE84" t="s">
        <v>329</v>
      </c>
      <c r="CF84" t="s">
        <v>329</v>
      </c>
      <c r="CG84" t="s">
        <v>329</v>
      </c>
      <c r="CH84" t="s">
        <v>329</v>
      </c>
      <c r="CI84" t="s">
        <v>329</v>
      </c>
      <c r="CJ84" t="s">
        <v>329</v>
      </c>
      <c r="CK84" t="s">
        <v>329</v>
      </c>
      <c r="CL84" t="s">
        <v>329</v>
      </c>
      <c r="CM84" t="s">
        <v>329</v>
      </c>
      <c r="CN84" t="s">
        <v>329</v>
      </c>
      <c r="CO84">
        <v>4.3520000000000003</v>
      </c>
      <c r="CP84">
        <v>169.96299999999999</v>
      </c>
      <c r="CQ84" t="s">
        <v>329</v>
      </c>
      <c r="CR84" t="s">
        <v>329</v>
      </c>
      <c r="CS84" t="s">
        <v>329</v>
      </c>
      <c r="CT84" t="s">
        <v>329</v>
      </c>
      <c r="CU84">
        <v>4.3520000000000003</v>
      </c>
      <c r="CV84">
        <v>195.75200000000001</v>
      </c>
      <c r="CW84" t="s">
        <v>329</v>
      </c>
      <c r="CX84" t="s">
        <v>329</v>
      </c>
      <c r="CY84" t="s">
        <v>329</v>
      </c>
      <c r="CZ84" t="s">
        <v>329</v>
      </c>
      <c r="DA84" t="s">
        <v>329</v>
      </c>
      <c r="DB84" t="s">
        <v>329</v>
      </c>
      <c r="DC84" t="s">
        <v>329</v>
      </c>
      <c r="DD84" t="s">
        <v>329</v>
      </c>
      <c r="DE84" t="s">
        <v>329</v>
      </c>
      <c r="DF84" t="s">
        <v>329</v>
      </c>
      <c r="DG84" t="s">
        <v>329</v>
      </c>
      <c r="DH84" t="s">
        <v>329</v>
      </c>
      <c r="DI84" t="s">
        <v>329</v>
      </c>
      <c r="DJ84" t="s">
        <v>329</v>
      </c>
      <c r="DK84" t="s">
        <v>329</v>
      </c>
      <c r="DL84" t="s">
        <v>329</v>
      </c>
      <c r="DM84" t="s">
        <v>329</v>
      </c>
      <c r="DN84" t="s">
        <v>329</v>
      </c>
      <c r="DO84" t="s">
        <v>329</v>
      </c>
      <c r="DP84" t="s">
        <v>329</v>
      </c>
      <c r="DQ84" t="s">
        <v>329</v>
      </c>
      <c r="DR84" t="s">
        <v>329</v>
      </c>
      <c r="DS84" t="s">
        <v>329</v>
      </c>
      <c r="DT84" t="s">
        <v>329</v>
      </c>
      <c r="DU84" t="s">
        <v>329</v>
      </c>
      <c r="DV84" t="s">
        <v>329</v>
      </c>
      <c r="DW84" t="s">
        <v>329</v>
      </c>
      <c r="DX84" t="s">
        <v>329</v>
      </c>
      <c r="DY84" t="s">
        <v>329</v>
      </c>
      <c r="DZ84" t="s">
        <v>329</v>
      </c>
      <c r="EA84" t="s">
        <v>329</v>
      </c>
      <c r="EB84" t="s">
        <v>329</v>
      </c>
      <c r="EC84" t="s">
        <v>329</v>
      </c>
      <c r="ED84" t="s">
        <v>329</v>
      </c>
      <c r="EE84" t="s">
        <v>329</v>
      </c>
      <c r="EF84" t="s">
        <v>329</v>
      </c>
      <c r="EG84" t="s">
        <v>329</v>
      </c>
      <c r="EH84" t="s">
        <v>329</v>
      </c>
      <c r="EI84" t="s">
        <v>329</v>
      </c>
      <c r="EJ84" t="s">
        <v>329</v>
      </c>
      <c r="EK84">
        <v>4.3520000000000003</v>
      </c>
      <c r="EL84">
        <v>139.63900000000001</v>
      </c>
      <c r="EM84" t="s">
        <v>329</v>
      </c>
      <c r="EN84" t="s">
        <v>329</v>
      </c>
      <c r="EO84" t="s">
        <v>329</v>
      </c>
      <c r="EP84" t="s">
        <v>329</v>
      </c>
      <c r="EQ84">
        <v>4.3520000000000003</v>
      </c>
      <c r="ER84">
        <v>284.16199999999998</v>
      </c>
      <c r="ES84" t="s">
        <v>329</v>
      </c>
      <c r="ET84" t="s">
        <v>329</v>
      </c>
      <c r="EU84" t="s">
        <v>329</v>
      </c>
      <c r="EV84" t="s">
        <v>329</v>
      </c>
      <c r="EW84" t="s">
        <v>329</v>
      </c>
      <c r="EX84" t="s">
        <v>329</v>
      </c>
      <c r="EY84" t="s">
        <v>329</v>
      </c>
      <c r="EZ84" t="s">
        <v>329</v>
      </c>
      <c r="FA84" t="s">
        <v>329</v>
      </c>
      <c r="FB84" t="s">
        <v>329</v>
      </c>
    </row>
    <row r="85" spans="6:158" x14ac:dyDescent="0.2">
      <c r="F85">
        <v>70</v>
      </c>
      <c r="G85" t="s">
        <v>329</v>
      </c>
      <c r="H85" t="s">
        <v>329</v>
      </c>
      <c r="I85" t="s">
        <v>329</v>
      </c>
      <c r="J85" t="s">
        <v>329</v>
      </c>
      <c r="K85" t="s">
        <v>329</v>
      </c>
      <c r="L85" t="s">
        <v>329</v>
      </c>
      <c r="M85" t="s">
        <v>329</v>
      </c>
      <c r="N85" t="s">
        <v>329</v>
      </c>
      <c r="O85" t="s">
        <v>329</v>
      </c>
      <c r="P85" t="s">
        <v>329</v>
      </c>
      <c r="Q85" t="s">
        <v>329</v>
      </c>
      <c r="R85" t="s">
        <v>329</v>
      </c>
      <c r="S85">
        <v>4.4160000000000004</v>
      </c>
      <c r="T85">
        <v>270.45499999999998</v>
      </c>
      <c r="U85" t="s">
        <v>329</v>
      </c>
      <c r="V85" t="s">
        <v>329</v>
      </c>
      <c r="W85" t="s">
        <v>329</v>
      </c>
      <c r="X85" t="s">
        <v>329</v>
      </c>
      <c r="Y85" t="s">
        <v>329</v>
      </c>
      <c r="Z85" t="s">
        <v>329</v>
      </c>
      <c r="AA85" t="s">
        <v>329</v>
      </c>
      <c r="AB85" t="s">
        <v>329</v>
      </c>
      <c r="AC85" t="s">
        <v>329</v>
      </c>
      <c r="AD85" t="s">
        <v>329</v>
      </c>
      <c r="AE85" t="s">
        <v>329</v>
      </c>
      <c r="AF85" t="s">
        <v>329</v>
      </c>
      <c r="AG85" t="s">
        <v>329</v>
      </c>
      <c r="AH85" t="s">
        <v>329</v>
      </c>
      <c r="AI85" t="s">
        <v>329</v>
      </c>
      <c r="AJ85" t="s">
        <v>329</v>
      </c>
      <c r="AK85">
        <v>4.4160000000000004</v>
      </c>
      <c r="AL85">
        <v>143.036</v>
      </c>
      <c r="AM85" t="s">
        <v>329</v>
      </c>
      <c r="AN85" t="s">
        <v>329</v>
      </c>
      <c r="AO85" t="s">
        <v>329</v>
      </c>
      <c r="AP85" t="s">
        <v>329</v>
      </c>
      <c r="AQ85" t="s">
        <v>329</v>
      </c>
      <c r="AR85" t="s">
        <v>329</v>
      </c>
      <c r="AS85">
        <v>4.4160000000000004</v>
      </c>
      <c r="AT85">
        <v>134.28100000000001</v>
      </c>
      <c r="AU85" t="s">
        <v>329</v>
      </c>
      <c r="AV85" t="s">
        <v>329</v>
      </c>
      <c r="AW85" t="s">
        <v>329</v>
      </c>
      <c r="AX85" t="s">
        <v>329</v>
      </c>
      <c r="AY85" t="s">
        <v>329</v>
      </c>
      <c r="AZ85" t="s">
        <v>329</v>
      </c>
      <c r="BA85" t="s">
        <v>329</v>
      </c>
      <c r="BB85" t="s">
        <v>329</v>
      </c>
      <c r="BC85" t="s">
        <v>329</v>
      </c>
      <c r="BD85" t="s">
        <v>329</v>
      </c>
      <c r="BE85" t="s">
        <v>329</v>
      </c>
      <c r="BF85" t="s">
        <v>329</v>
      </c>
      <c r="BG85" t="s">
        <v>329</v>
      </c>
      <c r="BH85" t="s">
        <v>329</v>
      </c>
      <c r="BI85">
        <v>4.4160000000000004</v>
      </c>
      <c r="BJ85">
        <v>157.916</v>
      </c>
      <c r="BK85" t="s">
        <v>329</v>
      </c>
      <c r="BL85" t="s">
        <v>329</v>
      </c>
      <c r="BM85" t="s">
        <v>329</v>
      </c>
      <c r="BN85" t="s">
        <v>329</v>
      </c>
      <c r="BO85" t="s">
        <v>329</v>
      </c>
      <c r="BP85" t="s">
        <v>329</v>
      </c>
      <c r="BQ85" t="s">
        <v>329</v>
      </c>
      <c r="BR85" t="s">
        <v>329</v>
      </c>
      <c r="BS85" t="s">
        <v>329</v>
      </c>
      <c r="BT85" t="s">
        <v>329</v>
      </c>
      <c r="BU85" t="s">
        <v>329</v>
      </c>
      <c r="BV85" t="s">
        <v>329</v>
      </c>
      <c r="BW85">
        <v>4.4160000000000004</v>
      </c>
      <c r="BX85">
        <v>556.42399999999998</v>
      </c>
      <c r="BY85">
        <v>4.4160000000000004</v>
      </c>
      <c r="BZ85">
        <v>159.4</v>
      </c>
      <c r="CA85" t="s">
        <v>329</v>
      </c>
      <c r="CB85" t="s">
        <v>329</v>
      </c>
      <c r="CC85" t="s">
        <v>329</v>
      </c>
      <c r="CD85" t="s">
        <v>329</v>
      </c>
      <c r="CE85" t="s">
        <v>329</v>
      </c>
      <c r="CF85" t="s">
        <v>329</v>
      </c>
      <c r="CG85" t="s">
        <v>329</v>
      </c>
      <c r="CH85" t="s">
        <v>329</v>
      </c>
      <c r="CI85" t="s">
        <v>329</v>
      </c>
      <c r="CJ85" t="s">
        <v>329</v>
      </c>
      <c r="CK85" t="s">
        <v>329</v>
      </c>
      <c r="CL85" t="s">
        <v>329</v>
      </c>
      <c r="CM85" t="s">
        <v>329</v>
      </c>
      <c r="CN85" t="s">
        <v>329</v>
      </c>
      <c r="CO85">
        <v>4.4160000000000004</v>
      </c>
      <c r="CP85">
        <v>156.94200000000001</v>
      </c>
      <c r="CQ85" t="s">
        <v>329</v>
      </c>
      <c r="CR85" t="s">
        <v>329</v>
      </c>
      <c r="CS85" t="s">
        <v>329</v>
      </c>
      <c r="CT85" t="s">
        <v>329</v>
      </c>
      <c r="CU85">
        <v>4.4160000000000004</v>
      </c>
      <c r="CV85">
        <v>190.4</v>
      </c>
      <c r="CW85" t="s">
        <v>329</v>
      </c>
      <c r="CX85" t="s">
        <v>329</v>
      </c>
      <c r="CY85" t="s">
        <v>329</v>
      </c>
      <c r="CZ85" t="s">
        <v>329</v>
      </c>
      <c r="DA85" t="s">
        <v>329</v>
      </c>
      <c r="DB85" t="s">
        <v>329</v>
      </c>
      <c r="DC85" t="s">
        <v>329</v>
      </c>
      <c r="DD85" t="s">
        <v>329</v>
      </c>
      <c r="DE85" t="s">
        <v>329</v>
      </c>
      <c r="DF85" t="s">
        <v>329</v>
      </c>
      <c r="DG85" t="s">
        <v>329</v>
      </c>
      <c r="DH85" t="s">
        <v>329</v>
      </c>
      <c r="DI85" t="s">
        <v>329</v>
      </c>
      <c r="DJ85" t="s">
        <v>329</v>
      </c>
      <c r="DK85" t="s">
        <v>329</v>
      </c>
      <c r="DL85" t="s">
        <v>329</v>
      </c>
      <c r="DM85" t="s">
        <v>329</v>
      </c>
      <c r="DN85" t="s">
        <v>329</v>
      </c>
      <c r="DO85" t="s">
        <v>329</v>
      </c>
      <c r="DP85" t="s">
        <v>329</v>
      </c>
      <c r="DQ85" t="s">
        <v>329</v>
      </c>
      <c r="DR85" t="s">
        <v>329</v>
      </c>
      <c r="DS85" t="s">
        <v>329</v>
      </c>
      <c r="DT85" t="s">
        <v>329</v>
      </c>
      <c r="DU85" t="s">
        <v>329</v>
      </c>
      <c r="DV85" t="s">
        <v>329</v>
      </c>
      <c r="DW85" t="s">
        <v>329</v>
      </c>
      <c r="DX85" t="s">
        <v>329</v>
      </c>
      <c r="DY85" t="s">
        <v>329</v>
      </c>
      <c r="DZ85" t="s">
        <v>329</v>
      </c>
      <c r="EA85" t="s">
        <v>329</v>
      </c>
      <c r="EB85" t="s">
        <v>329</v>
      </c>
      <c r="EC85" t="s">
        <v>329</v>
      </c>
      <c r="ED85" t="s">
        <v>329</v>
      </c>
      <c r="EE85" t="s">
        <v>329</v>
      </c>
      <c r="EF85" t="s">
        <v>329</v>
      </c>
      <c r="EG85" t="s">
        <v>329</v>
      </c>
      <c r="EH85" t="s">
        <v>329</v>
      </c>
      <c r="EI85" t="s">
        <v>329</v>
      </c>
      <c r="EJ85" t="s">
        <v>329</v>
      </c>
      <c r="EK85">
        <v>4.4160000000000004</v>
      </c>
      <c r="EL85">
        <v>141.238</v>
      </c>
      <c r="EM85" t="s">
        <v>329</v>
      </c>
      <c r="EN85" t="s">
        <v>329</v>
      </c>
      <c r="EO85" t="s">
        <v>329</v>
      </c>
      <c r="EP85" t="s">
        <v>329</v>
      </c>
      <c r="EQ85">
        <v>4.4160000000000004</v>
      </c>
      <c r="ER85">
        <v>317.16000000000003</v>
      </c>
      <c r="ES85" t="s">
        <v>329</v>
      </c>
      <c r="ET85" t="s">
        <v>329</v>
      </c>
      <c r="EU85" t="s">
        <v>329</v>
      </c>
      <c r="EV85" t="s">
        <v>329</v>
      </c>
      <c r="EW85" t="s">
        <v>329</v>
      </c>
      <c r="EX85" t="s">
        <v>329</v>
      </c>
      <c r="EY85" t="s">
        <v>329</v>
      </c>
      <c r="EZ85" t="s">
        <v>329</v>
      </c>
      <c r="FA85" t="s">
        <v>329</v>
      </c>
      <c r="FB85" t="s">
        <v>329</v>
      </c>
    </row>
    <row r="86" spans="6:158" x14ac:dyDescent="0.2">
      <c r="F86">
        <v>71</v>
      </c>
      <c r="G86" t="s">
        <v>329</v>
      </c>
      <c r="H86" t="s">
        <v>329</v>
      </c>
      <c r="I86" t="s">
        <v>329</v>
      </c>
      <c r="J86" t="s">
        <v>329</v>
      </c>
      <c r="K86" t="s">
        <v>329</v>
      </c>
      <c r="L86" t="s">
        <v>329</v>
      </c>
      <c r="M86" t="s">
        <v>329</v>
      </c>
      <c r="N86" t="s">
        <v>329</v>
      </c>
      <c r="O86" t="s">
        <v>329</v>
      </c>
      <c r="P86" t="s">
        <v>329</v>
      </c>
      <c r="Q86" t="s">
        <v>329</v>
      </c>
      <c r="R86" t="s">
        <v>329</v>
      </c>
      <c r="S86">
        <v>4.4800000000000004</v>
      </c>
      <c r="T86">
        <v>275.399</v>
      </c>
      <c r="U86" t="s">
        <v>329</v>
      </c>
      <c r="V86" t="s">
        <v>329</v>
      </c>
      <c r="W86" t="s">
        <v>329</v>
      </c>
      <c r="X86" t="s">
        <v>329</v>
      </c>
      <c r="Y86" t="s">
        <v>329</v>
      </c>
      <c r="Z86" t="s">
        <v>329</v>
      </c>
      <c r="AA86" t="s">
        <v>329</v>
      </c>
      <c r="AB86" t="s">
        <v>329</v>
      </c>
      <c r="AC86" t="s">
        <v>329</v>
      </c>
      <c r="AD86" t="s">
        <v>329</v>
      </c>
      <c r="AE86" t="s">
        <v>329</v>
      </c>
      <c r="AF86" t="s">
        <v>329</v>
      </c>
      <c r="AG86" t="s">
        <v>329</v>
      </c>
      <c r="AH86" t="s">
        <v>329</v>
      </c>
      <c r="AI86" t="s">
        <v>329</v>
      </c>
      <c r="AJ86" t="s">
        <v>329</v>
      </c>
      <c r="AK86">
        <v>4.4800000000000004</v>
      </c>
      <c r="AL86">
        <v>147.923</v>
      </c>
      <c r="AM86" t="s">
        <v>329</v>
      </c>
      <c r="AN86" t="s">
        <v>329</v>
      </c>
      <c r="AO86" t="s">
        <v>329</v>
      </c>
      <c r="AP86" t="s">
        <v>329</v>
      </c>
      <c r="AQ86" t="s">
        <v>329</v>
      </c>
      <c r="AR86" t="s">
        <v>329</v>
      </c>
      <c r="AS86">
        <v>4.4800000000000004</v>
      </c>
      <c r="AT86">
        <v>126.501</v>
      </c>
      <c r="AU86" t="s">
        <v>329</v>
      </c>
      <c r="AV86" t="s">
        <v>329</v>
      </c>
      <c r="AW86" t="s">
        <v>329</v>
      </c>
      <c r="AX86" t="s">
        <v>329</v>
      </c>
      <c r="AY86" t="s">
        <v>329</v>
      </c>
      <c r="AZ86" t="s">
        <v>329</v>
      </c>
      <c r="BA86" t="s">
        <v>329</v>
      </c>
      <c r="BB86" t="s">
        <v>329</v>
      </c>
      <c r="BC86" t="s">
        <v>329</v>
      </c>
      <c r="BD86" t="s">
        <v>329</v>
      </c>
      <c r="BE86" t="s">
        <v>329</v>
      </c>
      <c r="BF86" t="s">
        <v>329</v>
      </c>
      <c r="BG86" t="s">
        <v>329</v>
      </c>
      <c r="BH86" t="s">
        <v>329</v>
      </c>
      <c r="BI86">
        <v>4.4800000000000004</v>
      </c>
      <c r="BJ86">
        <v>157.17599999999999</v>
      </c>
      <c r="BK86" t="s">
        <v>329</v>
      </c>
      <c r="BL86" t="s">
        <v>329</v>
      </c>
      <c r="BM86" t="s">
        <v>329</v>
      </c>
      <c r="BN86" t="s">
        <v>329</v>
      </c>
      <c r="BO86" t="s">
        <v>329</v>
      </c>
      <c r="BP86" t="s">
        <v>329</v>
      </c>
      <c r="BQ86" t="s">
        <v>329</v>
      </c>
      <c r="BR86" t="s">
        <v>329</v>
      </c>
      <c r="BS86" t="s">
        <v>329</v>
      </c>
      <c r="BT86" t="s">
        <v>329</v>
      </c>
      <c r="BU86" t="s">
        <v>329</v>
      </c>
      <c r="BV86" t="s">
        <v>329</v>
      </c>
      <c r="BW86">
        <v>4.4800000000000004</v>
      </c>
      <c r="BX86">
        <v>613.61699999999996</v>
      </c>
      <c r="BY86">
        <v>4.4800000000000004</v>
      </c>
      <c r="BZ86">
        <v>172.48</v>
      </c>
      <c r="CA86" t="s">
        <v>329</v>
      </c>
      <c r="CB86" t="s">
        <v>329</v>
      </c>
      <c r="CC86" t="s">
        <v>329</v>
      </c>
      <c r="CD86" t="s">
        <v>329</v>
      </c>
      <c r="CE86" t="s">
        <v>329</v>
      </c>
      <c r="CF86" t="s">
        <v>329</v>
      </c>
      <c r="CG86" t="s">
        <v>329</v>
      </c>
      <c r="CH86" t="s">
        <v>329</v>
      </c>
      <c r="CI86" t="s">
        <v>329</v>
      </c>
      <c r="CJ86" t="s">
        <v>329</v>
      </c>
      <c r="CK86" t="s">
        <v>329</v>
      </c>
      <c r="CL86" t="s">
        <v>329</v>
      </c>
      <c r="CM86" t="s">
        <v>329</v>
      </c>
      <c r="CN86" t="s">
        <v>329</v>
      </c>
      <c r="CO86">
        <v>4.4800000000000004</v>
      </c>
      <c r="CP86">
        <v>156.50200000000001</v>
      </c>
      <c r="CQ86" t="s">
        <v>329</v>
      </c>
      <c r="CR86" t="s">
        <v>329</v>
      </c>
      <c r="CS86" t="s">
        <v>329</v>
      </c>
      <c r="CT86" t="s">
        <v>329</v>
      </c>
      <c r="CU86">
        <v>4.4800000000000004</v>
      </c>
      <c r="CV86">
        <v>198.95</v>
      </c>
      <c r="CW86" t="s">
        <v>329</v>
      </c>
      <c r="CX86" t="s">
        <v>329</v>
      </c>
      <c r="CY86" t="s">
        <v>329</v>
      </c>
      <c r="CZ86" t="s">
        <v>329</v>
      </c>
      <c r="DA86" t="s">
        <v>329</v>
      </c>
      <c r="DB86" t="s">
        <v>329</v>
      </c>
      <c r="DC86" t="s">
        <v>329</v>
      </c>
      <c r="DD86" t="s">
        <v>329</v>
      </c>
      <c r="DE86" t="s">
        <v>329</v>
      </c>
      <c r="DF86" t="s">
        <v>329</v>
      </c>
      <c r="DG86" t="s">
        <v>329</v>
      </c>
      <c r="DH86" t="s">
        <v>329</v>
      </c>
      <c r="DI86" t="s">
        <v>329</v>
      </c>
      <c r="DJ86" t="s">
        <v>329</v>
      </c>
      <c r="DK86" t="s">
        <v>329</v>
      </c>
      <c r="DL86" t="s">
        <v>329</v>
      </c>
      <c r="DM86" t="s">
        <v>329</v>
      </c>
      <c r="DN86" t="s">
        <v>329</v>
      </c>
      <c r="DO86" t="s">
        <v>329</v>
      </c>
      <c r="DP86" t="s">
        <v>329</v>
      </c>
      <c r="DQ86" t="s">
        <v>329</v>
      </c>
      <c r="DR86" t="s">
        <v>329</v>
      </c>
      <c r="DS86" t="s">
        <v>329</v>
      </c>
      <c r="DT86" t="s">
        <v>329</v>
      </c>
      <c r="DU86" t="s">
        <v>329</v>
      </c>
      <c r="DV86" t="s">
        <v>329</v>
      </c>
      <c r="DW86" t="s">
        <v>329</v>
      </c>
      <c r="DX86" t="s">
        <v>329</v>
      </c>
      <c r="DY86" t="s">
        <v>329</v>
      </c>
      <c r="DZ86" t="s">
        <v>329</v>
      </c>
      <c r="EA86" t="s">
        <v>329</v>
      </c>
      <c r="EB86" t="s">
        <v>329</v>
      </c>
      <c r="EC86" t="s">
        <v>329</v>
      </c>
      <c r="ED86" t="s">
        <v>329</v>
      </c>
      <c r="EE86" t="s">
        <v>329</v>
      </c>
      <c r="EF86" t="s">
        <v>329</v>
      </c>
      <c r="EG86" t="s">
        <v>329</v>
      </c>
      <c r="EH86" t="s">
        <v>329</v>
      </c>
      <c r="EI86" t="s">
        <v>329</v>
      </c>
      <c r="EJ86" t="s">
        <v>329</v>
      </c>
      <c r="EK86">
        <v>4.4800000000000004</v>
      </c>
      <c r="EL86">
        <v>137.274</v>
      </c>
      <c r="EM86" t="s">
        <v>329</v>
      </c>
      <c r="EN86" t="s">
        <v>329</v>
      </c>
      <c r="EO86" t="s">
        <v>329</v>
      </c>
      <c r="EP86" t="s">
        <v>329</v>
      </c>
      <c r="EQ86">
        <v>4.4800000000000004</v>
      </c>
      <c r="ER86">
        <v>329.92700000000002</v>
      </c>
      <c r="ES86" t="s">
        <v>329</v>
      </c>
      <c r="ET86" t="s">
        <v>329</v>
      </c>
      <c r="EU86" t="s">
        <v>329</v>
      </c>
      <c r="EV86" t="s">
        <v>329</v>
      </c>
      <c r="EW86" t="s">
        <v>329</v>
      </c>
      <c r="EX86" t="s">
        <v>329</v>
      </c>
      <c r="EY86" t="s">
        <v>329</v>
      </c>
      <c r="EZ86" t="s">
        <v>329</v>
      </c>
      <c r="FA86" t="s">
        <v>329</v>
      </c>
      <c r="FB86" t="s">
        <v>329</v>
      </c>
    </row>
    <row r="87" spans="6:158" x14ac:dyDescent="0.2">
      <c r="F87">
        <v>72</v>
      </c>
      <c r="G87" t="s">
        <v>329</v>
      </c>
      <c r="H87" t="s">
        <v>329</v>
      </c>
      <c r="I87" t="s">
        <v>329</v>
      </c>
      <c r="J87" t="s">
        <v>329</v>
      </c>
      <c r="K87" t="s">
        <v>329</v>
      </c>
      <c r="L87" t="s">
        <v>329</v>
      </c>
      <c r="M87" t="s">
        <v>329</v>
      </c>
      <c r="N87" t="s">
        <v>329</v>
      </c>
      <c r="O87" t="s">
        <v>329</v>
      </c>
      <c r="P87" t="s">
        <v>329</v>
      </c>
      <c r="Q87" t="s">
        <v>329</v>
      </c>
      <c r="R87" t="s">
        <v>329</v>
      </c>
      <c r="S87">
        <v>4.5439999999999996</v>
      </c>
      <c r="T87">
        <v>267.87799999999999</v>
      </c>
      <c r="U87" t="s">
        <v>329</v>
      </c>
      <c r="V87" t="s">
        <v>329</v>
      </c>
      <c r="W87" t="s">
        <v>329</v>
      </c>
      <c r="X87" t="s">
        <v>329</v>
      </c>
      <c r="Y87" t="s">
        <v>329</v>
      </c>
      <c r="Z87" t="s">
        <v>329</v>
      </c>
      <c r="AA87" t="s">
        <v>329</v>
      </c>
      <c r="AB87" t="s">
        <v>329</v>
      </c>
      <c r="AC87" t="s">
        <v>329</v>
      </c>
      <c r="AD87" t="s">
        <v>329</v>
      </c>
      <c r="AE87" t="s">
        <v>329</v>
      </c>
      <c r="AF87" t="s">
        <v>329</v>
      </c>
      <c r="AG87" t="s">
        <v>329</v>
      </c>
      <c r="AH87" t="s">
        <v>329</v>
      </c>
      <c r="AI87" t="s">
        <v>329</v>
      </c>
      <c r="AJ87" t="s">
        <v>329</v>
      </c>
      <c r="AK87">
        <v>4.5439999999999996</v>
      </c>
      <c r="AL87">
        <v>145.49</v>
      </c>
      <c r="AM87" t="s">
        <v>329</v>
      </c>
      <c r="AN87" t="s">
        <v>329</v>
      </c>
      <c r="AO87" t="s">
        <v>329</v>
      </c>
      <c r="AP87" t="s">
        <v>329</v>
      </c>
      <c r="AQ87" t="s">
        <v>329</v>
      </c>
      <c r="AR87" t="s">
        <v>329</v>
      </c>
      <c r="AS87">
        <v>4.5439999999999996</v>
      </c>
      <c r="AT87">
        <v>143.40600000000001</v>
      </c>
      <c r="AU87" t="s">
        <v>329</v>
      </c>
      <c r="AV87" t="s">
        <v>329</v>
      </c>
      <c r="AW87" t="s">
        <v>329</v>
      </c>
      <c r="AX87" t="s">
        <v>329</v>
      </c>
      <c r="AY87" t="s">
        <v>329</v>
      </c>
      <c r="AZ87" t="s">
        <v>329</v>
      </c>
      <c r="BA87" t="s">
        <v>329</v>
      </c>
      <c r="BB87" t="s">
        <v>329</v>
      </c>
      <c r="BC87" t="s">
        <v>329</v>
      </c>
      <c r="BD87" t="s">
        <v>329</v>
      </c>
      <c r="BE87" t="s">
        <v>329</v>
      </c>
      <c r="BF87" t="s">
        <v>329</v>
      </c>
      <c r="BG87" t="s">
        <v>329</v>
      </c>
      <c r="BH87" t="s">
        <v>329</v>
      </c>
      <c r="BI87">
        <v>4.5439999999999996</v>
      </c>
      <c r="BJ87">
        <v>164.99199999999999</v>
      </c>
      <c r="BK87" t="s">
        <v>329</v>
      </c>
      <c r="BL87" t="s">
        <v>329</v>
      </c>
      <c r="BM87" t="s">
        <v>329</v>
      </c>
      <c r="BN87" t="s">
        <v>329</v>
      </c>
      <c r="BO87" t="s">
        <v>329</v>
      </c>
      <c r="BP87" t="s">
        <v>329</v>
      </c>
      <c r="BQ87" t="s">
        <v>329</v>
      </c>
      <c r="BR87" t="s">
        <v>329</v>
      </c>
      <c r="BS87" t="s">
        <v>329</v>
      </c>
      <c r="BT87" t="s">
        <v>329</v>
      </c>
      <c r="BU87" t="s">
        <v>329</v>
      </c>
      <c r="BV87" t="s">
        <v>329</v>
      </c>
      <c r="BW87">
        <v>4.5439999999999996</v>
      </c>
      <c r="BX87">
        <v>610.99</v>
      </c>
      <c r="BY87">
        <v>4.5439999999999996</v>
      </c>
      <c r="BZ87">
        <v>166.28</v>
      </c>
      <c r="CA87" t="s">
        <v>329</v>
      </c>
      <c r="CB87" t="s">
        <v>329</v>
      </c>
      <c r="CC87" t="s">
        <v>329</v>
      </c>
      <c r="CD87" t="s">
        <v>329</v>
      </c>
      <c r="CE87" t="s">
        <v>329</v>
      </c>
      <c r="CF87" t="s">
        <v>329</v>
      </c>
      <c r="CG87" t="s">
        <v>329</v>
      </c>
      <c r="CH87" t="s">
        <v>329</v>
      </c>
      <c r="CI87" t="s">
        <v>329</v>
      </c>
      <c r="CJ87" t="s">
        <v>329</v>
      </c>
      <c r="CK87" t="s">
        <v>329</v>
      </c>
      <c r="CL87" t="s">
        <v>329</v>
      </c>
      <c r="CM87" t="s">
        <v>329</v>
      </c>
      <c r="CN87" t="s">
        <v>329</v>
      </c>
      <c r="CO87">
        <v>4.5439999999999996</v>
      </c>
      <c r="CP87">
        <v>165.11699999999999</v>
      </c>
      <c r="CQ87" t="s">
        <v>329</v>
      </c>
      <c r="CR87" t="s">
        <v>329</v>
      </c>
      <c r="CS87" t="s">
        <v>329</v>
      </c>
      <c r="CT87" t="s">
        <v>329</v>
      </c>
      <c r="CU87">
        <v>4.5439999999999996</v>
      </c>
      <c r="CV87">
        <v>213.85</v>
      </c>
      <c r="CW87" t="s">
        <v>329</v>
      </c>
      <c r="CX87" t="s">
        <v>329</v>
      </c>
      <c r="CY87" t="s">
        <v>329</v>
      </c>
      <c r="CZ87" t="s">
        <v>329</v>
      </c>
      <c r="DA87" t="s">
        <v>329</v>
      </c>
      <c r="DB87" t="s">
        <v>329</v>
      </c>
      <c r="DC87" t="s">
        <v>329</v>
      </c>
      <c r="DD87" t="s">
        <v>329</v>
      </c>
      <c r="DE87" t="s">
        <v>329</v>
      </c>
      <c r="DF87" t="s">
        <v>329</v>
      </c>
      <c r="DG87" t="s">
        <v>329</v>
      </c>
      <c r="DH87" t="s">
        <v>329</v>
      </c>
      <c r="DI87" t="s">
        <v>329</v>
      </c>
      <c r="DJ87" t="s">
        <v>329</v>
      </c>
      <c r="DK87" t="s">
        <v>329</v>
      </c>
      <c r="DL87" t="s">
        <v>329</v>
      </c>
      <c r="DM87" t="s">
        <v>329</v>
      </c>
      <c r="DN87" t="s">
        <v>329</v>
      </c>
      <c r="DO87" t="s">
        <v>329</v>
      </c>
      <c r="DP87" t="s">
        <v>329</v>
      </c>
      <c r="DQ87" t="s">
        <v>329</v>
      </c>
      <c r="DR87" t="s">
        <v>329</v>
      </c>
      <c r="DS87" t="s">
        <v>329</v>
      </c>
      <c r="DT87" t="s">
        <v>329</v>
      </c>
      <c r="DU87" t="s">
        <v>329</v>
      </c>
      <c r="DV87" t="s">
        <v>329</v>
      </c>
      <c r="DW87" t="s">
        <v>329</v>
      </c>
      <c r="DX87" t="s">
        <v>329</v>
      </c>
      <c r="DY87" t="s">
        <v>329</v>
      </c>
      <c r="DZ87" t="s">
        <v>329</v>
      </c>
      <c r="EA87" t="s">
        <v>329</v>
      </c>
      <c r="EB87" t="s">
        <v>329</v>
      </c>
      <c r="EC87" t="s">
        <v>329</v>
      </c>
      <c r="ED87" t="s">
        <v>329</v>
      </c>
      <c r="EE87" t="s">
        <v>329</v>
      </c>
      <c r="EF87" t="s">
        <v>329</v>
      </c>
      <c r="EG87" t="s">
        <v>329</v>
      </c>
      <c r="EH87" t="s">
        <v>329</v>
      </c>
      <c r="EI87" t="s">
        <v>329</v>
      </c>
      <c r="EJ87" t="s">
        <v>329</v>
      </c>
      <c r="EK87">
        <v>4.5439999999999996</v>
      </c>
      <c r="EL87">
        <v>135.00700000000001</v>
      </c>
      <c r="EM87" t="s">
        <v>329</v>
      </c>
      <c r="EN87" t="s">
        <v>329</v>
      </c>
      <c r="EO87" t="s">
        <v>329</v>
      </c>
      <c r="EP87" t="s">
        <v>329</v>
      </c>
      <c r="EQ87">
        <v>4.5439999999999996</v>
      </c>
      <c r="ER87">
        <v>378.55099999999999</v>
      </c>
      <c r="ES87" t="s">
        <v>329</v>
      </c>
      <c r="ET87" t="s">
        <v>329</v>
      </c>
      <c r="EU87" t="s">
        <v>329</v>
      </c>
      <c r="EV87" t="s">
        <v>329</v>
      </c>
      <c r="EW87" t="s">
        <v>329</v>
      </c>
      <c r="EX87" t="s">
        <v>329</v>
      </c>
      <c r="EY87" t="s">
        <v>329</v>
      </c>
      <c r="EZ87" t="s">
        <v>329</v>
      </c>
      <c r="FA87" t="s">
        <v>329</v>
      </c>
      <c r="FB87" t="s">
        <v>329</v>
      </c>
    </row>
    <row r="88" spans="6:158" x14ac:dyDescent="0.2">
      <c r="F88">
        <v>73</v>
      </c>
      <c r="G88" t="s">
        <v>329</v>
      </c>
      <c r="H88" t="s">
        <v>329</v>
      </c>
      <c r="I88" t="s">
        <v>329</v>
      </c>
      <c r="J88" t="s">
        <v>329</v>
      </c>
      <c r="K88" t="s">
        <v>329</v>
      </c>
      <c r="L88" t="s">
        <v>329</v>
      </c>
      <c r="M88" t="s">
        <v>329</v>
      </c>
      <c r="N88" t="s">
        <v>329</v>
      </c>
      <c r="O88" t="s">
        <v>329</v>
      </c>
      <c r="P88" t="s">
        <v>329</v>
      </c>
      <c r="Q88" t="s">
        <v>329</v>
      </c>
      <c r="R88" t="s">
        <v>329</v>
      </c>
      <c r="S88">
        <v>4.6079999999999997</v>
      </c>
      <c r="T88">
        <v>265.47300000000001</v>
      </c>
      <c r="U88" t="s">
        <v>329</v>
      </c>
      <c r="V88" t="s">
        <v>329</v>
      </c>
      <c r="W88" t="s">
        <v>329</v>
      </c>
      <c r="X88" t="s">
        <v>329</v>
      </c>
      <c r="Y88" t="s">
        <v>329</v>
      </c>
      <c r="Z88" t="s">
        <v>329</v>
      </c>
      <c r="AA88" t="s">
        <v>329</v>
      </c>
      <c r="AB88" t="s">
        <v>329</v>
      </c>
      <c r="AC88" t="s">
        <v>329</v>
      </c>
      <c r="AD88" t="s">
        <v>329</v>
      </c>
      <c r="AE88" t="s">
        <v>329</v>
      </c>
      <c r="AF88" t="s">
        <v>329</v>
      </c>
      <c r="AG88" t="s">
        <v>329</v>
      </c>
      <c r="AH88" t="s">
        <v>329</v>
      </c>
      <c r="AI88" t="s">
        <v>329</v>
      </c>
      <c r="AJ88" t="s">
        <v>329</v>
      </c>
      <c r="AK88">
        <v>4.6079999999999997</v>
      </c>
      <c r="AL88">
        <v>145.202</v>
      </c>
      <c r="AM88" t="s">
        <v>329</v>
      </c>
      <c r="AN88" t="s">
        <v>329</v>
      </c>
      <c r="AO88" t="s">
        <v>329</v>
      </c>
      <c r="AP88" t="s">
        <v>329</v>
      </c>
      <c r="AQ88" t="s">
        <v>329</v>
      </c>
      <c r="AR88" t="s">
        <v>329</v>
      </c>
      <c r="AS88">
        <v>4.6079999999999997</v>
      </c>
      <c r="AT88">
        <v>162.39599999999999</v>
      </c>
      <c r="AU88" t="s">
        <v>329</v>
      </c>
      <c r="AV88" t="s">
        <v>329</v>
      </c>
      <c r="AW88" t="s">
        <v>329</v>
      </c>
      <c r="AX88" t="s">
        <v>329</v>
      </c>
      <c r="AY88" t="s">
        <v>329</v>
      </c>
      <c r="AZ88" t="s">
        <v>329</v>
      </c>
      <c r="BA88" t="s">
        <v>329</v>
      </c>
      <c r="BB88" t="s">
        <v>329</v>
      </c>
      <c r="BC88" t="s">
        <v>329</v>
      </c>
      <c r="BD88" t="s">
        <v>329</v>
      </c>
      <c r="BE88" t="s">
        <v>329</v>
      </c>
      <c r="BF88" t="s">
        <v>329</v>
      </c>
      <c r="BG88" t="s">
        <v>329</v>
      </c>
      <c r="BH88" t="s">
        <v>329</v>
      </c>
      <c r="BI88" t="s">
        <v>329</v>
      </c>
      <c r="BJ88" t="s">
        <v>329</v>
      </c>
      <c r="BK88" t="s">
        <v>329</v>
      </c>
      <c r="BL88" t="s">
        <v>329</v>
      </c>
      <c r="BM88" t="s">
        <v>329</v>
      </c>
      <c r="BN88" t="s">
        <v>329</v>
      </c>
      <c r="BO88" t="s">
        <v>329</v>
      </c>
      <c r="BP88" t="s">
        <v>329</v>
      </c>
      <c r="BQ88" t="s">
        <v>329</v>
      </c>
      <c r="BR88" t="s">
        <v>329</v>
      </c>
      <c r="BS88" t="s">
        <v>329</v>
      </c>
      <c r="BT88" t="s">
        <v>329</v>
      </c>
      <c r="BU88" t="s">
        <v>329</v>
      </c>
      <c r="BV88" t="s">
        <v>329</v>
      </c>
      <c r="BW88">
        <v>4.6079999999999997</v>
      </c>
      <c r="BX88">
        <v>556.73500000000001</v>
      </c>
      <c r="BY88">
        <v>4.6079999999999997</v>
      </c>
      <c r="BZ88">
        <v>154.47999999999999</v>
      </c>
      <c r="CA88" t="s">
        <v>329</v>
      </c>
      <c r="CB88" t="s">
        <v>329</v>
      </c>
      <c r="CC88" t="s">
        <v>329</v>
      </c>
      <c r="CD88" t="s">
        <v>329</v>
      </c>
      <c r="CE88" t="s">
        <v>329</v>
      </c>
      <c r="CF88" t="s">
        <v>329</v>
      </c>
      <c r="CG88" t="s">
        <v>329</v>
      </c>
      <c r="CH88" t="s">
        <v>329</v>
      </c>
      <c r="CI88" t="s">
        <v>329</v>
      </c>
      <c r="CJ88" t="s">
        <v>329</v>
      </c>
      <c r="CK88" t="s">
        <v>329</v>
      </c>
      <c r="CL88" t="s">
        <v>329</v>
      </c>
      <c r="CM88" t="s">
        <v>329</v>
      </c>
      <c r="CN88" t="s">
        <v>329</v>
      </c>
      <c r="CO88">
        <v>4.6079999999999997</v>
      </c>
      <c r="CP88">
        <v>171.76300000000001</v>
      </c>
      <c r="CQ88" t="s">
        <v>329</v>
      </c>
      <c r="CR88" t="s">
        <v>329</v>
      </c>
      <c r="CS88" t="s">
        <v>329</v>
      </c>
      <c r="CT88" t="s">
        <v>329</v>
      </c>
      <c r="CU88">
        <v>4.6079999999999997</v>
      </c>
      <c r="CV88">
        <v>230.1</v>
      </c>
      <c r="CW88" t="s">
        <v>329</v>
      </c>
      <c r="CX88" t="s">
        <v>329</v>
      </c>
      <c r="CY88" t="s">
        <v>329</v>
      </c>
      <c r="CZ88" t="s">
        <v>329</v>
      </c>
      <c r="DA88" t="s">
        <v>329</v>
      </c>
      <c r="DB88" t="s">
        <v>329</v>
      </c>
      <c r="DC88" t="s">
        <v>329</v>
      </c>
      <c r="DD88" t="s">
        <v>329</v>
      </c>
      <c r="DE88" t="s">
        <v>329</v>
      </c>
      <c r="DF88" t="s">
        <v>329</v>
      </c>
      <c r="DG88" t="s">
        <v>329</v>
      </c>
      <c r="DH88" t="s">
        <v>329</v>
      </c>
      <c r="DI88" t="s">
        <v>329</v>
      </c>
      <c r="DJ88" t="s">
        <v>329</v>
      </c>
      <c r="DK88" t="s">
        <v>329</v>
      </c>
      <c r="DL88" t="s">
        <v>329</v>
      </c>
      <c r="DM88" t="s">
        <v>329</v>
      </c>
      <c r="DN88" t="s">
        <v>329</v>
      </c>
      <c r="DO88" t="s">
        <v>329</v>
      </c>
      <c r="DP88" t="s">
        <v>329</v>
      </c>
      <c r="DQ88" t="s">
        <v>329</v>
      </c>
      <c r="DR88" t="s">
        <v>329</v>
      </c>
      <c r="DS88" t="s">
        <v>329</v>
      </c>
      <c r="DT88" t="s">
        <v>329</v>
      </c>
      <c r="DU88" t="s">
        <v>329</v>
      </c>
      <c r="DV88" t="s">
        <v>329</v>
      </c>
      <c r="DW88" t="s">
        <v>329</v>
      </c>
      <c r="DX88" t="s">
        <v>329</v>
      </c>
      <c r="DY88" t="s">
        <v>329</v>
      </c>
      <c r="DZ88" t="s">
        <v>329</v>
      </c>
      <c r="EA88" t="s">
        <v>329</v>
      </c>
      <c r="EB88" t="s">
        <v>329</v>
      </c>
      <c r="EC88" t="s">
        <v>329</v>
      </c>
      <c r="ED88" t="s">
        <v>329</v>
      </c>
      <c r="EE88" t="s">
        <v>329</v>
      </c>
      <c r="EF88" t="s">
        <v>329</v>
      </c>
      <c r="EG88" t="s">
        <v>329</v>
      </c>
      <c r="EH88" t="s">
        <v>329</v>
      </c>
      <c r="EI88" t="s">
        <v>329</v>
      </c>
      <c r="EJ88" t="s">
        <v>329</v>
      </c>
      <c r="EK88">
        <v>4.6079999999999997</v>
      </c>
      <c r="EL88">
        <v>137.65700000000001</v>
      </c>
      <c r="EM88" t="s">
        <v>329</v>
      </c>
      <c r="EN88" t="s">
        <v>329</v>
      </c>
      <c r="EO88" t="s">
        <v>329</v>
      </c>
      <c r="EP88" t="s">
        <v>329</v>
      </c>
      <c r="EQ88">
        <v>4.6079999999999997</v>
      </c>
      <c r="ER88">
        <v>422.66800000000001</v>
      </c>
      <c r="ES88" t="s">
        <v>329</v>
      </c>
      <c r="ET88" t="s">
        <v>329</v>
      </c>
      <c r="EU88" t="s">
        <v>329</v>
      </c>
      <c r="EV88" t="s">
        <v>329</v>
      </c>
      <c r="EW88" t="s">
        <v>329</v>
      </c>
      <c r="EX88" t="s">
        <v>329</v>
      </c>
      <c r="EY88" t="s">
        <v>329</v>
      </c>
      <c r="EZ88" t="s">
        <v>329</v>
      </c>
      <c r="FA88" t="s">
        <v>329</v>
      </c>
      <c r="FB88" t="s">
        <v>329</v>
      </c>
    </row>
    <row r="89" spans="6:158" x14ac:dyDescent="0.2">
      <c r="F89">
        <v>74</v>
      </c>
      <c r="G89" t="s">
        <v>329</v>
      </c>
      <c r="H89" t="s">
        <v>329</v>
      </c>
      <c r="I89" t="s">
        <v>329</v>
      </c>
      <c r="J89" t="s">
        <v>329</v>
      </c>
      <c r="K89" t="s">
        <v>329</v>
      </c>
      <c r="L89" t="s">
        <v>329</v>
      </c>
      <c r="M89" t="s">
        <v>329</v>
      </c>
      <c r="N89" t="s">
        <v>329</v>
      </c>
      <c r="O89" t="s">
        <v>329</v>
      </c>
      <c r="P89" t="s">
        <v>329</v>
      </c>
      <c r="Q89" t="s">
        <v>329</v>
      </c>
      <c r="R89" t="s">
        <v>329</v>
      </c>
      <c r="S89">
        <v>4.6719999999999997</v>
      </c>
      <c r="T89">
        <v>272.45499999999998</v>
      </c>
      <c r="U89" t="s">
        <v>329</v>
      </c>
      <c r="V89" t="s">
        <v>329</v>
      </c>
      <c r="W89" t="s">
        <v>329</v>
      </c>
      <c r="X89" t="s">
        <v>329</v>
      </c>
      <c r="Y89" t="s">
        <v>329</v>
      </c>
      <c r="Z89" t="s">
        <v>329</v>
      </c>
      <c r="AA89" t="s">
        <v>329</v>
      </c>
      <c r="AB89" t="s">
        <v>329</v>
      </c>
      <c r="AC89" t="s">
        <v>329</v>
      </c>
      <c r="AD89" t="s">
        <v>329</v>
      </c>
      <c r="AE89" t="s">
        <v>329</v>
      </c>
      <c r="AF89" t="s">
        <v>329</v>
      </c>
      <c r="AG89" t="s">
        <v>329</v>
      </c>
      <c r="AH89" t="s">
        <v>329</v>
      </c>
      <c r="AI89" t="s">
        <v>329</v>
      </c>
      <c r="AJ89" t="s">
        <v>329</v>
      </c>
      <c r="AK89">
        <v>4.6719999999999997</v>
      </c>
      <c r="AL89">
        <v>146.68100000000001</v>
      </c>
      <c r="AM89" t="s">
        <v>329</v>
      </c>
      <c r="AN89" t="s">
        <v>329</v>
      </c>
      <c r="AO89" t="s">
        <v>329</v>
      </c>
      <c r="AP89" t="s">
        <v>329</v>
      </c>
      <c r="AQ89" t="s">
        <v>329</v>
      </c>
      <c r="AR89" t="s">
        <v>329</v>
      </c>
      <c r="AS89">
        <v>4.6719999999999997</v>
      </c>
      <c r="AT89">
        <v>177.03299999999999</v>
      </c>
      <c r="AU89" t="s">
        <v>329</v>
      </c>
      <c r="AV89" t="s">
        <v>329</v>
      </c>
      <c r="AW89" t="s">
        <v>329</v>
      </c>
      <c r="AX89" t="s">
        <v>329</v>
      </c>
      <c r="AY89" t="s">
        <v>329</v>
      </c>
      <c r="AZ89" t="s">
        <v>329</v>
      </c>
      <c r="BA89" t="s">
        <v>329</v>
      </c>
      <c r="BB89" t="s">
        <v>329</v>
      </c>
      <c r="BC89" t="s">
        <v>329</v>
      </c>
      <c r="BD89" t="s">
        <v>329</v>
      </c>
      <c r="BE89" t="s">
        <v>329</v>
      </c>
      <c r="BF89" t="s">
        <v>329</v>
      </c>
      <c r="BG89" t="s">
        <v>329</v>
      </c>
      <c r="BH89" t="s">
        <v>329</v>
      </c>
      <c r="BI89" t="s">
        <v>329</v>
      </c>
      <c r="BJ89" t="s">
        <v>329</v>
      </c>
      <c r="BK89" t="s">
        <v>329</v>
      </c>
      <c r="BL89" t="s">
        <v>329</v>
      </c>
      <c r="BM89" t="s">
        <v>329</v>
      </c>
      <c r="BN89" t="s">
        <v>329</v>
      </c>
      <c r="BO89" t="s">
        <v>329</v>
      </c>
      <c r="BP89" t="s">
        <v>329</v>
      </c>
      <c r="BQ89" t="s">
        <v>329</v>
      </c>
      <c r="BR89" t="s">
        <v>329</v>
      </c>
      <c r="BS89" t="s">
        <v>329</v>
      </c>
      <c r="BT89" t="s">
        <v>329</v>
      </c>
      <c r="BU89" t="s">
        <v>329</v>
      </c>
      <c r="BV89" t="s">
        <v>329</v>
      </c>
      <c r="BW89">
        <v>4.6719999999999997</v>
      </c>
      <c r="BX89">
        <v>505.43700000000001</v>
      </c>
      <c r="BY89">
        <v>4.6719999999999997</v>
      </c>
      <c r="BZ89">
        <v>146.32</v>
      </c>
      <c r="CA89" t="s">
        <v>329</v>
      </c>
      <c r="CB89" t="s">
        <v>329</v>
      </c>
      <c r="CC89" t="s">
        <v>329</v>
      </c>
      <c r="CD89" t="s">
        <v>329</v>
      </c>
      <c r="CE89" t="s">
        <v>329</v>
      </c>
      <c r="CF89" t="s">
        <v>329</v>
      </c>
      <c r="CG89" t="s">
        <v>329</v>
      </c>
      <c r="CH89" t="s">
        <v>329</v>
      </c>
      <c r="CI89" t="s">
        <v>329</v>
      </c>
      <c r="CJ89" t="s">
        <v>329</v>
      </c>
      <c r="CK89" t="s">
        <v>329</v>
      </c>
      <c r="CL89" t="s">
        <v>329</v>
      </c>
      <c r="CM89" t="s">
        <v>329</v>
      </c>
      <c r="CN89" t="s">
        <v>329</v>
      </c>
      <c r="CO89">
        <v>4.6719999999999997</v>
      </c>
      <c r="CP89">
        <v>172.553</v>
      </c>
      <c r="CQ89" t="s">
        <v>329</v>
      </c>
      <c r="CR89" t="s">
        <v>329</v>
      </c>
      <c r="CS89" t="s">
        <v>329</v>
      </c>
      <c r="CT89" t="s">
        <v>329</v>
      </c>
      <c r="CU89">
        <v>4.6719999999999997</v>
      </c>
      <c r="CV89">
        <v>259.25</v>
      </c>
      <c r="CW89" t="s">
        <v>329</v>
      </c>
      <c r="CX89" t="s">
        <v>329</v>
      </c>
      <c r="CY89" t="s">
        <v>329</v>
      </c>
      <c r="CZ89" t="s">
        <v>329</v>
      </c>
      <c r="DA89" t="s">
        <v>329</v>
      </c>
      <c r="DB89" t="s">
        <v>329</v>
      </c>
      <c r="DC89" t="s">
        <v>329</v>
      </c>
      <c r="DD89" t="s">
        <v>329</v>
      </c>
      <c r="DE89" t="s">
        <v>329</v>
      </c>
      <c r="DF89" t="s">
        <v>329</v>
      </c>
      <c r="DG89" t="s">
        <v>329</v>
      </c>
      <c r="DH89" t="s">
        <v>329</v>
      </c>
      <c r="DI89" t="s">
        <v>329</v>
      </c>
      <c r="DJ89" t="s">
        <v>329</v>
      </c>
      <c r="DK89" t="s">
        <v>329</v>
      </c>
      <c r="DL89" t="s">
        <v>329</v>
      </c>
      <c r="DM89" t="s">
        <v>329</v>
      </c>
      <c r="DN89" t="s">
        <v>329</v>
      </c>
      <c r="DO89" t="s">
        <v>329</v>
      </c>
      <c r="DP89" t="s">
        <v>329</v>
      </c>
      <c r="DQ89" t="s">
        <v>329</v>
      </c>
      <c r="DR89" t="s">
        <v>329</v>
      </c>
      <c r="DS89" t="s">
        <v>329</v>
      </c>
      <c r="DT89" t="s">
        <v>329</v>
      </c>
      <c r="DU89" t="s">
        <v>329</v>
      </c>
      <c r="DV89" t="s">
        <v>329</v>
      </c>
      <c r="DW89" t="s">
        <v>329</v>
      </c>
      <c r="DX89" t="s">
        <v>329</v>
      </c>
      <c r="DY89" t="s">
        <v>329</v>
      </c>
      <c r="DZ89" t="s">
        <v>329</v>
      </c>
      <c r="EA89" t="s">
        <v>329</v>
      </c>
      <c r="EB89" t="s">
        <v>329</v>
      </c>
      <c r="EC89" t="s">
        <v>329</v>
      </c>
      <c r="ED89" t="s">
        <v>329</v>
      </c>
      <c r="EE89" t="s">
        <v>329</v>
      </c>
      <c r="EF89" t="s">
        <v>329</v>
      </c>
      <c r="EG89" t="s">
        <v>329</v>
      </c>
      <c r="EH89" t="s">
        <v>329</v>
      </c>
      <c r="EI89" t="s">
        <v>329</v>
      </c>
      <c r="EJ89" t="s">
        <v>329</v>
      </c>
      <c r="EK89">
        <v>4.6719999999999997</v>
      </c>
      <c r="EL89">
        <v>143.57</v>
      </c>
      <c r="EM89" t="s">
        <v>329</v>
      </c>
      <c r="EN89" t="s">
        <v>329</v>
      </c>
      <c r="EO89" t="s">
        <v>329</v>
      </c>
      <c r="EP89" t="s">
        <v>329</v>
      </c>
      <c r="EQ89">
        <v>4.6719999999999997</v>
      </c>
      <c r="ER89">
        <v>433.5</v>
      </c>
      <c r="ES89" t="s">
        <v>329</v>
      </c>
      <c r="ET89" t="s">
        <v>329</v>
      </c>
      <c r="EU89" t="s">
        <v>329</v>
      </c>
      <c r="EV89" t="s">
        <v>329</v>
      </c>
      <c r="EW89" t="s">
        <v>329</v>
      </c>
      <c r="EX89" t="s">
        <v>329</v>
      </c>
      <c r="EY89" t="s">
        <v>329</v>
      </c>
      <c r="EZ89" t="s">
        <v>329</v>
      </c>
      <c r="FA89" t="s">
        <v>329</v>
      </c>
      <c r="FB89" t="s">
        <v>329</v>
      </c>
    </row>
    <row r="90" spans="6:158" x14ac:dyDescent="0.2">
      <c r="F90">
        <v>75</v>
      </c>
      <c r="G90" t="s">
        <v>329</v>
      </c>
      <c r="H90" t="s">
        <v>329</v>
      </c>
      <c r="I90" t="s">
        <v>329</v>
      </c>
      <c r="J90" t="s">
        <v>329</v>
      </c>
      <c r="K90" t="s">
        <v>329</v>
      </c>
      <c r="L90" t="s">
        <v>329</v>
      </c>
      <c r="M90" t="s">
        <v>329</v>
      </c>
      <c r="N90" t="s">
        <v>329</v>
      </c>
      <c r="O90" t="s">
        <v>329</v>
      </c>
      <c r="P90" t="s">
        <v>329</v>
      </c>
      <c r="Q90" t="s">
        <v>329</v>
      </c>
      <c r="R90" t="s">
        <v>329</v>
      </c>
      <c r="S90">
        <v>4.7359999999999998</v>
      </c>
      <c r="T90">
        <v>281.67700000000002</v>
      </c>
      <c r="U90" t="s">
        <v>329</v>
      </c>
      <c r="V90" t="s">
        <v>329</v>
      </c>
      <c r="W90" t="s">
        <v>329</v>
      </c>
      <c r="X90" t="s">
        <v>329</v>
      </c>
      <c r="Y90" t="s">
        <v>329</v>
      </c>
      <c r="Z90" t="s">
        <v>329</v>
      </c>
      <c r="AA90" t="s">
        <v>329</v>
      </c>
      <c r="AB90" t="s">
        <v>329</v>
      </c>
      <c r="AC90" t="s">
        <v>329</v>
      </c>
      <c r="AD90" t="s">
        <v>329</v>
      </c>
      <c r="AE90" t="s">
        <v>329</v>
      </c>
      <c r="AF90" t="s">
        <v>329</v>
      </c>
      <c r="AG90" t="s">
        <v>329</v>
      </c>
      <c r="AH90" t="s">
        <v>329</v>
      </c>
      <c r="AI90" t="s">
        <v>329</v>
      </c>
      <c r="AJ90" t="s">
        <v>329</v>
      </c>
      <c r="AK90">
        <v>4.7359999999999998</v>
      </c>
      <c r="AL90">
        <v>146.99799999999999</v>
      </c>
      <c r="AM90" t="s">
        <v>329</v>
      </c>
      <c r="AN90" t="s">
        <v>329</v>
      </c>
      <c r="AO90" t="s">
        <v>329</v>
      </c>
      <c r="AP90" t="s">
        <v>329</v>
      </c>
      <c r="AQ90" t="s">
        <v>329</v>
      </c>
      <c r="AR90" t="s">
        <v>329</v>
      </c>
      <c r="AS90">
        <v>4.7359999999999998</v>
      </c>
      <c r="AT90">
        <v>173.654</v>
      </c>
      <c r="AU90" t="s">
        <v>329</v>
      </c>
      <c r="AV90" t="s">
        <v>329</v>
      </c>
      <c r="AW90" t="s">
        <v>329</v>
      </c>
      <c r="AX90" t="s">
        <v>329</v>
      </c>
      <c r="AY90" t="s">
        <v>329</v>
      </c>
      <c r="AZ90" t="s">
        <v>329</v>
      </c>
      <c r="BA90" t="s">
        <v>329</v>
      </c>
      <c r="BB90" t="s">
        <v>329</v>
      </c>
      <c r="BC90" t="s">
        <v>329</v>
      </c>
      <c r="BD90" t="s">
        <v>329</v>
      </c>
      <c r="BE90" t="s">
        <v>329</v>
      </c>
      <c r="BF90" t="s">
        <v>329</v>
      </c>
      <c r="BG90" t="s">
        <v>329</v>
      </c>
      <c r="BH90" t="s">
        <v>329</v>
      </c>
      <c r="BI90" t="s">
        <v>329</v>
      </c>
      <c r="BJ90" t="s">
        <v>329</v>
      </c>
      <c r="BK90" t="s">
        <v>329</v>
      </c>
      <c r="BL90" t="s">
        <v>329</v>
      </c>
      <c r="BM90" t="s">
        <v>329</v>
      </c>
      <c r="BN90" t="s">
        <v>329</v>
      </c>
      <c r="BO90" t="s">
        <v>329</v>
      </c>
      <c r="BP90" t="s">
        <v>329</v>
      </c>
      <c r="BQ90" t="s">
        <v>329</v>
      </c>
      <c r="BR90" t="s">
        <v>329</v>
      </c>
      <c r="BS90" t="s">
        <v>329</v>
      </c>
      <c r="BT90" t="s">
        <v>329</v>
      </c>
      <c r="BU90" t="s">
        <v>329</v>
      </c>
      <c r="BV90" t="s">
        <v>329</v>
      </c>
      <c r="BW90">
        <v>4.7359999999999998</v>
      </c>
      <c r="BX90">
        <v>464.52</v>
      </c>
      <c r="BY90" t="s">
        <v>329</v>
      </c>
      <c r="BZ90" t="s">
        <v>329</v>
      </c>
      <c r="CA90" t="s">
        <v>329</v>
      </c>
      <c r="CB90" t="s">
        <v>329</v>
      </c>
      <c r="CC90" t="s">
        <v>329</v>
      </c>
      <c r="CD90" t="s">
        <v>329</v>
      </c>
      <c r="CE90" t="s">
        <v>329</v>
      </c>
      <c r="CF90" t="s">
        <v>329</v>
      </c>
      <c r="CG90" t="s">
        <v>329</v>
      </c>
      <c r="CH90" t="s">
        <v>329</v>
      </c>
      <c r="CI90" t="s">
        <v>329</v>
      </c>
      <c r="CJ90" t="s">
        <v>329</v>
      </c>
      <c r="CK90" t="s">
        <v>329</v>
      </c>
      <c r="CL90" t="s">
        <v>329</v>
      </c>
      <c r="CM90" t="s">
        <v>329</v>
      </c>
      <c r="CN90" t="s">
        <v>329</v>
      </c>
      <c r="CO90">
        <v>4.7359999999999998</v>
      </c>
      <c r="CP90">
        <v>172.172</v>
      </c>
      <c r="CQ90" t="s">
        <v>329</v>
      </c>
      <c r="CR90" t="s">
        <v>329</v>
      </c>
      <c r="CS90" t="s">
        <v>329</v>
      </c>
      <c r="CT90" t="s">
        <v>329</v>
      </c>
      <c r="CU90">
        <v>4.7359999999999998</v>
      </c>
      <c r="CV90">
        <v>291.10000000000002</v>
      </c>
      <c r="CW90" t="s">
        <v>329</v>
      </c>
      <c r="CX90" t="s">
        <v>329</v>
      </c>
      <c r="CY90" t="s">
        <v>329</v>
      </c>
      <c r="CZ90" t="s">
        <v>329</v>
      </c>
      <c r="DA90" t="s">
        <v>329</v>
      </c>
      <c r="DB90" t="s">
        <v>329</v>
      </c>
      <c r="DC90" t="s">
        <v>329</v>
      </c>
      <c r="DD90" t="s">
        <v>329</v>
      </c>
      <c r="DE90" t="s">
        <v>329</v>
      </c>
      <c r="DF90" t="s">
        <v>329</v>
      </c>
      <c r="DG90" t="s">
        <v>329</v>
      </c>
      <c r="DH90" t="s">
        <v>329</v>
      </c>
      <c r="DI90" t="s">
        <v>329</v>
      </c>
      <c r="DJ90" t="s">
        <v>329</v>
      </c>
      <c r="DK90" t="s">
        <v>329</v>
      </c>
      <c r="DL90" t="s">
        <v>329</v>
      </c>
      <c r="DM90" t="s">
        <v>329</v>
      </c>
      <c r="DN90" t="s">
        <v>329</v>
      </c>
      <c r="DO90" t="s">
        <v>329</v>
      </c>
      <c r="DP90" t="s">
        <v>329</v>
      </c>
      <c r="DQ90" t="s">
        <v>329</v>
      </c>
      <c r="DR90" t="s">
        <v>329</v>
      </c>
      <c r="DS90" t="s">
        <v>329</v>
      </c>
      <c r="DT90" t="s">
        <v>329</v>
      </c>
      <c r="DU90" t="s">
        <v>329</v>
      </c>
      <c r="DV90" t="s">
        <v>329</v>
      </c>
      <c r="DW90" t="s">
        <v>329</v>
      </c>
      <c r="DX90" t="s">
        <v>329</v>
      </c>
      <c r="DY90" t="s">
        <v>329</v>
      </c>
      <c r="DZ90" t="s">
        <v>329</v>
      </c>
      <c r="EA90" t="s">
        <v>329</v>
      </c>
      <c r="EB90" t="s">
        <v>329</v>
      </c>
      <c r="EC90" t="s">
        <v>329</v>
      </c>
      <c r="ED90" t="s">
        <v>329</v>
      </c>
      <c r="EE90" t="s">
        <v>329</v>
      </c>
      <c r="EF90" t="s">
        <v>329</v>
      </c>
      <c r="EG90" t="s">
        <v>329</v>
      </c>
      <c r="EH90" t="s">
        <v>329</v>
      </c>
      <c r="EI90" t="s">
        <v>329</v>
      </c>
      <c r="EJ90" t="s">
        <v>329</v>
      </c>
      <c r="EK90">
        <v>4.7359999999999998</v>
      </c>
      <c r="EL90">
        <v>146.24199999999999</v>
      </c>
      <c r="EM90" t="s">
        <v>329</v>
      </c>
      <c r="EN90" t="s">
        <v>329</v>
      </c>
      <c r="EO90" t="s">
        <v>329</v>
      </c>
      <c r="EP90" t="s">
        <v>329</v>
      </c>
      <c r="EQ90">
        <v>4.7359999999999998</v>
      </c>
      <c r="ER90">
        <v>432.46</v>
      </c>
      <c r="ES90" t="s">
        <v>329</v>
      </c>
      <c r="ET90" t="s">
        <v>329</v>
      </c>
      <c r="EU90" t="s">
        <v>329</v>
      </c>
      <c r="EV90" t="s">
        <v>329</v>
      </c>
      <c r="EW90" t="s">
        <v>329</v>
      </c>
      <c r="EX90" t="s">
        <v>329</v>
      </c>
      <c r="EY90" t="s">
        <v>329</v>
      </c>
      <c r="EZ90" t="s">
        <v>329</v>
      </c>
      <c r="FA90" t="s">
        <v>329</v>
      </c>
      <c r="FB90" t="s">
        <v>329</v>
      </c>
    </row>
    <row r="91" spans="6:158" x14ac:dyDescent="0.2">
      <c r="F91">
        <v>76</v>
      </c>
      <c r="G91" t="s">
        <v>329</v>
      </c>
      <c r="H91" t="s">
        <v>329</v>
      </c>
      <c r="I91" t="s">
        <v>329</v>
      </c>
      <c r="J91" t="s">
        <v>329</v>
      </c>
      <c r="K91" t="s">
        <v>329</v>
      </c>
      <c r="L91" t="s">
        <v>329</v>
      </c>
      <c r="M91" t="s">
        <v>329</v>
      </c>
      <c r="N91" t="s">
        <v>329</v>
      </c>
      <c r="O91" t="s">
        <v>329</v>
      </c>
      <c r="P91" t="s">
        <v>329</v>
      </c>
      <c r="Q91" t="s">
        <v>329</v>
      </c>
      <c r="R91" t="s">
        <v>329</v>
      </c>
      <c r="S91">
        <v>4.8</v>
      </c>
      <c r="T91">
        <v>271.06799999999998</v>
      </c>
      <c r="U91" t="s">
        <v>329</v>
      </c>
      <c r="V91" t="s">
        <v>329</v>
      </c>
      <c r="W91" t="s">
        <v>329</v>
      </c>
      <c r="X91" t="s">
        <v>329</v>
      </c>
      <c r="Y91" t="s">
        <v>329</v>
      </c>
      <c r="Z91" t="s">
        <v>329</v>
      </c>
      <c r="AA91" t="s">
        <v>329</v>
      </c>
      <c r="AB91" t="s">
        <v>329</v>
      </c>
      <c r="AC91" t="s">
        <v>329</v>
      </c>
      <c r="AD91" t="s">
        <v>329</v>
      </c>
      <c r="AE91" t="s">
        <v>329</v>
      </c>
      <c r="AF91" t="s">
        <v>329</v>
      </c>
      <c r="AG91" t="s">
        <v>329</v>
      </c>
      <c r="AH91" t="s">
        <v>329</v>
      </c>
      <c r="AI91" t="s">
        <v>329</v>
      </c>
      <c r="AJ91" t="s">
        <v>329</v>
      </c>
      <c r="AK91">
        <v>4.8</v>
      </c>
      <c r="AL91">
        <v>146.71799999999999</v>
      </c>
      <c r="AM91" t="s">
        <v>329</v>
      </c>
      <c r="AN91" t="s">
        <v>329</v>
      </c>
      <c r="AO91" t="s">
        <v>329</v>
      </c>
      <c r="AP91" t="s">
        <v>329</v>
      </c>
      <c r="AQ91" t="s">
        <v>329</v>
      </c>
      <c r="AR91" t="s">
        <v>329</v>
      </c>
      <c r="AS91">
        <v>4.8</v>
      </c>
      <c r="AT91">
        <v>156.52600000000001</v>
      </c>
      <c r="AU91" t="s">
        <v>329</v>
      </c>
      <c r="AV91" t="s">
        <v>329</v>
      </c>
      <c r="AW91" t="s">
        <v>329</v>
      </c>
      <c r="AX91" t="s">
        <v>329</v>
      </c>
      <c r="AY91" t="s">
        <v>329</v>
      </c>
      <c r="AZ91" t="s">
        <v>329</v>
      </c>
      <c r="BA91" t="s">
        <v>329</v>
      </c>
      <c r="BB91" t="s">
        <v>329</v>
      </c>
      <c r="BC91" t="s">
        <v>329</v>
      </c>
      <c r="BD91" t="s">
        <v>329</v>
      </c>
      <c r="BE91" t="s">
        <v>329</v>
      </c>
      <c r="BF91" t="s">
        <v>329</v>
      </c>
      <c r="BG91" t="s">
        <v>329</v>
      </c>
      <c r="BH91" t="s">
        <v>329</v>
      </c>
      <c r="BI91" t="s">
        <v>329</v>
      </c>
      <c r="BJ91" t="s">
        <v>329</v>
      </c>
      <c r="BK91" t="s">
        <v>329</v>
      </c>
      <c r="BL91" t="s">
        <v>329</v>
      </c>
      <c r="BM91" t="s">
        <v>329</v>
      </c>
      <c r="BN91" t="s">
        <v>329</v>
      </c>
      <c r="BO91" t="s">
        <v>329</v>
      </c>
      <c r="BP91" t="s">
        <v>329</v>
      </c>
      <c r="BQ91" t="s">
        <v>329</v>
      </c>
      <c r="BR91" t="s">
        <v>329</v>
      </c>
      <c r="BS91" t="s">
        <v>329</v>
      </c>
      <c r="BT91" t="s">
        <v>329</v>
      </c>
      <c r="BU91" t="s">
        <v>329</v>
      </c>
      <c r="BV91" t="s">
        <v>329</v>
      </c>
      <c r="BW91" t="s">
        <v>329</v>
      </c>
      <c r="BX91" t="s">
        <v>329</v>
      </c>
      <c r="BY91" t="s">
        <v>329</v>
      </c>
      <c r="BZ91" t="s">
        <v>329</v>
      </c>
      <c r="CA91" t="s">
        <v>329</v>
      </c>
      <c r="CB91" t="s">
        <v>329</v>
      </c>
      <c r="CC91" t="s">
        <v>329</v>
      </c>
      <c r="CD91" t="s">
        <v>329</v>
      </c>
      <c r="CE91" t="s">
        <v>329</v>
      </c>
      <c r="CF91" t="s">
        <v>329</v>
      </c>
      <c r="CG91" t="s">
        <v>329</v>
      </c>
      <c r="CH91" t="s">
        <v>329</v>
      </c>
      <c r="CI91" t="s">
        <v>329</v>
      </c>
      <c r="CJ91" t="s">
        <v>329</v>
      </c>
      <c r="CK91" t="s">
        <v>329</v>
      </c>
      <c r="CL91" t="s">
        <v>329</v>
      </c>
      <c r="CM91" t="s">
        <v>329</v>
      </c>
      <c r="CN91" t="s">
        <v>329</v>
      </c>
      <c r="CO91">
        <v>4.8</v>
      </c>
      <c r="CP91">
        <v>177.09399999999999</v>
      </c>
      <c r="CQ91" t="s">
        <v>329</v>
      </c>
      <c r="CR91" t="s">
        <v>329</v>
      </c>
      <c r="CS91" t="s">
        <v>329</v>
      </c>
      <c r="CT91" t="s">
        <v>329</v>
      </c>
      <c r="CU91" t="s">
        <v>329</v>
      </c>
      <c r="CV91" t="s">
        <v>329</v>
      </c>
      <c r="CW91" t="s">
        <v>329</v>
      </c>
      <c r="CX91" t="s">
        <v>329</v>
      </c>
      <c r="CY91" t="s">
        <v>329</v>
      </c>
      <c r="CZ91" t="s">
        <v>329</v>
      </c>
      <c r="DA91" t="s">
        <v>329</v>
      </c>
      <c r="DB91" t="s">
        <v>329</v>
      </c>
      <c r="DC91" t="s">
        <v>329</v>
      </c>
      <c r="DD91" t="s">
        <v>329</v>
      </c>
      <c r="DE91" t="s">
        <v>329</v>
      </c>
      <c r="DF91" t="s">
        <v>329</v>
      </c>
      <c r="DG91" t="s">
        <v>329</v>
      </c>
      <c r="DH91" t="s">
        <v>329</v>
      </c>
      <c r="DI91" t="s">
        <v>329</v>
      </c>
      <c r="DJ91" t="s">
        <v>329</v>
      </c>
      <c r="DK91" t="s">
        <v>329</v>
      </c>
      <c r="DL91" t="s">
        <v>329</v>
      </c>
      <c r="DM91" t="s">
        <v>329</v>
      </c>
      <c r="DN91" t="s">
        <v>329</v>
      </c>
      <c r="DO91" t="s">
        <v>329</v>
      </c>
      <c r="DP91" t="s">
        <v>329</v>
      </c>
      <c r="DQ91" t="s">
        <v>329</v>
      </c>
      <c r="DR91" t="s">
        <v>329</v>
      </c>
      <c r="DS91" t="s">
        <v>329</v>
      </c>
      <c r="DT91" t="s">
        <v>329</v>
      </c>
      <c r="DU91" t="s">
        <v>329</v>
      </c>
      <c r="DV91" t="s">
        <v>329</v>
      </c>
      <c r="DW91" t="s">
        <v>329</v>
      </c>
      <c r="DX91" t="s">
        <v>329</v>
      </c>
      <c r="DY91" t="s">
        <v>329</v>
      </c>
      <c r="DZ91" t="s">
        <v>329</v>
      </c>
      <c r="EA91" t="s">
        <v>329</v>
      </c>
      <c r="EB91" t="s">
        <v>329</v>
      </c>
      <c r="EC91" t="s">
        <v>329</v>
      </c>
      <c r="ED91" t="s">
        <v>329</v>
      </c>
      <c r="EE91" t="s">
        <v>329</v>
      </c>
      <c r="EF91" t="s">
        <v>329</v>
      </c>
      <c r="EG91" t="s">
        <v>329</v>
      </c>
      <c r="EH91" t="s">
        <v>329</v>
      </c>
      <c r="EI91" t="s">
        <v>329</v>
      </c>
      <c r="EJ91" t="s">
        <v>329</v>
      </c>
      <c r="EK91">
        <v>4.8</v>
      </c>
      <c r="EL91">
        <v>137.80099999999999</v>
      </c>
      <c r="EM91" t="s">
        <v>329</v>
      </c>
      <c r="EN91" t="s">
        <v>329</v>
      </c>
      <c r="EO91" t="s">
        <v>329</v>
      </c>
      <c r="EP91" t="s">
        <v>329</v>
      </c>
      <c r="EQ91">
        <v>4.8</v>
      </c>
      <c r="ER91">
        <v>399.76499999999999</v>
      </c>
      <c r="ES91" t="s">
        <v>329</v>
      </c>
      <c r="ET91" t="s">
        <v>329</v>
      </c>
      <c r="EU91" t="s">
        <v>329</v>
      </c>
      <c r="EV91" t="s">
        <v>329</v>
      </c>
      <c r="EW91" t="s">
        <v>329</v>
      </c>
      <c r="EX91" t="s">
        <v>329</v>
      </c>
      <c r="EY91" t="s">
        <v>329</v>
      </c>
      <c r="EZ91" t="s">
        <v>329</v>
      </c>
      <c r="FA91" t="s">
        <v>329</v>
      </c>
      <c r="FB91" t="s">
        <v>329</v>
      </c>
    </row>
    <row r="92" spans="6:158" x14ac:dyDescent="0.2">
      <c r="F92">
        <v>77</v>
      </c>
      <c r="G92" t="s">
        <v>329</v>
      </c>
      <c r="H92" t="s">
        <v>329</v>
      </c>
      <c r="I92" t="s">
        <v>329</v>
      </c>
      <c r="J92" t="s">
        <v>329</v>
      </c>
      <c r="K92" t="s">
        <v>329</v>
      </c>
      <c r="L92" t="s">
        <v>329</v>
      </c>
      <c r="M92" t="s">
        <v>329</v>
      </c>
      <c r="N92" t="s">
        <v>329</v>
      </c>
      <c r="O92" t="s">
        <v>329</v>
      </c>
      <c r="P92" t="s">
        <v>329</v>
      </c>
      <c r="Q92" t="s">
        <v>329</v>
      </c>
      <c r="R92" t="s">
        <v>329</v>
      </c>
      <c r="S92">
        <v>4.8639999999999999</v>
      </c>
      <c r="T92">
        <v>249.59</v>
      </c>
      <c r="U92" t="s">
        <v>329</v>
      </c>
      <c r="V92" t="s">
        <v>329</v>
      </c>
      <c r="W92" t="s">
        <v>329</v>
      </c>
      <c r="X92" t="s">
        <v>329</v>
      </c>
      <c r="Y92" t="s">
        <v>329</v>
      </c>
      <c r="Z92" t="s">
        <v>329</v>
      </c>
      <c r="AA92" t="s">
        <v>329</v>
      </c>
      <c r="AB92" t="s">
        <v>329</v>
      </c>
      <c r="AC92" t="s">
        <v>329</v>
      </c>
      <c r="AD92" t="s">
        <v>329</v>
      </c>
      <c r="AE92" t="s">
        <v>329</v>
      </c>
      <c r="AF92" t="s">
        <v>329</v>
      </c>
      <c r="AG92" t="s">
        <v>329</v>
      </c>
      <c r="AH92" t="s">
        <v>329</v>
      </c>
      <c r="AI92" t="s">
        <v>329</v>
      </c>
      <c r="AJ92" t="s">
        <v>329</v>
      </c>
      <c r="AK92" t="s">
        <v>329</v>
      </c>
      <c r="AL92" t="s">
        <v>329</v>
      </c>
      <c r="AM92" t="s">
        <v>329</v>
      </c>
      <c r="AN92" t="s">
        <v>329</v>
      </c>
      <c r="AO92" t="s">
        <v>329</v>
      </c>
      <c r="AP92" t="s">
        <v>329</v>
      </c>
      <c r="AQ92" t="s">
        <v>329</v>
      </c>
      <c r="AR92" t="s">
        <v>329</v>
      </c>
      <c r="AS92">
        <v>4.8639999999999999</v>
      </c>
      <c r="AT92">
        <v>153.24199999999999</v>
      </c>
      <c r="AU92" t="s">
        <v>329</v>
      </c>
      <c r="AV92" t="s">
        <v>329</v>
      </c>
      <c r="AW92" t="s">
        <v>329</v>
      </c>
      <c r="AX92" t="s">
        <v>329</v>
      </c>
      <c r="AY92" t="s">
        <v>329</v>
      </c>
      <c r="AZ92" t="s">
        <v>329</v>
      </c>
      <c r="BA92" t="s">
        <v>329</v>
      </c>
      <c r="BB92" t="s">
        <v>329</v>
      </c>
      <c r="BC92" t="s">
        <v>329</v>
      </c>
      <c r="BD92" t="s">
        <v>329</v>
      </c>
      <c r="BE92" t="s">
        <v>329</v>
      </c>
      <c r="BF92" t="s">
        <v>329</v>
      </c>
      <c r="BG92" t="s">
        <v>329</v>
      </c>
      <c r="BH92" t="s">
        <v>329</v>
      </c>
      <c r="BI92" t="s">
        <v>329</v>
      </c>
      <c r="BJ92" t="s">
        <v>329</v>
      </c>
      <c r="BK92" t="s">
        <v>329</v>
      </c>
      <c r="BL92" t="s">
        <v>329</v>
      </c>
      <c r="BM92" t="s">
        <v>329</v>
      </c>
      <c r="BN92" t="s">
        <v>329</v>
      </c>
      <c r="BO92" t="s">
        <v>329</v>
      </c>
      <c r="BP92" t="s">
        <v>329</v>
      </c>
      <c r="BQ92" t="s">
        <v>329</v>
      </c>
      <c r="BR92" t="s">
        <v>329</v>
      </c>
      <c r="BS92" t="s">
        <v>329</v>
      </c>
      <c r="BT92" t="s">
        <v>329</v>
      </c>
      <c r="BU92" t="s">
        <v>329</v>
      </c>
      <c r="BV92" t="s">
        <v>329</v>
      </c>
      <c r="BW92" t="s">
        <v>329</v>
      </c>
      <c r="BX92" t="s">
        <v>329</v>
      </c>
      <c r="BY92" t="s">
        <v>329</v>
      </c>
      <c r="BZ92" t="s">
        <v>329</v>
      </c>
      <c r="CA92" t="s">
        <v>329</v>
      </c>
      <c r="CB92" t="s">
        <v>329</v>
      </c>
      <c r="CC92" t="s">
        <v>329</v>
      </c>
      <c r="CD92" t="s">
        <v>329</v>
      </c>
      <c r="CE92" t="s">
        <v>329</v>
      </c>
      <c r="CF92" t="s">
        <v>329</v>
      </c>
      <c r="CG92" t="s">
        <v>329</v>
      </c>
      <c r="CH92" t="s">
        <v>329</v>
      </c>
      <c r="CI92" t="s">
        <v>329</v>
      </c>
      <c r="CJ92" t="s">
        <v>329</v>
      </c>
      <c r="CK92" t="s">
        <v>329</v>
      </c>
      <c r="CL92" t="s">
        <v>329</v>
      </c>
      <c r="CM92" t="s">
        <v>329</v>
      </c>
      <c r="CN92" t="s">
        <v>329</v>
      </c>
      <c r="CO92">
        <v>4.8639999999999999</v>
      </c>
      <c r="CP92">
        <v>162.80500000000001</v>
      </c>
      <c r="CQ92" t="s">
        <v>329</v>
      </c>
      <c r="CR92" t="s">
        <v>329</v>
      </c>
      <c r="CS92" t="s">
        <v>329</v>
      </c>
      <c r="CT92" t="s">
        <v>329</v>
      </c>
      <c r="CU92" t="s">
        <v>329</v>
      </c>
      <c r="CV92" t="s">
        <v>329</v>
      </c>
      <c r="CW92" t="s">
        <v>329</v>
      </c>
      <c r="CX92" t="s">
        <v>329</v>
      </c>
      <c r="CY92" t="s">
        <v>329</v>
      </c>
      <c r="CZ92" t="s">
        <v>329</v>
      </c>
      <c r="DA92" t="s">
        <v>329</v>
      </c>
      <c r="DB92" t="s">
        <v>329</v>
      </c>
      <c r="DC92" t="s">
        <v>329</v>
      </c>
      <c r="DD92" t="s">
        <v>329</v>
      </c>
      <c r="DE92" t="s">
        <v>329</v>
      </c>
      <c r="DF92" t="s">
        <v>329</v>
      </c>
      <c r="DG92" t="s">
        <v>329</v>
      </c>
      <c r="DH92" t="s">
        <v>329</v>
      </c>
      <c r="DI92" t="s">
        <v>329</v>
      </c>
      <c r="DJ92" t="s">
        <v>329</v>
      </c>
      <c r="DK92" t="s">
        <v>329</v>
      </c>
      <c r="DL92" t="s">
        <v>329</v>
      </c>
      <c r="DM92" t="s">
        <v>329</v>
      </c>
      <c r="DN92" t="s">
        <v>329</v>
      </c>
      <c r="DO92" t="s">
        <v>329</v>
      </c>
      <c r="DP92" t="s">
        <v>329</v>
      </c>
      <c r="DQ92" t="s">
        <v>329</v>
      </c>
      <c r="DR92" t="s">
        <v>329</v>
      </c>
      <c r="DS92" t="s">
        <v>329</v>
      </c>
      <c r="DT92" t="s">
        <v>329</v>
      </c>
      <c r="DU92" t="s">
        <v>329</v>
      </c>
      <c r="DV92" t="s">
        <v>329</v>
      </c>
      <c r="DW92" t="s">
        <v>329</v>
      </c>
      <c r="DX92" t="s">
        <v>329</v>
      </c>
      <c r="DY92" t="s">
        <v>329</v>
      </c>
      <c r="DZ92" t="s">
        <v>329</v>
      </c>
      <c r="EA92" t="s">
        <v>329</v>
      </c>
      <c r="EB92" t="s">
        <v>329</v>
      </c>
      <c r="EC92" t="s">
        <v>329</v>
      </c>
      <c r="ED92" t="s">
        <v>329</v>
      </c>
      <c r="EE92" t="s">
        <v>329</v>
      </c>
      <c r="EF92" t="s">
        <v>329</v>
      </c>
      <c r="EG92" t="s">
        <v>329</v>
      </c>
      <c r="EH92" t="s">
        <v>329</v>
      </c>
      <c r="EI92" t="s">
        <v>329</v>
      </c>
      <c r="EJ92" t="s">
        <v>329</v>
      </c>
      <c r="EK92" t="s">
        <v>329</v>
      </c>
      <c r="EL92" t="s">
        <v>329</v>
      </c>
      <c r="EM92" t="s">
        <v>329</v>
      </c>
      <c r="EN92" t="s">
        <v>329</v>
      </c>
      <c r="EO92" t="s">
        <v>329</v>
      </c>
      <c r="EP92" t="s">
        <v>329</v>
      </c>
      <c r="EQ92">
        <v>4.8639999999999999</v>
      </c>
      <c r="ER92">
        <v>381.36099999999999</v>
      </c>
      <c r="ES92" t="s">
        <v>329</v>
      </c>
      <c r="ET92" t="s">
        <v>329</v>
      </c>
      <c r="EU92" t="s">
        <v>329</v>
      </c>
      <c r="EV92" t="s">
        <v>329</v>
      </c>
      <c r="EW92" t="s">
        <v>329</v>
      </c>
      <c r="EX92" t="s">
        <v>329</v>
      </c>
      <c r="EY92" t="s">
        <v>329</v>
      </c>
      <c r="EZ92" t="s">
        <v>329</v>
      </c>
      <c r="FA92" t="s">
        <v>329</v>
      </c>
      <c r="FB92" t="s">
        <v>329</v>
      </c>
    </row>
    <row r="93" spans="6:158" x14ac:dyDescent="0.2">
      <c r="F93">
        <v>78</v>
      </c>
      <c r="G93" t="s">
        <v>329</v>
      </c>
      <c r="H93" t="s">
        <v>329</v>
      </c>
      <c r="I93" t="s">
        <v>329</v>
      </c>
      <c r="J93" t="s">
        <v>329</v>
      </c>
      <c r="K93" t="s">
        <v>329</v>
      </c>
      <c r="L93" t="s">
        <v>329</v>
      </c>
      <c r="M93" t="s">
        <v>329</v>
      </c>
      <c r="N93" t="s">
        <v>329</v>
      </c>
      <c r="O93" t="s">
        <v>329</v>
      </c>
      <c r="P93" t="s">
        <v>329</v>
      </c>
      <c r="Q93" t="s">
        <v>329</v>
      </c>
      <c r="R93" t="s">
        <v>329</v>
      </c>
      <c r="S93">
        <v>4.9279999999999999</v>
      </c>
      <c r="T93">
        <v>213.98099999999999</v>
      </c>
      <c r="U93" t="s">
        <v>329</v>
      </c>
      <c r="V93" t="s">
        <v>329</v>
      </c>
      <c r="W93" t="s">
        <v>329</v>
      </c>
      <c r="X93" t="s">
        <v>329</v>
      </c>
      <c r="Y93" t="s">
        <v>329</v>
      </c>
      <c r="Z93" t="s">
        <v>329</v>
      </c>
      <c r="AA93" t="s">
        <v>329</v>
      </c>
      <c r="AB93" t="s">
        <v>329</v>
      </c>
      <c r="AC93" t="s">
        <v>329</v>
      </c>
      <c r="AD93" t="s">
        <v>329</v>
      </c>
      <c r="AE93" t="s">
        <v>329</v>
      </c>
      <c r="AF93" t="s">
        <v>329</v>
      </c>
      <c r="AG93" t="s">
        <v>329</v>
      </c>
      <c r="AH93" t="s">
        <v>329</v>
      </c>
      <c r="AI93" t="s">
        <v>329</v>
      </c>
      <c r="AJ93" t="s">
        <v>329</v>
      </c>
      <c r="AK93" t="s">
        <v>329</v>
      </c>
      <c r="AL93" t="s">
        <v>329</v>
      </c>
      <c r="AM93" t="s">
        <v>329</v>
      </c>
      <c r="AN93" t="s">
        <v>329</v>
      </c>
      <c r="AO93" t="s">
        <v>329</v>
      </c>
      <c r="AP93" t="s">
        <v>329</v>
      </c>
      <c r="AQ93" t="s">
        <v>329</v>
      </c>
      <c r="AR93" t="s">
        <v>329</v>
      </c>
      <c r="AS93">
        <v>4.9279999999999999</v>
      </c>
      <c r="AT93">
        <v>148.87799999999999</v>
      </c>
      <c r="AU93" t="s">
        <v>329</v>
      </c>
      <c r="AV93" t="s">
        <v>329</v>
      </c>
      <c r="AW93" t="s">
        <v>329</v>
      </c>
      <c r="AX93" t="s">
        <v>329</v>
      </c>
      <c r="AY93" t="s">
        <v>329</v>
      </c>
      <c r="AZ93" t="s">
        <v>329</v>
      </c>
      <c r="BA93" t="s">
        <v>329</v>
      </c>
      <c r="BB93" t="s">
        <v>329</v>
      </c>
      <c r="BC93" t="s">
        <v>329</v>
      </c>
      <c r="BD93" t="s">
        <v>329</v>
      </c>
      <c r="BE93" t="s">
        <v>329</v>
      </c>
      <c r="BF93" t="s">
        <v>329</v>
      </c>
      <c r="BG93" t="s">
        <v>329</v>
      </c>
      <c r="BH93" t="s">
        <v>329</v>
      </c>
      <c r="BI93" t="s">
        <v>329</v>
      </c>
      <c r="BJ93" t="s">
        <v>329</v>
      </c>
      <c r="BK93" t="s">
        <v>329</v>
      </c>
      <c r="BL93" t="s">
        <v>329</v>
      </c>
      <c r="BM93" t="s">
        <v>329</v>
      </c>
      <c r="BN93" t="s">
        <v>329</v>
      </c>
      <c r="BO93" t="s">
        <v>329</v>
      </c>
      <c r="BP93" t="s">
        <v>329</v>
      </c>
      <c r="BQ93" t="s">
        <v>329</v>
      </c>
      <c r="BR93" t="s">
        <v>329</v>
      </c>
      <c r="BS93" t="s">
        <v>329</v>
      </c>
      <c r="BT93" t="s">
        <v>329</v>
      </c>
      <c r="BU93" t="s">
        <v>329</v>
      </c>
      <c r="BV93" t="s">
        <v>329</v>
      </c>
      <c r="BW93" t="s">
        <v>329</v>
      </c>
      <c r="BX93" t="s">
        <v>329</v>
      </c>
      <c r="BY93" t="s">
        <v>329</v>
      </c>
      <c r="BZ93" t="s">
        <v>329</v>
      </c>
      <c r="CA93" t="s">
        <v>329</v>
      </c>
      <c r="CB93" t="s">
        <v>329</v>
      </c>
      <c r="CC93" t="s">
        <v>329</v>
      </c>
      <c r="CD93" t="s">
        <v>329</v>
      </c>
      <c r="CE93" t="s">
        <v>329</v>
      </c>
      <c r="CF93" t="s">
        <v>329</v>
      </c>
      <c r="CG93" t="s">
        <v>329</v>
      </c>
      <c r="CH93" t="s">
        <v>329</v>
      </c>
      <c r="CI93" t="s">
        <v>329</v>
      </c>
      <c r="CJ93" t="s">
        <v>329</v>
      </c>
      <c r="CK93" t="s">
        <v>329</v>
      </c>
      <c r="CL93" t="s">
        <v>329</v>
      </c>
      <c r="CM93" t="s">
        <v>329</v>
      </c>
      <c r="CN93" t="s">
        <v>329</v>
      </c>
      <c r="CO93">
        <v>4.9279999999999999</v>
      </c>
      <c r="CP93">
        <v>155.011</v>
      </c>
      <c r="CQ93" t="s">
        <v>329</v>
      </c>
      <c r="CR93" t="s">
        <v>329</v>
      </c>
      <c r="CS93" t="s">
        <v>329</v>
      </c>
      <c r="CT93" t="s">
        <v>329</v>
      </c>
      <c r="CU93" t="s">
        <v>329</v>
      </c>
      <c r="CV93" t="s">
        <v>329</v>
      </c>
      <c r="CW93" t="s">
        <v>329</v>
      </c>
      <c r="CX93" t="s">
        <v>329</v>
      </c>
      <c r="CY93" t="s">
        <v>329</v>
      </c>
      <c r="CZ93" t="s">
        <v>329</v>
      </c>
      <c r="DA93" t="s">
        <v>329</v>
      </c>
      <c r="DB93" t="s">
        <v>329</v>
      </c>
      <c r="DC93" t="s">
        <v>329</v>
      </c>
      <c r="DD93" t="s">
        <v>329</v>
      </c>
      <c r="DE93" t="s">
        <v>329</v>
      </c>
      <c r="DF93" t="s">
        <v>329</v>
      </c>
      <c r="DG93" t="s">
        <v>329</v>
      </c>
      <c r="DH93" t="s">
        <v>329</v>
      </c>
      <c r="DI93" t="s">
        <v>329</v>
      </c>
      <c r="DJ93" t="s">
        <v>329</v>
      </c>
      <c r="DK93" t="s">
        <v>329</v>
      </c>
      <c r="DL93" t="s">
        <v>329</v>
      </c>
      <c r="DM93" t="s">
        <v>329</v>
      </c>
      <c r="DN93" t="s">
        <v>329</v>
      </c>
      <c r="DO93" t="s">
        <v>329</v>
      </c>
      <c r="DP93" t="s">
        <v>329</v>
      </c>
      <c r="DQ93" t="s">
        <v>329</v>
      </c>
      <c r="DR93" t="s">
        <v>329</v>
      </c>
      <c r="DS93" t="s">
        <v>329</v>
      </c>
      <c r="DT93" t="s">
        <v>329</v>
      </c>
      <c r="DU93" t="s">
        <v>329</v>
      </c>
      <c r="DV93" t="s">
        <v>329</v>
      </c>
      <c r="DW93" t="s">
        <v>329</v>
      </c>
      <c r="DX93" t="s">
        <v>329</v>
      </c>
      <c r="DY93" t="s">
        <v>329</v>
      </c>
      <c r="DZ93" t="s">
        <v>329</v>
      </c>
      <c r="EA93" t="s">
        <v>329</v>
      </c>
      <c r="EB93" t="s">
        <v>329</v>
      </c>
      <c r="EC93" t="s">
        <v>329</v>
      </c>
      <c r="ED93" t="s">
        <v>329</v>
      </c>
      <c r="EE93" t="s">
        <v>329</v>
      </c>
      <c r="EF93" t="s">
        <v>329</v>
      </c>
      <c r="EG93" t="s">
        <v>329</v>
      </c>
      <c r="EH93" t="s">
        <v>329</v>
      </c>
      <c r="EI93" t="s">
        <v>329</v>
      </c>
      <c r="EJ93" t="s">
        <v>329</v>
      </c>
      <c r="EK93" t="s">
        <v>329</v>
      </c>
      <c r="EL93" t="s">
        <v>329</v>
      </c>
      <c r="EM93" t="s">
        <v>329</v>
      </c>
      <c r="EN93" t="s">
        <v>329</v>
      </c>
      <c r="EO93" t="s">
        <v>329</v>
      </c>
      <c r="EP93" t="s">
        <v>329</v>
      </c>
      <c r="EQ93">
        <v>4.9279999999999999</v>
      </c>
      <c r="ER93">
        <v>413.548</v>
      </c>
      <c r="ES93" t="s">
        <v>329</v>
      </c>
      <c r="ET93" t="s">
        <v>329</v>
      </c>
      <c r="EU93" t="s">
        <v>329</v>
      </c>
      <c r="EV93" t="s">
        <v>329</v>
      </c>
      <c r="EW93" t="s">
        <v>329</v>
      </c>
      <c r="EX93" t="s">
        <v>329</v>
      </c>
      <c r="EY93" t="s">
        <v>329</v>
      </c>
      <c r="EZ93" t="s">
        <v>329</v>
      </c>
      <c r="FA93" t="s">
        <v>329</v>
      </c>
      <c r="FB93" t="s">
        <v>329</v>
      </c>
    </row>
    <row r="94" spans="6:158" x14ac:dyDescent="0.2">
      <c r="F94">
        <v>79</v>
      </c>
      <c r="G94" t="s">
        <v>329</v>
      </c>
      <c r="H94" t="s">
        <v>329</v>
      </c>
      <c r="I94" t="s">
        <v>329</v>
      </c>
      <c r="J94" t="s">
        <v>329</v>
      </c>
      <c r="K94" t="s">
        <v>329</v>
      </c>
      <c r="L94" t="s">
        <v>329</v>
      </c>
      <c r="M94" t="s">
        <v>329</v>
      </c>
      <c r="N94" t="s">
        <v>329</v>
      </c>
      <c r="O94" t="s">
        <v>329</v>
      </c>
      <c r="P94" t="s">
        <v>329</v>
      </c>
      <c r="Q94" t="s">
        <v>329</v>
      </c>
      <c r="R94" t="s">
        <v>329</v>
      </c>
      <c r="S94">
        <v>4.992</v>
      </c>
      <c r="T94">
        <v>195.57599999999999</v>
      </c>
      <c r="U94" t="s">
        <v>329</v>
      </c>
      <c r="V94" t="s">
        <v>329</v>
      </c>
      <c r="W94" t="s">
        <v>329</v>
      </c>
      <c r="X94" t="s">
        <v>329</v>
      </c>
      <c r="Y94" t="s">
        <v>329</v>
      </c>
      <c r="Z94" t="s">
        <v>329</v>
      </c>
      <c r="AA94" t="s">
        <v>329</v>
      </c>
      <c r="AB94" t="s">
        <v>329</v>
      </c>
      <c r="AC94" t="s">
        <v>329</v>
      </c>
      <c r="AD94" t="s">
        <v>329</v>
      </c>
      <c r="AE94" t="s">
        <v>329</v>
      </c>
      <c r="AF94" t="s">
        <v>329</v>
      </c>
      <c r="AG94" t="s">
        <v>329</v>
      </c>
      <c r="AH94" t="s">
        <v>329</v>
      </c>
      <c r="AI94" t="s">
        <v>329</v>
      </c>
      <c r="AJ94" t="s">
        <v>329</v>
      </c>
      <c r="AK94" t="s">
        <v>329</v>
      </c>
      <c r="AL94" t="s">
        <v>329</v>
      </c>
      <c r="AM94" t="s">
        <v>329</v>
      </c>
      <c r="AN94" t="s">
        <v>329</v>
      </c>
      <c r="AO94" t="s">
        <v>329</v>
      </c>
      <c r="AP94" t="s">
        <v>329</v>
      </c>
      <c r="AQ94" t="s">
        <v>329</v>
      </c>
      <c r="AR94" t="s">
        <v>329</v>
      </c>
      <c r="AS94" t="s">
        <v>329</v>
      </c>
      <c r="AT94" t="s">
        <v>329</v>
      </c>
      <c r="AU94" t="s">
        <v>329</v>
      </c>
      <c r="AV94" t="s">
        <v>329</v>
      </c>
      <c r="AW94" t="s">
        <v>329</v>
      </c>
      <c r="AX94" t="s">
        <v>329</v>
      </c>
      <c r="AY94" t="s">
        <v>329</v>
      </c>
      <c r="AZ94" t="s">
        <v>329</v>
      </c>
      <c r="BA94" t="s">
        <v>329</v>
      </c>
      <c r="BB94" t="s">
        <v>329</v>
      </c>
      <c r="BC94" t="s">
        <v>329</v>
      </c>
      <c r="BD94" t="s">
        <v>329</v>
      </c>
      <c r="BE94" t="s">
        <v>329</v>
      </c>
      <c r="BF94" t="s">
        <v>329</v>
      </c>
      <c r="BG94" t="s">
        <v>329</v>
      </c>
      <c r="BH94" t="s">
        <v>329</v>
      </c>
      <c r="BI94" t="s">
        <v>329</v>
      </c>
      <c r="BJ94" t="s">
        <v>329</v>
      </c>
      <c r="BK94" t="s">
        <v>329</v>
      </c>
      <c r="BL94" t="s">
        <v>329</v>
      </c>
      <c r="BM94" t="s">
        <v>329</v>
      </c>
      <c r="BN94" t="s">
        <v>329</v>
      </c>
      <c r="BO94" t="s">
        <v>329</v>
      </c>
      <c r="BP94" t="s">
        <v>329</v>
      </c>
      <c r="BQ94" t="s">
        <v>329</v>
      </c>
      <c r="BR94" t="s">
        <v>329</v>
      </c>
      <c r="BS94" t="s">
        <v>329</v>
      </c>
      <c r="BT94" t="s">
        <v>329</v>
      </c>
      <c r="BU94" t="s">
        <v>329</v>
      </c>
      <c r="BV94" t="s">
        <v>329</v>
      </c>
      <c r="BW94" t="s">
        <v>329</v>
      </c>
      <c r="BX94" t="s">
        <v>329</v>
      </c>
      <c r="BY94" t="s">
        <v>329</v>
      </c>
      <c r="BZ94" t="s">
        <v>329</v>
      </c>
      <c r="CA94" t="s">
        <v>329</v>
      </c>
      <c r="CB94" t="s">
        <v>329</v>
      </c>
      <c r="CC94" t="s">
        <v>329</v>
      </c>
      <c r="CD94" t="s">
        <v>329</v>
      </c>
      <c r="CE94" t="s">
        <v>329</v>
      </c>
      <c r="CF94" t="s">
        <v>329</v>
      </c>
      <c r="CG94" t="s">
        <v>329</v>
      </c>
      <c r="CH94" t="s">
        <v>329</v>
      </c>
      <c r="CI94" t="s">
        <v>329</v>
      </c>
      <c r="CJ94" t="s">
        <v>329</v>
      </c>
      <c r="CK94" t="s">
        <v>329</v>
      </c>
      <c r="CL94" t="s">
        <v>329</v>
      </c>
      <c r="CM94" t="s">
        <v>329</v>
      </c>
      <c r="CN94" t="s">
        <v>329</v>
      </c>
      <c r="CO94" t="s">
        <v>329</v>
      </c>
      <c r="CP94" t="s">
        <v>329</v>
      </c>
      <c r="CQ94" t="s">
        <v>329</v>
      </c>
      <c r="CR94" t="s">
        <v>329</v>
      </c>
      <c r="CS94" t="s">
        <v>329</v>
      </c>
      <c r="CT94" t="s">
        <v>329</v>
      </c>
      <c r="CU94" t="s">
        <v>329</v>
      </c>
      <c r="CV94" t="s">
        <v>329</v>
      </c>
      <c r="CW94" t="s">
        <v>329</v>
      </c>
      <c r="CX94" t="s">
        <v>329</v>
      </c>
      <c r="CY94" t="s">
        <v>329</v>
      </c>
      <c r="CZ94" t="s">
        <v>329</v>
      </c>
      <c r="DA94" t="s">
        <v>329</v>
      </c>
      <c r="DB94" t="s">
        <v>329</v>
      </c>
      <c r="DC94" t="s">
        <v>329</v>
      </c>
      <c r="DD94" t="s">
        <v>329</v>
      </c>
      <c r="DE94" t="s">
        <v>329</v>
      </c>
      <c r="DF94" t="s">
        <v>329</v>
      </c>
      <c r="DG94" t="s">
        <v>329</v>
      </c>
      <c r="DH94" t="s">
        <v>329</v>
      </c>
      <c r="DI94" t="s">
        <v>329</v>
      </c>
      <c r="DJ94" t="s">
        <v>329</v>
      </c>
      <c r="DK94" t="s">
        <v>329</v>
      </c>
      <c r="DL94" t="s">
        <v>329</v>
      </c>
      <c r="DM94" t="s">
        <v>329</v>
      </c>
      <c r="DN94" t="s">
        <v>329</v>
      </c>
      <c r="DO94" t="s">
        <v>329</v>
      </c>
      <c r="DP94" t="s">
        <v>329</v>
      </c>
      <c r="DQ94" t="s">
        <v>329</v>
      </c>
      <c r="DR94" t="s">
        <v>329</v>
      </c>
      <c r="DS94" t="s">
        <v>329</v>
      </c>
      <c r="DT94" t="s">
        <v>329</v>
      </c>
      <c r="DU94" t="s">
        <v>329</v>
      </c>
      <c r="DV94" t="s">
        <v>329</v>
      </c>
      <c r="DW94" t="s">
        <v>329</v>
      </c>
      <c r="DX94" t="s">
        <v>329</v>
      </c>
      <c r="DY94" t="s">
        <v>329</v>
      </c>
      <c r="DZ94" t="s">
        <v>329</v>
      </c>
      <c r="EA94" t="s">
        <v>329</v>
      </c>
      <c r="EB94" t="s">
        <v>329</v>
      </c>
      <c r="EC94" t="s">
        <v>329</v>
      </c>
      <c r="ED94" t="s">
        <v>329</v>
      </c>
      <c r="EE94" t="s">
        <v>329</v>
      </c>
      <c r="EF94" t="s">
        <v>329</v>
      </c>
      <c r="EG94" t="s">
        <v>329</v>
      </c>
      <c r="EH94" t="s">
        <v>329</v>
      </c>
      <c r="EI94" t="s">
        <v>329</v>
      </c>
      <c r="EJ94" t="s">
        <v>329</v>
      </c>
      <c r="EK94" t="s">
        <v>329</v>
      </c>
      <c r="EL94" t="s">
        <v>329</v>
      </c>
      <c r="EM94" t="s">
        <v>329</v>
      </c>
      <c r="EN94" t="s">
        <v>329</v>
      </c>
      <c r="EO94" t="s">
        <v>329</v>
      </c>
      <c r="EP94" t="s">
        <v>329</v>
      </c>
      <c r="EQ94">
        <v>4.992</v>
      </c>
      <c r="ER94">
        <v>428.46300000000002</v>
      </c>
      <c r="ES94" t="s">
        <v>329</v>
      </c>
      <c r="ET94" t="s">
        <v>329</v>
      </c>
      <c r="EU94" t="s">
        <v>329</v>
      </c>
      <c r="EV94" t="s">
        <v>329</v>
      </c>
      <c r="EW94" t="s">
        <v>329</v>
      </c>
      <c r="EX94" t="s">
        <v>329</v>
      </c>
      <c r="EY94" t="s">
        <v>329</v>
      </c>
      <c r="EZ94" t="s">
        <v>329</v>
      </c>
      <c r="FA94" t="s">
        <v>329</v>
      </c>
      <c r="FB94" t="s">
        <v>329</v>
      </c>
    </row>
    <row r="95" spans="6:158" x14ac:dyDescent="0.2">
      <c r="F95">
        <v>80</v>
      </c>
      <c r="G95" t="s">
        <v>329</v>
      </c>
      <c r="H95" t="s">
        <v>329</v>
      </c>
      <c r="I95" t="s">
        <v>329</v>
      </c>
      <c r="J95" t="s">
        <v>329</v>
      </c>
      <c r="K95" t="s">
        <v>329</v>
      </c>
      <c r="L95" t="s">
        <v>329</v>
      </c>
      <c r="M95" t="s">
        <v>329</v>
      </c>
      <c r="N95" t="s">
        <v>329</v>
      </c>
      <c r="O95" t="s">
        <v>329</v>
      </c>
      <c r="P95" t="s">
        <v>329</v>
      </c>
      <c r="Q95" t="s">
        <v>329</v>
      </c>
      <c r="R95" t="s">
        <v>329</v>
      </c>
      <c r="S95">
        <v>5.056</v>
      </c>
      <c r="T95">
        <v>162.47300000000001</v>
      </c>
      <c r="U95" t="s">
        <v>329</v>
      </c>
      <c r="V95" t="s">
        <v>329</v>
      </c>
      <c r="W95" t="s">
        <v>329</v>
      </c>
      <c r="X95" t="s">
        <v>329</v>
      </c>
      <c r="Y95" t="s">
        <v>329</v>
      </c>
      <c r="Z95" t="s">
        <v>329</v>
      </c>
      <c r="AA95" t="s">
        <v>329</v>
      </c>
      <c r="AB95" t="s">
        <v>329</v>
      </c>
      <c r="AC95" t="s">
        <v>329</v>
      </c>
      <c r="AD95" t="s">
        <v>329</v>
      </c>
      <c r="AE95" t="s">
        <v>329</v>
      </c>
      <c r="AF95" t="s">
        <v>329</v>
      </c>
      <c r="AG95" t="s">
        <v>329</v>
      </c>
      <c r="AH95" t="s">
        <v>329</v>
      </c>
      <c r="AI95" t="s">
        <v>329</v>
      </c>
      <c r="AJ95" t="s">
        <v>329</v>
      </c>
      <c r="AK95" t="s">
        <v>329</v>
      </c>
      <c r="AL95" t="s">
        <v>329</v>
      </c>
      <c r="AM95" t="s">
        <v>329</v>
      </c>
      <c r="AN95" t="s">
        <v>329</v>
      </c>
      <c r="AO95" t="s">
        <v>329</v>
      </c>
      <c r="AP95" t="s">
        <v>329</v>
      </c>
      <c r="AQ95" t="s">
        <v>329</v>
      </c>
      <c r="AR95" t="s">
        <v>329</v>
      </c>
      <c r="AS95" t="s">
        <v>329</v>
      </c>
      <c r="AT95" t="s">
        <v>329</v>
      </c>
      <c r="AU95" t="s">
        <v>329</v>
      </c>
      <c r="AV95" t="s">
        <v>329</v>
      </c>
      <c r="AW95" t="s">
        <v>329</v>
      </c>
      <c r="AX95" t="s">
        <v>329</v>
      </c>
      <c r="AY95" t="s">
        <v>329</v>
      </c>
      <c r="AZ95" t="s">
        <v>329</v>
      </c>
      <c r="BA95" t="s">
        <v>329</v>
      </c>
      <c r="BB95" t="s">
        <v>329</v>
      </c>
      <c r="BC95" t="s">
        <v>329</v>
      </c>
      <c r="BD95" t="s">
        <v>329</v>
      </c>
      <c r="BE95" t="s">
        <v>329</v>
      </c>
      <c r="BF95" t="s">
        <v>329</v>
      </c>
      <c r="BG95" t="s">
        <v>329</v>
      </c>
      <c r="BH95" t="s">
        <v>329</v>
      </c>
      <c r="BI95" t="s">
        <v>329</v>
      </c>
      <c r="BJ95" t="s">
        <v>329</v>
      </c>
      <c r="BK95" t="s">
        <v>329</v>
      </c>
      <c r="BL95" t="s">
        <v>329</v>
      </c>
      <c r="BM95" t="s">
        <v>329</v>
      </c>
      <c r="BN95" t="s">
        <v>329</v>
      </c>
      <c r="BO95" t="s">
        <v>329</v>
      </c>
      <c r="BP95" t="s">
        <v>329</v>
      </c>
      <c r="BQ95" t="s">
        <v>329</v>
      </c>
      <c r="BR95" t="s">
        <v>329</v>
      </c>
      <c r="BS95" t="s">
        <v>329</v>
      </c>
      <c r="BT95" t="s">
        <v>329</v>
      </c>
      <c r="BU95" t="s">
        <v>329</v>
      </c>
      <c r="BV95" t="s">
        <v>329</v>
      </c>
      <c r="BW95" t="s">
        <v>329</v>
      </c>
      <c r="BX95" t="s">
        <v>329</v>
      </c>
      <c r="BY95" t="s">
        <v>329</v>
      </c>
      <c r="BZ95" t="s">
        <v>329</v>
      </c>
      <c r="CA95" t="s">
        <v>329</v>
      </c>
      <c r="CB95" t="s">
        <v>329</v>
      </c>
      <c r="CC95" t="s">
        <v>329</v>
      </c>
      <c r="CD95" t="s">
        <v>329</v>
      </c>
      <c r="CE95" t="s">
        <v>329</v>
      </c>
      <c r="CF95" t="s">
        <v>329</v>
      </c>
      <c r="CG95" t="s">
        <v>329</v>
      </c>
      <c r="CH95" t="s">
        <v>329</v>
      </c>
      <c r="CI95" t="s">
        <v>329</v>
      </c>
      <c r="CJ95" t="s">
        <v>329</v>
      </c>
      <c r="CK95" t="s">
        <v>329</v>
      </c>
      <c r="CL95" t="s">
        <v>329</v>
      </c>
      <c r="CM95" t="s">
        <v>329</v>
      </c>
      <c r="CN95" t="s">
        <v>329</v>
      </c>
      <c r="CO95" t="s">
        <v>329</v>
      </c>
      <c r="CP95" t="s">
        <v>329</v>
      </c>
      <c r="CQ95" t="s">
        <v>329</v>
      </c>
      <c r="CR95" t="s">
        <v>329</v>
      </c>
      <c r="CS95" t="s">
        <v>329</v>
      </c>
      <c r="CT95" t="s">
        <v>329</v>
      </c>
      <c r="CU95" t="s">
        <v>329</v>
      </c>
      <c r="CV95" t="s">
        <v>329</v>
      </c>
      <c r="CW95" t="s">
        <v>329</v>
      </c>
      <c r="CX95" t="s">
        <v>329</v>
      </c>
      <c r="CY95" t="s">
        <v>329</v>
      </c>
      <c r="CZ95" t="s">
        <v>329</v>
      </c>
      <c r="DA95" t="s">
        <v>329</v>
      </c>
      <c r="DB95" t="s">
        <v>329</v>
      </c>
      <c r="DC95" t="s">
        <v>329</v>
      </c>
      <c r="DD95" t="s">
        <v>329</v>
      </c>
      <c r="DE95" t="s">
        <v>329</v>
      </c>
      <c r="DF95" t="s">
        <v>329</v>
      </c>
      <c r="DG95" t="s">
        <v>329</v>
      </c>
      <c r="DH95" t="s">
        <v>329</v>
      </c>
      <c r="DI95" t="s">
        <v>329</v>
      </c>
      <c r="DJ95" t="s">
        <v>329</v>
      </c>
      <c r="DK95" t="s">
        <v>329</v>
      </c>
      <c r="DL95" t="s">
        <v>329</v>
      </c>
      <c r="DM95" t="s">
        <v>329</v>
      </c>
      <c r="DN95" t="s">
        <v>329</v>
      </c>
      <c r="DO95" t="s">
        <v>329</v>
      </c>
      <c r="DP95" t="s">
        <v>329</v>
      </c>
      <c r="DQ95" t="s">
        <v>329</v>
      </c>
      <c r="DR95" t="s">
        <v>329</v>
      </c>
      <c r="DS95" t="s">
        <v>329</v>
      </c>
      <c r="DT95" t="s">
        <v>329</v>
      </c>
      <c r="DU95" t="s">
        <v>329</v>
      </c>
      <c r="DV95" t="s">
        <v>329</v>
      </c>
      <c r="DW95" t="s">
        <v>329</v>
      </c>
      <c r="DX95" t="s">
        <v>329</v>
      </c>
      <c r="DY95" t="s">
        <v>329</v>
      </c>
      <c r="DZ95" t="s">
        <v>329</v>
      </c>
      <c r="EA95" t="s">
        <v>329</v>
      </c>
      <c r="EB95" t="s">
        <v>329</v>
      </c>
      <c r="EC95" t="s">
        <v>329</v>
      </c>
      <c r="ED95" t="s">
        <v>329</v>
      </c>
      <c r="EE95" t="s">
        <v>329</v>
      </c>
      <c r="EF95" t="s">
        <v>329</v>
      </c>
      <c r="EG95" t="s">
        <v>329</v>
      </c>
      <c r="EH95" t="s">
        <v>329</v>
      </c>
      <c r="EI95" t="s">
        <v>329</v>
      </c>
      <c r="EJ95" t="s">
        <v>329</v>
      </c>
      <c r="EK95" t="s">
        <v>329</v>
      </c>
      <c r="EL95" t="s">
        <v>329</v>
      </c>
      <c r="EM95" t="s">
        <v>329</v>
      </c>
      <c r="EN95" t="s">
        <v>329</v>
      </c>
      <c r="EO95" t="s">
        <v>329</v>
      </c>
      <c r="EP95" t="s">
        <v>329</v>
      </c>
      <c r="EQ95">
        <v>5.056</v>
      </c>
      <c r="ER95">
        <v>393.30500000000001</v>
      </c>
      <c r="ES95" t="s">
        <v>329</v>
      </c>
      <c r="ET95" t="s">
        <v>329</v>
      </c>
      <c r="EU95" t="s">
        <v>329</v>
      </c>
      <c r="EV95" t="s">
        <v>329</v>
      </c>
      <c r="EW95" t="s">
        <v>329</v>
      </c>
      <c r="EX95" t="s">
        <v>329</v>
      </c>
      <c r="EY95" t="s">
        <v>329</v>
      </c>
      <c r="EZ95" t="s">
        <v>329</v>
      </c>
      <c r="FA95" t="s">
        <v>329</v>
      </c>
      <c r="FB95" t="s">
        <v>329</v>
      </c>
    </row>
    <row r="96" spans="6:158" x14ac:dyDescent="0.2">
      <c r="F96">
        <v>81</v>
      </c>
      <c r="G96" t="s">
        <v>329</v>
      </c>
      <c r="H96" t="s">
        <v>329</v>
      </c>
      <c r="I96" t="s">
        <v>329</v>
      </c>
      <c r="J96" t="s">
        <v>329</v>
      </c>
      <c r="K96" t="s">
        <v>329</v>
      </c>
      <c r="L96" t="s">
        <v>329</v>
      </c>
      <c r="M96" t="s">
        <v>329</v>
      </c>
      <c r="N96" t="s">
        <v>329</v>
      </c>
      <c r="O96" t="s">
        <v>329</v>
      </c>
      <c r="P96" t="s">
        <v>329</v>
      </c>
      <c r="Q96" t="s">
        <v>329</v>
      </c>
      <c r="R96" t="s">
        <v>329</v>
      </c>
      <c r="S96">
        <v>5.12</v>
      </c>
      <c r="T96">
        <v>143.541</v>
      </c>
      <c r="U96" t="s">
        <v>329</v>
      </c>
      <c r="V96" t="s">
        <v>329</v>
      </c>
      <c r="W96" t="s">
        <v>329</v>
      </c>
      <c r="X96" t="s">
        <v>329</v>
      </c>
      <c r="Y96" t="s">
        <v>329</v>
      </c>
      <c r="Z96" t="s">
        <v>329</v>
      </c>
      <c r="AA96" t="s">
        <v>329</v>
      </c>
      <c r="AB96" t="s">
        <v>329</v>
      </c>
      <c r="AC96" t="s">
        <v>329</v>
      </c>
      <c r="AD96" t="s">
        <v>329</v>
      </c>
      <c r="AE96" t="s">
        <v>329</v>
      </c>
      <c r="AF96" t="s">
        <v>329</v>
      </c>
      <c r="AG96" t="s">
        <v>329</v>
      </c>
      <c r="AH96" t="s">
        <v>329</v>
      </c>
      <c r="AI96" t="s">
        <v>329</v>
      </c>
      <c r="AJ96" t="s">
        <v>329</v>
      </c>
      <c r="AK96" t="s">
        <v>329</v>
      </c>
      <c r="AL96" t="s">
        <v>329</v>
      </c>
      <c r="AM96" t="s">
        <v>329</v>
      </c>
      <c r="AN96" t="s">
        <v>329</v>
      </c>
      <c r="AO96" t="s">
        <v>329</v>
      </c>
      <c r="AP96" t="s">
        <v>329</v>
      </c>
      <c r="AQ96" t="s">
        <v>329</v>
      </c>
      <c r="AR96" t="s">
        <v>329</v>
      </c>
      <c r="AS96" t="s">
        <v>329</v>
      </c>
      <c r="AT96" t="s">
        <v>329</v>
      </c>
      <c r="AU96" t="s">
        <v>329</v>
      </c>
      <c r="AV96" t="s">
        <v>329</v>
      </c>
      <c r="AW96" t="s">
        <v>329</v>
      </c>
      <c r="AX96" t="s">
        <v>329</v>
      </c>
      <c r="AY96" t="s">
        <v>329</v>
      </c>
      <c r="AZ96" t="s">
        <v>329</v>
      </c>
      <c r="BA96" t="s">
        <v>329</v>
      </c>
      <c r="BB96" t="s">
        <v>329</v>
      </c>
      <c r="BC96" t="s">
        <v>329</v>
      </c>
      <c r="BD96" t="s">
        <v>329</v>
      </c>
      <c r="BE96" t="s">
        <v>329</v>
      </c>
      <c r="BF96" t="s">
        <v>329</v>
      </c>
      <c r="BG96" t="s">
        <v>329</v>
      </c>
      <c r="BH96" t="s">
        <v>329</v>
      </c>
      <c r="BI96" t="s">
        <v>329</v>
      </c>
      <c r="BJ96" t="s">
        <v>329</v>
      </c>
      <c r="BK96" t="s">
        <v>329</v>
      </c>
      <c r="BL96" t="s">
        <v>329</v>
      </c>
      <c r="BM96" t="s">
        <v>329</v>
      </c>
      <c r="BN96" t="s">
        <v>329</v>
      </c>
      <c r="BO96" t="s">
        <v>329</v>
      </c>
      <c r="BP96" t="s">
        <v>329</v>
      </c>
      <c r="BQ96" t="s">
        <v>329</v>
      </c>
      <c r="BR96" t="s">
        <v>329</v>
      </c>
      <c r="BS96" t="s">
        <v>329</v>
      </c>
      <c r="BT96" t="s">
        <v>329</v>
      </c>
      <c r="BU96" t="s">
        <v>329</v>
      </c>
      <c r="BV96" t="s">
        <v>329</v>
      </c>
      <c r="BW96" t="s">
        <v>329</v>
      </c>
      <c r="BX96" t="s">
        <v>329</v>
      </c>
      <c r="BY96" t="s">
        <v>329</v>
      </c>
      <c r="BZ96" t="s">
        <v>329</v>
      </c>
      <c r="CA96" t="s">
        <v>329</v>
      </c>
      <c r="CB96" t="s">
        <v>329</v>
      </c>
      <c r="CC96" t="s">
        <v>329</v>
      </c>
      <c r="CD96" t="s">
        <v>329</v>
      </c>
      <c r="CE96" t="s">
        <v>329</v>
      </c>
      <c r="CF96" t="s">
        <v>329</v>
      </c>
      <c r="CG96" t="s">
        <v>329</v>
      </c>
      <c r="CH96" t="s">
        <v>329</v>
      </c>
      <c r="CI96" t="s">
        <v>329</v>
      </c>
      <c r="CJ96" t="s">
        <v>329</v>
      </c>
      <c r="CK96" t="s">
        <v>329</v>
      </c>
      <c r="CL96" t="s">
        <v>329</v>
      </c>
      <c r="CM96" t="s">
        <v>329</v>
      </c>
      <c r="CN96" t="s">
        <v>329</v>
      </c>
      <c r="CO96" t="s">
        <v>329</v>
      </c>
      <c r="CP96" t="s">
        <v>329</v>
      </c>
      <c r="CQ96" t="s">
        <v>329</v>
      </c>
      <c r="CR96" t="s">
        <v>329</v>
      </c>
      <c r="CS96" t="s">
        <v>329</v>
      </c>
      <c r="CT96" t="s">
        <v>329</v>
      </c>
      <c r="CU96" t="s">
        <v>329</v>
      </c>
      <c r="CV96" t="s">
        <v>329</v>
      </c>
      <c r="CW96" t="s">
        <v>329</v>
      </c>
      <c r="CX96" t="s">
        <v>329</v>
      </c>
      <c r="CY96" t="s">
        <v>329</v>
      </c>
      <c r="CZ96" t="s">
        <v>329</v>
      </c>
      <c r="DA96" t="s">
        <v>329</v>
      </c>
      <c r="DB96" t="s">
        <v>329</v>
      </c>
      <c r="DC96" t="s">
        <v>329</v>
      </c>
      <c r="DD96" t="s">
        <v>329</v>
      </c>
      <c r="DE96" t="s">
        <v>329</v>
      </c>
      <c r="DF96" t="s">
        <v>329</v>
      </c>
      <c r="DG96" t="s">
        <v>329</v>
      </c>
      <c r="DH96" t="s">
        <v>329</v>
      </c>
      <c r="DI96" t="s">
        <v>329</v>
      </c>
      <c r="DJ96" t="s">
        <v>329</v>
      </c>
      <c r="DK96" t="s">
        <v>329</v>
      </c>
      <c r="DL96" t="s">
        <v>329</v>
      </c>
      <c r="DM96" t="s">
        <v>329</v>
      </c>
      <c r="DN96" t="s">
        <v>329</v>
      </c>
      <c r="DO96" t="s">
        <v>329</v>
      </c>
      <c r="DP96" t="s">
        <v>329</v>
      </c>
      <c r="DQ96" t="s">
        <v>329</v>
      </c>
      <c r="DR96" t="s">
        <v>329</v>
      </c>
      <c r="DS96" t="s">
        <v>329</v>
      </c>
      <c r="DT96" t="s">
        <v>329</v>
      </c>
      <c r="DU96" t="s">
        <v>329</v>
      </c>
      <c r="DV96" t="s">
        <v>329</v>
      </c>
      <c r="DW96" t="s">
        <v>329</v>
      </c>
      <c r="DX96" t="s">
        <v>329</v>
      </c>
      <c r="DY96" t="s">
        <v>329</v>
      </c>
      <c r="DZ96" t="s">
        <v>329</v>
      </c>
      <c r="EA96" t="s">
        <v>329</v>
      </c>
      <c r="EB96" t="s">
        <v>329</v>
      </c>
      <c r="EC96" t="s">
        <v>329</v>
      </c>
      <c r="ED96" t="s">
        <v>329</v>
      </c>
      <c r="EE96" t="s">
        <v>329</v>
      </c>
      <c r="EF96" t="s">
        <v>329</v>
      </c>
      <c r="EG96" t="s">
        <v>329</v>
      </c>
      <c r="EH96" t="s">
        <v>329</v>
      </c>
      <c r="EI96" t="s">
        <v>329</v>
      </c>
      <c r="EJ96" t="s">
        <v>329</v>
      </c>
      <c r="EK96" t="s">
        <v>329</v>
      </c>
      <c r="EL96" t="s">
        <v>329</v>
      </c>
      <c r="EM96" t="s">
        <v>329</v>
      </c>
      <c r="EN96" t="s">
        <v>329</v>
      </c>
      <c r="EO96" t="s">
        <v>329</v>
      </c>
      <c r="EP96" t="s">
        <v>329</v>
      </c>
      <c r="EQ96">
        <v>5.12</v>
      </c>
      <c r="ER96">
        <v>334.44900000000001</v>
      </c>
      <c r="ES96" t="s">
        <v>329</v>
      </c>
      <c r="ET96" t="s">
        <v>329</v>
      </c>
      <c r="EU96" t="s">
        <v>329</v>
      </c>
      <c r="EV96" t="s">
        <v>329</v>
      </c>
      <c r="EW96" t="s">
        <v>329</v>
      </c>
      <c r="EX96" t="s">
        <v>329</v>
      </c>
      <c r="EY96" t="s">
        <v>329</v>
      </c>
      <c r="EZ96" t="s">
        <v>329</v>
      </c>
      <c r="FA96" t="s">
        <v>329</v>
      </c>
      <c r="FB96" t="s">
        <v>329</v>
      </c>
    </row>
    <row r="97" spans="6:158" x14ac:dyDescent="0.2">
      <c r="F97">
        <v>82</v>
      </c>
      <c r="G97" t="s">
        <v>329</v>
      </c>
      <c r="H97" t="s">
        <v>329</v>
      </c>
      <c r="I97" t="s">
        <v>329</v>
      </c>
      <c r="J97" t="s">
        <v>329</v>
      </c>
      <c r="K97" t="s">
        <v>329</v>
      </c>
      <c r="L97" t="s">
        <v>329</v>
      </c>
      <c r="M97" t="s">
        <v>329</v>
      </c>
      <c r="N97" t="s">
        <v>329</v>
      </c>
      <c r="O97" t="s">
        <v>329</v>
      </c>
      <c r="P97" t="s">
        <v>329</v>
      </c>
      <c r="Q97" t="s">
        <v>329</v>
      </c>
      <c r="R97" t="s">
        <v>329</v>
      </c>
      <c r="S97">
        <v>5.1840000000000002</v>
      </c>
      <c r="T97">
        <v>148.292</v>
      </c>
      <c r="U97" t="s">
        <v>329</v>
      </c>
      <c r="V97" t="s">
        <v>329</v>
      </c>
      <c r="W97" t="s">
        <v>329</v>
      </c>
      <c r="X97" t="s">
        <v>329</v>
      </c>
      <c r="Y97" t="s">
        <v>329</v>
      </c>
      <c r="Z97" t="s">
        <v>329</v>
      </c>
      <c r="AA97" t="s">
        <v>329</v>
      </c>
      <c r="AB97" t="s">
        <v>329</v>
      </c>
      <c r="AC97" t="s">
        <v>329</v>
      </c>
      <c r="AD97" t="s">
        <v>329</v>
      </c>
      <c r="AE97" t="s">
        <v>329</v>
      </c>
      <c r="AF97" t="s">
        <v>329</v>
      </c>
      <c r="AG97" t="s">
        <v>329</v>
      </c>
      <c r="AH97" t="s">
        <v>329</v>
      </c>
      <c r="AI97" t="s">
        <v>329</v>
      </c>
      <c r="AJ97" t="s">
        <v>329</v>
      </c>
      <c r="AK97" t="s">
        <v>329</v>
      </c>
      <c r="AL97" t="s">
        <v>329</v>
      </c>
      <c r="AM97" t="s">
        <v>329</v>
      </c>
      <c r="AN97" t="s">
        <v>329</v>
      </c>
      <c r="AO97" t="s">
        <v>329</v>
      </c>
      <c r="AP97" t="s">
        <v>329</v>
      </c>
      <c r="AQ97" t="s">
        <v>329</v>
      </c>
      <c r="AR97" t="s">
        <v>329</v>
      </c>
      <c r="AS97" t="s">
        <v>329</v>
      </c>
      <c r="AT97" t="s">
        <v>329</v>
      </c>
      <c r="AU97" t="s">
        <v>329</v>
      </c>
      <c r="AV97" t="s">
        <v>329</v>
      </c>
      <c r="AW97" t="s">
        <v>329</v>
      </c>
      <c r="AX97" t="s">
        <v>329</v>
      </c>
      <c r="AY97" t="s">
        <v>329</v>
      </c>
      <c r="AZ97" t="s">
        <v>329</v>
      </c>
      <c r="BA97" t="s">
        <v>329</v>
      </c>
      <c r="BB97" t="s">
        <v>329</v>
      </c>
      <c r="BC97" t="s">
        <v>329</v>
      </c>
      <c r="BD97" t="s">
        <v>329</v>
      </c>
      <c r="BE97" t="s">
        <v>329</v>
      </c>
      <c r="BF97" t="s">
        <v>329</v>
      </c>
      <c r="BG97" t="s">
        <v>329</v>
      </c>
      <c r="BH97" t="s">
        <v>329</v>
      </c>
      <c r="BI97" t="s">
        <v>329</v>
      </c>
      <c r="BJ97" t="s">
        <v>329</v>
      </c>
      <c r="BK97" t="s">
        <v>329</v>
      </c>
      <c r="BL97" t="s">
        <v>329</v>
      </c>
      <c r="BM97" t="s">
        <v>329</v>
      </c>
      <c r="BN97" t="s">
        <v>329</v>
      </c>
      <c r="BO97" t="s">
        <v>329</v>
      </c>
      <c r="BP97" t="s">
        <v>329</v>
      </c>
      <c r="BQ97" t="s">
        <v>329</v>
      </c>
      <c r="BR97" t="s">
        <v>329</v>
      </c>
      <c r="BS97" t="s">
        <v>329</v>
      </c>
      <c r="BT97" t="s">
        <v>329</v>
      </c>
      <c r="BU97" t="s">
        <v>329</v>
      </c>
      <c r="BV97" t="s">
        <v>329</v>
      </c>
      <c r="BW97" t="s">
        <v>329</v>
      </c>
      <c r="BX97" t="s">
        <v>329</v>
      </c>
      <c r="BY97" t="s">
        <v>329</v>
      </c>
      <c r="BZ97" t="s">
        <v>329</v>
      </c>
      <c r="CA97" t="s">
        <v>329</v>
      </c>
      <c r="CB97" t="s">
        <v>329</v>
      </c>
      <c r="CC97" t="s">
        <v>329</v>
      </c>
      <c r="CD97" t="s">
        <v>329</v>
      </c>
      <c r="CE97" t="s">
        <v>329</v>
      </c>
      <c r="CF97" t="s">
        <v>329</v>
      </c>
      <c r="CG97" t="s">
        <v>329</v>
      </c>
      <c r="CH97" t="s">
        <v>329</v>
      </c>
      <c r="CI97" t="s">
        <v>329</v>
      </c>
      <c r="CJ97" t="s">
        <v>329</v>
      </c>
      <c r="CK97" t="s">
        <v>329</v>
      </c>
      <c r="CL97" t="s">
        <v>329</v>
      </c>
      <c r="CM97" t="s">
        <v>329</v>
      </c>
      <c r="CN97" t="s">
        <v>329</v>
      </c>
      <c r="CO97" t="s">
        <v>329</v>
      </c>
      <c r="CP97" t="s">
        <v>329</v>
      </c>
      <c r="CQ97" t="s">
        <v>329</v>
      </c>
      <c r="CR97" t="s">
        <v>329</v>
      </c>
      <c r="CS97" t="s">
        <v>329</v>
      </c>
      <c r="CT97" t="s">
        <v>329</v>
      </c>
      <c r="CU97" t="s">
        <v>329</v>
      </c>
      <c r="CV97" t="s">
        <v>329</v>
      </c>
      <c r="CW97" t="s">
        <v>329</v>
      </c>
      <c r="CX97" t="s">
        <v>329</v>
      </c>
      <c r="CY97" t="s">
        <v>329</v>
      </c>
      <c r="CZ97" t="s">
        <v>329</v>
      </c>
      <c r="DA97" t="s">
        <v>329</v>
      </c>
      <c r="DB97" t="s">
        <v>329</v>
      </c>
      <c r="DC97" t="s">
        <v>329</v>
      </c>
      <c r="DD97" t="s">
        <v>329</v>
      </c>
      <c r="DE97" t="s">
        <v>329</v>
      </c>
      <c r="DF97" t="s">
        <v>329</v>
      </c>
      <c r="DG97" t="s">
        <v>329</v>
      </c>
      <c r="DH97" t="s">
        <v>329</v>
      </c>
      <c r="DI97" t="s">
        <v>329</v>
      </c>
      <c r="DJ97" t="s">
        <v>329</v>
      </c>
      <c r="DK97" t="s">
        <v>329</v>
      </c>
      <c r="DL97" t="s">
        <v>329</v>
      </c>
      <c r="DM97" t="s">
        <v>329</v>
      </c>
      <c r="DN97" t="s">
        <v>329</v>
      </c>
      <c r="DO97" t="s">
        <v>329</v>
      </c>
      <c r="DP97" t="s">
        <v>329</v>
      </c>
      <c r="DQ97" t="s">
        <v>329</v>
      </c>
      <c r="DR97" t="s">
        <v>329</v>
      </c>
      <c r="DS97" t="s">
        <v>329</v>
      </c>
      <c r="DT97" t="s">
        <v>329</v>
      </c>
      <c r="DU97" t="s">
        <v>329</v>
      </c>
      <c r="DV97" t="s">
        <v>329</v>
      </c>
      <c r="DW97" t="s">
        <v>329</v>
      </c>
      <c r="DX97" t="s">
        <v>329</v>
      </c>
      <c r="DY97" t="s">
        <v>329</v>
      </c>
      <c r="DZ97" t="s">
        <v>329</v>
      </c>
      <c r="EA97" t="s">
        <v>329</v>
      </c>
      <c r="EB97" t="s">
        <v>329</v>
      </c>
      <c r="EC97" t="s">
        <v>329</v>
      </c>
      <c r="ED97" t="s">
        <v>329</v>
      </c>
      <c r="EE97" t="s">
        <v>329</v>
      </c>
      <c r="EF97" t="s">
        <v>329</v>
      </c>
      <c r="EG97" t="s">
        <v>329</v>
      </c>
      <c r="EH97" t="s">
        <v>329</v>
      </c>
      <c r="EI97" t="s">
        <v>329</v>
      </c>
      <c r="EJ97" t="s">
        <v>329</v>
      </c>
      <c r="EK97" t="s">
        <v>329</v>
      </c>
      <c r="EL97" t="s">
        <v>329</v>
      </c>
      <c r="EM97" t="s">
        <v>329</v>
      </c>
      <c r="EN97" t="s">
        <v>329</v>
      </c>
      <c r="EO97" t="s">
        <v>329</v>
      </c>
      <c r="EP97" t="s">
        <v>329</v>
      </c>
      <c r="EQ97">
        <v>5.1840000000000002</v>
      </c>
      <c r="ER97">
        <v>350.63099999999997</v>
      </c>
      <c r="ES97" t="s">
        <v>329</v>
      </c>
      <c r="ET97" t="s">
        <v>329</v>
      </c>
      <c r="EU97" t="s">
        <v>329</v>
      </c>
      <c r="EV97" t="s">
        <v>329</v>
      </c>
      <c r="EW97" t="s">
        <v>329</v>
      </c>
      <c r="EX97" t="s">
        <v>329</v>
      </c>
      <c r="EY97" t="s">
        <v>329</v>
      </c>
      <c r="EZ97" t="s">
        <v>329</v>
      </c>
      <c r="FA97" t="s">
        <v>329</v>
      </c>
      <c r="FB97" t="s">
        <v>329</v>
      </c>
    </row>
    <row r="98" spans="6:158" x14ac:dyDescent="0.2">
      <c r="F98">
        <v>83</v>
      </c>
      <c r="G98" t="s">
        <v>329</v>
      </c>
      <c r="H98" t="s">
        <v>329</v>
      </c>
      <c r="I98" t="s">
        <v>329</v>
      </c>
      <c r="J98" t="s">
        <v>329</v>
      </c>
      <c r="K98" t="s">
        <v>329</v>
      </c>
      <c r="L98" t="s">
        <v>329</v>
      </c>
      <c r="M98" t="s">
        <v>329</v>
      </c>
      <c r="N98" t="s">
        <v>329</v>
      </c>
      <c r="O98" t="s">
        <v>329</v>
      </c>
      <c r="P98" t="s">
        <v>329</v>
      </c>
      <c r="Q98" t="s">
        <v>329</v>
      </c>
      <c r="R98" t="s">
        <v>329</v>
      </c>
      <c r="S98">
        <v>5.2480000000000002</v>
      </c>
      <c r="T98">
        <v>154.995</v>
      </c>
      <c r="U98" t="s">
        <v>329</v>
      </c>
      <c r="V98" t="s">
        <v>329</v>
      </c>
      <c r="W98" t="s">
        <v>329</v>
      </c>
      <c r="X98" t="s">
        <v>329</v>
      </c>
      <c r="Y98" t="s">
        <v>329</v>
      </c>
      <c r="Z98" t="s">
        <v>329</v>
      </c>
      <c r="AA98" t="s">
        <v>329</v>
      </c>
      <c r="AB98" t="s">
        <v>329</v>
      </c>
      <c r="AC98" t="s">
        <v>329</v>
      </c>
      <c r="AD98" t="s">
        <v>329</v>
      </c>
      <c r="AE98" t="s">
        <v>329</v>
      </c>
      <c r="AF98" t="s">
        <v>329</v>
      </c>
      <c r="AG98" t="s">
        <v>329</v>
      </c>
      <c r="AH98" t="s">
        <v>329</v>
      </c>
      <c r="AI98" t="s">
        <v>329</v>
      </c>
      <c r="AJ98" t="s">
        <v>329</v>
      </c>
      <c r="AK98" t="s">
        <v>329</v>
      </c>
      <c r="AL98" t="s">
        <v>329</v>
      </c>
      <c r="AM98" t="s">
        <v>329</v>
      </c>
      <c r="AN98" t="s">
        <v>329</v>
      </c>
      <c r="AO98" t="s">
        <v>329</v>
      </c>
      <c r="AP98" t="s">
        <v>329</v>
      </c>
      <c r="AQ98" t="s">
        <v>329</v>
      </c>
      <c r="AR98" t="s">
        <v>329</v>
      </c>
      <c r="AS98" t="s">
        <v>329</v>
      </c>
      <c r="AT98" t="s">
        <v>329</v>
      </c>
      <c r="AU98" t="s">
        <v>329</v>
      </c>
      <c r="AV98" t="s">
        <v>329</v>
      </c>
      <c r="AW98" t="s">
        <v>329</v>
      </c>
      <c r="AX98" t="s">
        <v>329</v>
      </c>
      <c r="AY98" t="s">
        <v>329</v>
      </c>
      <c r="AZ98" t="s">
        <v>329</v>
      </c>
      <c r="BA98" t="s">
        <v>329</v>
      </c>
      <c r="BB98" t="s">
        <v>329</v>
      </c>
      <c r="BC98" t="s">
        <v>329</v>
      </c>
      <c r="BD98" t="s">
        <v>329</v>
      </c>
      <c r="BE98" t="s">
        <v>329</v>
      </c>
      <c r="BF98" t="s">
        <v>329</v>
      </c>
      <c r="BG98" t="s">
        <v>329</v>
      </c>
      <c r="BH98" t="s">
        <v>329</v>
      </c>
      <c r="BI98" t="s">
        <v>329</v>
      </c>
      <c r="BJ98" t="s">
        <v>329</v>
      </c>
      <c r="BK98" t="s">
        <v>329</v>
      </c>
      <c r="BL98" t="s">
        <v>329</v>
      </c>
      <c r="BM98" t="s">
        <v>329</v>
      </c>
      <c r="BN98" t="s">
        <v>329</v>
      </c>
      <c r="BO98" t="s">
        <v>329</v>
      </c>
      <c r="BP98" t="s">
        <v>329</v>
      </c>
      <c r="BQ98" t="s">
        <v>329</v>
      </c>
      <c r="BR98" t="s">
        <v>329</v>
      </c>
      <c r="BS98" t="s">
        <v>329</v>
      </c>
      <c r="BT98" t="s">
        <v>329</v>
      </c>
      <c r="BU98" t="s">
        <v>329</v>
      </c>
      <c r="BV98" t="s">
        <v>329</v>
      </c>
      <c r="BW98" t="s">
        <v>329</v>
      </c>
      <c r="BX98" t="s">
        <v>329</v>
      </c>
      <c r="BY98" t="s">
        <v>329</v>
      </c>
      <c r="BZ98" t="s">
        <v>329</v>
      </c>
      <c r="CA98" t="s">
        <v>329</v>
      </c>
      <c r="CB98" t="s">
        <v>329</v>
      </c>
      <c r="CC98" t="s">
        <v>329</v>
      </c>
      <c r="CD98" t="s">
        <v>329</v>
      </c>
      <c r="CE98" t="s">
        <v>329</v>
      </c>
      <c r="CF98" t="s">
        <v>329</v>
      </c>
      <c r="CG98" t="s">
        <v>329</v>
      </c>
      <c r="CH98" t="s">
        <v>329</v>
      </c>
      <c r="CI98" t="s">
        <v>329</v>
      </c>
      <c r="CJ98" t="s">
        <v>329</v>
      </c>
      <c r="CK98" t="s">
        <v>329</v>
      </c>
      <c r="CL98" t="s">
        <v>329</v>
      </c>
      <c r="CM98" t="s">
        <v>329</v>
      </c>
      <c r="CN98" t="s">
        <v>329</v>
      </c>
      <c r="CO98" t="s">
        <v>329</v>
      </c>
      <c r="CP98" t="s">
        <v>329</v>
      </c>
      <c r="CQ98" t="s">
        <v>329</v>
      </c>
      <c r="CR98" t="s">
        <v>329</v>
      </c>
      <c r="CS98" t="s">
        <v>329</v>
      </c>
      <c r="CT98" t="s">
        <v>329</v>
      </c>
      <c r="CU98" t="s">
        <v>329</v>
      </c>
      <c r="CV98" t="s">
        <v>329</v>
      </c>
      <c r="CW98" t="s">
        <v>329</v>
      </c>
      <c r="CX98" t="s">
        <v>329</v>
      </c>
      <c r="CY98" t="s">
        <v>329</v>
      </c>
      <c r="CZ98" t="s">
        <v>329</v>
      </c>
      <c r="DA98" t="s">
        <v>329</v>
      </c>
      <c r="DB98" t="s">
        <v>329</v>
      </c>
      <c r="DC98" t="s">
        <v>329</v>
      </c>
      <c r="DD98" t="s">
        <v>329</v>
      </c>
      <c r="DE98" t="s">
        <v>329</v>
      </c>
      <c r="DF98" t="s">
        <v>329</v>
      </c>
      <c r="DG98" t="s">
        <v>329</v>
      </c>
      <c r="DH98" t="s">
        <v>329</v>
      </c>
      <c r="DI98" t="s">
        <v>329</v>
      </c>
      <c r="DJ98" t="s">
        <v>329</v>
      </c>
      <c r="DK98" t="s">
        <v>329</v>
      </c>
      <c r="DL98" t="s">
        <v>329</v>
      </c>
      <c r="DM98" t="s">
        <v>329</v>
      </c>
      <c r="DN98" t="s">
        <v>329</v>
      </c>
      <c r="DO98" t="s">
        <v>329</v>
      </c>
      <c r="DP98" t="s">
        <v>329</v>
      </c>
      <c r="DQ98" t="s">
        <v>329</v>
      </c>
      <c r="DR98" t="s">
        <v>329</v>
      </c>
      <c r="DS98" t="s">
        <v>329</v>
      </c>
      <c r="DT98" t="s">
        <v>329</v>
      </c>
      <c r="DU98" t="s">
        <v>329</v>
      </c>
      <c r="DV98" t="s">
        <v>329</v>
      </c>
      <c r="DW98" t="s">
        <v>329</v>
      </c>
      <c r="DX98" t="s">
        <v>329</v>
      </c>
      <c r="DY98" t="s">
        <v>329</v>
      </c>
      <c r="DZ98" t="s">
        <v>329</v>
      </c>
      <c r="EA98" t="s">
        <v>329</v>
      </c>
      <c r="EB98" t="s">
        <v>329</v>
      </c>
      <c r="EC98" t="s">
        <v>329</v>
      </c>
      <c r="ED98" t="s">
        <v>329</v>
      </c>
      <c r="EE98" t="s">
        <v>329</v>
      </c>
      <c r="EF98" t="s">
        <v>329</v>
      </c>
      <c r="EG98" t="s">
        <v>329</v>
      </c>
      <c r="EH98" t="s">
        <v>329</v>
      </c>
      <c r="EI98" t="s">
        <v>329</v>
      </c>
      <c r="EJ98" t="s">
        <v>329</v>
      </c>
      <c r="EK98" t="s">
        <v>329</v>
      </c>
      <c r="EL98" t="s">
        <v>329</v>
      </c>
      <c r="EM98" t="s">
        <v>329</v>
      </c>
      <c r="EN98" t="s">
        <v>329</v>
      </c>
      <c r="EO98" t="s">
        <v>329</v>
      </c>
      <c r="EP98" t="s">
        <v>329</v>
      </c>
      <c r="EQ98">
        <v>5.2480000000000002</v>
      </c>
      <c r="ER98">
        <v>405.017</v>
      </c>
      <c r="ES98" t="s">
        <v>329</v>
      </c>
      <c r="ET98" t="s">
        <v>329</v>
      </c>
      <c r="EU98" t="s">
        <v>329</v>
      </c>
      <c r="EV98" t="s">
        <v>329</v>
      </c>
      <c r="EW98" t="s">
        <v>329</v>
      </c>
      <c r="EX98" t="s">
        <v>329</v>
      </c>
      <c r="EY98" t="s">
        <v>329</v>
      </c>
      <c r="EZ98" t="s">
        <v>329</v>
      </c>
      <c r="FA98" t="s">
        <v>329</v>
      </c>
      <c r="FB98" t="s">
        <v>329</v>
      </c>
    </row>
    <row r="99" spans="6:158" x14ac:dyDescent="0.2">
      <c r="F99">
        <v>84</v>
      </c>
      <c r="G99" t="s">
        <v>329</v>
      </c>
      <c r="H99" t="s">
        <v>329</v>
      </c>
      <c r="I99" t="s">
        <v>329</v>
      </c>
      <c r="J99" t="s">
        <v>329</v>
      </c>
      <c r="K99" t="s">
        <v>329</v>
      </c>
      <c r="L99" t="s">
        <v>329</v>
      </c>
      <c r="M99" t="s">
        <v>329</v>
      </c>
      <c r="N99" t="s">
        <v>329</v>
      </c>
      <c r="O99" t="s">
        <v>329</v>
      </c>
      <c r="P99" t="s">
        <v>329</v>
      </c>
      <c r="Q99" t="s">
        <v>329</v>
      </c>
      <c r="R99" t="s">
        <v>329</v>
      </c>
      <c r="S99">
        <v>5.3120000000000003</v>
      </c>
      <c r="T99">
        <v>155.446</v>
      </c>
      <c r="U99" t="s">
        <v>329</v>
      </c>
      <c r="V99" t="s">
        <v>329</v>
      </c>
      <c r="W99" t="s">
        <v>329</v>
      </c>
      <c r="X99" t="s">
        <v>329</v>
      </c>
      <c r="Y99" t="s">
        <v>329</v>
      </c>
      <c r="Z99" t="s">
        <v>329</v>
      </c>
      <c r="AA99" t="s">
        <v>329</v>
      </c>
      <c r="AB99" t="s">
        <v>329</v>
      </c>
      <c r="AC99" t="s">
        <v>329</v>
      </c>
      <c r="AD99" t="s">
        <v>329</v>
      </c>
      <c r="AE99" t="s">
        <v>329</v>
      </c>
      <c r="AF99" t="s">
        <v>329</v>
      </c>
      <c r="AG99" t="s">
        <v>329</v>
      </c>
      <c r="AH99" t="s">
        <v>329</v>
      </c>
      <c r="AI99" t="s">
        <v>329</v>
      </c>
      <c r="AJ99" t="s">
        <v>329</v>
      </c>
      <c r="AK99" t="s">
        <v>329</v>
      </c>
      <c r="AL99" t="s">
        <v>329</v>
      </c>
      <c r="AM99" t="s">
        <v>329</v>
      </c>
      <c r="AN99" t="s">
        <v>329</v>
      </c>
      <c r="AO99" t="s">
        <v>329</v>
      </c>
      <c r="AP99" t="s">
        <v>329</v>
      </c>
      <c r="AQ99" t="s">
        <v>329</v>
      </c>
      <c r="AR99" t="s">
        <v>329</v>
      </c>
      <c r="AS99" t="s">
        <v>329</v>
      </c>
      <c r="AT99" t="s">
        <v>329</v>
      </c>
      <c r="AU99" t="s">
        <v>329</v>
      </c>
      <c r="AV99" t="s">
        <v>329</v>
      </c>
      <c r="AW99" t="s">
        <v>329</v>
      </c>
      <c r="AX99" t="s">
        <v>329</v>
      </c>
      <c r="AY99" t="s">
        <v>329</v>
      </c>
      <c r="AZ99" t="s">
        <v>329</v>
      </c>
      <c r="BA99" t="s">
        <v>329</v>
      </c>
      <c r="BB99" t="s">
        <v>329</v>
      </c>
      <c r="BC99" t="s">
        <v>329</v>
      </c>
      <c r="BD99" t="s">
        <v>329</v>
      </c>
      <c r="BE99" t="s">
        <v>329</v>
      </c>
      <c r="BF99" t="s">
        <v>329</v>
      </c>
      <c r="BG99" t="s">
        <v>329</v>
      </c>
      <c r="BH99" t="s">
        <v>329</v>
      </c>
      <c r="BI99" t="s">
        <v>329</v>
      </c>
      <c r="BJ99" t="s">
        <v>329</v>
      </c>
      <c r="BK99" t="s">
        <v>329</v>
      </c>
      <c r="BL99" t="s">
        <v>329</v>
      </c>
      <c r="BM99" t="s">
        <v>329</v>
      </c>
      <c r="BN99" t="s">
        <v>329</v>
      </c>
      <c r="BO99" t="s">
        <v>329</v>
      </c>
      <c r="BP99" t="s">
        <v>329</v>
      </c>
      <c r="BQ99" t="s">
        <v>329</v>
      </c>
      <c r="BR99" t="s">
        <v>329</v>
      </c>
      <c r="BS99" t="s">
        <v>329</v>
      </c>
      <c r="BT99" t="s">
        <v>329</v>
      </c>
      <c r="BU99" t="s">
        <v>329</v>
      </c>
      <c r="BV99" t="s">
        <v>329</v>
      </c>
      <c r="BW99" t="s">
        <v>329</v>
      </c>
      <c r="BX99" t="s">
        <v>329</v>
      </c>
      <c r="BY99" t="s">
        <v>329</v>
      </c>
      <c r="BZ99" t="s">
        <v>329</v>
      </c>
      <c r="CA99" t="s">
        <v>329</v>
      </c>
      <c r="CB99" t="s">
        <v>329</v>
      </c>
      <c r="CC99" t="s">
        <v>329</v>
      </c>
      <c r="CD99" t="s">
        <v>329</v>
      </c>
      <c r="CE99" t="s">
        <v>329</v>
      </c>
      <c r="CF99" t="s">
        <v>329</v>
      </c>
      <c r="CG99" t="s">
        <v>329</v>
      </c>
      <c r="CH99" t="s">
        <v>329</v>
      </c>
      <c r="CI99" t="s">
        <v>329</v>
      </c>
      <c r="CJ99" t="s">
        <v>329</v>
      </c>
      <c r="CK99" t="s">
        <v>329</v>
      </c>
      <c r="CL99" t="s">
        <v>329</v>
      </c>
      <c r="CM99" t="s">
        <v>329</v>
      </c>
      <c r="CN99" t="s">
        <v>329</v>
      </c>
      <c r="CO99" t="s">
        <v>329</v>
      </c>
      <c r="CP99" t="s">
        <v>329</v>
      </c>
      <c r="CQ99" t="s">
        <v>329</v>
      </c>
      <c r="CR99" t="s">
        <v>329</v>
      </c>
      <c r="CS99" t="s">
        <v>329</v>
      </c>
      <c r="CT99" t="s">
        <v>329</v>
      </c>
      <c r="CU99" t="s">
        <v>329</v>
      </c>
      <c r="CV99" t="s">
        <v>329</v>
      </c>
      <c r="CW99" t="s">
        <v>329</v>
      </c>
      <c r="CX99" t="s">
        <v>329</v>
      </c>
      <c r="CY99" t="s">
        <v>329</v>
      </c>
      <c r="CZ99" t="s">
        <v>329</v>
      </c>
      <c r="DA99" t="s">
        <v>329</v>
      </c>
      <c r="DB99" t="s">
        <v>329</v>
      </c>
      <c r="DC99" t="s">
        <v>329</v>
      </c>
      <c r="DD99" t="s">
        <v>329</v>
      </c>
      <c r="DE99" t="s">
        <v>329</v>
      </c>
      <c r="DF99" t="s">
        <v>329</v>
      </c>
      <c r="DG99" t="s">
        <v>329</v>
      </c>
      <c r="DH99" t="s">
        <v>329</v>
      </c>
      <c r="DI99" t="s">
        <v>329</v>
      </c>
      <c r="DJ99" t="s">
        <v>329</v>
      </c>
      <c r="DK99" t="s">
        <v>329</v>
      </c>
      <c r="DL99" t="s">
        <v>329</v>
      </c>
      <c r="DM99" t="s">
        <v>329</v>
      </c>
      <c r="DN99" t="s">
        <v>329</v>
      </c>
      <c r="DO99" t="s">
        <v>329</v>
      </c>
      <c r="DP99" t="s">
        <v>329</v>
      </c>
      <c r="DQ99" t="s">
        <v>329</v>
      </c>
      <c r="DR99" t="s">
        <v>329</v>
      </c>
      <c r="DS99" t="s">
        <v>329</v>
      </c>
      <c r="DT99" t="s">
        <v>329</v>
      </c>
      <c r="DU99" t="s">
        <v>329</v>
      </c>
      <c r="DV99" t="s">
        <v>329</v>
      </c>
      <c r="DW99" t="s">
        <v>329</v>
      </c>
      <c r="DX99" t="s">
        <v>329</v>
      </c>
      <c r="DY99" t="s">
        <v>329</v>
      </c>
      <c r="DZ99" t="s">
        <v>329</v>
      </c>
      <c r="EA99" t="s">
        <v>329</v>
      </c>
      <c r="EB99" t="s">
        <v>329</v>
      </c>
      <c r="EC99" t="s">
        <v>329</v>
      </c>
      <c r="ED99" t="s">
        <v>329</v>
      </c>
      <c r="EE99" t="s">
        <v>329</v>
      </c>
      <c r="EF99" t="s">
        <v>329</v>
      </c>
      <c r="EG99" t="s">
        <v>329</v>
      </c>
      <c r="EH99" t="s">
        <v>329</v>
      </c>
      <c r="EI99" t="s">
        <v>329</v>
      </c>
      <c r="EJ99" t="s">
        <v>329</v>
      </c>
      <c r="EK99" t="s">
        <v>329</v>
      </c>
      <c r="EL99" t="s">
        <v>329</v>
      </c>
      <c r="EM99" t="s">
        <v>329</v>
      </c>
      <c r="EN99" t="s">
        <v>329</v>
      </c>
      <c r="EO99" t="s">
        <v>329</v>
      </c>
      <c r="EP99" t="s">
        <v>329</v>
      </c>
      <c r="EQ99">
        <v>5.3120000000000003</v>
      </c>
      <c r="ER99">
        <v>420.137</v>
      </c>
      <c r="ES99" t="s">
        <v>329</v>
      </c>
      <c r="ET99" t="s">
        <v>329</v>
      </c>
      <c r="EU99" t="s">
        <v>329</v>
      </c>
      <c r="EV99" t="s">
        <v>329</v>
      </c>
      <c r="EW99" t="s">
        <v>329</v>
      </c>
      <c r="EX99" t="s">
        <v>329</v>
      </c>
      <c r="EY99" t="s">
        <v>329</v>
      </c>
      <c r="EZ99" t="s">
        <v>329</v>
      </c>
      <c r="FA99" t="s">
        <v>329</v>
      </c>
      <c r="FB99" t="s">
        <v>329</v>
      </c>
    </row>
    <row r="100" spans="6:158" x14ac:dyDescent="0.2">
      <c r="F100">
        <v>85</v>
      </c>
      <c r="G100" t="s">
        <v>329</v>
      </c>
      <c r="H100" t="s">
        <v>329</v>
      </c>
      <c r="I100" t="s">
        <v>329</v>
      </c>
      <c r="J100" t="s">
        <v>329</v>
      </c>
      <c r="K100" t="s">
        <v>329</v>
      </c>
      <c r="L100" t="s">
        <v>329</v>
      </c>
      <c r="M100" t="s">
        <v>329</v>
      </c>
      <c r="N100" t="s">
        <v>329</v>
      </c>
      <c r="O100" t="s">
        <v>329</v>
      </c>
      <c r="P100" t="s">
        <v>329</v>
      </c>
      <c r="Q100" t="s">
        <v>329</v>
      </c>
      <c r="R100" t="s">
        <v>329</v>
      </c>
      <c r="S100">
        <v>5.3760000000000003</v>
      </c>
      <c r="T100">
        <v>184.35900000000001</v>
      </c>
      <c r="U100" t="s">
        <v>329</v>
      </c>
      <c r="V100" t="s">
        <v>329</v>
      </c>
      <c r="W100" t="s">
        <v>329</v>
      </c>
      <c r="X100" t="s">
        <v>329</v>
      </c>
      <c r="Y100" t="s">
        <v>329</v>
      </c>
      <c r="Z100" t="s">
        <v>329</v>
      </c>
      <c r="AA100" t="s">
        <v>329</v>
      </c>
      <c r="AB100" t="s">
        <v>329</v>
      </c>
      <c r="AC100" t="s">
        <v>329</v>
      </c>
      <c r="AD100" t="s">
        <v>329</v>
      </c>
      <c r="AE100" t="s">
        <v>329</v>
      </c>
      <c r="AF100" t="s">
        <v>329</v>
      </c>
      <c r="AG100" t="s">
        <v>329</v>
      </c>
      <c r="AH100" t="s">
        <v>329</v>
      </c>
      <c r="AI100" t="s">
        <v>329</v>
      </c>
      <c r="AJ100" t="s">
        <v>329</v>
      </c>
      <c r="AK100" t="s">
        <v>329</v>
      </c>
      <c r="AL100" t="s">
        <v>329</v>
      </c>
      <c r="AM100" t="s">
        <v>329</v>
      </c>
      <c r="AN100" t="s">
        <v>329</v>
      </c>
      <c r="AO100" t="s">
        <v>329</v>
      </c>
      <c r="AP100" t="s">
        <v>329</v>
      </c>
      <c r="AQ100" t="s">
        <v>329</v>
      </c>
      <c r="AR100" t="s">
        <v>329</v>
      </c>
      <c r="AS100" t="s">
        <v>329</v>
      </c>
      <c r="AT100" t="s">
        <v>329</v>
      </c>
      <c r="AU100" t="s">
        <v>329</v>
      </c>
      <c r="AV100" t="s">
        <v>329</v>
      </c>
      <c r="AW100" t="s">
        <v>329</v>
      </c>
      <c r="AX100" t="s">
        <v>329</v>
      </c>
      <c r="AY100" t="s">
        <v>329</v>
      </c>
      <c r="AZ100" t="s">
        <v>329</v>
      </c>
      <c r="BA100" t="s">
        <v>329</v>
      </c>
      <c r="BB100" t="s">
        <v>329</v>
      </c>
      <c r="BC100" t="s">
        <v>329</v>
      </c>
      <c r="BD100" t="s">
        <v>329</v>
      </c>
      <c r="BE100" t="s">
        <v>329</v>
      </c>
      <c r="BF100" t="s">
        <v>329</v>
      </c>
      <c r="BG100" t="s">
        <v>329</v>
      </c>
      <c r="BH100" t="s">
        <v>329</v>
      </c>
      <c r="BI100" t="s">
        <v>329</v>
      </c>
      <c r="BJ100" t="s">
        <v>329</v>
      </c>
      <c r="BK100" t="s">
        <v>329</v>
      </c>
      <c r="BL100" t="s">
        <v>329</v>
      </c>
      <c r="BM100" t="s">
        <v>329</v>
      </c>
      <c r="BN100" t="s">
        <v>329</v>
      </c>
      <c r="BO100" t="s">
        <v>329</v>
      </c>
      <c r="BP100" t="s">
        <v>329</v>
      </c>
      <c r="BQ100" t="s">
        <v>329</v>
      </c>
      <c r="BR100" t="s">
        <v>329</v>
      </c>
      <c r="BS100" t="s">
        <v>329</v>
      </c>
      <c r="BT100" t="s">
        <v>329</v>
      </c>
      <c r="BU100" t="s">
        <v>329</v>
      </c>
      <c r="BV100" t="s">
        <v>329</v>
      </c>
      <c r="BW100" t="s">
        <v>329</v>
      </c>
      <c r="BX100" t="s">
        <v>329</v>
      </c>
      <c r="BY100" t="s">
        <v>329</v>
      </c>
      <c r="BZ100" t="s">
        <v>329</v>
      </c>
      <c r="CA100" t="s">
        <v>329</v>
      </c>
      <c r="CB100" t="s">
        <v>329</v>
      </c>
      <c r="CC100" t="s">
        <v>329</v>
      </c>
      <c r="CD100" t="s">
        <v>329</v>
      </c>
      <c r="CE100" t="s">
        <v>329</v>
      </c>
      <c r="CF100" t="s">
        <v>329</v>
      </c>
      <c r="CG100" t="s">
        <v>329</v>
      </c>
      <c r="CH100" t="s">
        <v>329</v>
      </c>
      <c r="CI100" t="s">
        <v>329</v>
      </c>
      <c r="CJ100" t="s">
        <v>329</v>
      </c>
      <c r="CK100" t="s">
        <v>329</v>
      </c>
      <c r="CL100" t="s">
        <v>329</v>
      </c>
      <c r="CM100" t="s">
        <v>329</v>
      </c>
      <c r="CN100" t="s">
        <v>329</v>
      </c>
      <c r="CO100" t="s">
        <v>329</v>
      </c>
      <c r="CP100" t="s">
        <v>329</v>
      </c>
      <c r="CQ100" t="s">
        <v>329</v>
      </c>
      <c r="CR100" t="s">
        <v>329</v>
      </c>
      <c r="CS100" t="s">
        <v>329</v>
      </c>
      <c r="CT100" t="s">
        <v>329</v>
      </c>
      <c r="CU100" t="s">
        <v>329</v>
      </c>
      <c r="CV100" t="s">
        <v>329</v>
      </c>
      <c r="CW100" t="s">
        <v>329</v>
      </c>
      <c r="CX100" t="s">
        <v>329</v>
      </c>
      <c r="CY100" t="s">
        <v>329</v>
      </c>
      <c r="CZ100" t="s">
        <v>329</v>
      </c>
      <c r="DA100" t="s">
        <v>329</v>
      </c>
      <c r="DB100" t="s">
        <v>329</v>
      </c>
      <c r="DC100" t="s">
        <v>329</v>
      </c>
      <c r="DD100" t="s">
        <v>329</v>
      </c>
      <c r="DE100" t="s">
        <v>329</v>
      </c>
      <c r="DF100" t="s">
        <v>329</v>
      </c>
      <c r="DG100" t="s">
        <v>329</v>
      </c>
      <c r="DH100" t="s">
        <v>329</v>
      </c>
      <c r="DI100" t="s">
        <v>329</v>
      </c>
      <c r="DJ100" t="s">
        <v>329</v>
      </c>
      <c r="DK100" t="s">
        <v>329</v>
      </c>
      <c r="DL100" t="s">
        <v>329</v>
      </c>
      <c r="DM100" t="s">
        <v>329</v>
      </c>
      <c r="DN100" t="s">
        <v>329</v>
      </c>
      <c r="DO100" t="s">
        <v>329</v>
      </c>
      <c r="DP100" t="s">
        <v>329</v>
      </c>
      <c r="DQ100" t="s">
        <v>329</v>
      </c>
      <c r="DR100" t="s">
        <v>329</v>
      </c>
      <c r="DS100" t="s">
        <v>329</v>
      </c>
      <c r="DT100" t="s">
        <v>329</v>
      </c>
      <c r="DU100" t="s">
        <v>329</v>
      </c>
      <c r="DV100" t="s">
        <v>329</v>
      </c>
      <c r="DW100" t="s">
        <v>329</v>
      </c>
      <c r="DX100" t="s">
        <v>329</v>
      </c>
      <c r="DY100" t="s">
        <v>329</v>
      </c>
      <c r="DZ100" t="s">
        <v>329</v>
      </c>
      <c r="EA100" t="s">
        <v>329</v>
      </c>
      <c r="EB100" t="s">
        <v>329</v>
      </c>
      <c r="EC100" t="s">
        <v>329</v>
      </c>
      <c r="ED100" t="s">
        <v>329</v>
      </c>
      <c r="EE100" t="s">
        <v>329</v>
      </c>
      <c r="EF100" t="s">
        <v>329</v>
      </c>
      <c r="EG100" t="s">
        <v>329</v>
      </c>
      <c r="EH100" t="s">
        <v>329</v>
      </c>
      <c r="EI100" t="s">
        <v>329</v>
      </c>
      <c r="EJ100" t="s">
        <v>329</v>
      </c>
      <c r="EK100" t="s">
        <v>329</v>
      </c>
      <c r="EL100" t="s">
        <v>329</v>
      </c>
      <c r="EM100" t="s">
        <v>329</v>
      </c>
      <c r="EN100" t="s">
        <v>329</v>
      </c>
      <c r="EO100" t="s">
        <v>329</v>
      </c>
      <c r="EP100" t="s">
        <v>329</v>
      </c>
      <c r="EQ100">
        <v>5.3760000000000003</v>
      </c>
      <c r="ER100">
        <v>390.09100000000001</v>
      </c>
      <c r="ES100" t="s">
        <v>329</v>
      </c>
      <c r="ET100" t="s">
        <v>329</v>
      </c>
      <c r="EU100" t="s">
        <v>329</v>
      </c>
      <c r="EV100" t="s">
        <v>329</v>
      </c>
      <c r="EW100" t="s">
        <v>329</v>
      </c>
      <c r="EX100" t="s">
        <v>329</v>
      </c>
      <c r="EY100" t="s">
        <v>329</v>
      </c>
      <c r="EZ100" t="s">
        <v>329</v>
      </c>
      <c r="FA100" t="s">
        <v>329</v>
      </c>
      <c r="FB100" t="s">
        <v>329</v>
      </c>
    </row>
    <row r="101" spans="6:158" x14ac:dyDescent="0.2">
      <c r="F101">
        <v>86</v>
      </c>
      <c r="G101" t="s">
        <v>329</v>
      </c>
      <c r="H101" t="s">
        <v>329</v>
      </c>
      <c r="I101" t="s">
        <v>329</v>
      </c>
      <c r="J101" t="s">
        <v>329</v>
      </c>
      <c r="K101" t="s">
        <v>329</v>
      </c>
      <c r="L101" t="s">
        <v>329</v>
      </c>
      <c r="M101" t="s">
        <v>329</v>
      </c>
      <c r="N101" t="s">
        <v>329</v>
      </c>
      <c r="O101" t="s">
        <v>329</v>
      </c>
      <c r="P101" t="s">
        <v>329</v>
      </c>
      <c r="Q101" t="s">
        <v>329</v>
      </c>
      <c r="R101" t="s">
        <v>329</v>
      </c>
      <c r="S101">
        <v>5.44</v>
      </c>
      <c r="T101">
        <v>230.62299999999999</v>
      </c>
      <c r="U101" t="s">
        <v>329</v>
      </c>
      <c r="V101" t="s">
        <v>329</v>
      </c>
      <c r="W101" t="s">
        <v>329</v>
      </c>
      <c r="X101" t="s">
        <v>329</v>
      </c>
      <c r="Y101" t="s">
        <v>329</v>
      </c>
      <c r="Z101" t="s">
        <v>329</v>
      </c>
      <c r="AA101" t="s">
        <v>329</v>
      </c>
      <c r="AB101" t="s">
        <v>329</v>
      </c>
      <c r="AC101" t="s">
        <v>329</v>
      </c>
      <c r="AD101" t="s">
        <v>329</v>
      </c>
      <c r="AE101" t="s">
        <v>329</v>
      </c>
      <c r="AF101" t="s">
        <v>329</v>
      </c>
      <c r="AG101" t="s">
        <v>329</v>
      </c>
      <c r="AH101" t="s">
        <v>329</v>
      </c>
      <c r="AI101" t="s">
        <v>329</v>
      </c>
      <c r="AJ101" t="s">
        <v>329</v>
      </c>
      <c r="AK101" t="s">
        <v>329</v>
      </c>
      <c r="AL101" t="s">
        <v>329</v>
      </c>
      <c r="AM101" t="s">
        <v>329</v>
      </c>
      <c r="AN101" t="s">
        <v>329</v>
      </c>
      <c r="AO101" t="s">
        <v>329</v>
      </c>
      <c r="AP101" t="s">
        <v>329</v>
      </c>
      <c r="AQ101" t="s">
        <v>329</v>
      </c>
      <c r="AR101" t="s">
        <v>329</v>
      </c>
      <c r="AS101" t="s">
        <v>329</v>
      </c>
      <c r="AT101" t="s">
        <v>329</v>
      </c>
      <c r="AU101" t="s">
        <v>329</v>
      </c>
      <c r="AV101" t="s">
        <v>329</v>
      </c>
      <c r="AW101" t="s">
        <v>329</v>
      </c>
      <c r="AX101" t="s">
        <v>329</v>
      </c>
      <c r="AY101" t="s">
        <v>329</v>
      </c>
      <c r="AZ101" t="s">
        <v>329</v>
      </c>
      <c r="BA101" t="s">
        <v>329</v>
      </c>
      <c r="BB101" t="s">
        <v>329</v>
      </c>
      <c r="BC101" t="s">
        <v>329</v>
      </c>
      <c r="BD101" t="s">
        <v>329</v>
      </c>
      <c r="BE101" t="s">
        <v>329</v>
      </c>
      <c r="BF101" t="s">
        <v>329</v>
      </c>
      <c r="BG101" t="s">
        <v>329</v>
      </c>
      <c r="BH101" t="s">
        <v>329</v>
      </c>
      <c r="BI101" t="s">
        <v>329</v>
      </c>
      <c r="BJ101" t="s">
        <v>329</v>
      </c>
      <c r="BK101" t="s">
        <v>329</v>
      </c>
      <c r="BL101" t="s">
        <v>329</v>
      </c>
      <c r="BM101" t="s">
        <v>329</v>
      </c>
      <c r="BN101" t="s">
        <v>329</v>
      </c>
      <c r="BO101" t="s">
        <v>329</v>
      </c>
      <c r="BP101" t="s">
        <v>329</v>
      </c>
      <c r="BQ101" t="s">
        <v>329</v>
      </c>
      <c r="BR101" t="s">
        <v>329</v>
      </c>
      <c r="BS101" t="s">
        <v>329</v>
      </c>
      <c r="BT101" t="s">
        <v>329</v>
      </c>
      <c r="BU101" t="s">
        <v>329</v>
      </c>
      <c r="BV101" t="s">
        <v>329</v>
      </c>
      <c r="BW101" t="s">
        <v>329</v>
      </c>
      <c r="BX101" t="s">
        <v>329</v>
      </c>
      <c r="BY101" t="s">
        <v>329</v>
      </c>
      <c r="BZ101" t="s">
        <v>329</v>
      </c>
      <c r="CA101" t="s">
        <v>329</v>
      </c>
      <c r="CB101" t="s">
        <v>329</v>
      </c>
      <c r="CC101" t="s">
        <v>329</v>
      </c>
      <c r="CD101" t="s">
        <v>329</v>
      </c>
      <c r="CE101" t="s">
        <v>329</v>
      </c>
      <c r="CF101" t="s">
        <v>329</v>
      </c>
      <c r="CG101" t="s">
        <v>329</v>
      </c>
      <c r="CH101" t="s">
        <v>329</v>
      </c>
      <c r="CI101" t="s">
        <v>329</v>
      </c>
      <c r="CJ101" t="s">
        <v>329</v>
      </c>
      <c r="CK101" t="s">
        <v>329</v>
      </c>
      <c r="CL101" t="s">
        <v>329</v>
      </c>
      <c r="CM101" t="s">
        <v>329</v>
      </c>
      <c r="CN101" t="s">
        <v>329</v>
      </c>
      <c r="CO101" t="s">
        <v>329</v>
      </c>
      <c r="CP101" t="s">
        <v>329</v>
      </c>
      <c r="CQ101" t="s">
        <v>329</v>
      </c>
      <c r="CR101" t="s">
        <v>329</v>
      </c>
      <c r="CS101" t="s">
        <v>329</v>
      </c>
      <c r="CT101" t="s">
        <v>329</v>
      </c>
      <c r="CU101" t="s">
        <v>329</v>
      </c>
      <c r="CV101" t="s">
        <v>329</v>
      </c>
      <c r="CW101" t="s">
        <v>329</v>
      </c>
      <c r="CX101" t="s">
        <v>329</v>
      </c>
      <c r="CY101" t="s">
        <v>329</v>
      </c>
      <c r="CZ101" t="s">
        <v>329</v>
      </c>
      <c r="DA101" t="s">
        <v>329</v>
      </c>
      <c r="DB101" t="s">
        <v>329</v>
      </c>
      <c r="DC101" t="s">
        <v>329</v>
      </c>
      <c r="DD101" t="s">
        <v>329</v>
      </c>
      <c r="DE101" t="s">
        <v>329</v>
      </c>
      <c r="DF101" t="s">
        <v>329</v>
      </c>
      <c r="DG101" t="s">
        <v>329</v>
      </c>
      <c r="DH101" t="s">
        <v>329</v>
      </c>
      <c r="DI101" t="s">
        <v>329</v>
      </c>
      <c r="DJ101" t="s">
        <v>329</v>
      </c>
      <c r="DK101" t="s">
        <v>329</v>
      </c>
      <c r="DL101" t="s">
        <v>329</v>
      </c>
      <c r="DM101" t="s">
        <v>329</v>
      </c>
      <c r="DN101" t="s">
        <v>329</v>
      </c>
      <c r="DO101" t="s">
        <v>329</v>
      </c>
      <c r="DP101" t="s">
        <v>329</v>
      </c>
      <c r="DQ101" t="s">
        <v>329</v>
      </c>
      <c r="DR101" t="s">
        <v>329</v>
      </c>
      <c r="DS101" t="s">
        <v>329</v>
      </c>
      <c r="DT101" t="s">
        <v>329</v>
      </c>
      <c r="DU101" t="s">
        <v>329</v>
      </c>
      <c r="DV101" t="s">
        <v>329</v>
      </c>
      <c r="DW101" t="s">
        <v>329</v>
      </c>
      <c r="DX101" t="s">
        <v>329</v>
      </c>
      <c r="DY101" t="s">
        <v>329</v>
      </c>
      <c r="DZ101" t="s">
        <v>329</v>
      </c>
      <c r="EA101" t="s">
        <v>329</v>
      </c>
      <c r="EB101" t="s">
        <v>329</v>
      </c>
      <c r="EC101" t="s">
        <v>329</v>
      </c>
      <c r="ED101" t="s">
        <v>329</v>
      </c>
      <c r="EE101" t="s">
        <v>329</v>
      </c>
      <c r="EF101" t="s">
        <v>329</v>
      </c>
      <c r="EG101" t="s">
        <v>329</v>
      </c>
      <c r="EH101" t="s">
        <v>329</v>
      </c>
      <c r="EI101" t="s">
        <v>329</v>
      </c>
      <c r="EJ101" t="s">
        <v>329</v>
      </c>
      <c r="EK101" t="s">
        <v>329</v>
      </c>
      <c r="EL101" t="s">
        <v>329</v>
      </c>
      <c r="EM101" t="s">
        <v>329</v>
      </c>
      <c r="EN101" t="s">
        <v>329</v>
      </c>
      <c r="EO101" t="s">
        <v>329</v>
      </c>
      <c r="EP101" t="s">
        <v>329</v>
      </c>
      <c r="EQ101">
        <v>5.44</v>
      </c>
      <c r="ER101">
        <v>365.89400000000001</v>
      </c>
      <c r="ES101" t="s">
        <v>329</v>
      </c>
      <c r="ET101" t="s">
        <v>329</v>
      </c>
      <c r="EU101" t="s">
        <v>329</v>
      </c>
      <c r="EV101" t="s">
        <v>329</v>
      </c>
      <c r="EW101" t="s">
        <v>329</v>
      </c>
      <c r="EX101" t="s">
        <v>329</v>
      </c>
      <c r="EY101" t="s">
        <v>329</v>
      </c>
      <c r="EZ101" t="s">
        <v>329</v>
      </c>
      <c r="FA101" t="s">
        <v>329</v>
      </c>
      <c r="FB101" t="s">
        <v>329</v>
      </c>
    </row>
    <row r="102" spans="6:158" x14ac:dyDescent="0.2">
      <c r="F102">
        <v>87</v>
      </c>
      <c r="G102" t="s">
        <v>329</v>
      </c>
      <c r="H102" t="s">
        <v>329</v>
      </c>
      <c r="I102" t="s">
        <v>329</v>
      </c>
      <c r="J102" t="s">
        <v>329</v>
      </c>
      <c r="K102" t="s">
        <v>329</v>
      </c>
      <c r="L102" t="s">
        <v>329</v>
      </c>
      <c r="M102" t="s">
        <v>329</v>
      </c>
      <c r="N102" t="s">
        <v>329</v>
      </c>
      <c r="O102" t="s">
        <v>329</v>
      </c>
      <c r="P102" t="s">
        <v>329</v>
      </c>
      <c r="Q102" t="s">
        <v>329</v>
      </c>
      <c r="R102" t="s">
        <v>329</v>
      </c>
      <c r="S102">
        <v>5.5039999999999996</v>
      </c>
      <c r="T102">
        <v>265.74400000000003</v>
      </c>
      <c r="U102" t="s">
        <v>329</v>
      </c>
      <c r="V102" t="s">
        <v>329</v>
      </c>
      <c r="W102" t="s">
        <v>329</v>
      </c>
      <c r="X102" t="s">
        <v>329</v>
      </c>
      <c r="Y102" t="s">
        <v>329</v>
      </c>
      <c r="Z102" t="s">
        <v>329</v>
      </c>
      <c r="AA102" t="s">
        <v>329</v>
      </c>
      <c r="AB102" t="s">
        <v>329</v>
      </c>
      <c r="AC102" t="s">
        <v>329</v>
      </c>
      <c r="AD102" t="s">
        <v>329</v>
      </c>
      <c r="AE102" t="s">
        <v>329</v>
      </c>
      <c r="AF102" t="s">
        <v>329</v>
      </c>
      <c r="AG102" t="s">
        <v>329</v>
      </c>
      <c r="AH102" t="s">
        <v>329</v>
      </c>
      <c r="AI102" t="s">
        <v>329</v>
      </c>
      <c r="AJ102" t="s">
        <v>329</v>
      </c>
      <c r="AK102" t="s">
        <v>329</v>
      </c>
      <c r="AL102" t="s">
        <v>329</v>
      </c>
      <c r="AM102" t="s">
        <v>329</v>
      </c>
      <c r="AN102" t="s">
        <v>329</v>
      </c>
      <c r="AO102" t="s">
        <v>329</v>
      </c>
      <c r="AP102" t="s">
        <v>329</v>
      </c>
      <c r="AQ102" t="s">
        <v>329</v>
      </c>
      <c r="AR102" t="s">
        <v>329</v>
      </c>
      <c r="AS102" t="s">
        <v>329</v>
      </c>
      <c r="AT102" t="s">
        <v>329</v>
      </c>
      <c r="AU102" t="s">
        <v>329</v>
      </c>
      <c r="AV102" t="s">
        <v>329</v>
      </c>
      <c r="AW102" t="s">
        <v>329</v>
      </c>
      <c r="AX102" t="s">
        <v>329</v>
      </c>
      <c r="AY102" t="s">
        <v>329</v>
      </c>
      <c r="AZ102" t="s">
        <v>329</v>
      </c>
      <c r="BA102" t="s">
        <v>329</v>
      </c>
      <c r="BB102" t="s">
        <v>329</v>
      </c>
      <c r="BC102" t="s">
        <v>329</v>
      </c>
      <c r="BD102" t="s">
        <v>329</v>
      </c>
      <c r="BE102" t="s">
        <v>329</v>
      </c>
      <c r="BF102" t="s">
        <v>329</v>
      </c>
      <c r="BG102" t="s">
        <v>329</v>
      </c>
      <c r="BH102" t="s">
        <v>329</v>
      </c>
      <c r="BI102" t="s">
        <v>329</v>
      </c>
      <c r="BJ102" t="s">
        <v>329</v>
      </c>
      <c r="BK102" t="s">
        <v>329</v>
      </c>
      <c r="BL102" t="s">
        <v>329</v>
      </c>
      <c r="BM102" t="s">
        <v>329</v>
      </c>
      <c r="BN102" t="s">
        <v>329</v>
      </c>
      <c r="BO102" t="s">
        <v>329</v>
      </c>
      <c r="BP102" t="s">
        <v>329</v>
      </c>
      <c r="BQ102" t="s">
        <v>329</v>
      </c>
      <c r="BR102" t="s">
        <v>329</v>
      </c>
      <c r="BS102" t="s">
        <v>329</v>
      </c>
      <c r="BT102" t="s">
        <v>329</v>
      </c>
      <c r="BU102" t="s">
        <v>329</v>
      </c>
      <c r="BV102" t="s">
        <v>329</v>
      </c>
      <c r="BW102" t="s">
        <v>329</v>
      </c>
      <c r="BX102" t="s">
        <v>329</v>
      </c>
      <c r="BY102" t="s">
        <v>329</v>
      </c>
      <c r="BZ102" t="s">
        <v>329</v>
      </c>
      <c r="CA102" t="s">
        <v>329</v>
      </c>
      <c r="CB102" t="s">
        <v>329</v>
      </c>
      <c r="CC102" t="s">
        <v>329</v>
      </c>
      <c r="CD102" t="s">
        <v>329</v>
      </c>
      <c r="CE102" t="s">
        <v>329</v>
      </c>
      <c r="CF102" t="s">
        <v>329</v>
      </c>
      <c r="CG102" t="s">
        <v>329</v>
      </c>
      <c r="CH102" t="s">
        <v>329</v>
      </c>
      <c r="CI102" t="s">
        <v>329</v>
      </c>
      <c r="CJ102" t="s">
        <v>329</v>
      </c>
      <c r="CK102" t="s">
        <v>329</v>
      </c>
      <c r="CL102" t="s">
        <v>329</v>
      </c>
      <c r="CM102" t="s">
        <v>329</v>
      </c>
      <c r="CN102" t="s">
        <v>329</v>
      </c>
      <c r="CO102" t="s">
        <v>329</v>
      </c>
      <c r="CP102" t="s">
        <v>329</v>
      </c>
      <c r="CQ102" t="s">
        <v>329</v>
      </c>
      <c r="CR102" t="s">
        <v>329</v>
      </c>
      <c r="CS102" t="s">
        <v>329</v>
      </c>
      <c r="CT102" t="s">
        <v>329</v>
      </c>
      <c r="CU102" t="s">
        <v>329</v>
      </c>
      <c r="CV102" t="s">
        <v>329</v>
      </c>
      <c r="CW102" t="s">
        <v>329</v>
      </c>
      <c r="CX102" t="s">
        <v>329</v>
      </c>
      <c r="CY102" t="s">
        <v>329</v>
      </c>
      <c r="CZ102" t="s">
        <v>329</v>
      </c>
      <c r="DA102" t="s">
        <v>329</v>
      </c>
      <c r="DB102" t="s">
        <v>329</v>
      </c>
      <c r="DC102" t="s">
        <v>329</v>
      </c>
      <c r="DD102" t="s">
        <v>329</v>
      </c>
      <c r="DE102" t="s">
        <v>329</v>
      </c>
      <c r="DF102" t="s">
        <v>329</v>
      </c>
      <c r="DG102" t="s">
        <v>329</v>
      </c>
      <c r="DH102" t="s">
        <v>329</v>
      </c>
      <c r="DI102" t="s">
        <v>329</v>
      </c>
      <c r="DJ102" t="s">
        <v>329</v>
      </c>
      <c r="DK102" t="s">
        <v>329</v>
      </c>
      <c r="DL102" t="s">
        <v>329</v>
      </c>
      <c r="DM102" t="s">
        <v>329</v>
      </c>
      <c r="DN102" t="s">
        <v>329</v>
      </c>
      <c r="DO102" t="s">
        <v>329</v>
      </c>
      <c r="DP102" t="s">
        <v>329</v>
      </c>
      <c r="DQ102" t="s">
        <v>329</v>
      </c>
      <c r="DR102" t="s">
        <v>329</v>
      </c>
      <c r="DS102" t="s">
        <v>329</v>
      </c>
      <c r="DT102" t="s">
        <v>329</v>
      </c>
      <c r="DU102" t="s">
        <v>329</v>
      </c>
      <c r="DV102" t="s">
        <v>329</v>
      </c>
      <c r="DW102" t="s">
        <v>329</v>
      </c>
      <c r="DX102" t="s">
        <v>329</v>
      </c>
      <c r="DY102" t="s">
        <v>329</v>
      </c>
      <c r="DZ102" t="s">
        <v>329</v>
      </c>
      <c r="EA102" t="s">
        <v>329</v>
      </c>
      <c r="EB102" t="s">
        <v>329</v>
      </c>
      <c r="EC102" t="s">
        <v>329</v>
      </c>
      <c r="ED102" t="s">
        <v>329</v>
      </c>
      <c r="EE102" t="s">
        <v>329</v>
      </c>
      <c r="EF102" t="s">
        <v>329</v>
      </c>
      <c r="EG102" t="s">
        <v>329</v>
      </c>
      <c r="EH102" t="s">
        <v>329</v>
      </c>
      <c r="EI102" t="s">
        <v>329</v>
      </c>
      <c r="EJ102" t="s">
        <v>329</v>
      </c>
      <c r="EK102" t="s">
        <v>329</v>
      </c>
      <c r="EL102" t="s">
        <v>329</v>
      </c>
      <c r="EM102" t="s">
        <v>329</v>
      </c>
      <c r="EN102" t="s">
        <v>329</v>
      </c>
      <c r="EO102" t="s">
        <v>329</v>
      </c>
      <c r="EP102" t="s">
        <v>329</v>
      </c>
      <c r="EQ102">
        <v>5.5039999999999996</v>
      </c>
      <c r="ER102">
        <v>326.38</v>
      </c>
      <c r="ES102" t="s">
        <v>329</v>
      </c>
      <c r="ET102" t="s">
        <v>329</v>
      </c>
      <c r="EU102" t="s">
        <v>329</v>
      </c>
      <c r="EV102" t="s">
        <v>329</v>
      </c>
      <c r="EW102" t="s">
        <v>329</v>
      </c>
      <c r="EX102" t="s">
        <v>329</v>
      </c>
      <c r="EY102" t="s">
        <v>329</v>
      </c>
      <c r="EZ102" t="s">
        <v>329</v>
      </c>
      <c r="FA102" t="s">
        <v>329</v>
      </c>
      <c r="FB102" t="s">
        <v>329</v>
      </c>
    </row>
    <row r="103" spans="6:158" x14ac:dyDescent="0.2">
      <c r="F103">
        <v>88</v>
      </c>
      <c r="G103" t="s">
        <v>329</v>
      </c>
      <c r="H103" t="s">
        <v>329</v>
      </c>
      <c r="I103" t="s">
        <v>329</v>
      </c>
      <c r="J103" t="s">
        <v>329</v>
      </c>
      <c r="K103" t="s">
        <v>329</v>
      </c>
      <c r="L103" t="s">
        <v>329</v>
      </c>
      <c r="M103" t="s">
        <v>329</v>
      </c>
      <c r="N103" t="s">
        <v>329</v>
      </c>
      <c r="O103" t="s">
        <v>329</v>
      </c>
      <c r="P103" t="s">
        <v>329</v>
      </c>
      <c r="Q103" t="s">
        <v>329</v>
      </c>
      <c r="R103" t="s">
        <v>329</v>
      </c>
      <c r="S103">
        <v>5.5679999999999996</v>
      </c>
      <c r="T103">
        <v>268.73500000000001</v>
      </c>
      <c r="U103" t="s">
        <v>329</v>
      </c>
      <c r="V103" t="s">
        <v>329</v>
      </c>
      <c r="W103" t="s">
        <v>329</v>
      </c>
      <c r="X103" t="s">
        <v>329</v>
      </c>
      <c r="Y103" t="s">
        <v>329</v>
      </c>
      <c r="Z103" t="s">
        <v>329</v>
      </c>
      <c r="AA103" t="s">
        <v>329</v>
      </c>
      <c r="AB103" t="s">
        <v>329</v>
      </c>
      <c r="AC103" t="s">
        <v>329</v>
      </c>
      <c r="AD103" t="s">
        <v>329</v>
      </c>
      <c r="AE103" t="s">
        <v>329</v>
      </c>
      <c r="AF103" t="s">
        <v>329</v>
      </c>
      <c r="AG103" t="s">
        <v>329</v>
      </c>
      <c r="AH103" t="s">
        <v>329</v>
      </c>
      <c r="AI103" t="s">
        <v>329</v>
      </c>
      <c r="AJ103" t="s">
        <v>329</v>
      </c>
      <c r="AK103" t="s">
        <v>329</v>
      </c>
      <c r="AL103" t="s">
        <v>329</v>
      </c>
      <c r="AM103" t="s">
        <v>329</v>
      </c>
      <c r="AN103" t="s">
        <v>329</v>
      </c>
      <c r="AO103" t="s">
        <v>329</v>
      </c>
      <c r="AP103" t="s">
        <v>329</v>
      </c>
      <c r="AQ103" t="s">
        <v>329</v>
      </c>
      <c r="AR103" t="s">
        <v>329</v>
      </c>
      <c r="AS103" t="s">
        <v>329</v>
      </c>
      <c r="AT103" t="s">
        <v>329</v>
      </c>
      <c r="AU103" t="s">
        <v>329</v>
      </c>
      <c r="AV103" t="s">
        <v>329</v>
      </c>
      <c r="AW103" t="s">
        <v>329</v>
      </c>
      <c r="AX103" t="s">
        <v>329</v>
      </c>
      <c r="AY103" t="s">
        <v>329</v>
      </c>
      <c r="AZ103" t="s">
        <v>329</v>
      </c>
      <c r="BA103" t="s">
        <v>329</v>
      </c>
      <c r="BB103" t="s">
        <v>329</v>
      </c>
      <c r="BC103" t="s">
        <v>329</v>
      </c>
      <c r="BD103" t="s">
        <v>329</v>
      </c>
      <c r="BE103" t="s">
        <v>329</v>
      </c>
      <c r="BF103" t="s">
        <v>329</v>
      </c>
      <c r="BG103" t="s">
        <v>329</v>
      </c>
      <c r="BH103" t="s">
        <v>329</v>
      </c>
      <c r="BI103" t="s">
        <v>329</v>
      </c>
      <c r="BJ103" t="s">
        <v>329</v>
      </c>
      <c r="BK103" t="s">
        <v>329</v>
      </c>
      <c r="BL103" t="s">
        <v>329</v>
      </c>
      <c r="BM103" t="s">
        <v>329</v>
      </c>
      <c r="BN103" t="s">
        <v>329</v>
      </c>
      <c r="BO103" t="s">
        <v>329</v>
      </c>
      <c r="BP103" t="s">
        <v>329</v>
      </c>
      <c r="BQ103" t="s">
        <v>329</v>
      </c>
      <c r="BR103" t="s">
        <v>329</v>
      </c>
      <c r="BS103" t="s">
        <v>329</v>
      </c>
      <c r="BT103" t="s">
        <v>329</v>
      </c>
      <c r="BU103" t="s">
        <v>329</v>
      </c>
      <c r="BV103" t="s">
        <v>329</v>
      </c>
      <c r="BW103" t="s">
        <v>329</v>
      </c>
      <c r="BX103" t="s">
        <v>329</v>
      </c>
      <c r="BY103" t="s">
        <v>329</v>
      </c>
      <c r="BZ103" t="s">
        <v>329</v>
      </c>
      <c r="CA103" t="s">
        <v>329</v>
      </c>
      <c r="CB103" t="s">
        <v>329</v>
      </c>
      <c r="CC103" t="s">
        <v>329</v>
      </c>
      <c r="CD103" t="s">
        <v>329</v>
      </c>
      <c r="CE103" t="s">
        <v>329</v>
      </c>
      <c r="CF103" t="s">
        <v>329</v>
      </c>
      <c r="CG103" t="s">
        <v>329</v>
      </c>
      <c r="CH103" t="s">
        <v>329</v>
      </c>
      <c r="CI103" t="s">
        <v>329</v>
      </c>
      <c r="CJ103" t="s">
        <v>329</v>
      </c>
      <c r="CK103" t="s">
        <v>329</v>
      </c>
      <c r="CL103" t="s">
        <v>329</v>
      </c>
      <c r="CM103" t="s">
        <v>329</v>
      </c>
      <c r="CN103" t="s">
        <v>329</v>
      </c>
      <c r="CO103" t="s">
        <v>329</v>
      </c>
      <c r="CP103" t="s">
        <v>329</v>
      </c>
      <c r="CQ103" t="s">
        <v>329</v>
      </c>
      <c r="CR103" t="s">
        <v>329</v>
      </c>
      <c r="CS103" t="s">
        <v>329</v>
      </c>
      <c r="CT103" t="s">
        <v>329</v>
      </c>
      <c r="CU103" t="s">
        <v>329</v>
      </c>
      <c r="CV103" t="s">
        <v>329</v>
      </c>
      <c r="CW103" t="s">
        <v>329</v>
      </c>
      <c r="CX103" t="s">
        <v>329</v>
      </c>
      <c r="CY103" t="s">
        <v>329</v>
      </c>
      <c r="CZ103" t="s">
        <v>329</v>
      </c>
      <c r="DA103" t="s">
        <v>329</v>
      </c>
      <c r="DB103" t="s">
        <v>329</v>
      </c>
      <c r="DC103" t="s">
        <v>329</v>
      </c>
      <c r="DD103" t="s">
        <v>329</v>
      </c>
      <c r="DE103" t="s">
        <v>329</v>
      </c>
      <c r="DF103" t="s">
        <v>329</v>
      </c>
      <c r="DG103" t="s">
        <v>329</v>
      </c>
      <c r="DH103" t="s">
        <v>329</v>
      </c>
      <c r="DI103" t="s">
        <v>329</v>
      </c>
      <c r="DJ103" t="s">
        <v>329</v>
      </c>
      <c r="DK103" t="s">
        <v>329</v>
      </c>
      <c r="DL103" t="s">
        <v>329</v>
      </c>
      <c r="DM103" t="s">
        <v>329</v>
      </c>
      <c r="DN103" t="s">
        <v>329</v>
      </c>
      <c r="DO103" t="s">
        <v>329</v>
      </c>
      <c r="DP103" t="s">
        <v>329</v>
      </c>
      <c r="DQ103" t="s">
        <v>329</v>
      </c>
      <c r="DR103" t="s">
        <v>329</v>
      </c>
      <c r="DS103" t="s">
        <v>329</v>
      </c>
      <c r="DT103" t="s">
        <v>329</v>
      </c>
      <c r="DU103" t="s">
        <v>329</v>
      </c>
      <c r="DV103" t="s">
        <v>329</v>
      </c>
      <c r="DW103" t="s">
        <v>329</v>
      </c>
      <c r="DX103" t="s">
        <v>329</v>
      </c>
      <c r="DY103" t="s">
        <v>329</v>
      </c>
      <c r="DZ103" t="s">
        <v>329</v>
      </c>
      <c r="EA103" t="s">
        <v>329</v>
      </c>
      <c r="EB103" t="s">
        <v>329</v>
      </c>
      <c r="EC103" t="s">
        <v>329</v>
      </c>
      <c r="ED103" t="s">
        <v>329</v>
      </c>
      <c r="EE103" t="s">
        <v>329</v>
      </c>
      <c r="EF103" t="s">
        <v>329</v>
      </c>
      <c r="EG103" t="s">
        <v>329</v>
      </c>
      <c r="EH103" t="s">
        <v>329</v>
      </c>
      <c r="EI103" t="s">
        <v>329</v>
      </c>
      <c r="EJ103" t="s">
        <v>329</v>
      </c>
      <c r="EK103" t="s">
        <v>329</v>
      </c>
      <c r="EL103" t="s">
        <v>329</v>
      </c>
      <c r="EM103" t="s">
        <v>329</v>
      </c>
      <c r="EN103" t="s">
        <v>329</v>
      </c>
      <c r="EO103" t="s">
        <v>329</v>
      </c>
      <c r="EP103" t="s">
        <v>329</v>
      </c>
      <c r="EQ103">
        <v>5.5679999999999996</v>
      </c>
      <c r="ER103">
        <v>259.96800000000002</v>
      </c>
      <c r="ES103" t="s">
        <v>329</v>
      </c>
      <c r="ET103" t="s">
        <v>329</v>
      </c>
      <c r="EU103" t="s">
        <v>329</v>
      </c>
      <c r="EV103" t="s">
        <v>329</v>
      </c>
      <c r="EW103" t="s">
        <v>329</v>
      </c>
      <c r="EX103" t="s">
        <v>329</v>
      </c>
      <c r="EY103" t="s">
        <v>329</v>
      </c>
      <c r="EZ103" t="s">
        <v>329</v>
      </c>
      <c r="FA103" t="s">
        <v>329</v>
      </c>
      <c r="FB103" t="s">
        <v>329</v>
      </c>
    </row>
    <row r="104" spans="6:158" x14ac:dyDescent="0.2">
      <c r="F104">
        <v>89</v>
      </c>
      <c r="G104" t="s">
        <v>329</v>
      </c>
      <c r="H104" t="s">
        <v>329</v>
      </c>
      <c r="I104" t="s">
        <v>329</v>
      </c>
      <c r="J104" t="s">
        <v>329</v>
      </c>
      <c r="K104" t="s">
        <v>329</v>
      </c>
      <c r="L104" t="s">
        <v>329</v>
      </c>
      <c r="M104" t="s">
        <v>329</v>
      </c>
      <c r="N104" t="s">
        <v>329</v>
      </c>
      <c r="O104" t="s">
        <v>329</v>
      </c>
      <c r="P104" t="s">
        <v>329</v>
      </c>
      <c r="Q104" t="s">
        <v>329</v>
      </c>
      <c r="R104" t="s">
        <v>329</v>
      </c>
      <c r="S104">
        <v>5.6319999999999997</v>
      </c>
      <c r="T104">
        <v>239.80199999999999</v>
      </c>
      <c r="U104" t="s">
        <v>329</v>
      </c>
      <c r="V104" t="s">
        <v>329</v>
      </c>
      <c r="W104" t="s">
        <v>329</v>
      </c>
      <c r="X104" t="s">
        <v>329</v>
      </c>
      <c r="Y104" t="s">
        <v>329</v>
      </c>
      <c r="Z104" t="s">
        <v>329</v>
      </c>
      <c r="AA104" t="s">
        <v>329</v>
      </c>
      <c r="AB104" t="s">
        <v>329</v>
      </c>
      <c r="AC104" t="s">
        <v>329</v>
      </c>
      <c r="AD104" t="s">
        <v>329</v>
      </c>
      <c r="AE104" t="s">
        <v>329</v>
      </c>
      <c r="AF104" t="s">
        <v>329</v>
      </c>
      <c r="AG104" t="s">
        <v>329</v>
      </c>
      <c r="AH104" t="s">
        <v>329</v>
      </c>
      <c r="AI104" t="s">
        <v>329</v>
      </c>
      <c r="AJ104" t="s">
        <v>329</v>
      </c>
      <c r="AK104" t="s">
        <v>329</v>
      </c>
      <c r="AL104" t="s">
        <v>329</v>
      </c>
      <c r="AM104" t="s">
        <v>329</v>
      </c>
      <c r="AN104" t="s">
        <v>329</v>
      </c>
      <c r="AO104" t="s">
        <v>329</v>
      </c>
      <c r="AP104" t="s">
        <v>329</v>
      </c>
      <c r="AQ104" t="s">
        <v>329</v>
      </c>
      <c r="AR104" t="s">
        <v>329</v>
      </c>
      <c r="AS104" t="s">
        <v>329</v>
      </c>
      <c r="AT104" t="s">
        <v>329</v>
      </c>
      <c r="AU104" t="s">
        <v>329</v>
      </c>
      <c r="AV104" t="s">
        <v>329</v>
      </c>
      <c r="AW104" t="s">
        <v>329</v>
      </c>
      <c r="AX104" t="s">
        <v>329</v>
      </c>
      <c r="AY104" t="s">
        <v>329</v>
      </c>
      <c r="AZ104" t="s">
        <v>329</v>
      </c>
      <c r="BA104" t="s">
        <v>329</v>
      </c>
      <c r="BB104" t="s">
        <v>329</v>
      </c>
      <c r="BC104" t="s">
        <v>329</v>
      </c>
      <c r="BD104" t="s">
        <v>329</v>
      </c>
      <c r="BE104" t="s">
        <v>329</v>
      </c>
      <c r="BF104" t="s">
        <v>329</v>
      </c>
      <c r="BG104" t="s">
        <v>329</v>
      </c>
      <c r="BH104" t="s">
        <v>329</v>
      </c>
      <c r="BI104" t="s">
        <v>329</v>
      </c>
      <c r="BJ104" t="s">
        <v>329</v>
      </c>
      <c r="BK104" t="s">
        <v>329</v>
      </c>
      <c r="BL104" t="s">
        <v>329</v>
      </c>
      <c r="BM104" t="s">
        <v>329</v>
      </c>
      <c r="BN104" t="s">
        <v>329</v>
      </c>
      <c r="BO104" t="s">
        <v>329</v>
      </c>
      <c r="BP104" t="s">
        <v>329</v>
      </c>
      <c r="BQ104" t="s">
        <v>329</v>
      </c>
      <c r="BR104" t="s">
        <v>329</v>
      </c>
      <c r="BS104" t="s">
        <v>329</v>
      </c>
      <c r="BT104" t="s">
        <v>329</v>
      </c>
      <c r="BU104" t="s">
        <v>329</v>
      </c>
      <c r="BV104" t="s">
        <v>329</v>
      </c>
      <c r="BW104" t="s">
        <v>329</v>
      </c>
      <c r="BX104" t="s">
        <v>329</v>
      </c>
      <c r="BY104" t="s">
        <v>329</v>
      </c>
      <c r="BZ104" t="s">
        <v>329</v>
      </c>
      <c r="CA104" t="s">
        <v>329</v>
      </c>
      <c r="CB104" t="s">
        <v>329</v>
      </c>
      <c r="CC104" t="s">
        <v>329</v>
      </c>
      <c r="CD104" t="s">
        <v>329</v>
      </c>
      <c r="CE104" t="s">
        <v>329</v>
      </c>
      <c r="CF104" t="s">
        <v>329</v>
      </c>
      <c r="CG104" t="s">
        <v>329</v>
      </c>
      <c r="CH104" t="s">
        <v>329</v>
      </c>
      <c r="CI104" t="s">
        <v>329</v>
      </c>
      <c r="CJ104" t="s">
        <v>329</v>
      </c>
      <c r="CK104" t="s">
        <v>329</v>
      </c>
      <c r="CL104" t="s">
        <v>329</v>
      </c>
      <c r="CM104" t="s">
        <v>329</v>
      </c>
      <c r="CN104" t="s">
        <v>329</v>
      </c>
      <c r="CO104" t="s">
        <v>329</v>
      </c>
      <c r="CP104" t="s">
        <v>329</v>
      </c>
      <c r="CQ104" t="s">
        <v>329</v>
      </c>
      <c r="CR104" t="s">
        <v>329</v>
      </c>
      <c r="CS104" t="s">
        <v>329</v>
      </c>
      <c r="CT104" t="s">
        <v>329</v>
      </c>
      <c r="CU104" t="s">
        <v>329</v>
      </c>
      <c r="CV104" t="s">
        <v>329</v>
      </c>
      <c r="CW104" t="s">
        <v>329</v>
      </c>
      <c r="CX104" t="s">
        <v>329</v>
      </c>
      <c r="CY104" t="s">
        <v>329</v>
      </c>
      <c r="CZ104" t="s">
        <v>329</v>
      </c>
      <c r="DA104" t="s">
        <v>329</v>
      </c>
      <c r="DB104" t="s">
        <v>329</v>
      </c>
      <c r="DC104" t="s">
        <v>329</v>
      </c>
      <c r="DD104" t="s">
        <v>329</v>
      </c>
      <c r="DE104" t="s">
        <v>329</v>
      </c>
      <c r="DF104" t="s">
        <v>329</v>
      </c>
      <c r="DG104" t="s">
        <v>329</v>
      </c>
      <c r="DH104" t="s">
        <v>329</v>
      </c>
      <c r="DI104" t="s">
        <v>329</v>
      </c>
      <c r="DJ104" t="s">
        <v>329</v>
      </c>
      <c r="DK104" t="s">
        <v>329</v>
      </c>
      <c r="DL104" t="s">
        <v>329</v>
      </c>
      <c r="DM104" t="s">
        <v>329</v>
      </c>
      <c r="DN104" t="s">
        <v>329</v>
      </c>
      <c r="DO104" t="s">
        <v>329</v>
      </c>
      <c r="DP104" t="s">
        <v>329</v>
      </c>
      <c r="DQ104" t="s">
        <v>329</v>
      </c>
      <c r="DR104" t="s">
        <v>329</v>
      </c>
      <c r="DS104" t="s">
        <v>329</v>
      </c>
      <c r="DT104" t="s">
        <v>329</v>
      </c>
      <c r="DU104" t="s">
        <v>329</v>
      </c>
      <c r="DV104" t="s">
        <v>329</v>
      </c>
      <c r="DW104" t="s">
        <v>329</v>
      </c>
      <c r="DX104" t="s">
        <v>329</v>
      </c>
      <c r="DY104" t="s">
        <v>329</v>
      </c>
      <c r="DZ104" t="s">
        <v>329</v>
      </c>
      <c r="EA104" t="s">
        <v>329</v>
      </c>
      <c r="EB104" t="s">
        <v>329</v>
      </c>
      <c r="EC104" t="s">
        <v>329</v>
      </c>
      <c r="ED104" t="s">
        <v>329</v>
      </c>
      <c r="EE104" t="s">
        <v>329</v>
      </c>
      <c r="EF104" t="s">
        <v>329</v>
      </c>
      <c r="EG104" t="s">
        <v>329</v>
      </c>
      <c r="EH104" t="s">
        <v>329</v>
      </c>
      <c r="EI104" t="s">
        <v>329</v>
      </c>
      <c r="EJ104" t="s">
        <v>329</v>
      </c>
      <c r="EK104" t="s">
        <v>329</v>
      </c>
      <c r="EL104" t="s">
        <v>329</v>
      </c>
      <c r="EM104" t="s">
        <v>329</v>
      </c>
      <c r="EN104" t="s">
        <v>329</v>
      </c>
      <c r="EO104" t="s">
        <v>329</v>
      </c>
      <c r="EP104" t="s">
        <v>329</v>
      </c>
      <c r="EQ104">
        <v>5.6319999999999997</v>
      </c>
      <c r="ER104">
        <v>202.34299999999999</v>
      </c>
      <c r="ES104" t="s">
        <v>329</v>
      </c>
      <c r="ET104" t="s">
        <v>329</v>
      </c>
      <c r="EU104" t="s">
        <v>329</v>
      </c>
      <c r="EV104" t="s">
        <v>329</v>
      </c>
      <c r="EW104" t="s">
        <v>329</v>
      </c>
      <c r="EX104" t="s">
        <v>329</v>
      </c>
      <c r="EY104" t="s">
        <v>329</v>
      </c>
      <c r="EZ104" t="s">
        <v>329</v>
      </c>
      <c r="FA104" t="s">
        <v>329</v>
      </c>
      <c r="FB104" t="s">
        <v>329</v>
      </c>
    </row>
    <row r="105" spans="6:158" x14ac:dyDescent="0.2">
      <c r="F105">
        <v>90</v>
      </c>
      <c r="G105" t="s">
        <v>329</v>
      </c>
      <c r="H105" t="s">
        <v>329</v>
      </c>
      <c r="I105" t="s">
        <v>329</v>
      </c>
      <c r="J105" t="s">
        <v>329</v>
      </c>
      <c r="K105" t="s">
        <v>329</v>
      </c>
      <c r="L105" t="s">
        <v>329</v>
      </c>
      <c r="M105" t="s">
        <v>329</v>
      </c>
      <c r="N105" t="s">
        <v>329</v>
      </c>
      <c r="O105" t="s">
        <v>329</v>
      </c>
      <c r="P105" t="s">
        <v>329</v>
      </c>
      <c r="Q105" t="s">
        <v>329</v>
      </c>
      <c r="R105" t="s">
        <v>329</v>
      </c>
      <c r="S105">
        <v>5.6959999999999997</v>
      </c>
      <c r="T105">
        <v>219.624</v>
      </c>
      <c r="U105" t="s">
        <v>329</v>
      </c>
      <c r="V105" t="s">
        <v>329</v>
      </c>
      <c r="W105" t="s">
        <v>329</v>
      </c>
      <c r="X105" t="s">
        <v>329</v>
      </c>
      <c r="Y105" t="s">
        <v>329</v>
      </c>
      <c r="Z105" t="s">
        <v>329</v>
      </c>
      <c r="AA105" t="s">
        <v>329</v>
      </c>
      <c r="AB105" t="s">
        <v>329</v>
      </c>
      <c r="AC105" t="s">
        <v>329</v>
      </c>
      <c r="AD105" t="s">
        <v>329</v>
      </c>
      <c r="AE105" t="s">
        <v>329</v>
      </c>
      <c r="AF105" t="s">
        <v>329</v>
      </c>
      <c r="AG105" t="s">
        <v>329</v>
      </c>
      <c r="AH105" t="s">
        <v>329</v>
      </c>
      <c r="AI105" t="s">
        <v>329</v>
      </c>
      <c r="AJ105" t="s">
        <v>329</v>
      </c>
      <c r="AK105" t="s">
        <v>329</v>
      </c>
      <c r="AL105" t="s">
        <v>329</v>
      </c>
      <c r="AM105" t="s">
        <v>329</v>
      </c>
      <c r="AN105" t="s">
        <v>329</v>
      </c>
      <c r="AO105" t="s">
        <v>329</v>
      </c>
      <c r="AP105" t="s">
        <v>329</v>
      </c>
      <c r="AQ105" t="s">
        <v>329</v>
      </c>
      <c r="AR105" t="s">
        <v>329</v>
      </c>
      <c r="AS105" t="s">
        <v>329</v>
      </c>
      <c r="AT105" t="s">
        <v>329</v>
      </c>
      <c r="AU105" t="s">
        <v>329</v>
      </c>
      <c r="AV105" t="s">
        <v>329</v>
      </c>
      <c r="AW105" t="s">
        <v>329</v>
      </c>
      <c r="AX105" t="s">
        <v>329</v>
      </c>
      <c r="AY105" t="s">
        <v>329</v>
      </c>
      <c r="AZ105" t="s">
        <v>329</v>
      </c>
      <c r="BA105" t="s">
        <v>329</v>
      </c>
      <c r="BB105" t="s">
        <v>329</v>
      </c>
      <c r="BC105" t="s">
        <v>329</v>
      </c>
      <c r="BD105" t="s">
        <v>329</v>
      </c>
      <c r="BE105" t="s">
        <v>329</v>
      </c>
      <c r="BF105" t="s">
        <v>329</v>
      </c>
      <c r="BG105" t="s">
        <v>329</v>
      </c>
      <c r="BH105" t="s">
        <v>329</v>
      </c>
      <c r="BI105" t="s">
        <v>329</v>
      </c>
      <c r="BJ105" t="s">
        <v>329</v>
      </c>
      <c r="BK105" t="s">
        <v>329</v>
      </c>
      <c r="BL105" t="s">
        <v>329</v>
      </c>
      <c r="BM105" t="s">
        <v>329</v>
      </c>
      <c r="BN105" t="s">
        <v>329</v>
      </c>
      <c r="BO105" t="s">
        <v>329</v>
      </c>
      <c r="BP105" t="s">
        <v>329</v>
      </c>
      <c r="BQ105" t="s">
        <v>329</v>
      </c>
      <c r="BR105" t="s">
        <v>329</v>
      </c>
      <c r="BS105" t="s">
        <v>329</v>
      </c>
      <c r="BT105" t="s">
        <v>329</v>
      </c>
      <c r="BU105" t="s">
        <v>329</v>
      </c>
      <c r="BV105" t="s">
        <v>329</v>
      </c>
      <c r="BW105" t="s">
        <v>329</v>
      </c>
      <c r="BX105" t="s">
        <v>329</v>
      </c>
      <c r="BY105" t="s">
        <v>329</v>
      </c>
      <c r="BZ105" t="s">
        <v>329</v>
      </c>
      <c r="CA105" t="s">
        <v>329</v>
      </c>
      <c r="CB105" t="s">
        <v>329</v>
      </c>
      <c r="CC105" t="s">
        <v>329</v>
      </c>
      <c r="CD105" t="s">
        <v>329</v>
      </c>
      <c r="CE105" t="s">
        <v>329</v>
      </c>
      <c r="CF105" t="s">
        <v>329</v>
      </c>
      <c r="CG105" t="s">
        <v>329</v>
      </c>
      <c r="CH105" t="s">
        <v>329</v>
      </c>
      <c r="CI105" t="s">
        <v>329</v>
      </c>
      <c r="CJ105" t="s">
        <v>329</v>
      </c>
      <c r="CK105" t="s">
        <v>329</v>
      </c>
      <c r="CL105" t="s">
        <v>329</v>
      </c>
      <c r="CM105" t="s">
        <v>329</v>
      </c>
      <c r="CN105" t="s">
        <v>329</v>
      </c>
      <c r="CO105" t="s">
        <v>329</v>
      </c>
      <c r="CP105" t="s">
        <v>329</v>
      </c>
      <c r="CQ105" t="s">
        <v>329</v>
      </c>
      <c r="CR105" t="s">
        <v>329</v>
      </c>
      <c r="CS105" t="s">
        <v>329</v>
      </c>
      <c r="CT105" t="s">
        <v>329</v>
      </c>
      <c r="CU105" t="s">
        <v>329</v>
      </c>
      <c r="CV105" t="s">
        <v>329</v>
      </c>
      <c r="CW105" t="s">
        <v>329</v>
      </c>
      <c r="CX105" t="s">
        <v>329</v>
      </c>
      <c r="CY105" t="s">
        <v>329</v>
      </c>
      <c r="CZ105" t="s">
        <v>329</v>
      </c>
      <c r="DA105" t="s">
        <v>329</v>
      </c>
      <c r="DB105" t="s">
        <v>329</v>
      </c>
      <c r="DC105" t="s">
        <v>329</v>
      </c>
      <c r="DD105" t="s">
        <v>329</v>
      </c>
      <c r="DE105" t="s">
        <v>329</v>
      </c>
      <c r="DF105" t="s">
        <v>329</v>
      </c>
      <c r="DG105" t="s">
        <v>329</v>
      </c>
      <c r="DH105" t="s">
        <v>329</v>
      </c>
      <c r="DI105" t="s">
        <v>329</v>
      </c>
      <c r="DJ105" t="s">
        <v>329</v>
      </c>
      <c r="DK105" t="s">
        <v>329</v>
      </c>
      <c r="DL105" t="s">
        <v>329</v>
      </c>
      <c r="DM105" t="s">
        <v>329</v>
      </c>
      <c r="DN105" t="s">
        <v>329</v>
      </c>
      <c r="DO105" t="s">
        <v>329</v>
      </c>
      <c r="DP105" t="s">
        <v>329</v>
      </c>
      <c r="DQ105" t="s">
        <v>329</v>
      </c>
      <c r="DR105" t="s">
        <v>329</v>
      </c>
      <c r="DS105" t="s">
        <v>329</v>
      </c>
      <c r="DT105" t="s">
        <v>329</v>
      </c>
      <c r="DU105" t="s">
        <v>329</v>
      </c>
      <c r="DV105" t="s">
        <v>329</v>
      </c>
      <c r="DW105" t="s">
        <v>329</v>
      </c>
      <c r="DX105" t="s">
        <v>329</v>
      </c>
      <c r="DY105" t="s">
        <v>329</v>
      </c>
      <c r="DZ105" t="s">
        <v>329</v>
      </c>
      <c r="EA105" t="s">
        <v>329</v>
      </c>
      <c r="EB105" t="s">
        <v>329</v>
      </c>
      <c r="EC105" t="s">
        <v>329</v>
      </c>
      <c r="ED105" t="s">
        <v>329</v>
      </c>
      <c r="EE105" t="s">
        <v>329</v>
      </c>
      <c r="EF105" t="s">
        <v>329</v>
      </c>
      <c r="EG105" t="s">
        <v>329</v>
      </c>
      <c r="EH105" t="s">
        <v>329</v>
      </c>
      <c r="EI105" t="s">
        <v>329</v>
      </c>
      <c r="EJ105" t="s">
        <v>329</v>
      </c>
      <c r="EK105" t="s">
        <v>329</v>
      </c>
      <c r="EL105" t="s">
        <v>329</v>
      </c>
      <c r="EM105" t="s">
        <v>329</v>
      </c>
      <c r="EN105" t="s">
        <v>329</v>
      </c>
      <c r="EO105" t="s">
        <v>329</v>
      </c>
      <c r="EP105" t="s">
        <v>329</v>
      </c>
      <c r="EQ105">
        <v>5.6959999999999997</v>
      </c>
      <c r="ER105">
        <v>159.328</v>
      </c>
      <c r="ES105" t="s">
        <v>329</v>
      </c>
      <c r="ET105" t="s">
        <v>329</v>
      </c>
      <c r="EU105" t="s">
        <v>329</v>
      </c>
      <c r="EV105" t="s">
        <v>329</v>
      </c>
      <c r="EW105" t="s">
        <v>329</v>
      </c>
      <c r="EX105" t="s">
        <v>329</v>
      </c>
      <c r="EY105" t="s">
        <v>329</v>
      </c>
      <c r="EZ105" t="s">
        <v>329</v>
      </c>
      <c r="FA105" t="s">
        <v>329</v>
      </c>
      <c r="FB105" t="s">
        <v>329</v>
      </c>
    </row>
    <row r="106" spans="6:158" x14ac:dyDescent="0.2">
      <c r="F106">
        <v>91</v>
      </c>
      <c r="G106" t="s">
        <v>329</v>
      </c>
      <c r="H106" t="s">
        <v>329</v>
      </c>
      <c r="I106" t="s">
        <v>329</v>
      </c>
      <c r="J106" t="s">
        <v>329</v>
      </c>
      <c r="K106" t="s">
        <v>329</v>
      </c>
      <c r="L106" t="s">
        <v>329</v>
      </c>
      <c r="M106" t="s">
        <v>329</v>
      </c>
      <c r="N106" t="s">
        <v>329</v>
      </c>
      <c r="O106" t="s">
        <v>329</v>
      </c>
      <c r="P106" t="s">
        <v>329</v>
      </c>
      <c r="Q106" t="s">
        <v>329</v>
      </c>
      <c r="R106" t="s">
        <v>329</v>
      </c>
      <c r="S106">
        <v>5.76</v>
      </c>
      <c r="T106">
        <v>198.94499999999999</v>
      </c>
      <c r="U106" t="s">
        <v>329</v>
      </c>
      <c r="V106" t="s">
        <v>329</v>
      </c>
      <c r="W106" t="s">
        <v>329</v>
      </c>
      <c r="X106" t="s">
        <v>329</v>
      </c>
      <c r="Y106" t="s">
        <v>329</v>
      </c>
      <c r="Z106" t="s">
        <v>329</v>
      </c>
      <c r="AA106" t="s">
        <v>329</v>
      </c>
      <c r="AB106" t="s">
        <v>329</v>
      </c>
      <c r="AC106" t="s">
        <v>329</v>
      </c>
      <c r="AD106" t="s">
        <v>329</v>
      </c>
      <c r="AE106" t="s">
        <v>329</v>
      </c>
      <c r="AF106" t="s">
        <v>329</v>
      </c>
      <c r="AG106" t="s">
        <v>329</v>
      </c>
      <c r="AH106" t="s">
        <v>329</v>
      </c>
      <c r="AI106" t="s">
        <v>329</v>
      </c>
      <c r="AJ106" t="s">
        <v>329</v>
      </c>
      <c r="AK106" t="s">
        <v>329</v>
      </c>
      <c r="AL106" t="s">
        <v>329</v>
      </c>
      <c r="AM106" t="s">
        <v>329</v>
      </c>
      <c r="AN106" t="s">
        <v>329</v>
      </c>
      <c r="AO106" t="s">
        <v>329</v>
      </c>
      <c r="AP106" t="s">
        <v>329</v>
      </c>
      <c r="AQ106" t="s">
        <v>329</v>
      </c>
      <c r="AR106" t="s">
        <v>329</v>
      </c>
      <c r="AS106" t="s">
        <v>329</v>
      </c>
      <c r="AT106" t="s">
        <v>329</v>
      </c>
      <c r="AU106" t="s">
        <v>329</v>
      </c>
      <c r="AV106" t="s">
        <v>329</v>
      </c>
      <c r="AW106" t="s">
        <v>329</v>
      </c>
      <c r="AX106" t="s">
        <v>329</v>
      </c>
      <c r="AY106" t="s">
        <v>329</v>
      </c>
      <c r="AZ106" t="s">
        <v>329</v>
      </c>
      <c r="BA106" t="s">
        <v>329</v>
      </c>
      <c r="BB106" t="s">
        <v>329</v>
      </c>
      <c r="BC106" t="s">
        <v>329</v>
      </c>
      <c r="BD106" t="s">
        <v>329</v>
      </c>
      <c r="BE106" t="s">
        <v>329</v>
      </c>
      <c r="BF106" t="s">
        <v>329</v>
      </c>
      <c r="BG106" t="s">
        <v>329</v>
      </c>
      <c r="BH106" t="s">
        <v>329</v>
      </c>
      <c r="BI106" t="s">
        <v>329</v>
      </c>
      <c r="BJ106" t="s">
        <v>329</v>
      </c>
      <c r="BK106" t="s">
        <v>329</v>
      </c>
      <c r="BL106" t="s">
        <v>329</v>
      </c>
      <c r="BM106" t="s">
        <v>329</v>
      </c>
      <c r="BN106" t="s">
        <v>329</v>
      </c>
      <c r="BO106" t="s">
        <v>329</v>
      </c>
      <c r="BP106" t="s">
        <v>329</v>
      </c>
      <c r="BQ106" t="s">
        <v>329</v>
      </c>
      <c r="BR106" t="s">
        <v>329</v>
      </c>
      <c r="BS106" t="s">
        <v>329</v>
      </c>
      <c r="BT106" t="s">
        <v>329</v>
      </c>
      <c r="BU106" t="s">
        <v>329</v>
      </c>
      <c r="BV106" t="s">
        <v>329</v>
      </c>
      <c r="BW106" t="s">
        <v>329</v>
      </c>
      <c r="BX106" t="s">
        <v>329</v>
      </c>
      <c r="BY106" t="s">
        <v>329</v>
      </c>
      <c r="BZ106" t="s">
        <v>329</v>
      </c>
      <c r="CA106" t="s">
        <v>329</v>
      </c>
      <c r="CB106" t="s">
        <v>329</v>
      </c>
      <c r="CC106" t="s">
        <v>329</v>
      </c>
      <c r="CD106" t="s">
        <v>329</v>
      </c>
      <c r="CE106" t="s">
        <v>329</v>
      </c>
      <c r="CF106" t="s">
        <v>329</v>
      </c>
      <c r="CG106" t="s">
        <v>329</v>
      </c>
      <c r="CH106" t="s">
        <v>329</v>
      </c>
      <c r="CI106" t="s">
        <v>329</v>
      </c>
      <c r="CJ106" t="s">
        <v>329</v>
      </c>
      <c r="CK106" t="s">
        <v>329</v>
      </c>
      <c r="CL106" t="s">
        <v>329</v>
      </c>
      <c r="CM106" t="s">
        <v>329</v>
      </c>
      <c r="CN106" t="s">
        <v>329</v>
      </c>
      <c r="CO106" t="s">
        <v>329</v>
      </c>
      <c r="CP106" t="s">
        <v>329</v>
      </c>
      <c r="CQ106" t="s">
        <v>329</v>
      </c>
      <c r="CR106" t="s">
        <v>329</v>
      </c>
      <c r="CS106" t="s">
        <v>329</v>
      </c>
      <c r="CT106" t="s">
        <v>329</v>
      </c>
      <c r="CU106" t="s">
        <v>329</v>
      </c>
      <c r="CV106" t="s">
        <v>329</v>
      </c>
      <c r="CW106" t="s">
        <v>329</v>
      </c>
      <c r="CX106" t="s">
        <v>329</v>
      </c>
      <c r="CY106" t="s">
        <v>329</v>
      </c>
      <c r="CZ106" t="s">
        <v>329</v>
      </c>
      <c r="DA106" t="s">
        <v>329</v>
      </c>
      <c r="DB106" t="s">
        <v>329</v>
      </c>
      <c r="DC106" t="s">
        <v>329</v>
      </c>
      <c r="DD106" t="s">
        <v>329</v>
      </c>
      <c r="DE106" t="s">
        <v>329</v>
      </c>
      <c r="DF106" t="s">
        <v>329</v>
      </c>
      <c r="DG106" t="s">
        <v>329</v>
      </c>
      <c r="DH106" t="s">
        <v>329</v>
      </c>
      <c r="DI106" t="s">
        <v>329</v>
      </c>
      <c r="DJ106" t="s">
        <v>329</v>
      </c>
      <c r="DK106" t="s">
        <v>329</v>
      </c>
      <c r="DL106" t="s">
        <v>329</v>
      </c>
      <c r="DM106" t="s">
        <v>329</v>
      </c>
      <c r="DN106" t="s">
        <v>329</v>
      </c>
      <c r="DO106" t="s">
        <v>329</v>
      </c>
      <c r="DP106" t="s">
        <v>329</v>
      </c>
      <c r="DQ106" t="s">
        <v>329</v>
      </c>
      <c r="DR106" t="s">
        <v>329</v>
      </c>
      <c r="DS106" t="s">
        <v>329</v>
      </c>
      <c r="DT106" t="s">
        <v>329</v>
      </c>
      <c r="DU106" t="s">
        <v>329</v>
      </c>
      <c r="DV106" t="s">
        <v>329</v>
      </c>
      <c r="DW106" t="s">
        <v>329</v>
      </c>
      <c r="DX106" t="s">
        <v>329</v>
      </c>
      <c r="DY106" t="s">
        <v>329</v>
      </c>
      <c r="DZ106" t="s">
        <v>329</v>
      </c>
      <c r="EA106" t="s">
        <v>329</v>
      </c>
      <c r="EB106" t="s">
        <v>329</v>
      </c>
      <c r="EC106" t="s">
        <v>329</v>
      </c>
      <c r="ED106" t="s">
        <v>329</v>
      </c>
      <c r="EE106" t="s">
        <v>329</v>
      </c>
      <c r="EF106" t="s">
        <v>329</v>
      </c>
      <c r="EG106" t="s">
        <v>329</v>
      </c>
      <c r="EH106" t="s">
        <v>329</v>
      </c>
      <c r="EI106" t="s">
        <v>329</v>
      </c>
      <c r="EJ106" t="s">
        <v>329</v>
      </c>
      <c r="EK106" t="s">
        <v>329</v>
      </c>
      <c r="EL106" t="s">
        <v>329</v>
      </c>
      <c r="EM106" t="s">
        <v>329</v>
      </c>
      <c r="EN106" t="s">
        <v>329</v>
      </c>
      <c r="EO106" t="s">
        <v>329</v>
      </c>
      <c r="EP106" t="s">
        <v>329</v>
      </c>
      <c r="EQ106">
        <v>5.76</v>
      </c>
      <c r="ER106">
        <v>137.36099999999999</v>
      </c>
      <c r="ES106" t="s">
        <v>329</v>
      </c>
      <c r="ET106" t="s">
        <v>329</v>
      </c>
      <c r="EU106" t="s">
        <v>329</v>
      </c>
      <c r="EV106" t="s">
        <v>329</v>
      </c>
      <c r="EW106" t="s">
        <v>329</v>
      </c>
      <c r="EX106" t="s">
        <v>329</v>
      </c>
      <c r="EY106" t="s">
        <v>329</v>
      </c>
      <c r="EZ106" t="s">
        <v>329</v>
      </c>
      <c r="FA106" t="s">
        <v>329</v>
      </c>
      <c r="FB106" t="s">
        <v>329</v>
      </c>
    </row>
    <row r="107" spans="6:158" x14ac:dyDescent="0.2">
      <c r="F107">
        <v>92</v>
      </c>
      <c r="G107" t="s">
        <v>329</v>
      </c>
      <c r="H107" t="s">
        <v>329</v>
      </c>
      <c r="I107" t="s">
        <v>329</v>
      </c>
      <c r="J107" t="s">
        <v>329</v>
      </c>
      <c r="K107" t="s">
        <v>329</v>
      </c>
      <c r="L107" t="s">
        <v>329</v>
      </c>
      <c r="M107" t="s">
        <v>329</v>
      </c>
      <c r="N107" t="s">
        <v>329</v>
      </c>
      <c r="O107" t="s">
        <v>329</v>
      </c>
      <c r="P107" t="s">
        <v>329</v>
      </c>
      <c r="Q107" t="s">
        <v>329</v>
      </c>
      <c r="R107" t="s">
        <v>329</v>
      </c>
      <c r="S107">
        <v>5.8239999999999998</v>
      </c>
      <c r="T107">
        <v>190.08500000000001</v>
      </c>
      <c r="U107" t="s">
        <v>329</v>
      </c>
      <c r="V107" t="s">
        <v>329</v>
      </c>
      <c r="W107" t="s">
        <v>329</v>
      </c>
      <c r="X107" t="s">
        <v>329</v>
      </c>
      <c r="Y107" t="s">
        <v>329</v>
      </c>
      <c r="Z107" t="s">
        <v>329</v>
      </c>
      <c r="AA107" t="s">
        <v>329</v>
      </c>
      <c r="AB107" t="s">
        <v>329</v>
      </c>
      <c r="AC107" t="s">
        <v>329</v>
      </c>
      <c r="AD107" t="s">
        <v>329</v>
      </c>
      <c r="AE107" t="s">
        <v>329</v>
      </c>
      <c r="AF107" t="s">
        <v>329</v>
      </c>
      <c r="AG107" t="s">
        <v>329</v>
      </c>
      <c r="AH107" t="s">
        <v>329</v>
      </c>
      <c r="AI107" t="s">
        <v>329</v>
      </c>
      <c r="AJ107" t="s">
        <v>329</v>
      </c>
      <c r="AK107" t="s">
        <v>329</v>
      </c>
      <c r="AL107" t="s">
        <v>329</v>
      </c>
      <c r="AM107" t="s">
        <v>329</v>
      </c>
      <c r="AN107" t="s">
        <v>329</v>
      </c>
      <c r="AO107" t="s">
        <v>329</v>
      </c>
      <c r="AP107" t="s">
        <v>329</v>
      </c>
      <c r="AQ107" t="s">
        <v>329</v>
      </c>
      <c r="AR107" t="s">
        <v>329</v>
      </c>
      <c r="AS107" t="s">
        <v>329</v>
      </c>
      <c r="AT107" t="s">
        <v>329</v>
      </c>
      <c r="AU107" t="s">
        <v>329</v>
      </c>
      <c r="AV107" t="s">
        <v>329</v>
      </c>
      <c r="AW107" t="s">
        <v>329</v>
      </c>
      <c r="AX107" t="s">
        <v>329</v>
      </c>
      <c r="AY107" t="s">
        <v>329</v>
      </c>
      <c r="AZ107" t="s">
        <v>329</v>
      </c>
      <c r="BA107" t="s">
        <v>329</v>
      </c>
      <c r="BB107" t="s">
        <v>329</v>
      </c>
      <c r="BC107" t="s">
        <v>329</v>
      </c>
      <c r="BD107" t="s">
        <v>329</v>
      </c>
      <c r="BE107" t="s">
        <v>329</v>
      </c>
      <c r="BF107" t="s">
        <v>329</v>
      </c>
      <c r="BG107" t="s">
        <v>329</v>
      </c>
      <c r="BH107" t="s">
        <v>329</v>
      </c>
      <c r="BI107" t="s">
        <v>329</v>
      </c>
      <c r="BJ107" t="s">
        <v>329</v>
      </c>
      <c r="BK107" t="s">
        <v>329</v>
      </c>
      <c r="BL107" t="s">
        <v>329</v>
      </c>
      <c r="BM107" t="s">
        <v>329</v>
      </c>
      <c r="BN107" t="s">
        <v>329</v>
      </c>
      <c r="BO107" t="s">
        <v>329</v>
      </c>
      <c r="BP107" t="s">
        <v>329</v>
      </c>
      <c r="BQ107" t="s">
        <v>329</v>
      </c>
      <c r="BR107" t="s">
        <v>329</v>
      </c>
      <c r="BS107" t="s">
        <v>329</v>
      </c>
      <c r="BT107" t="s">
        <v>329</v>
      </c>
      <c r="BU107" t="s">
        <v>329</v>
      </c>
      <c r="BV107" t="s">
        <v>329</v>
      </c>
      <c r="BW107" t="s">
        <v>329</v>
      </c>
      <c r="BX107" t="s">
        <v>329</v>
      </c>
      <c r="BY107" t="s">
        <v>329</v>
      </c>
      <c r="BZ107" t="s">
        <v>329</v>
      </c>
      <c r="CA107" t="s">
        <v>329</v>
      </c>
      <c r="CB107" t="s">
        <v>329</v>
      </c>
      <c r="CC107" t="s">
        <v>329</v>
      </c>
      <c r="CD107" t="s">
        <v>329</v>
      </c>
      <c r="CE107" t="s">
        <v>329</v>
      </c>
      <c r="CF107" t="s">
        <v>329</v>
      </c>
      <c r="CG107" t="s">
        <v>329</v>
      </c>
      <c r="CH107" t="s">
        <v>329</v>
      </c>
      <c r="CI107" t="s">
        <v>329</v>
      </c>
      <c r="CJ107" t="s">
        <v>329</v>
      </c>
      <c r="CK107" t="s">
        <v>329</v>
      </c>
      <c r="CL107" t="s">
        <v>329</v>
      </c>
      <c r="CM107" t="s">
        <v>329</v>
      </c>
      <c r="CN107" t="s">
        <v>329</v>
      </c>
      <c r="CO107" t="s">
        <v>329</v>
      </c>
      <c r="CP107" t="s">
        <v>329</v>
      </c>
      <c r="CQ107" t="s">
        <v>329</v>
      </c>
      <c r="CR107" t="s">
        <v>329</v>
      </c>
      <c r="CS107" t="s">
        <v>329</v>
      </c>
      <c r="CT107" t="s">
        <v>329</v>
      </c>
      <c r="CU107" t="s">
        <v>329</v>
      </c>
      <c r="CV107" t="s">
        <v>329</v>
      </c>
      <c r="CW107" t="s">
        <v>329</v>
      </c>
      <c r="CX107" t="s">
        <v>329</v>
      </c>
      <c r="CY107" t="s">
        <v>329</v>
      </c>
      <c r="CZ107" t="s">
        <v>329</v>
      </c>
      <c r="DA107" t="s">
        <v>329</v>
      </c>
      <c r="DB107" t="s">
        <v>329</v>
      </c>
      <c r="DC107" t="s">
        <v>329</v>
      </c>
      <c r="DD107" t="s">
        <v>329</v>
      </c>
      <c r="DE107" t="s">
        <v>329</v>
      </c>
      <c r="DF107" t="s">
        <v>329</v>
      </c>
      <c r="DG107" t="s">
        <v>329</v>
      </c>
      <c r="DH107" t="s">
        <v>329</v>
      </c>
      <c r="DI107" t="s">
        <v>329</v>
      </c>
      <c r="DJ107" t="s">
        <v>329</v>
      </c>
      <c r="DK107" t="s">
        <v>329</v>
      </c>
      <c r="DL107" t="s">
        <v>329</v>
      </c>
      <c r="DM107" t="s">
        <v>329</v>
      </c>
      <c r="DN107" t="s">
        <v>329</v>
      </c>
      <c r="DO107" t="s">
        <v>329</v>
      </c>
      <c r="DP107" t="s">
        <v>329</v>
      </c>
      <c r="DQ107" t="s">
        <v>329</v>
      </c>
      <c r="DR107" t="s">
        <v>329</v>
      </c>
      <c r="DS107" t="s">
        <v>329</v>
      </c>
      <c r="DT107" t="s">
        <v>329</v>
      </c>
      <c r="DU107" t="s">
        <v>329</v>
      </c>
      <c r="DV107" t="s">
        <v>329</v>
      </c>
      <c r="DW107" t="s">
        <v>329</v>
      </c>
      <c r="DX107" t="s">
        <v>329</v>
      </c>
      <c r="DY107" t="s">
        <v>329</v>
      </c>
      <c r="DZ107" t="s">
        <v>329</v>
      </c>
      <c r="EA107" t="s">
        <v>329</v>
      </c>
      <c r="EB107" t="s">
        <v>329</v>
      </c>
      <c r="EC107" t="s">
        <v>329</v>
      </c>
      <c r="ED107" t="s">
        <v>329</v>
      </c>
      <c r="EE107" t="s">
        <v>329</v>
      </c>
      <c r="EF107" t="s">
        <v>329</v>
      </c>
      <c r="EG107" t="s">
        <v>329</v>
      </c>
      <c r="EH107" t="s">
        <v>329</v>
      </c>
      <c r="EI107" t="s">
        <v>329</v>
      </c>
      <c r="EJ107" t="s">
        <v>329</v>
      </c>
      <c r="EK107" t="s">
        <v>329</v>
      </c>
      <c r="EL107" t="s">
        <v>329</v>
      </c>
      <c r="EM107" t="s">
        <v>329</v>
      </c>
      <c r="EN107" t="s">
        <v>329</v>
      </c>
      <c r="EO107" t="s">
        <v>329</v>
      </c>
      <c r="EP107" t="s">
        <v>329</v>
      </c>
      <c r="EQ107">
        <v>5.8239999999999998</v>
      </c>
      <c r="ER107">
        <v>140.54499999999999</v>
      </c>
      <c r="ES107" t="s">
        <v>329</v>
      </c>
      <c r="ET107" t="s">
        <v>329</v>
      </c>
      <c r="EU107" t="s">
        <v>329</v>
      </c>
      <c r="EV107" t="s">
        <v>329</v>
      </c>
      <c r="EW107" t="s">
        <v>329</v>
      </c>
      <c r="EX107" t="s">
        <v>329</v>
      </c>
      <c r="EY107" t="s">
        <v>329</v>
      </c>
      <c r="EZ107" t="s">
        <v>329</v>
      </c>
      <c r="FA107" t="s">
        <v>329</v>
      </c>
      <c r="FB107" t="s">
        <v>329</v>
      </c>
    </row>
    <row r="108" spans="6:158" x14ac:dyDescent="0.2">
      <c r="F108">
        <v>93</v>
      </c>
      <c r="G108" t="s">
        <v>329</v>
      </c>
      <c r="H108" t="s">
        <v>329</v>
      </c>
      <c r="I108" t="s">
        <v>329</v>
      </c>
      <c r="J108" t="s">
        <v>329</v>
      </c>
      <c r="K108" t="s">
        <v>329</v>
      </c>
      <c r="L108" t="s">
        <v>329</v>
      </c>
      <c r="M108" t="s">
        <v>329</v>
      </c>
      <c r="N108" t="s">
        <v>329</v>
      </c>
      <c r="O108" t="s">
        <v>329</v>
      </c>
      <c r="P108" t="s">
        <v>329</v>
      </c>
      <c r="Q108" t="s">
        <v>329</v>
      </c>
      <c r="R108" t="s">
        <v>329</v>
      </c>
      <c r="S108">
        <v>5.8879999999999999</v>
      </c>
      <c r="T108">
        <v>195.33799999999999</v>
      </c>
      <c r="U108" t="s">
        <v>329</v>
      </c>
      <c r="V108" t="s">
        <v>329</v>
      </c>
      <c r="W108" t="s">
        <v>329</v>
      </c>
      <c r="X108" t="s">
        <v>329</v>
      </c>
      <c r="Y108" t="s">
        <v>329</v>
      </c>
      <c r="Z108" t="s">
        <v>329</v>
      </c>
      <c r="AA108" t="s">
        <v>329</v>
      </c>
      <c r="AB108" t="s">
        <v>329</v>
      </c>
      <c r="AC108" t="s">
        <v>329</v>
      </c>
      <c r="AD108" t="s">
        <v>329</v>
      </c>
      <c r="AE108" t="s">
        <v>329</v>
      </c>
      <c r="AF108" t="s">
        <v>329</v>
      </c>
      <c r="AG108" t="s">
        <v>329</v>
      </c>
      <c r="AH108" t="s">
        <v>329</v>
      </c>
      <c r="AI108" t="s">
        <v>329</v>
      </c>
      <c r="AJ108" t="s">
        <v>329</v>
      </c>
      <c r="AK108" t="s">
        <v>329</v>
      </c>
      <c r="AL108" t="s">
        <v>329</v>
      </c>
      <c r="AM108" t="s">
        <v>329</v>
      </c>
      <c r="AN108" t="s">
        <v>329</v>
      </c>
      <c r="AO108" t="s">
        <v>329</v>
      </c>
      <c r="AP108" t="s">
        <v>329</v>
      </c>
      <c r="AQ108" t="s">
        <v>329</v>
      </c>
      <c r="AR108" t="s">
        <v>329</v>
      </c>
      <c r="AS108" t="s">
        <v>329</v>
      </c>
      <c r="AT108" t="s">
        <v>329</v>
      </c>
      <c r="AU108" t="s">
        <v>329</v>
      </c>
      <c r="AV108" t="s">
        <v>329</v>
      </c>
      <c r="AW108" t="s">
        <v>329</v>
      </c>
      <c r="AX108" t="s">
        <v>329</v>
      </c>
      <c r="AY108" t="s">
        <v>329</v>
      </c>
      <c r="AZ108" t="s">
        <v>329</v>
      </c>
      <c r="BA108" t="s">
        <v>329</v>
      </c>
      <c r="BB108" t="s">
        <v>329</v>
      </c>
      <c r="BC108" t="s">
        <v>329</v>
      </c>
      <c r="BD108" t="s">
        <v>329</v>
      </c>
      <c r="BE108" t="s">
        <v>329</v>
      </c>
      <c r="BF108" t="s">
        <v>329</v>
      </c>
      <c r="BG108" t="s">
        <v>329</v>
      </c>
      <c r="BH108" t="s">
        <v>329</v>
      </c>
      <c r="BI108" t="s">
        <v>329</v>
      </c>
      <c r="BJ108" t="s">
        <v>329</v>
      </c>
      <c r="BK108" t="s">
        <v>329</v>
      </c>
      <c r="BL108" t="s">
        <v>329</v>
      </c>
      <c r="BM108" t="s">
        <v>329</v>
      </c>
      <c r="BN108" t="s">
        <v>329</v>
      </c>
      <c r="BO108" t="s">
        <v>329</v>
      </c>
      <c r="BP108" t="s">
        <v>329</v>
      </c>
      <c r="BQ108" t="s">
        <v>329</v>
      </c>
      <c r="BR108" t="s">
        <v>329</v>
      </c>
      <c r="BS108" t="s">
        <v>329</v>
      </c>
      <c r="BT108" t="s">
        <v>329</v>
      </c>
      <c r="BU108" t="s">
        <v>329</v>
      </c>
      <c r="BV108" t="s">
        <v>329</v>
      </c>
      <c r="BW108" t="s">
        <v>329</v>
      </c>
      <c r="BX108" t="s">
        <v>329</v>
      </c>
      <c r="BY108" t="s">
        <v>329</v>
      </c>
      <c r="BZ108" t="s">
        <v>329</v>
      </c>
      <c r="CA108" t="s">
        <v>329</v>
      </c>
      <c r="CB108" t="s">
        <v>329</v>
      </c>
      <c r="CC108" t="s">
        <v>329</v>
      </c>
      <c r="CD108" t="s">
        <v>329</v>
      </c>
      <c r="CE108" t="s">
        <v>329</v>
      </c>
      <c r="CF108" t="s">
        <v>329</v>
      </c>
      <c r="CG108" t="s">
        <v>329</v>
      </c>
      <c r="CH108" t="s">
        <v>329</v>
      </c>
      <c r="CI108" t="s">
        <v>329</v>
      </c>
      <c r="CJ108" t="s">
        <v>329</v>
      </c>
      <c r="CK108" t="s">
        <v>329</v>
      </c>
      <c r="CL108" t="s">
        <v>329</v>
      </c>
      <c r="CM108" t="s">
        <v>329</v>
      </c>
      <c r="CN108" t="s">
        <v>329</v>
      </c>
      <c r="CO108" t="s">
        <v>329</v>
      </c>
      <c r="CP108" t="s">
        <v>329</v>
      </c>
      <c r="CQ108" t="s">
        <v>329</v>
      </c>
      <c r="CR108" t="s">
        <v>329</v>
      </c>
      <c r="CS108" t="s">
        <v>329</v>
      </c>
      <c r="CT108" t="s">
        <v>329</v>
      </c>
      <c r="CU108" t="s">
        <v>329</v>
      </c>
      <c r="CV108" t="s">
        <v>329</v>
      </c>
      <c r="CW108" t="s">
        <v>329</v>
      </c>
      <c r="CX108" t="s">
        <v>329</v>
      </c>
      <c r="CY108" t="s">
        <v>329</v>
      </c>
      <c r="CZ108" t="s">
        <v>329</v>
      </c>
      <c r="DA108" t="s">
        <v>329</v>
      </c>
      <c r="DB108" t="s">
        <v>329</v>
      </c>
      <c r="DC108" t="s">
        <v>329</v>
      </c>
      <c r="DD108" t="s">
        <v>329</v>
      </c>
      <c r="DE108" t="s">
        <v>329</v>
      </c>
      <c r="DF108" t="s">
        <v>329</v>
      </c>
      <c r="DG108" t="s">
        <v>329</v>
      </c>
      <c r="DH108" t="s">
        <v>329</v>
      </c>
      <c r="DI108" t="s">
        <v>329</v>
      </c>
      <c r="DJ108" t="s">
        <v>329</v>
      </c>
      <c r="DK108" t="s">
        <v>329</v>
      </c>
      <c r="DL108" t="s">
        <v>329</v>
      </c>
      <c r="DM108" t="s">
        <v>329</v>
      </c>
      <c r="DN108" t="s">
        <v>329</v>
      </c>
      <c r="DO108" t="s">
        <v>329</v>
      </c>
      <c r="DP108" t="s">
        <v>329</v>
      </c>
      <c r="DQ108" t="s">
        <v>329</v>
      </c>
      <c r="DR108" t="s">
        <v>329</v>
      </c>
      <c r="DS108" t="s">
        <v>329</v>
      </c>
      <c r="DT108" t="s">
        <v>329</v>
      </c>
      <c r="DU108" t="s">
        <v>329</v>
      </c>
      <c r="DV108" t="s">
        <v>329</v>
      </c>
      <c r="DW108" t="s">
        <v>329</v>
      </c>
      <c r="DX108" t="s">
        <v>329</v>
      </c>
      <c r="DY108" t="s">
        <v>329</v>
      </c>
      <c r="DZ108" t="s">
        <v>329</v>
      </c>
      <c r="EA108" t="s">
        <v>329</v>
      </c>
      <c r="EB108" t="s">
        <v>329</v>
      </c>
      <c r="EC108" t="s">
        <v>329</v>
      </c>
      <c r="ED108" t="s">
        <v>329</v>
      </c>
      <c r="EE108" t="s">
        <v>329</v>
      </c>
      <c r="EF108" t="s">
        <v>329</v>
      </c>
      <c r="EG108" t="s">
        <v>329</v>
      </c>
      <c r="EH108" t="s">
        <v>329</v>
      </c>
      <c r="EI108" t="s">
        <v>329</v>
      </c>
      <c r="EJ108" t="s">
        <v>329</v>
      </c>
      <c r="EK108" t="s">
        <v>329</v>
      </c>
      <c r="EL108" t="s">
        <v>329</v>
      </c>
      <c r="EM108" t="s">
        <v>329</v>
      </c>
      <c r="EN108" t="s">
        <v>329</v>
      </c>
      <c r="EO108" t="s">
        <v>329</v>
      </c>
      <c r="EP108" t="s">
        <v>329</v>
      </c>
      <c r="EQ108" t="s">
        <v>329</v>
      </c>
      <c r="ER108" t="s">
        <v>329</v>
      </c>
      <c r="ES108" t="s">
        <v>329</v>
      </c>
      <c r="ET108" t="s">
        <v>329</v>
      </c>
      <c r="EU108" t="s">
        <v>329</v>
      </c>
      <c r="EV108" t="s">
        <v>329</v>
      </c>
      <c r="EW108" t="s">
        <v>329</v>
      </c>
      <c r="EX108" t="s">
        <v>329</v>
      </c>
      <c r="EY108" t="s">
        <v>329</v>
      </c>
      <c r="EZ108" t="s">
        <v>329</v>
      </c>
      <c r="FA108" t="s">
        <v>329</v>
      </c>
      <c r="FB108" t="s">
        <v>329</v>
      </c>
    </row>
    <row r="109" spans="6:158" x14ac:dyDescent="0.2">
      <c r="F109">
        <v>94</v>
      </c>
      <c r="G109" t="s">
        <v>329</v>
      </c>
      <c r="H109" t="s">
        <v>329</v>
      </c>
      <c r="I109" t="s">
        <v>329</v>
      </c>
      <c r="J109" t="s">
        <v>329</v>
      </c>
      <c r="K109" t="s">
        <v>329</v>
      </c>
      <c r="L109" t="s">
        <v>329</v>
      </c>
      <c r="M109" t="s">
        <v>329</v>
      </c>
      <c r="N109" t="s">
        <v>329</v>
      </c>
      <c r="O109" t="s">
        <v>329</v>
      </c>
      <c r="P109" t="s">
        <v>329</v>
      </c>
      <c r="Q109" t="s">
        <v>329</v>
      </c>
      <c r="R109" t="s">
        <v>329</v>
      </c>
      <c r="S109">
        <v>5.952</v>
      </c>
      <c r="T109">
        <v>208.16900000000001</v>
      </c>
      <c r="U109" t="s">
        <v>329</v>
      </c>
      <c r="V109" t="s">
        <v>329</v>
      </c>
      <c r="W109" t="s">
        <v>329</v>
      </c>
      <c r="X109" t="s">
        <v>329</v>
      </c>
      <c r="Y109" t="s">
        <v>329</v>
      </c>
      <c r="Z109" t="s">
        <v>329</v>
      </c>
      <c r="AA109" t="s">
        <v>329</v>
      </c>
      <c r="AB109" t="s">
        <v>329</v>
      </c>
      <c r="AC109" t="s">
        <v>329</v>
      </c>
      <c r="AD109" t="s">
        <v>329</v>
      </c>
      <c r="AE109" t="s">
        <v>329</v>
      </c>
      <c r="AF109" t="s">
        <v>329</v>
      </c>
      <c r="AG109" t="s">
        <v>329</v>
      </c>
      <c r="AH109" t="s">
        <v>329</v>
      </c>
      <c r="AI109" t="s">
        <v>329</v>
      </c>
      <c r="AJ109" t="s">
        <v>329</v>
      </c>
      <c r="AK109" t="s">
        <v>329</v>
      </c>
      <c r="AL109" t="s">
        <v>329</v>
      </c>
      <c r="AM109" t="s">
        <v>329</v>
      </c>
      <c r="AN109" t="s">
        <v>329</v>
      </c>
      <c r="AO109" t="s">
        <v>329</v>
      </c>
      <c r="AP109" t="s">
        <v>329</v>
      </c>
      <c r="AQ109" t="s">
        <v>329</v>
      </c>
      <c r="AR109" t="s">
        <v>329</v>
      </c>
      <c r="AS109" t="s">
        <v>329</v>
      </c>
      <c r="AT109" t="s">
        <v>329</v>
      </c>
      <c r="AU109" t="s">
        <v>329</v>
      </c>
      <c r="AV109" t="s">
        <v>329</v>
      </c>
      <c r="AW109" t="s">
        <v>329</v>
      </c>
      <c r="AX109" t="s">
        <v>329</v>
      </c>
      <c r="AY109" t="s">
        <v>329</v>
      </c>
      <c r="AZ109" t="s">
        <v>329</v>
      </c>
      <c r="BA109" t="s">
        <v>329</v>
      </c>
      <c r="BB109" t="s">
        <v>329</v>
      </c>
      <c r="BC109" t="s">
        <v>329</v>
      </c>
      <c r="BD109" t="s">
        <v>329</v>
      </c>
      <c r="BE109" t="s">
        <v>329</v>
      </c>
      <c r="BF109" t="s">
        <v>329</v>
      </c>
      <c r="BG109" t="s">
        <v>329</v>
      </c>
      <c r="BH109" t="s">
        <v>329</v>
      </c>
      <c r="BI109" t="s">
        <v>329</v>
      </c>
      <c r="BJ109" t="s">
        <v>329</v>
      </c>
      <c r="BK109" t="s">
        <v>329</v>
      </c>
      <c r="BL109" t="s">
        <v>329</v>
      </c>
      <c r="BM109" t="s">
        <v>329</v>
      </c>
      <c r="BN109" t="s">
        <v>329</v>
      </c>
      <c r="BO109" t="s">
        <v>329</v>
      </c>
      <c r="BP109" t="s">
        <v>329</v>
      </c>
      <c r="BQ109" t="s">
        <v>329</v>
      </c>
      <c r="BR109" t="s">
        <v>329</v>
      </c>
      <c r="BS109" t="s">
        <v>329</v>
      </c>
      <c r="BT109" t="s">
        <v>329</v>
      </c>
      <c r="BU109" t="s">
        <v>329</v>
      </c>
      <c r="BV109" t="s">
        <v>329</v>
      </c>
      <c r="BW109" t="s">
        <v>329</v>
      </c>
      <c r="BX109" t="s">
        <v>329</v>
      </c>
      <c r="BY109" t="s">
        <v>329</v>
      </c>
      <c r="BZ109" t="s">
        <v>329</v>
      </c>
      <c r="CA109" t="s">
        <v>329</v>
      </c>
      <c r="CB109" t="s">
        <v>329</v>
      </c>
      <c r="CC109" t="s">
        <v>329</v>
      </c>
      <c r="CD109" t="s">
        <v>329</v>
      </c>
      <c r="CE109" t="s">
        <v>329</v>
      </c>
      <c r="CF109" t="s">
        <v>329</v>
      </c>
      <c r="CG109" t="s">
        <v>329</v>
      </c>
      <c r="CH109" t="s">
        <v>329</v>
      </c>
      <c r="CI109" t="s">
        <v>329</v>
      </c>
      <c r="CJ109" t="s">
        <v>329</v>
      </c>
      <c r="CK109" t="s">
        <v>329</v>
      </c>
      <c r="CL109" t="s">
        <v>329</v>
      </c>
      <c r="CM109" t="s">
        <v>329</v>
      </c>
      <c r="CN109" t="s">
        <v>329</v>
      </c>
      <c r="CO109" t="s">
        <v>329</v>
      </c>
      <c r="CP109" t="s">
        <v>329</v>
      </c>
      <c r="CQ109" t="s">
        <v>329</v>
      </c>
      <c r="CR109" t="s">
        <v>329</v>
      </c>
      <c r="CS109" t="s">
        <v>329</v>
      </c>
      <c r="CT109" t="s">
        <v>329</v>
      </c>
      <c r="CU109" t="s">
        <v>329</v>
      </c>
      <c r="CV109" t="s">
        <v>329</v>
      </c>
      <c r="CW109" t="s">
        <v>329</v>
      </c>
      <c r="CX109" t="s">
        <v>329</v>
      </c>
      <c r="CY109" t="s">
        <v>329</v>
      </c>
      <c r="CZ109" t="s">
        <v>329</v>
      </c>
      <c r="DA109" t="s">
        <v>329</v>
      </c>
      <c r="DB109" t="s">
        <v>329</v>
      </c>
      <c r="DC109" t="s">
        <v>329</v>
      </c>
      <c r="DD109" t="s">
        <v>329</v>
      </c>
      <c r="DE109" t="s">
        <v>329</v>
      </c>
      <c r="DF109" t="s">
        <v>329</v>
      </c>
      <c r="DG109" t="s">
        <v>329</v>
      </c>
      <c r="DH109" t="s">
        <v>329</v>
      </c>
      <c r="DI109" t="s">
        <v>329</v>
      </c>
      <c r="DJ109" t="s">
        <v>329</v>
      </c>
      <c r="DK109" t="s">
        <v>329</v>
      </c>
      <c r="DL109" t="s">
        <v>329</v>
      </c>
      <c r="DM109" t="s">
        <v>329</v>
      </c>
      <c r="DN109" t="s">
        <v>329</v>
      </c>
      <c r="DO109" t="s">
        <v>329</v>
      </c>
      <c r="DP109" t="s">
        <v>329</v>
      </c>
      <c r="DQ109" t="s">
        <v>329</v>
      </c>
      <c r="DR109" t="s">
        <v>329</v>
      </c>
      <c r="DS109" t="s">
        <v>329</v>
      </c>
      <c r="DT109" t="s">
        <v>329</v>
      </c>
      <c r="DU109" t="s">
        <v>329</v>
      </c>
      <c r="DV109" t="s">
        <v>329</v>
      </c>
      <c r="DW109" t="s">
        <v>329</v>
      </c>
      <c r="DX109" t="s">
        <v>329</v>
      </c>
      <c r="DY109" t="s">
        <v>329</v>
      </c>
      <c r="DZ109" t="s">
        <v>329</v>
      </c>
      <c r="EA109" t="s">
        <v>329</v>
      </c>
      <c r="EB109" t="s">
        <v>329</v>
      </c>
      <c r="EC109" t="s">
        <v>329</v>
      </c>
      <c r="ED109" t="s">
        <v>329</v>
      </c>
      <c r="EE109" t="s">
        <v>329</v>
      </c>
      <c r="EF109" t="s">
        <v>329</v>
      </c>
      <c r="EG109" t="s">
        <v>329</v>
      </c>
      <c r="EH109" t="s">
        <v>329</v>
      </c>
      <c r="EI109" t="s">
        <v>329</v>
      </c>
      <c r="EJ109" t="s">
        <v>329</v>
      </c>
      <c r="EK109" t="s">
        <v>329</v>
      </c>
      <c r="EL109" t="s">
        <v>329</v>
      </c>
      <c r="EM109" t="s">
        <v>329</v>
      </c>
      <c r="EN109" t="s">
        <v>329</v>
      </c>
      <c r="EO109" t="s">
        <v>329</v>
      </c>
      <c r="EP109" t="s">
        <v>329</v>
      </c>
      <c r="EQ109" t="s">
        <v>329</v>
      </c>
      <c r="ER109" t="s">
        <v>329</v>
      </c>
      <c r="ES109" t="s">
        <v>329</v>
      </c>
      <c r="ET109" t="s">
        <v>329</v>
      </c>
      <c r="EU109" t="s">
        <v>329</v>
      </c>
      <c r="EV109" t="s">
        <v>329</v>
      </c>
      <c r="EW109" t="s">
        <v>329</v>
      </c>
      <c r="EX109" t="s">
        <v>329</v>
      </c>
      <c r="EY109" t="s">
        <v>329</v>
      </c>
      <c r="EZ109" t="s">
        <v>329</v>
      </c>
      <c r="FA109" t="s">
        <v>329</v>
      </c>
      <c r="FB109" t="s">
        <v>329</v>
      </c>
    </row>
    <row r="110" spans="6:158" x14ac:dyDescent="0.2">
      <c r="F110">
        <v>95</v>
      </c>
      <c r="G110" t="s">
        <v>329</v>
      </c>
      <c r="H110" t="s">
        <v>329</v>
      </c>
      <c r="I110" t="s">
        <v>329</v>
      </c>
      <c r="J110" t="s">
        <v>329</v>
      </c>
      <c r="K110" t="s">
        <v>329</v>
      </c>
      <c r="L110" t="s">
        <v>329</v>
      </c>
      <c r="M110" t="s">
        <v>329</v>
      </c>
      <c r="N110" t="s">
        <v>329</v>
      </c>
      <c r="O110" t="s">
        <v>329</v>
      </c>
      <c r="P110" t="s">
        <v>329</v>
      </c>
      <c r="Q110" t="s">
        <v>329</v>
      </c>
      <c r="R110" t="s">
        <v>329</v>
      </c>
      <c r="S110">
        <v>6.016</v>
      </c>
      <c r="T110">
        <v>198.55099999999999</v>
      </c>
      <c r="U110" t="s">
        <v>329</v>
      </c>
      <c r="V110" t="s">
        <v>329</v>
      </c>
      <c r="W110" t="s">
        <v>329</v>
      </c>
      <c r="X110" t="s">
        <v>329</v>
      </c>
      <c r="Y110" t="s">
        <v>329</v>
      </c>
      <c r="Z110" t="s">
        <v>329</v>
      </c>
      <c r="AA110" t="s">
        <v>329</v>
      </c>
      <c r="AB110" t="s">
        <v>329</v>
      </c>
      <c r="AC110" t="s">
        <v>329</v>
      </c>
      <c r="AD110" t="s">
        <v>329</v>
      </c>
      <c r="AE110" t="s">
        <v>329</v>
      </c>
      <c r="AF110" t="s">
        <v>329</v>
      </c>
      <c r="AG110" t="s">
        <v>329</v>
      </c>
      <c r="AH110" t="s">
        <v>329</v>
      </c>
      <c r="AI110" t="s">
        <v>329</v>
      </c>
      <c r="AJ110" t="s">
        <v>329</v>
      </c>
      <c r="AK110" t="s">
        <v>329</v>
      </c>
      <c r="AL110" t="s">
        <v>329</v>
      </c>
      <c r="AM110" t="s">
        <v>329</v>
      </c>
      <c r="AN110" t="s">
        <v>329</v>
      </c>
      <c r="AO110" t="s">
        <v>329</v>
      </c>
      <c r="AP110" t="s">
        <v>329</v>
      </c>
      <c r="AQ110" t="s">
        <v>329</v>
      </c>
      <c r="AR110" t="s">
        <v>329</v>
      </c>
      <c r="AS110" t="s">
        <v>329</v>
      </c>
      <c r="AT110" t="s">
        <v>329</v>
      </c>
      <c r="AU110" t="s">
        <v>329</v>
      </c>
      <c r="AV110" t="s">
        <v>329</v>
      </c>
      <c r="AW110" t="s">
        <v>329</v>
      </c>
      <c r="AX110" t="s">
        <v>329</v>
      </c>
      <c r="AY110" t="s">
        <v>329</v>
      </c>
      <c r="AZ110" t="s">
        <v>329</v>
      </c>
      <c r="BA110" t="s">
        <v>329</v>
      </c>
      <c r="BB110" t="s">
        <v>329</v>
      </c>
      <c r="BC110" t="s">
        <v>329</v>
      </c>
      <c r="BD110" t="s">
        <v>329</v>
      </c>
      <c r="BE110" t="s">
        <v>329</v>
      </c>
      <c r="BF110" t="s">
        <v>329</v>
      </c>
      <c r="BG110" t="s">
        <v>329</v>
      </c>
      <c r="BH110" t="s">
        <v>329</v>
      </c>
      <c r="BI110" t="s">
        <v>329</v>
      </c>
      <c r="BJ110" t="s">
        <v>329</v>
      </c>
      <c r="BK110" t="s">
        <v>329</v>
      </c>
      <c r="BL110" t="s">
        <v>329</v>
      </c>
      <c r="BM110" t="s">
        <v>329</v>
      </c>
      <c r="BN110" t="s">
        <v>329</v>
      </c>
      <c r="BO110" t="s">
        <v>329</v>
      </c>
      <c r="BP110" t="s">
        <v>329</v>
      </c>
      <c r="BQ110" t="s">
        <v>329</v>
      </c>
      <c r="BR110" t="s">
        <v>329</v>
      </c>
      <c r="BS110" t="s">
        <v>329</v>
      </c>
      <c r="BT110" t="s">
        <v>329</v>
      </c>
      <c r="BU110" t="s">
        <v>329</v>
      </c>
      <c r="BV110" t="s">
        <v>329</v>
      </c>
      <c r="BW110" t="s">
        <v>329</v>
      </c>
      <c r="BX110" t="s">
        <v>329</v>
      </c>
      <c r="BY110" t="s">
        <v>329</v>
      </c>
      <c r="BZ110" t="s">
        <v>329</v>
      </c>
      <c r="CA110" t="s">
        <v>329</v>
      </c>
      <c r="CB110" t="s">
        <v>329</v>
      </c>
      <c r="CC110" t="s">
        <v>329</v>
      </c>
      <c r="CD110" t="s">
        <v>329</v>
      </c>
      <c r="CE110" t="s">
        <v>329</v>
      </c>
      <c r="CF110" t="s">
        <v>329</v>
      </c>
      <c r="CG110" t="s">
        <v>329</v>
      </c>
      <c r="CH110" t="s">
        <v>329</v>
      </c>
      <c r="CI110" t="s">
        <v>329</v>
      </c>
      <c r="CJ110" t="s">
        <v>329</v>
      </c>
      <c r="CK110" t="s">
        <v>329</v>
      </c>
      <c r="CL110" t="s">
        <v>329</v>
      </c>
      <c r="CM110" t="s">
        <v>329</v>
      </c>
      <c r="CN110" t="s">
        <v>329</v>
      </c>
      <c r="CO110" t="s">
        <v>329</v>
      </c>
      <c r="CP110" t="s">
        <v>329</v>
      </c>
      <c r="CQ110" t="s">
        <v>329</v>
      </c>
      <c r="CR110" t="s">
        <v>329</v>
      </c>
      <c r="CS110" t="s">
        <v>329</v>
      </c>
      <c r="CT110" t="s">
        <v>329</v>
      </c>
      <c r="CU110" t="s">
        <v>329</v>
      </c>
      <c r="CV110" t="s">
        <v>329</v>
      </c>
      <c r="CW110" t="s">
        <v>329</v>
      </c>
      <c r="CX110" t="s">
        <v>329</v>
      </c>
      <c r="CY110" t="s">
        <v>329</v>
      </c>
      <c r="CZ110" t="s">
        <v>329</v>
      </c>
      <c r="DA110" t="s">
        <v>329</v>
      </c>
      <c r="DB110" t="s">
        <v>329</v>
      </c>
      <c r="DC110" t="s">
        <v>329</v>
      </c>
      <c r="DD110" t="s">
        <v>329</v>
      </c>
      <c r="DE110" t="s">
        <v>329</v>
      </c>
      <c r="DF110" t="s">
        <v>329</v>
      </c>
      <c r="DG110" t="s">
        <v>329</v>
      </c>
      <c r="DH110" t="s">
        <v>329</v>
      </c>
      <c r="DI110" t="s">
        <v>329</v>
      </c>
      <c r="DJ110" t="s">
        <v>329</v>
      </c>
      <c r="DK110" t="s">
        <v>329</v>
      </c>
      <c r="DL110" t="s">
        <v>329</v>
      </c>
      <c r="DM110" t="s">
        <v>329</v>
      </c>
      <c r="DN110" t="s">
        <v>329</v>
      </c>
      <c r="DO110" t="s">
        <v>329</v>
      </c>
      <c r="DP110" t="s">
        <v>329</v>
      </c>
      <c r="DQ110" t="s">
        <v>329</v>
      </c>
      <c r="DR110" t="s">
        <v>329</v>
      </c>
      <c r="DS110" t="s">
        <v>329</v>
      </c>
      <c r="DT110" t="s">
        <v>329</v>
      </c>
      <c r="DU110" t="s">
        <v>329</v>
      </c>
      <c r="DV110" t="s">
        <v>329</v>
      </c>
      <c r="DW110" t="s">
        <v>329</v>
      </c>
      <c r="DX110" t="s">
        <v>329</v>
      </c>
      <c r="DY110" t="s">
        <v>329</v>
      </c>
      <c r="DZ110" t="s">
        <v>329</v>
      </c>
      <c r="EA110" t="s">
        <v>329</v>
      </c>
      <c r="EB110" t="s">
        <v>329</v>
      </c>
      <c r="EC110" t="s">
        <v>329</v>
      </c>
      <c r="ED110" t="s">
        <v>329</v>
      </c>
      <c r="EE110" t="s">
        <v>329</v>
      </c>
      <c r="EF110" t="s">
        <v>329</v>
      </c>
      <c r="EG110" t="s">
        <v>329</v>
      </c>
      <c r="EH110" t="s">
        <v>329</v>
      </c>
      <c r="EI110" t="s">
        <v>329</v>
      </c>
      <c r="EJ110" t="s">
        <v>329</v>
      </c>
      <c r="EK110" t="s">
        <v>329</v>
      </c>
      <c r="EL110" t="s">
        <v>329</v>
      </c>
      <c r="EM110" t="s">
        <v>329</v>
      </c>
      <c r="EN110" t="s">
        <v>329</v>
      </c>
      <c r="EO110" t="s">
        <v>329</v>
      </c>
      <c r="EP110" t="s">
        <v>329</v>
      </c>
      <c r="EQ110" t="s">
        <v>329</v>
      </c>
      <c r="ER110" t="s">
        <v>329</v>
      </c>
      <c r="ES110" t="s">
        <v>329</v>
      </c>
      <c r="ET110" t="s">
        <v>329</v>
      </c>
      <c r="EU110" t="s">
        <v>329</v>
      </c>
      <c r="EV110" t="s">
        <v>329</v>
      </c>
      <c r="EW110" t="s">
        <v>329</v>
      </c>
      <c r="EX110" t="s">
        <v>329</v>
      </c>
      <c r="EY110" t="s">
        <v>329</v>
      </c>
      <c r="EZ110" t="s">
        <v>329</v>
      </c>
      <c r="FA110" t="s">
        <v>329</v>
      </c>
      <c r="FB110" t="s">
        <v>329</v>
      </c>
    </row>
    <row r="111" spans="6:158" x14ac:dyDescent="0.2">
      <c r="F111">
        <v>96</v>
      </c>
      <c r="G111" t="s">
        <v>329</v>
      </c>
      <c r="H111" t="s">
        <v>329</v>
      </c>
      <c r="I111" t="s">
        <v>329</v>
      </c>
      <c r="J111" t="s">
        <v>329</v>
      </c>
      <c r="K111" t="s">
        <v>329</v>
      </c>
      <c r="L111" t="s">
        <v>329</v>
      </c>
      <c r="M111" t="s">
        <v>329</v>
      </c>
      <c r="N111" t="s">
        <v>329</v>
      </c>
      <c r="O111" t="s">
        <v>329</v>
      </c>
      <c r="P111" t="s">
        <v>329</v>
      </c>
      <c r="Q111" t="s">
        <v>329</v>
      </c>
      <c r="R111" t="s">
        <v>329</v>
      </c>
      <c r="S111">
        <v>6.08</v>
      </c>
      <c r="T111">
        <v>195.02500000000001</v>
      </c>
      <c r="U111" t="s">
        <v>329</v>
      </c>
      <c r="V111" t="s">
        <v>329</v>
      </c>
      <c r="W111" t="s">
        <v>329</v>
      </c>
      <c r="X111" t="s">
        <v>329</v>
      </c>
      <c r="Y111" t="s">
        <v>329</v>
      </c>
      <c r="Z111" t="s">
        <v>329</v>
      </c>
      <c r="AA111" t="s">
        <v>329</v>
      </c>
      <c r="AB111" t="s">
        <v>329</v>
      </c>
      <c r="AC111" t="s">
        <v>329</v>
      </c>
      <c r="AD111" t="s">
        <v>329</v>
      </c>
      <c r="AE111" t="s">
        <v>329</v>
      </c>
      <c r="AF111" t="s">
        <v>329</v>
      </c>
      <c r="AG111" t="s">
        <v>329</v>
      </c>
      <c r="AH111" t="s">
        <v>329</v>
      </c>
      <c r="AI111" t="s">
        <v>329</v>
      </c>
      <c r="AJ111" t="s">
        <v>329</v>
      </c>
      <c r="AK111" t="s">
        <v>329</v>
      </c>
      <c r="AL111" t="s">
        <v>329</v>
      </c>
      <c r="AM111" t="s">
        <v>329</v>
      </c>
      <c r="AN111" t="s">
        <v>329</v>
      </c>
      <c r="AO111" t="s">
        <v>329</v>
      </c>
      <c r="AP111" t="s">
        <v>329</v>
      </c>
      <c r="AQ111" t="s">
        <v>329</v>
      </c>
      <c r="AR111" t="s">
        <v>329</v>
      </c>
      <c r="AS111" t="s">
        <v>329</v>
      </c>
      <c r="AT111" t="s">
        <v>329</v>
      </c>
      <c r="AU111" t="s">
        <v>329</v>
      </c>
      <c r="AV111" t="s">
        <v>329</v>
      </c>
      <c r="AW111" t="s">
        <v>329</v>
      </c>
      <c r="AX111" t="s">
        <v>329</v>
      </c>
      <c r="AY111" t="s">
        <v>329</v>
      </c>
      <c r="AZ111" t="s">
        <v>329</v>
      </c>
      <c r="BA111" t="s">
        <v>329</v>
      </c>
      <c r="BB111" t="s">
        <v>329</v>
      </c>
      <c r="BC111" t="s">
        <v>329</v>
      </c>
      <c r="BD111" t="s">
        <v>329</v>
      </c>
      <c r="BE111" t="s">
        <v>329</v>
      </c>
      <c r="BF111" t="s">
        <v>329</v>
      </c>
      <c r="BG111" t="s">
        <v>329</v>
      </c>
      <c r="BH111" t="s">
        <v>329</v>
      </c>
      <c r="BI111" t="s">
        <v>329</v>
      </c>
      <c r="BJ111" t="s">
        <v>329</v>
      </c>
      <c r="BK111" t="s">
        <v>329</v>
      </c>
      <c r="BL111" t="s">
        <v>329</v>
      </c>
      <c r="BM111" t="s">
        <v>329</v>
      </c>
      <c r="BN111" t="s">
        <v>329</v>
      </c>
      <c r="BO111" t="s">
        <v>329</v>
      </c>
      <c r="BP111" t="s">
        <v>329</v>
      </c>
      <c r="BQ111" t="s">
        <v>329</v>
      </c>
      <c r="BR111" t="s">
        <v>329</v>
      </c>
      <c r="BS111" t="s">
        <v>329</v>
      </c>
      <c r="BT111" t="s">
        <v>329</v>
      </c>
      <c r="BU111" t="s">
        <v>329</v>
      </c>
      <c r="BV111" t="s">
        <v>329</v>
      </c>
      <c r="BW111" t="s">
        <v>329</v>
      </c>
      <c r="BX111" t="s">
        <v>329</v>
      </c>
      <c r="BY111" t="s">
        <v>329</v>
      </c>
      <c r="BZ111" t="s">
        <v>329</v>
      </c>
      <c r="CA111" t="s">
        <v>329</v>
      </c>
      <c r="CB111" t="s">
        <v>329</v>
      </c>
      <c r="CC111" t="s">
        <v>329</v>
      </c>
      <c r="CD111" t="s">
        <v>329</v>
      </c>
      <c r="CE111" t="s">
        <v>329</v>
      </c>
      <c r="CF111" t="s">
        <v>329</v>
      </c>
      <c r="CG111" t="s">
        <v>329</v>
      </c>
      <c r="CH111" t="s">
        <v>329</v>
      </c>
      <c r="CI111" t="s">
        <v>329</v>
      </c>
      <c r="CJ111" t="s">
        <v>329</v>
      </c>
      <c r="CK111" t="s">
        <v>329</v>
      </c>
      <c r="CL111" t="s">
        <v>329</v>
      </c>
      <c r="CM111" t="s">
        <v>329</v>
      </c>
      <c r="CN111" t="s">
        <v>329</v>
      </c>
      <c r="CO111" t="s">
        <v>329</v>
      </c>
      <c r="CP111" t="s">
        <v>329</v>
      </c>
      <c r="CQ111" t="s">
        <v>329</v>
      </c>
      <c r="CR111" t="s">
        <v>329</v>
      </c>
      <c r="CS111" t="s">
        <v>329</v>
      </c>
      <c r="CT111" t="s">
        <v>329</v>
      </c>
      <c r="CU111" t="s">
        <v>329</v>
      </c>
      <c r="CV111" t="s">
        <v>329</v>
      </c>
      <c r="CW111" t="s">
        <v>329</v>
      </c>
      <c r="CX111" t="s">
        <v>329</v>
      </c>
      <c r="CY111" t="s">
        <v>329</v>
      </c>
      <c r="CZ111" t="s">
        <v>329</v>
      </c>
      <c r="DA111" t="s">
        <v>329</v>
      </c>
      <c r="DB111" t="s">
        <v>329</v>
      </c>
      <c r="DC111" t="s">
        <v>329</v>
      </c>
      <c r="DD111" t="s">
        <v>329</v>
      </c>
      <c r="DE111" t="s">
        <v>329</v>
      </c>
      <c r="DF111" t="s">
        <v>329</v>
      </c>
      <c r="DG111" t="s">
        <v>329</v>
      </c>
      <c r="DH111" t="s">
        <v>329</v>
      </c>
      <c r="DI111" t="s">
        <v>329</v>
      </c>
      <c r="DJ111" t="s">
        <v>329</v>
      </c>
      <c r="DK111" t="s">
        <v>329</v>
      </c>
      <c r="DL111" t="s">
        <v>329</v>
      </c>
      <c r="DM111" t="s">
        <v>329</v>
      </c>
      <c r="DN111" t="s">
        <v>329</v>
      </c>
      <c r="DO111" t="s">
        <v>329</v>
      </c>
      <c r="DP111" t="s">
        <v>329</v>
      </c>
      <c r="DQ111" t="s">
        <v>329</v>
      </c>
      <c r="DR111" t="s">
        <v>329</v>
      </c>
      <c r="DS111" t="s">
        <v>329</v>
      </c>
      <c r="DT111" t="s">
        <v>329</v>
      </c>
      <c r="DU111" t="s">
        <v>329</v>
      </c>
      <c r="DV111" t="s">
        <v>329</v>
      </c>
      <c r="DW111" t="s">
        <v>329</v>
      </c>
      <c r="DX111" t="s">
        <v>329</v>
      </c>
      <c r="DY111" t="s">
        <v>329</v>
      </c>
      <c r="DZ111" t="s">
        <v>329</v>
      </c>
      <c r="EA111" t="s">
        <v>329</v>
      </c>
      <c r="EB111" t="s">
        <v>329</v>
      </c>
      <c r="EC111" t="s">
        <v>329</v>
      </c>
      <c r="ED111" t="s">
        <v>329</v>
      </c>
      <c r="EE111" t="s">
        <v>329</v>
      </c>
      <c r="EF111" t="s">
        <v>329</v>
      </c>
      <c r="EG111" t="s">
        <v>329</v>
      </c>
      <c r="EH111" t="s">
        <v>329</v>
      </c>
      <c r="EI111" t="s">
        <v>329</v>
      </c>
      <c r="EJ111" t="s">
        <v>329</v>
      </c>
      <c r="EK111" t="s">
        <v>329</v>
      </c>
      <c r="EL111" t="s">
        <v>329</v>
      </c>
      <c r="EM111" t="s">
        <v>329</v>
      </c>
      <c r="EN111" t="s">
        <v>329</v>
      </c>
      <c r="EO111" t="s">
        <v>329</v>
      </c>
      <c r="EP111" t="s">
        <v>329</v>
      </c>
      <c r="EQ111" t="s">
        <v>329</v>
      </c>
      <c r="ER111" t="s">
        <v>329</v>
      </c>
      <c r="ES111" t="s">
        <v>329</v>
      </c>
      <c r="ET111" t="s">
        <v>329</v>
      </c>
      <c r="EU111" t="s">
        <v>329</v>
      </c>
      <c r="EV111" t="s">
        <v>329</v>
      </c>
      <c r="EW111" t="s">
        <v>329</v>
      </c>
      <c r="EX111" t="s">
        <v>329</v>
      </c>
      <c r="EY111" t="s">
        <v>329</v>
      </c>
      <c r="EZ111" t="s">
        <v>329</v>
      </c>
      <c r="FA111" t="s">
        <v>329</v>
      </c>
      <c r="FB111" t="s">
        <v>329</v>
      </c>
    </row>
    <row r="112" spans="6:158" x14ac:dyDescent="0.2">
      <c r="F112">
        <v>97</v>
      </c>
      <c r="G112" t="s">
        <v>329</v>
      </c>
      <c r="H112" t="s">
        <v>329</v>
      </c>
      <c r="I112" t="s">
        <v>329</v>
      </c>
      <c r="J112" t="s">
        <v>329</v>
      </c>
      <c r="K112" t="s">
        <v>329</v>
      </c>
      <c r="L112" t="s">
        <v>329</v>
      </c>
      <c r="M112" t="s">
        <v>329</v>
      </c>
      <c r="N112" t="s">
        <v>329</v>
      </c>
      <c r="O112" t="s">
        <v>329</v>
      </c>
      <c r="P112" t="s">
        <v>329</v>
      </c>
      <c r="Q112" t="s">
        <v>329</v>
      </c>
      <c r="R112" t="s">
        <v>329</v>
      </c>
      <c r="S112">
        <v>6.1440000000000001</v>
      </c>
      <c r="T112">
        <v>207.256</v>
      </c>
      <c r="U112" t="s">
        <v>329</v>
      </c>
      <c r="V112" t="s">
        <v>329</v>
      </c>
      <c r="W112" t="s">
        <v>329</v>
      </c>
      <c r="X112" t="s">
        <v>329</v>
      </c>
      <c r="Y112" t="s">
        <v>329</v>
      </c>
      <c r="Z112" t="s">
        <v>329</v>
      </c>
      <c r="AA112" t="s">
        <v>329</v>
      </c>
      <c r="AB112" t="s">
        <v>329</v>
      </c>
      <c r="AC112" t="s">
        <v>329</v>
      </c>
      <c r="AD112" t="s">
        <v>329</v>
      </c>
      <c r="AE112" t="s">
        <v>329</v>
      </c>
      <c r="AF112" t="s">
        <v>329</v>
      </c>
      <c r="AG112" t="s">
        <v>329</v>
      </c>
      <c r="AH112" t="s">
        <v>329</v>
      </c>
      <c r="AI112" t="s">
        <v>329</v>
      </c>
      <c r="AJ112" t="s">
        <v>329</v>
      </c>
      <c r="AK112" t="s">
        <v>329</v>
      </c>
      <c r="AL112" t="s">
        <v>329</v>
      </c>
      <c r="AM112" t="s">
        <v>329</v>
      </c>
      <c r="AN112" t="s">
        <v>329</v>
      </c>
      <c r="AO112" t="s">
        <v>329</v>
      </c>
      <c r="AP112" t="s">
        <v>329</v>
      </c>
      <c r="AQ112" t="s">
        <v>329</v>
      </c>
      <c r="AR112" t="s">
        <v>329</v>
      </c>
      <c r="AS112" t="s">
        <v>329</v>
      </c>
      <c r="AT112" t="s">
        <v>329</v>
      </c>
      <c r="AU112" t="s">
        <v>329</v>
      </c>
      <c r="AV112" t="s">
        <v>329</v>
      </c>
      <c r="AW112" t="s">
        <v>329</v>
      </c>
      <c r="AX112" t="s">
        <v>329</v>
      </c>
      <c r="AY112" t="s">
        <v>329</v>
      </c>
      <c r="AZ112" t="s">
        <v>329</v>
      </c>
      <c r="BA112" t="s">
        <v>329</v>
      </c>
      <c r="BB112" t="s">
        <v>329</v>
      </c>
      <c r="BC112" t="s">
        <v>329</v>
      </c>
      <c r="BD112" t="s">
        <v>329</v>
      </c>
      <c r="BE112" t="s">
        <v>329</v>
      </c>
      <c r="BF112" t="s">
        <v>329</v>
      </c>
      <c r="BG112" t="s">
        <v>329</v>
      </c>
      <c r="BH112" t="s">
        <v>329</v>
      </c>
      <c r="BI112" t="s">
        <v>329</v>
      </c>
      <c r="BJ112" t="s">
        <v>329</v>
      </c>
      <c r="BK112" t="s">
        <v>329</v>
      </c>
      <c r="BL112" t="s">
        <v>329</v>
      </c>
      <c r="BM112" t="s">
        <v>329</v>
      </c>
      <c r="BN112" t="s">
        <v>329</v>
      </c>
      <c r="BO112" t="s">
        <v>329</v>
      </c>
      <c r="BP112" t="s">
        <v>329</v>
      </c>
      <c r="BQ112" t="s">
        <v>329</v>
      </c>
      <c r="BR112" t="s">
        <v>329</v>
      </c>
      <c r="BS112" t="s">
        <v>329</v>
      </c>
      <c r="BT112" t="s">
        <v>329</v>
      </c>
      <c r="BU112" t="s">
        <v>329</v>
      </c>
      <c r="BV112" t="s">
        <v>329</v>
      </c>
      <c r="BW112" t="s">
        <v>329</v>
      </c>
      <c r="BX112" t="s">
        <v>329</v>
      </c>
      <c r="BY112" t="s">
        <v>329</v>
      </c>
      <c r="BZ112" t="s">
        <v>329</v>
      </c>
      <c r="CA112" t="s">
        <v>329</v>
      </c>
      <c r="CB112" t="s">
        <v>329</v>
      </c>
      <c r="CC112" t="s">
        <v>329</v>
      </c>
      <c r="CD112" t="s">
        <v>329</v>
      </c>
      <c r="CE112" t="s">
        <v>329</v>
      </c>
      <c r="CF112" t="s">
        <v>329</v>
      </c>
      <c r="CG112" t="s">
        <v>329</v>
      </c>
      <c r="CH112" t="s">
        <v>329</v>
      </c>
      <c r="CI112" t="s">
        <v>329</v>
      </c>
      <c r="CJ112" t="s">
        <v>329</v>
      </c>
      <c r="CK112" t="s">
        <v>329</v>
      </c>
      <c r="CL112" t="s">
        <v>329</v>
      </c>
      <c r="CM112" t="s">
        <v>329</v>
      </c>
      <c r="CN112" t="s">
        <v>329</v>
      </c>
      <c r="CO112" t="s">
        <v>329</v>
      </c>
      <c r="CP112" t="s">
        <v>329</v>
      </c>
      <c r="CQ112" t="s">
        <v>329</v>
      </c>
      <c r="CR112" t="s">
        <v>329</v>
      </c>
      <c r="CS112" t="s">
        <v>329</v>
      </c>
      <c r="CT112" t="s">
        <v>329</v>
      </c>
      <c r="CU112" t="s">
        <v>329</v>
      </c>
      <c r="CV112" t="s">
        <v>329</v>
      </c>
      <c r="CW112" t="s">
        <v>329</v>
      </c>
      <c r="CX112" t="s">
        <v>329</v>
      </c>
      <c r="CY112" t="s">
        <v>329</v>
      </c>
      <c r="CZ112" t="s">
        <v>329</v>
      </c>
      <c r="DA112" t="s">
        <v>329</v>
      </c>
      <c r="DB112" t="s">
        <v>329</v>
      </c>
      <c r="DC112" t="s">
        <v>329</v>
      </c>
      <c r="DD112" t="s">
        <v>329</v>
      </c>
      <c r="DE112" t="s">
        <v>329</v>
      </c>
      <c r="DF112" t="s">
        <v>329</v>
      </c>
      <c r="DG112" t="s">
        <v>329</v>
      </c>
      <c r="DH112" t="s">
        <v>329</v>
      </c>
      <c r="DI112" t="s">
        <v>329</v>
      </c>
      <c r="DJ112" t="s">
        <v>329</v>
      </c>
      <c r="DK112" t="s">
        <v>329</v>
      </c>
      <c r="DL112" t="s">
        <v>329</v>
      </c>
      <c r="DM112" t="s">
        <v>329</v>
      </c>
      <c r="DN112" t="s">
        <v>329</v>
      </c>
      <c r="DO112" t="s">
        <v>329</v>
      </c>
      <c r="DP112" t="s">
        <v>329</v>
      </c>
      <c r="DQ112" t="s">
        <v>329</v>
      </c>
      <c r="DR112" t="s">
        <v>329</v>
      </c>
      <c r="DS112" t="s">
        <v>329</v>
      </c>
      <c r="DT112" t="s">
        <v>329</v>
      </c>
      <c r="DU112" t="s">
        <v>329</v>
      </c>
      <c r="DV112" t="s">
        <v>329</v>
      </c>
      <c r="DW112" t="s">
        <v>329</v>
      </c>
      <c r="DX112" t="s">
        <v>329</v>
      </c>
      <c r="DY112" t="s">
        <v>329</v>
      </c>
      <c r="DZ112" t="s">
        <v>329</v>
      </c>
      <c r="EA112" t="s">
        <v>329</v>
      </c>
      <c r="EB112" t="s">
        <v>329</v>
      </c>
      <c r="EC112" t="s">
        <v>329</v>
      </c>
      <c r="ED112" t="s">
        <v>329</v>
      </c>
      <c r="EE112" t="s">
        <v>329</v>
      </c>
      <c r="EF112" t="s">
        <v>329</v>
      </c>
      <c r="EG112" t="s">
        <v>329</v>
      </c>
      <c r="EH112" t="s">
        <v>329</v>
      </c>
      <c r="EI112" t="s">
        <v>329</v>
      </c>
      <c r="EJ112" t="s">
        <v>329</v>
      </c>
      <c r="EK112" t="s">
        <v>329</v>
      </c>
      <c r="EL112" t="s">
        <v>329</v>
      </c>
      <c r="EM112" t="s">
        <v>329</v>
      </c>
      <c r="EN112" t="s">
        <v>329</v>
      </c>
      <c r="EO112" t="s">
        <v>329</v>
      </c>
      <c r="EP112" t="s">
        <v>329</v>
      </c>
      <c r="EQ112" t="s">
        <v>329</v>
      </c>
      <c r="ER112" t="s">
        <v>329</v>
      </c>
      <c r="ES112" t="s">
        <v>329</v>
      </c>
      <c r="ET112" t="s">
        <v>329</v>
      </c>
      <c r="EU112" t="s">
        <v>329</v>
      </c>
      <c r="EV112" t="s">
        <v>329</v>
      </c>
      <c r="EW112" t="s">
        <v>329</v>
      </c>
      <c r="EX112" t="s">
        <v>329</v>
      </c>
      <c r="EY112" t="s">
        <v>329</v>
      </c>
      <c r="EZ112" t="s">
        <v>329</v>
      </c>
      <c r="FA112" t="s">
        <v>329</v>
      </c>
      <c r="FB112" t="s">
        <v>329</v>
      </c>
    </row>
    <row r="113" spans="6:158" x14ac:dyDescent="0.2">
      <c r="F113">
        <v>98</v>
      </c>
      <c r="G113" t="s">
        <v>329</v>
      </c>
      <c r="H113" t="s">
        <v>329</v>
      </c>
      <c r="I113" t="s">
        <v>329</v>
      </c>
      <c r="J113" t="s">
        <v>329</v>
      </c>
      <c r="K113" t="s">
        <v>329</v>
      </c>
      <c r="L113" t="s">
        <v>329</v>
      </c>
      <c r="M113" t="s">
        <v>329</v>
      </c>
      <c r="N113" t="s">
        <v>329</v>
      </c>
      <c r="O113" t="s">
        <v>329</v>
      </c>
      <c r="P113" t="s">
        <v>329</v>
      </c>
      <c r="Q113" t="s">
        <v>329</v>
      </c>
      <c r="R113" t="s">
        <v>329</v>
      </c>
      <c r="S113">
        <v>6.2080000000000002</v>
      </c>
      <c r="T113">
        <v>224.82499999999999</v>
      </c>
      <c r="U113" t="s">
        <v>329</v>
      </c>
      <c r="V113" t="s">
        <v>329</v>
      </c>
      <c r="W113" t="s">
        <v>329</v>
      </c>
      <c r="X113" t="s">
        <v>329</v>
      </c>
      <c r="Y113" t="s">
        <v>329</v>
      </c>
      <c r="Z113" t="s">
        <v>329</v>
      </c>
      <c r="AA113" t="s">
        <v>329</v>
      </c>
      <c r="AB113" t="s">
        <v>329</v>
      </c>
      <c r="AC113" t="s">
        <v>329</v>
      </c>
      <c r="AD113" t="s">
        <v>329</v>
      </c>
      <c r="AE113" t="s">
        <v>329</v>
      </c>
      <c r="AF113" t="s">
        <v>329</v>
      </c>
      <c r="AG113" t="s">
        <v>329</v>
      </c>
      <c r="AH113" t="s">
        <v>329</v>
      </c>
      <c r="AI113" t="s">
        <v>329</v>
      </c>
      <c r="AJ113" t="s">
        <v>329</v>
      </c>
      <c r="AK113" t="s">
        <v>329</v>
      </c>
      <c r="AL113" t="s">
        <v>329</v>
      </c>
      <c r="AM113" t="s">
        <v>329</v>
      </c>
      <c r="AN113" t="s">
        <v>329</v>
      </c>
      <c r="AO113" t="s">
        <v>329</v>
      </c>
      <c r="AP113" t="s">
        <v>329</v>
      </c>
      <c r="AQ113" t="s">
        <v>329</v>
      </c>
      <c r="AR113" t="s">
        <v>329</v>
      </c>
      <c r="AS113" t="s">
        <v>329</v>
      </c>
      <c r="AT113" t="s">
        <v>329</v>
      </c>
      <c r="AU113" t="s">
        <v>329</v>
      </c>
      <c r="AV113" t="s">
        <v>329</v>
      </c>
      <c r="AW113" t="s">
        <v>329</v>
      </c>
      <c r="AX113" t="s">
        <v>329</v>
      </c>
      <c r="AY113" t="s">
        <v>329</v>
      </c>
      <c r="AZ113" t="s">
        <v>329</v>
      </c>
      <c r="BA113" t="s">
        <v>329</v>
      </c>
      <c r="BB113" t="s">
        <v>329</v>
      </c>
      <c r="BC113" t="s">
        <v>329</v>
      </c>
      <c r="BD113" t="s">
        <v>329</v>
      </c>
      <c r="BE113" t="s">
        <v>329</v>
      </c>
      <c r="BF113" t="s">
        <v>329</v>
      </c>
      <c r="BG113" t="s">
        <v>329</v>
      </c>
      <c r="BH113" t="s">
        <v>329</v>
      </c>
      <c r="BI113" t="s">
        <v>329</v>
      </c>
      <c r="BJ113" t="s">
        <v>329</v>
      </c>
      <c r="BK113" t="s">
        <v>329</v>
      </c>
      <c r="BL113" t="s">
        <v>329</v>
      </c>
      <c r="BM113" t="s">
        <v>329</v>
      </c>
      <c r="BN113" t="s">
        <v>329</v>
      </c>
      <c r="BO113" t="s">
        <v>329</v>
      </c>
      <c r="BP113" t="s">
        <v>329</v>
      </c>
      <c r="BQ113" t="s">
        <v>329</v>
      </c>
      <c r="BR113" t="s">
        <v>329</v>
      </c>
      <c r="BS113" t="s">
        <v>329</v>
      </c>
      <c r="BT113" t="s">
        <v>329</v>
      </c>
      <c r="BU113" t="s">
        <v>329</v>
      </c>
      <c r="BV113" t="s">
        <v>329</v>
      </c>
      <c r="BW113" t="s">
        <v>329</v>
      </c>
      <c r="BX113" t="s">
        <v>329</v>
      </c>
      <c r="BY113" t="s">
        <v>329</v>
      </c>
      <c r="BZ113" t="s">
        <v>329</v>
      </c>
      <c r="CA113" t="s">
        <v>329</v>
      </c>
      <c r="CB113" t="s">
        <v>329</v>
      </c>
      <c r="CC113" t="s">
        <v>329</v>
      </c>
      <c r="CD113" t="s">
        <v>329</v>
      </c>
      <c r="CE113" t="s">
        <v>329</v>
      </c>
      <c r="CF113" t="s">
        <v>329</v>
      </c>
      <c r="CG113" t="s">
        <v>329</v>
      </c>
      <c r="CH113" t="s">
        <v>329</v>
      </c>
      <c r="CI113" t="s">
        <v>329</v>
      </c>
      <c r="CJ113" t="s">
        <v>329</v>
      </c>
      <c r="CK113" t="s">
        <v>329</v>
      </c>
      <c r="CL113" t="s">
        <v>329</v>
      </c>
      <c r="CM113" t="s">
        <v>329</v>
      </c>
      <c r="CN113" t="s">
        <v>329</v>
      </c>
      <c r="CO113" t="s">
        <v>329</v>
      </c>
      <c r="CP113" t="s">
        <v>329</v>
      </c>
      <c r="CQ113" t="s">
        <v>329</v>
      </c>
      <c r="CR113" t="s">
        <v>329</v>
      </c>
      <c r="CS113" t="s">
        <v>329</v>
      </c>
      <c r="CT113" t="s">
        <v>329</v>
      </c>
      <c r="CU113" t="s">
        <v>329</v>
      </c>
      <c r="CV113" t="s">
        <v>329</v>
      </c>
      <c r="CW113" t="s">
        <v>329</v>
      </c>
      <c r="CX113" t="s">
        <v>329</v>
      </c>
      <c r="CY113" t="s">
        <v>329</v>
      </c>
      <c r="CZ113" t="s">
        <v>329</v>
      </c>
      <c r="DA113" t="s">
        <v>329</v>
      </c>
      <c r="DB113" t="s">
        <v>329</v>
      </c>
      <c r="DC113" t="s">
        <v>329</v>
      </c>
      <c r="DD113" t="s">
        <v>329</v>
      </c>
      <c r="DE113" t="s">
        <v>329</v>
      </c>
      <c r="DF113" t="s">
        <v>329</v>
      </c>
      <c r="DG113" t="s">
        <v>329</v>
      </c>
      <c r="DH113" t="s">
        <v>329</v>
      </c>
      <c r="DI113" t="s">
        <v>329</v>
      </c>
      <c r="DJ113" t="s">
        <v>329</v>
      </c>
      <c r="DK113" t="s">
        <v>329</v>
      </c>
      <c r="DL113" t="s">
        <v>329</v>
      </c>
      <c r="DM113" t="s">
        <v>329</v>
      </c>
      <c r="DN113" t="s">
        <v>329</v>
      </c>
      <c r="DO113" t="s">
        <v>329</v>
      </c>
      <c r="DP113" t="s">
        <v>329</v>
      </c>
      <c r="DQ113" t="s">
        <v>329</v>
      </c>
      <c r="DR113" t="s">
        <v>329</v>
      </c>
      <c r="DS113" t="s">
        <v>329</v>
      </c>
      <c r="DT113" t="s">
        <v>329</v>
      </c>
      <c r="DU113" t="s">
        <v>329</v>
      </c>
      <c r="DV113" t="s">
        <v>329</v>
      </c>
      <c r="DW113" t="s">
        <v>329</v>
      </c>
      <c r="DX113" t="s">
        <v>329</v>
      </c>
      <c r="DY113" t="s">
        <v>329</v>
      </c>
      <c r="DZ113" t="s">
        <v>329</v>
      </c>
      <c r="EA113" t="s">
        <v>329</v>
      </c>
      <c r="EB113" t="s">
        <v>329</v>
      </c>
      <c r="EC113" t="s">
        <v>329</v>
      </c>
      <c r="ED113" t="s">
        <v>329</v>
      </c>
      <c r="EE113" t="s">
        <v>329</v>
      </c>
      <c r="EF113" t="s">
        <v>329</v>
      </c>
      <c r="EG113" t="s">
        <v>329</v>
      </c>
      <c r="EH113" t="s">
        <v>329</v>
      </c>
      <c r="EI113" t="s">
        <v>329</v>
      </c>
      <c r="EJ113" t="s">
        <v>329</v>
      </c>
      <c r="EK113" t="s">
        <v>329</v>
      </c>
      <c r="EL113" t="s">
        <v>329</v>
      </c>
      <c r="EM113" t="s">
        <v>329</v>
      </c>
      <c r="EN113" t="s">
        <v>329</v>
      </c>
      <c r="EO113" t="s">
        <v>329</v>
      </c>
      <c r="EP113" t="s">
        <v>329</v>
      </c>
      <c r="EQ113" t="s">
        <v>329</v>
      </c>
      <c r="ER113" t="s">
        <v>329</v>
      </c>
      <c r="ES113" t="s">
        <v>329</v>
      </c>
      <c r="ET113" t="s">
        <v>329</v>
      </c>
      <c r="EU113" t="s">
        <v>329</v>
      </c>
      <c r="EV113" t="s">
        <v>329</v>
      </c>
      <c r="EW113" t="s">
        <v>329</v>
      </c>
      <c r="EX113" t="s">
        <v>329</v>
      </c>
      <c r="EY113" t="s">
        <v>329</v>
      </c>
      <c r="EZ113" t="s">
        <v>329</v>
      </c>
      <c r="FA113" t="s">
        <v>329</v>
      </c>
      <c r="FB113" t="s">
        <v>329</v>
      </c>
    </row>
    <row r="114" spans="6:158" x14ac:dyDescent="0.2">
      <c r="F114">
        <v>99</v>
      </c>
      <c r="G114" t="s">
        <v>329</v>
      </c>
      <c r="H114" t="s">
        <v>329</v>
      </c>
      <c r="I114" t="s">
        <v>329</v>
      </c>
      <c r="J114" t="s">
        <v>329</v>
      </c>
      <c r="K114" t="s">
        <v>329</v>
      </c>
      <c r="L114" t="s">
        <v>329</v>
      </c>
      <c r="M114" t="s">
        <v>329</v>
      </c>
      <c r="N114" t="s">
        <v>329</v>
      </c>
      <c r="O114" t="s">
        <v>329</v>
      </c>
      <c r="P114" t="s">
        <v>329</v>
      </c>
      <c r="Q114" t="s">
        <v>329</v>
      </c>
      <c r="R114" t="s">
        <v>329</v>
      </c>
      <c r="S114">
        <v>6.2720000000000002</v>
      </c>
      <c r="T114">
        <v>244.273</v>
      </c>
      <c r="U114" t="s">
        <v>329</v>
      </c>
      <c r="V114" t="s">
        <v>329</v>
      </c>
      <c r="W114" t="s">
        <v>329</v>
      </c>
      <c r="X114" t="s">
        <v>329</v>
      </c>
      <c r="Y114" t="s">
        <v>329</v>
      </c>
      <c r="Z114" t="s">
        <v>329</v>
      </c>
      <c r="AA114" t="s">
        <v>329</v>
      </c>
      <c r="AB114" t="s">
        <v>329</v>
      </c>
      <c r="AC114" t="s">
        <v>329</v>
      </c>
      <c r="AD114" t="s">
        <v>329</v>
      </c>
      <c r="AE114" t="s">
        <v>329</v>
      </c>
      <c r="AF114" t="s">
        <v>329</v>
      </c>
      <c r="AG114" t="s">
        <v>329</v>
      </c>
      <c r="AH114" t="s">
        <v>329</v>
      </c>
      <c r="AI114" t="s">
        <v>329</v>
      </c>
      <c r="AJ114" t="s">
        <v>329</v>
      </c>
      <c r="AK114" t="s">
        <v>329</v>
      </c>
      <c r="AL114" t="s">
        <v>329</v>
      </c>
      <c r="AM114" t="s">
        <v>329</v>
      </c>
      <c r="AN114" t="s">
        <v>329</v>
      </c>
      <c r="AO114" t="s">
        <v>329</v>
      </c>
      <c r="AP114" t="s">
        <v>329</v>
      </c>
      <c r="AQ114" t="s">
        <v>329</v>
      </c>
      <c r="AR114" t="s">
        <v>329</v>
      </c>
      <c r="AS114" t="s">
        <v>329</v>
      </c>
      <c r="AT114" t="s">
        <v>329</v>
      </c>
      <c r="AU114" t="s">
        <v>329</v>
      </c>
      <c r="AV114" t="s">
        <v>329</v>
      </c>
      <c r="AW114" t="s">
        <v>329</v>
      </c>
      <c r="AX114" t="s">
        <v>329</v>
      </c>
      <c r="AY114" t="s">
        <v>329</v>
      </c>
      <c r="AZ114" t="s">
        <v>329</v>
      </c>
      <c r="BA114" t="s">
        <v>329</v>
      </c>
      <c r="BB114" t="s">
        <v>329</v>
      </c>
      <c r="BC114" t="s">
        <v>329</v>
      </c>
      <c r="BD114" t="s">
        <v>329</v>
      </c>
      <c r="BE114" t="s">
        <v>329</v>
      </c>
      <c r="BF114" t="s">
        <v>329</v>
      </c>
      <c r="BG114" t="s">
        <v>329</v>
      </c>
      <c r="BH114" t="s">
        <v>329</v>
      </c>
      <c r="BI114" t="s">
        <v>329</v>
      </c>
      <c r="BJ114" t="s">
        <v>329</v>
      </c>
      <c r="BK114" t="s">
        <v>329</v>
      </c>
      <c r="BL114" t="s">
        <v>329</v>
      </c>
      <c r="BM114" t="s">
        <v>329</v>
      </c>
      <c r="BN114" t="s">
        <v>329</v>
      </c>
      <c r="BO114" t="s">
        <v>329</v>
      </c>
      <c r="BP114" t="s">
        <v>329</v>
      </c>
      <c r="BQ114" t="s">
        <v>329</v>
      </c>
      <c r="BR114" t="s">
        <v>329</v>
      </c>
      <c r="BS114" t="s">
        <v>329</v>
      </c>
      <c r="BT114" t="s">
        <v>329</v>
      </c>
      <c r="BU114" t="s">
        <v>329</v>
      </c>
      <c r="BV114" t="s">
        <v>329</v>
      </c>
      <c r="BW114" t="s">
        <v>329</v>
      </c>
      <c r="BX114" t="s">
        <v>329</v>
      </c>
      <c r="BY114" t="s">
        <v>329</v>
      </c>
      <c r="BZ114" t="s">
        <v>329</v>
      </c>
      <c r="CA114" t="s">
        <v>329</v>
      </c>
      <c r="CB114" t="s">
        <v>329</v>
      </c>
      <c r="CC114" t="s">
        <v>329</v>
      </c>
      <c r="CD114" t="s">
        <v>329</v>
      </c>
      <c r="CE114" t="s">
        <v>329</v>
      </c>
      <c r="CF114" t="s">
        <v>329</v>
      </c>
      <c r="CG114" t="s">
        <v>329</v>
      </c>
      <c r="CH114" t="s">
        <v>329</v>
      </c>
      <c r="CI114" t="s">
        <v>329</v>
      </c>
      <c r="CJ114" t="s">
        <v>329</v>
      </c>
      <c r="CK114" t="s">
        <v>329</v>
      </c>
      <c r="CL114" t="s">
        <v>329</v>
      </c>
      <c r="CM114" t="s">
        <v>329</v>
      </c>
      <c r="CN114" t="s">
        <v>329</v>
      </c>
      <c r="CO114" t="s">
        <v>329</v>
      </c>
      <c r="CP114" t="s">
        <v>329</v>
      </c>
      <c r="CQ114" t="s">
        <v>329</v>
      </c>
      <c r="CR114" t="s">
        <v>329</v>
      </c>
      <c r="CS114" t="s">
        <v>329</v>
      </c>
      <c r="CT114" t="s">
        <v>329</v>
      </c>
      <c r="CU114" t="s">
        <v>329</v>
      </c>
      <c r="CV114" t="s">
        <v>329</v>
      </c>
      <c r="CW114" t="s">
        <v>329</v>
      </c>
      <c r="CX114" t="s">
        <v>329</v>
      </c>
      <c r="CY114" t="s">
        <v>329</v>
      </c>
      <c r="CZ114" t="s">
        <v>329</v>
      </c>
      <c r="DA114" t="s">
        <v>329</v>
      </c>
      <c r="DB114" t="s">
        <v>329</v>
      </c>
      <c r="DC114" t="s">
        <v>329</v>
      </c>
      <c r="DD114" t="s">
        <v>329</v>
      </c>
      <c r="DE114" t="s">
        <v>329</v>
      </c>
      <c r="DF114" t="s">
        <v>329</v>
      </c>
      <c r="DG114" t="s">
        <v>329</v>
      </c>
      <c r="DH114" t="s">
        <v>329</v>
      </c>
      <c r="DI114" t="s">
        <v>329</v>
      </c>
      <c r="DJ114" t="s">
        <v>329</v>
      </c>
      <c r="DK114" t="s">
        <v>329</v>
      </c>
      <c r="DL114" t="s">
        <v>329</v>
      </c>
      <c r="DM114" t="s">
        <v>329</v>
      </c>
      <c r="DN114" t="s">
        <v>329</v>
      </c>
      <c r="DO114" t="s">
        <v>329</v>
      </c>
      <c r="DP114" t="s">
        <v>329</v>
      </c>
      <c r="DQ114" t="s">
        <v>329</v>
      </c>
      <c r="DR114" t="s">
        <v>329</v>
      </c>
      <c r="DS114" t="s">
        <v>329</v>
      </c>
      <c r="DT114" t="s">
        <v>329</v>
      </c>
      <c r="DU114" t="s">
        <v>329</v>
      </c>
      <c r="DV114" t="s">
        <v>329</v>
      </c>
      <c r="DW114" t="s">
        <v>329</v>
      </c>
      <c r="DX114" t="s">
        <v>329</v>
      </c>
      <c r="DY114" t="s">
        <v>329</v>
      </c>
      <c r="DZ114" t="s">
        <v>329</v>
      </c>
      <c r="EA114" t="s">
        <v>329</v>
      </c>
      <c r="EB114" t="s">
        <v>329</v>
      </c>
      <c r="EC114" t="s">
        <v>329</v>
      </c>
      <c r="ED114" t="s">
        <v>329</v>
      </c>
      <c r="EE114" t="s">
        <v>329</v>
      </c>
      <c r="EF114" t="s">
        <v>329</v>
      </c>
      <c r="EG114" t="s">
        <v>329</v>
      </c>
      <c r="EH114" t="s">
        <v>329</v>
      </c>
      <c r="EI114" t="s">
        <v>329</v>
      </c>
      <c r="EJ114" t="s">
        <v>329</v>
      </c>
      <c r="EK114" t="s">
        <v>329</v>
      </c>
      <c r="EL114" t="s">
        <v>329</v>
      </c>
      <c r="EM114" t="s">
        <v>329</v>
      </c>
      <c r="EN114" t="s">
        <v>329</v>
      </c>
      <c r="EO114" t="s">
        <v>329</v>
      </c>
      <c r="EP114" t="s">
        <v>329</v>
      </c>
      <c r="EQ114" t="s">
        <v>329</v>
      </c>
      <c r="ER114" t="s">
        <v>329</v>
      </c>
      <c r="ES114" t="s">
        <v>329</v>
      </c>
      <c r="ET114" t="s">
        <v>329</v>
      </c>
      <c r="EU114" t="s">
        <v>329</v>
      </c>
      <c r="EV114" t="s">
        <v>329</v>
      </c>
      <c r="EW114" t="s">
        <v>329</v>
      </c>
      <c r="EX114" t="s">
        <v>329</v>
      </c>
      <c r="EY114" t="s">
        <v>329</v>
      </c>
      <c r="EZ114" t="s">
        <v>329</v>
      </c>
      <c r="FA114" t="s">
        <v>329</v>
      </c>
      <c r="FB114" t="s">
        <v>329</v>
      </c>
    </row>
    <row r="115" spans="6:158" x14ac:dyDescent="0.2">
      <c r="F115">
        <v>100</v>
      </c>
      <c r="G115" t="s">
        <v>329</v>
      </c>
      <c r="H115" t="s">
        <v>329</v>
      </c>
      <c r="I115" t="s">
        <v>329</v>
      </c>
      <c r="J115" t="s">
        <v>329</v>
      </c>
      <c r="K115" t="s">
        <v>329</v>
      </c>
      <c r="L115" t="s">
        <v>329</v>
      </c>
      <c r="M115" t="s">
        <v>329</v>
      </c>
      <c r="N115" t="s">
        <v>329</v>
      </c>
      <c r="O115" t="s">
        <v>329</v>
      </c>
      <c r="P115" t="s">
        <v>329</v>
      </c>
      <c r="Q115" t="s">
        <v>329</v>
      </c>
      <c r="R115" t="s">
        <v>329</v>
      </c>
      <c r="S115">
        <v>6.3360000000000003</v>
      </c>
      <c r="T115">
        <v>238.68100000000001</v>
      </c>
      <c r="U115" t="s">
        <v>329</v>
      </c>
      <c r="V115" t="s">
        <v>329</v>
      </c>
      <c r="W115" t="s">
        <v>329</v>
      </c>
      <c r="X115" t="s">
        <v>329</v>
      </c>
      <c r="Y115" t="s">
        <v>329</v>
      </c>
      <c r="Z115" t="s">
        <v>329</v>
      </c>
      <c r="AA115" t="s">
        <v>329</v>
      </c>
      <c r="AB115" t="s">
        <v>329</v>
      </c>
      <c r="AC115" t="s">
        <v>329</v>
      </c>
      <c r="AD115" t="s">
        <v>329</v>
      </c>
      <c r="AE115" t="s">
        <v>329</v>
      </c>
      <c r="AF115" t="s">
        <v>329</v>
      </c>
      <c r="AG115" t="s">
        <v>329</v>
      </c>
      <c r="AH115" t="s">
        <v>329</v>
      </c>
      <c r="AI115" t="s">
        <v>329</v>
      </c>
      <c r="AJ115" t="s">
        <v>329</v>
      </c>
      <c r="AK115" t="s">
        <v>329</v>
      </c>
      <c r="AL115" t="s">
        <v>329</v>
      </c>
      <c r="AM115" t="s">
        <v>329</v>
      </c>
      <c r="AN115" t="s">
        <v>329</v>
      </c>
      <c r="AO115" t="s">
        <v>329</v>
      </c>
      <c r="AP115" t="s">
        <v>329</v>
      </c>
      <c r="AQ115" t="s">
        <v>329</v>
      </c>
      <c r="AR115" t="s">
        <v>329</v>
      </c>
      <c r="AS115" t="s">
        <v>329</v>
      </c>
      <c r="AT115" t="s">
        <v>329</v>
      </c>
      <c r="AU115" t="s">
        <v>329</v>
      </c>
      <c r="AV115" t="s">
        <v>329</v>
      </c>
      <c r="AW115" t="s">
        <v>329</v>
      </c>
      <c r="AX115" t="s">
        <v>329</v>
      </c>
      <c r="AY115" t="s">
        <v>329</v>
      </c>
      <c r="AZ115" t="s">
        <v>329</v>
      </c>
      <c r="BA115" t="s">
        <v>329</v>
      </c>
      <c r="BB115" t="s">
        <v>329</v>
      </c>
      <c r="BC115" t="s">
        <v>329</v>
      </c>
      <c r="BD115" t="s">
        <v>329</v>
      </c>
      <c r="BE115" t="s">
        <v>329</v>
      </c>
      <c r="BF115" t="s">
        <v>329</v>
      </c>
      <c r="BG115" t="s">
        <v>329</v>
      </c>
      <c r="BH115" t="s">
        <v>329</v>
      </c>
      <c r="BI115" t="s">
        <v>329</v>
      </c>
      <c r="BJ115" t="s">
        <v>329</v>
      </c>
      <c r="BK115" t="s">
        <v>329</v>
      </c>
      <c r="BL115" t="s">
        <v>329</v>
      </c>
      <c r="BM115" t="s">
        <v>329</v>
      </c>
      <c r="BN115" t="s">
        <v>329</v>
      </c>
      <c r="BO115" t="s">
        <v>329</v>
      </c>
      <c r="BP115" t="s">
        <v>329</v>
      </c>
      <c r="BQ115" t="s">
        <v>329</v>
      </c>
      <c r="BR115" t="s">
        <v>329</v>
      </c>
      <c r="BS115" t="s">
        <v>329</v>
      </c>
      <c r="BT115" t="s">
        <v>329</v>
      </c>
      <c r="BU115" t="s">
        <v>329</v>
      </c>
      <c r="BV115" t="s">
        <v>329</v>
      </c>
      <c r="BW115" t="s">
        <v>329</v>
      </c>
      <c r="BX115" t="s">
        <v>329</v>
      </c>
      <c r="BY115" t="s">
        <v>329</v>
      </c>
      <c r="BZ115" t="s">
        <v>329</v>
      </c>
      <c r="CA115" t="s">
        <v>329</v>
      </c>
      <c r="CB115" t="s">
        <v>329</v>
      </c>
      <c r="CC115" t="s">
        <v>329</v>
      </c>
      <c r="CD115" t="s">
        <v>329</v>
      </c>
      <c r="CE115" t="s">
        <v>329</v>
      </c>
      <c r="CF115" t="s">
        <v>329</v>
      </c>
      <c r="CG115" t="s">
        <v>329</v>
      </c>
      <c r="CH115" t="s">
        <v>329</v>
      </c>
      <c r="CI115" t="s">
        <v>329</v>
      </c>
      <c r="CJ115" t="s">
        <v>329</v>
      </c>
      <c r="CK115" t="s">
        <v>329</v>
      </c>
      <c r="CL115" t="s">
        <v>329</v>
      </c>
      <c r="CM115" t="s">
        <v>329</v>
      </c>
      <c r="CN115" t="s">
        <v>329</v>
      </c>
      <c r="CO115" t="s">
        <v>329</v>
      </c>
      <c r="CP115" t="s">
        <v>329</v>
      </c>
      <c r="CQ115" t="s">
        <v>329</v>
      </c>
      <c r="CR115" t="s">
        <v>329</v>
      </c>
      <c r="CS115" t="s">
        <v>329</v>
      </c>
      <c r="CT115" t="s">
        <v>329</v>
      </c>
      <c r="CU115" t="s">
        <v>329</v>
      </c>
      <c r="CV115" t="s">
        <v>329</v>
      </c>
      <c r="CW115" t="s">
        <v>329</v>
      </c>
      <c r="CX115" t="s">
        <v>329</v>
      </c>
      <c r="CY115" t="s">
        <v>329</v>
      </c>
      <c r="CZ115" t="s">
        <v>329</v>
      </c>
      <c r="DA115" t="s">
        <v>329</v>
      </c>
      <c r="DB115" t="s">
        <v>329</v>
      </c>
      <c r="DC115" t="s">
        <v>329</v>
      </c>
      <c r="DD115" t="s">
        <v>329</v>
      </c>
      <c r="DE115" t="s">
        <v>329</v>
      </c>
      <c r="DF115" t="s">
        <v>329</v>
      </c>
      <c r="DG115" t="s">
        <v>329</v>
      </c>
      <c r="DH115" t="s">
        <v>329</v>
      </c>
      <c r="DI115" t="s">
        <v>329</v>
      </c>
      <c r="DJ115" t="s">
        <v>329</v>
      </c>
      <c r="DK115" t="s">
        <v>329</v>
      </c>
      <c r="DL115" t="s">
        <v>329</v>
      </c>
      <c r="DM115" t="s">
        <v>329</v>
      </c>
      <c r="DN115" t="s">
        <v>329</v>
      </c>
      <c r="DO115" t="s">
        <v>329</v>
      </c>
      <c r="DP115" t="s">
        <v>329</v>
      </c>
      <c r="DQ115" t="s">
        <v>329</v>
      </c>
      <c r="DR115" t="s">
        <v>329</v>
      </c>
      <c r="DS115" t="s">
        <v>329</v>
      </c>
      <c r="DT115" t="s">
        <v>329</v>
      </c>
      <c r="DU115" t="s">
        <v>329</v>
      </c>
      <c r="DV115" t="s">
        <v>329</v>
      </c>
      <c r="DW115" t="s">
        <v>329</v>
      </c>
      <c r="DX115" t="s">
        <v>329</v>
      </c>
      <c r="DY115" t="s">
        <v>329</v>
      </c>
      <c r="DZ115" t="s">
        <v>329</v>
      </c>
      <c r="EA115" t="s">
        <v>329</v>
      </c>
      <c r="EB115" t="s">
        <v>329</v>
      </c>
      <c r="EC115" t="s">
        <v>329</v>
      </c>
      <c r="ED115" t="s">
        <v>329</v>
      </c>
      <c r="EE115" t="s">
        <v>329</v>
      </c>
      <c r="EF115" t="s">
        <v>329</v>
      </c>
      <c r="EG115" t="s">
        <v>329</v>
      </c>
      <c r="EH115" t="s">
        <v>329</v>
      </c>
      <c r="EI115" t="s">
        <v>329</v>
      </c>
      <c r="EJ115" t="s">
        <v>329</v>
      </c>
      <c r="EK115" t="s">
        <v>329</v>
      </c>
      <c r="EL115" t="s">
        <v>329</v>
      </c>
      <c r="EM115" t="s">
        <v>329</v>
      </c>
      <c r="EN115" t="s">
        <v>329</v>
      </c>
      <c r="EO115" t="s">
        <v>329</v>
      </c>
      <c r="EP115" t="s">
        <v>329</v>
      </c>
      <c r="EQ115" t="s">
        <v>329</v>
      </c>
      <c r="ER115" t="s">
        <v>329</v>
      </c>
      <c r="ES115" t="s">
        <v>329</v>
      </c>
      <c r="ET115" t="s">
        <v>329</v>
      </c>
      <c r="EU115" t="s">
        <v>329</v>
      </c>
      <c r="EV115" t="s">
        <v>329</v>
      </c>
      <c r="EW115" t="s">
        <v>329</v>
      </c>
      <c r="EX115" t="s">
        <v>329</v>
      </c>
      <c r="EY115" t="s">
        <v>329</v>
      </c>
      <c r="EZ115" t="s">
        <v>329</v>
      </c>
      <c r="FA115" t="s">
        <v>329</v>
      </c>
      <c r="FB115" t="s">
        <v>329</v>
      </c>
    </row>
    <row r="116" spans="6:158" x14ac:dyDescent="0.2">
      <c r="F116">
        <v>101</v>
      </c>
      <c r="G116" t="s">
        <v>329</v>
      </c>
      <c r="H116" t="s">
        <v>329</v>
      </c>
      <c r="I116" t="s">
        <v>329</v>
      </c>
      <c r="J116" t="s">
        <v>329</v>
      </c>
      <c r="K116" t="s">
        <v>329</v>
      </c>
      <c r="L116" t="s">
        <v>329</v>
      </c>
      <c r="M116" t="s">
        <v>329</v>
      </c>
      <c r="N116" t="s">
        <v>329</v>
      </c>
      <c r="O116" t="s">
        <v>329</v>
      </c>
      <c r="P116" t="s">
        <v>329</v>
      </c>
      <c r="Q116" t="s">
        <v>329</v>
      </c>
      <c r="R116" t="s">
        <v>329</v>
      </c>
      <c r="S116">
        <v>6.4</v>
      </c>
      <c r="T116">
        <v>229.715</v>
      </c>
      <c r="U116" t="s">
        <v>329</v>
      </c>
      <c r="V116" t="s">
        <v>329</v>
      </c>
      <c r="W116" t="s">
        <v>329</v>
      </c>
      <c r="X116" t="s">
        <v>329</v>
      </c>
      <c r="Y116" t="s">
        <v>329</v>
      </c>
      <c r="Z116" t="s">
        <v>329</v>
      </c>
      <c r="AA116" t="s">
        <v>329</v>
      </c>
      <c r="AB116" t="s">
        <v>329</v>
      </c>
      <c r="AC116" t="s">
        <v>329</v>
      </c>
      <c r="AD116" t="s">
        <v>329</v>
      </c>
      <c r="AE116" t="s">
        <v>329</v>
      </c>
      <c r="AF116" t="s">
        <v>329</v>
      </c>
      <c r="AG116" t="s">
        <v>329</v>
      </c>
      <c r="AH116" t="s">
        <v>329</v>
      </c>
      <c r="AI116" t="s">
        <v>329</v>
      </c>
      <c r="AJ116" t="s">
        <v>329</v>
      </c>
      <c r="AK116" t="s">
        <v>329</v>
      </c>
      <c r="AL116" t="s">
        <v>329</v>
      </c>
      <c r="AM116" t="s">
        <v>329</v>
      </c>
      <c r="AN116" t="s">
        <v>329</v>
      </c>
      <c r="AO116" t="s">
        <v>329</v>
      </c>
      <c r="AP116" t="s">
        <v>329</v>
      </c>
      <c r="AQ116" t="s">
        <v>329</v>
      </c>
      <c r="AR116" t="s">
        <v>329</v>
      </c>
      <c r="AS116" t="s">
        <v>329</v>
      </c>
      <c r="AT116" t="s">
        <v>329</v>
      </c>
      <c r="AU116" t="s">
        <v>329</v>
      </c>
      <c r="AV116" t="s">
        <v>329</v>
      </c>
      <c r="AW116" t="s">
        <v>329</v>
      </c>
      <c r="AX116" t="s">
        <v>329</v>
      </c>
      <c r="AY116" t="s">
        <v>329</v>
      </c>
      <c r="AZ116" t="s">
        <v>329</v>
      </c>
      <c r="BA116" t="s">
        <v>329</v>
      </c>
      <c r="BB116" t="s">
        <v>329</v>
      </c>
      <c r="BC116" t="s">
        <v>329</v>
      </c>
      <c r="BD116" t="s">
        <v>329</v>
      </c>
      <c r="BE116" t="s">
        <v>329</v>
      </c>
      <c r="BF116" t="s">
        <v>329</v>
      </c>
      <c r="BG116" t="s">
        <v>329</v>
      </c>
      <c r="BH116" t="s">
        <v>329</v>
      </c>
      <c r="BI116" t="s">
        <v>329</v>
      </c>
      <c r="BJ116" t="s">
        <v>329</v>
      </c>
      <c r="BK116" t="s">
        <v>329</v>
      </c>
      <c r="BL116" t="s">
        <v>329</v>
      </c>
      <c r="BM116" t="s">
        <v>329</v>
      </c>
      <c r="BN116" t="s">
        <v>329</v>
      </c>
      <c r="BO116" t="s">
        <v>329</v>
      </c>
      <c r="BP116" t="s">
        <v>329</v>
      </c>
      <c r="BQ116" t="s">
        <v>329</v>
      </c>
      <c r="BR116" t="s">
        <v>329</v>
      </c>
      <c r="BS116" t="s">
        <v>329</v>
      </c>
      <c r="BT116" t="s">
        <v>329</v>
      </c>
      <c r="BU116" t="s">
        <v>329</v>
      </c>
      <c r="BV116" t="s">
        <v>329</v>
      </c>
      <c r="BW116" t="s">
        <v>329</v>
      </c>
      <c r="BX116" t="s">
        <v>329</v>
      </c>
      <c r="BY116" t="s">
        <v>329</v>
      </c>
      <c r="BZ116" t="s">
        <v>329</v>
      </c>
      <c r="CA116" t="s">
        <v>329</v>
      </c>
      <c r="CB116" t="s">
        <v>329</v>
      </c>
      <c r="CC116" t="s">
        <v>329</v>
      </c>
      <c r="CD116" t="s">
        <v>329</v>
      </c>
      <c r="CE116" t="s">
        <v>329</v>
      </c>
      <c r="CF116" t="s">
        <v>329</v>
      </c>
      <c r="CG116" t="s">
        <v>329</v>
      </c>
      <c r="CH116" t="s">
        <v>329</v>
      </c>
      <c r="CI116" t="s">
        <v>329</v>
      </c>
      <c r="CJ116" t="s">
        <v>329</v>
      </c>
      <c r="CK116" t="s">
        <v>329</v>
      </c>
      <c r="CL116" t="s">
        <v>329</v>
      </c>
      <c r="CM116" t="s">
        <v>329</v>
      </c>
      <c r="CN116" t="s">
        <v>329</v>
      </c>
      <c r="CO116" t="s">
        <v>329</v>
      </c>
      <c r="CP116" t="s">
        <v>329</v>
      </c>
      <c r="CQ116" t="s">
        <v>329</v>
      </c>
      <c r="CR116" t="s">
        <v>329</v>
      </c>
      <c r="CS116" t="s">
        <v>329</v>
      </c>
      <c r="CT116" t="s">
        <v>329</v>
      </c>
      <c r="CU116" t="s">
        <v>329</v>
      </c>
      <c r="CV116" t="s">
        <v>329</v>
      </c>
      <c r="CW116" t="s">
        <v>329</v>
      </c>
      <c r="CX116" t="s">
        <v>329</v>
      </c>
      <c r="CY116" t="s">
        <v>329</v>
      </c>
      <c r="CZ116" t="s">
        <v>329</v>
      </c>
      <c r="DA116" t="s">
        <v>329</v>
      </c>
      <c r="DB116" t="s">
        <v>329</v>
      </c>
      <c r="DC116" t="s">
        <v>329</v>
      </c>
      <c r="DD116" t="s">
        <v>329</v>
      </c>
      <c r="DE116" t="s">
        <v>329</v>
      </c>
      <c r="DF116" t="s">
        <v>329</v>
      </c>
      <c r="DG116" t="s">
        <v>329</v>
      </c>
      <c r="DH116" t="s">
        <v>329</v>
      </c>
      <c r="DI116" t="s">
        <v>329</v>
      </c>
      <c r="DJ116" t="s">
        <v>329</v>
      </c>
      <c r="DK116" t="s">
        <v>329</v>
      </c>
      <c r="DL116" t="s">
        <v>329</v>
      </c>
      <c r="DM116" t="s">
        <v>329</v>
      </c>
      <c r="DN116" t="s">
        <v>329</v>
      </c>
      <c r="DO116" t="s">
        <v>329</v>
      </c>
      <c r="DP116" t="s">
        <v>329</v>
      </c>
      <c r="DQ116" t="s">
        <v>329</v>
      </c>
      <c r="DR116" t="s">
        <v>329</v>
      </c>
      <c r="DS116" t="s">
        <v>329</v>
      </c>
      <c r="DT116" t="s">
        <v>329</v>
      </c>
      <c r="DU116" t="s">
        <v>329</v>
      </c>
      <c r="DV116" t="s">
        <v>329</v>
      </c>
      <c r="DW116" t="s">
        <v>329</v>
      </c>
      <c r="DX116" t="s">
        <v>329</v>
      </c>
      <c r="DY116" t="s">
        <v>329</v>
      </c>
      <c r="DZ116" t="s">
        <v>329</v>
      </c>
      <c r="EA116" t="s">
        <v>329</v>
      </c>
      <c r="EB116" t="s">
        <v>329</v>
      </c>
      <c r="EC116" t="s">
        <v>329</v>
      </c>
      <c r="ED116" t="s">
        <v>329</v>
      </c>
      <c r="EE116" t="s">
        <v>329</v>
      </c>
      <c r="EF116" t="s">
        <v>329</v>
      </c>
      <c r="EG116" t="s">
        <v>329</v>
      </c>
      <c r="EH116" t="s">
        <v>329</v>
      </c>
      <c r="EI116" t="s">
        <v>329</v>
      </c>
      <c r="EJ116" t="s">
        <v>329</v>
      </c>
      <c r="EK116" t="s">
        <v>329</v>
      </c>
      <c r="EL116" t="s">
        <v>329</v>
      </c>
      <c r="EM116" t="s">
        <v>329</v>
      </c>
      <c r="EN116" t="s">
        <v>329</v>
      </c>
      <c r="EO116" t="s">
        <v>329</v>
      </c>
      <c r="EP116" t="s">
        <v>329</v>
      </c>
      <c r="EQ116" t="s">
        <v>329</v>
      </c>
      <c r="ER116" t="s">
        <v>329</v>
      </c>
      <c r="ES116" t="s">
        <v>329</v>
      </c>
      <c r="ET116" t="s">
        <v>329</v>
      </c>
      <c r="EU116" t="s">
        <v>329</v>
      </c>
      <c r="EV116" t="s">
        <v>329</v>
      </c>
      <c r="EW116" t="s">
        <v>329</v>
      </c>
      <c r="EX116" t="s">
        <v>329</v>
      </c>
      <c r="EY116" t="s">
        <v>329</v>
      </c>
      <c r="EZ116" t="s">
        <v>329</v>
      </c>
      <c r="FA116" t="s">
        <v>329</v>
      </c>
      <c r="FB116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Nup170_KR</vt:lpstr>
      <vt:lpstr>Nup60_KR</vt:lpstr>
      <vt:lpstr>Mlp1_KR</vt:lpstr>
      <vt:lpstr>Gle1_KR</vt:lpstr>
      <vt:lpstr>Nup42_KR</vt:lpstr>
      <vt:lpstr>Gle2_KR</vt:lpstr>
      <vt:lpstr>Nup116_KR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Meinema Anne Cornelis</dc:creator>
  <cp:lastModifiedBy>Microsoft Office User</cp:lastModifiedBy>
  <dcterms:created xsi:type="dcterms:W3CDTF">2021-06-25T08:29:01Z</dcterms:created>
  <dcterms:modified xsi:type="dcterms:W3CDTF">2022-03-01T16:45:12Z</dcterms:modified>
</cp:coreProperties>
</file>